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/>
  <mc:AlternateContent xmlns:mc="http://schemas.openxmlformats.org/markup-compatibility/2006">
    <mc:Choice Requires="x15">
      <x15ac:absPath xmlns:x15ac="http://schemas.microsoft.com/office/spreadsheetml/2010/11/ac" url="C:\Users\sara\Desktop\My Documents\LTCCC PUBLICATIONS\2017\"/>
    </mc:Choice>
  </mc:AlternateContent>
  <bookViews>
    <workbookView xWindow="75" yWindow="720" windowWidth="25455" windowHeight="16815" tabRatio="500" xr2:uid="{00000000-000D-0000-FFFF-FFFF00000000}"/>
  </bookViews>
  <sheets>
    <sheet name="Notes" sheetId="2" r:id="rId1"/>
    <sheet name="AK" sheetId="3" r:id="rId2"/>
    <sheet name="AL" sheetId="4" r:id="rId3"/>
    <sheet name="AR" sheetId="5" r:id="rId4"/>
    <sheet name="AZ" sheetId="6" r:id="rId5"/>
    <sheet name="CA" sheetId="7" r:id="rId6"/>
    <sheet name="CO" sheetId="8" r:id="rId7"/>
    <sheet name="CT" sheetId="9" r:id="rId8"/>
    <sheet name="DC" sheetId="10" r:id="rId9"/>
    <sheet name="DE" sheetId="11" r:id="rId10"/>
    <sheet name="FL" sheetId="12" r:id="rId11"/>
    <sheet name="GA" sheetId="13" r:id="rId12"/>
    <sheet name="HI" sheetId="14" r:id="rId13"/>
    <sheet name="IA" sheetId="15" r:id="rId14"/>
    <sheet name="ID" sheetId="16" r:id="rId15"/>
    <sheet name="IL" sheetId="17" r:id="rId16"/>
    <sheet name="IN" sheetId="18" r:id="rId17"/>
    <sheet name="KS" sheetId="19" r:id="rId18"/>
    <sheet name="KY" sheetId="20" r:id="rId19"/>
    <sheet name="LA" sheetId="21" r:id="rId20"/>
    <sheet name="MA" sheetId="22" r:id="rId21"/>
    <sheet name="MD" sheetId="23" r:id="rId22"/>
    <sheet name="ME" sheetId="24" r:id="rId23"/>
    <sheet name="MI" sheetId="25" r:id="rId24"/>
    <sheet name="MN" sheetId="26" r:id="rId25"/>
    <sheet name="MO" sheetId="27" r:id="rId26"/>
    <sheet name="MS" sheetId="28" r:id="rId27"/>
    <sheet name="MT" sheetId="29" r:id="rId28"/>
    <sheet name="NC" sheetId="30" r:id="rId29"/>
    <sheet name="ND" sheetId="31" r:id="rId30"/>
    <sheet name="NE" sheetId="32" r:id="rId31"/>
    <sheet name="NH" sheetId="33" r:id="rId32"/>
    <sheet name="NJ" sheetId="34" r:id="rId33"/>
    <sheet name="NM" sheetId="35" r:id="rId34"/>
    <sheet name="NV" sheetId="36" r:id="rId35"/>
    <sheet name="NY" sheetId="1" r:id="rId36"/>
    <sheet name="OH" sheetId="37" r:id="rId37"/>
    <sheet name="OK" sheetId="38" r:id="rId38"/>
    <sheet name="OR" sheetId="39" r:id="rId39"/>
    <sheet name="PA" sheetId="40" r:id="rId40"/>
    <sheet name="RI" sheetId="41" r:id="rId41"/>
    <sheet name="SC" sheetId="42" r:id="rId42"/>
    <sheet name="SD" sheetId="43" r:id="rId43"/>
    <sheet name="TN" sheetId="44" r:id="rId44"/>
    <sheet name="TX" sheetId="45" r:id="rId45"/>
    <sheet name="UT" sheetId="46" r:id="rId46"/>
    <sheet name="VA" sheetId="47" r:id="rId47"/>
    <sheet name="VT" sheetId="48" r:id="rId48"/>
    <sheet name="WA" sheetId="49" r:id="rId49"/>
    <sheet name="WI" sheetId="50" r:id="rId50"/>
    <sheet name="WV" sheetId="51" r:id="rId51"/>
    <sheet name="WY" sheetId="52" r:id="rId52"/>
  </sheets>
  <definedNames>
    <definedName name="_xlnm._FilterDatabase" localSheetId="1" hidden="1">AK!$A$1:$I$19</definedName>
    <definedName name="_xlnm._FilterDatabase" localSheetId="2" hidden="1">AL!$A$1:$I$230</definedName>
    <definedName name="_xlnm._FilterDatabase" localSheetId="3" hidden="1">AR!$A$1:$I$231</definedName>
    <definedName name="_xlnm._FilterDatabase" localSheetId="4" hidden="1">AZ!$A$1:$I$150</definedName>
    <definedName name="_xlnm._FilterDatabase" localSheetId="5" hidden="1">CA!$A$1:$I$1206</definedName>
    <definedName name="_xlnm._FilterDatabase" localSheetId="6" hidden="1">CO!$A$1:$I$224</definedName>
    <definedName name="_xlnm._FilterDatabase" localSheetId="7" hidden="1">CT!$A$1:$I$225</definedName>
    <definedName name="_xlnm._FilterDatabase" localSheetId="8" hidden="1">DC!$A$1:$I$19</definedName>
    <definedName name="_xlnm._FilterDatabase" localSheetId="9" hidden="1">DE!$A$1:$I$46</definedName>
    <definedName name="_xlnm._FilterDatabase" localSheetId="10" hidden="1">FL!$A$1:$I$692</definedName>
    <definedName name="_xlnm._FilterDatabase" localSheetId="11" hidden="1">GA!$A$1:$I$365</definedName>
    <definedName name="_xlnm._FilterDatabase" localSheetId="12" hidden="1">HI!$A$1:$I$46</definedName>
    <definedName name="_xlnm._FilterDatabase" localSheetId="13" hidden="1">IA!$A$1:$I$443</definedName>
    <definedName name="_xlnm._FilterDatabase" localSheetId="14" hidden="1">ID!$A$1:$I$80</definedName>
    <definedName name="_xlnm._FilterDatabase" localSheetId="15" hidden="1">IL!$A$1:$I$741</definedName>
    <definedName name="_xlnm._FilterDatabase" localSheetId="16" hidden="1">IN!$A$1:$I$554</definedName>
    <definedName name="_xlnm._FilterDatabase" localSheetId="17" hidden="1">KS!$A$1:$I$339</definedName>
    <definedName name="_xlnm._FilterDatabase" localSheetId="18" hidden="1">KY!$A$1:$I$294</definedName>
    <definedName name="_xlnm._FilterDatabase" localSheetId="19" hidden="1">LA!$A$1:$I$278</definedName>
    <definedName name="_xlnm._FilterDatabase" localSheetId="20" hidden="1">MA!$A$1:$I$411</definedName>
    <definedName name="_xlnm._FilterDatabase" localSheetId="21" hidden="1">MD!$A$1:$I$227</definedName>
    <definedName name="_xlnm._FilterDatabase" localSheetId="22" hidden="1">ME!$A$1:$I$102</definedName>
    <definedName name="_xlnm._FilterDatabase" localSheetId="23" hidden="1">MI!$A$1:$I$448</definedName>
    <definedName name="_xlnm._FilterDatabase" localSheetId="24" hidden="1">MN!$A$1:$I$379</definedName>
    <definedName name="_xlnm._FilterDatabase" localSheetId="25" hidden="1">MO!$A$1:$I$515</definedName>
    <definedName name="_xlnm._FilterDatabase" localSheetId="26" hidden="1">MS!$A$1:$I$206</definedName>
    <definedName name="_xlnm._FilterDatabase" localSheetId="27" hidden="1">MT!$A$1:$I$78</definedName>
    <definedName name="_xlnm._FilterDatabase" localSheetId="28" hidden="1">NC!$A$1:$I$428</definedName>
    <definedName name="_xlnm._FilterDatabase" localSheetId="29" hidden="1">ND!$A$1:$I$82</definedName>
    <definedName name="_xlnm._FilterDatabase" localSheetId="30" hidden="1">NE!$A$1:$I$217</definedName>
    <definedName name="_xlnm._FilterDatabase" localSheetId="31" hidden="1">NH!$A$1:$I$76</definedName>
    <definedName name="_xlnm._FilterDatabase" localSheetId="32" hidden="1">NJ!$A$1:$I$364</definedName>
    <definedName name="_xlnm._FilterDatabase" localSheetId="33" hidden="1">NM!$A$1:$I$75</definedName>
    <definedName name="_xlnm._FilterDatabase" localSheetId="34" hidden="1">NV!$A$1:$I$59</definedName>
    <definedName name="_xlnm._FilterDatabase" localSheetId="35" hidden="1">NY!$A$1:$I$625</definedName>
    <definedName name="_xlnm._FilterDatabase" localSheetId="36" hidden="1">OH!$A$1:$I$967</definedName>
    <definedName name="_xlnm._FilterDatabase" localSheetId="37" hidden="1">OK!$A$1:$I$306</definedName>
    <definedName name="_xlnm._FilterDatabase" localSheetId="38" hidden="1">OR!$A$1:$I$138</definedName>
    <definedName name="_xlnm._FilterDatabase" localSheetId="39" hidden="1">PA!$A$1:$I$703</definedName>
    <definedName name="_xlnm._FilterDatabase" localSheetId="40" hidden="1">RI!$A$1:$I$85</definedName>
    <definedName name="_xlnm._FilterDatabase" localSheetId="41" hidden="1">SC!$A$1:$I$190</definedName>
    <definedName name="_xlnm._FilterDatabase" localSheetId="42" hidden="1">SD!$A$1:$I$110</definedName>
    <definedName name="_xlnm._FilterDatabase" localSheetId="43" hidden="1">TN!$A$1:$I$318</definedName>
    <definedName name="_xlnm._FilterDatabase" localSheetId="44" hidden="1">TX!$A$1:$I$1228</definedName>
    <definedName name="_xlnm._FilterDatabase" localSheetId="45" hidden="1">UT!$A$1:$I$101</definedName>
    <definedName name="_xlnm._FilterDatabase" localSheetId="46" hidden="1">VA!$A$1:$I$288</definedName>
    <definedName name="_xlnm._FilterDatabase" localSheetId="47" hidden="1">VT!$A$1:$I$38</definedName>
    <definedName name="_xlnm._FilterDatabase" localSheetId="48" hidden="1">WA!$A$1:$I$223</definedName>
    <definedName name="_xlnm._FilterDatabase" localSheetId="49" hidden="1">WI!$A$1:$I$382</definedName>
    <definedName name="_xlnm._FilterDatabase" localSheetId="50" hidden="1">WV!$A$1:$I$126</definedName>
    <definedName name="_xlnm._FilterDatabase" localSheetId="51" hidden="1">WY!$A$1:$I$39</definedName>
  </definedNames>
  <calcPr calcId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<sst xmlns="http://schemas.openxmlformats.org/spreadsheetml/2006/main" count="78790" uniqueCount="36365">
  <si>
    <t>Provider Name</t>
  </si>
  <si>
    <t>Provider Address</t>
  </si>
  <si>
    <t>Provider City</t>
  </si>
  <si>
    <t>Provider State</t>
  </si>
  <si>
    <t>Provider Zip Code</t>
  </si>
  <si>
    <t>Q4 Measure Score</t>
  </si>
  <si>
    <t>Four Quarter Average Score</t>
  </si>
  <si>
    <t>Q4 quarter</t>
  </si>
  <si>
    <t>Processing Date</t>
  </si>
  <si>
    <t>THE GRAND REHABILITATION &amp; NURSING AT PAWLING</t>
  </si>
  <si>
    <t>9 RESERVOIR ROAD</t>
  </si>
  <si>
    <t>PAWLING</t>
  </si>
  <si>
    <t>NY</t>
  </si>
  <si>
    <t>2017Q1</t>
  </si>
  <si>
    <t>ORCHARD MANOR REHABILITATION AND NURSING CENTER</t>
  </si>
  <si>
    <t>600 BATES ROAD</t>
  </si>
  <si>
    <t>MEDINA</t>
  </si>
  <si>
    <t>ACHIEVE REHAB AND NURSING FACILITY</t>
  </si>
  <si>
    <t>170 LAKE STREET</t>
  </si>
  <si>
    <t>LIBERTY</t>
  </si>
  <si>
    <t>CORTLANDT HEALTHCARE L L C</t>
  </si>
  <si>
    <t>110 OREGON ROAD</t>
  </si>
  <si>
    <t>CORTLANDT MANOR</t>
  </si>
  <si>
    <t>WESLEY HEALTH CARE CENTER</t>
  </si>
  <si>
    <t>131 LAWRENCE STREET</t>
  </si>
  <si>
    <t>SARATOGA SPRINGS</t>
  </si>
  <si>
    <t>QUEENS NASSAU REHABILITATION AND NURSING CENTER</t>
  </si>
  <si>
    <t>520 BEACH 19TH STREET</t>
  </si>
  <si>
    <t>FAR ROCKAWAY</t>
  </si>
  <si>
    <t>FERNCLIFF NURSING HOME CO INC</t>
  </si>
  <si>
    <t>21 FERNCLIFF DRIVE</t>
  </si>
  <si>
    <t>RHINEBECK</t>
  </si>
  <si>
    <t>BRIARCLIFF MANOR CENTER FOR REHAB AND NURSING CARE</t>
  </si>
  <si>
    <t>620 SLEEPY HOLLOW ROAD</t>
  </si>
  <si>
    <t>BRIARCLIFF MANOR</t>
  </si>
  <si>
    <t>THE CAPITAL LIVING NURSING &amp; REHABILITATION CENTRE</t>
  </si>
  <si>
    <t>526 ALTAMONT AVE</t>
  </si>
  <si>
    <t>SCHENECTADY</t>
  </si>
  <si>
    <t>AUBURN NURSING HOME</t>
  </si>
  <si>
    <t>85 THORNTON AVENUE</t>
  </si>
  <si>
    <t>AUBURN</t>
  </si>
  <si>
    <t>ST JOHNS HEALTH CARE CORPORATION</t>
  </si>
  <si>
    <t>150 HIGHLAND AVENUE</t>
  </si>
  <si>
    <t>ROCHESTER</t>
  </si>
  <si>
    <t>ST PATRICKS HOME</t>
  </si>
  <si>
    <t>66 VAN CORTLANDT PARK SOUTH</t>
  </si>
  <si>
    <t>BRONX</t>
  </si>
  <si>
    <t>APEX REHABILITATION &amp; CARE CENTER</t>
  </si>
  <si>
    <t>78 BIRCHWOOD DR</t>
  </si>
  <si>
    <t>HUNTINGTON STATION</t>
  </si>
  <si>
    <t>NORTHERN MANOR GERIATRIC CTR INC</t>
  </si>
  <si>
    <t>199 N MIDDLETOWN ROAD</t>
  </si>
  <si>
    <t>NANUET</t>
  </si>
  <si>
    <t>THE EMERALD PEEK REHAB AND NURSING CENTER</t>
  </si>
  <si>
    <t>2000 EAST MAIN STREET</t>
  </si>
  <si>
    <t>PEEKSKILL</t>
  </si>
  <si>
    <t>COLER REHABILITATION AND NURSING CARE CENTER</t>
  </si>
  <si>
    <t>900 MAIN ST</t>
  </si>
  <si>
    <t>ROOSEVELT ISLAND</t>
  </si>
  <si>
    <t>KATHERINE LUTHER RESIDENTIAL HLTH CARE &amp; REHAB</t>
  </si>
  <si>
    <t>110 UTICA ROAD</t>
  </si>
  <si>
    <t>CLINTON</t>
  </si>
  <si>
    <t>REGEIS CARE CENTER</t>
  </si>
  <si>
    <t>3200 BAYCHESTER AVENUE</t>
  </si>
  <si>
    <t>SANDS POINT CENTER FOR H &amp; R</t>
  </si>
  <si>
    <t>1440 PORT WASHINGTON BLVD</t>
  </si>
  <si>
    <t>PORT WASHINGTON</t>
  </si>
  <si>
    <t>VILLAGE CARE REHAB AND NURSING CTR</t>
  </si>
  <si>
    <t>214 W HOUSTON STREET</t>
  </si>
  <si>
    <t>NEW YORK</t>
  </si>
  <si>
    <t>WILLIAMSBRIDGE MANOR N H</t>
  </si>
  <si>
    <t>1540 TOMLINSON AVENUE</t>
  </si>
  <si>
    <t>HILAIRE REHAB &amp; NURSING</t>
  </si>
  <si>
    <t>9 HILAIRE DRIVE</t>
  </si>
  <si>
    <t>HUNTINGTON</t>
  </si>
  <si>
    <t>A HOLLY PATTERSON EXTENDED CARE FACILITY</t>
  </si>
  <si>
    <t>875 JERUSALEM AVENUE</t>
  </si>
  <si>
    <t>UNIONDALE</t>
  </si>
  <si>
    <t>MOSHOLU PARKWAY NURSING AND REHAB</t>
  </si>
  <si>
    <t>3356 PERRY AVENUE</t>
  </si>
  <si>
    <t>BEECHTREE CENTER FOR REHABILITATION AND NURSING</t>
  </si>
  <si>
    <t>318 SOUTH ALBANY STREET</t>
  </si>
  <si>
    <t>ITHACA</t>
  </si>
  <si>
    <t>CONESUS LAKE NURSING HOME</t>
  </si>
  <si>
    <t>6131 BIG TREE ROAD BOX F</t>
  </si>
  <si>
    <t>LIVONIA</t>
  </si>
  <si>
    <t>HEBREW HOME FOR THE AGED AT RIVERDALE</t>
  </si>
  <si>
    <t>5901 PALISADE AVENUE</t>
  </si>
  <si>
    <t>RIVERDALE</t>
  </si>
  <si>
    <t>MARY MANNING WALSH NURSING HOME</t>
  </si>
  <si>
    <t>1339 YORK AVENUE</t>
  </si>
  <si>
    <t>BROOKLYN GARDENS NURSING &amp; REHABILITATION CENTER</t>
  </si>
  <si>
    <t>835 HERKIMER STREET</t>
  </si>
  <si>
    <t>BROOKLYN</t>
  </si>
  <si>
    <t>CROUSE COMMUNITY CENTER INC</t>
  </si>
  <si>
    <t>101 SOUTH STREET</t>
  </si>
  <si>
    <t>MORRISVILLE</t>
  </si>
  <si>
    <t>SEA VIEW HOSPITAL REHABILITATION CENTER AND HOME</t>
  </si>
  <si>
    <t>460 BRIELLE AVE</t>
  </si>
  <si>
    <t>STATEN ISLAND</t>
  </si>
  <si>
    <t>GOLD CREST CARE CENTER</t>
  </si>
  <si>
    <t>2316 BRUNER AVENUE</t>
  </si>
  <si>
    <t>BEACH TERRACE CARE CENTER</t>
  </si>
  <si>
    <t>640 WEST BROADWAY</t>
  </si>
  <si>
    <t>LONG BEACH</t>
  </si>
  <si>
    <t>UNIVERSITY NURSING HOME</t>
  </si>
  <si>
    <t>2505 GRAND AVE</t>
  </si>
  <si>
    <t>THE CITADEL REHAB &amp; NURSING CTR AT KINGSBRIDGE</t>
  </si>
  <si>
    <t>3400 -26  CANNON PLACE</t>
  </si>
  <si>
    <t>WYOMING COUNTY COMMUNITY HOSPITAL S N F</t>
  </si>
  <si>
    <t>400 NORTH MAIN STREET</t>
  </si>
  <si>
    <t>WARSAW</t>
  </si>
  <si>
    <t>ELCOR NURSING  AND REHABILITATION CENTER</t>
  </si>
  <si>
    <t>48 COLONIAL DRIVE</t>
  </si>
  <si>
    <t>HORSEHEADS</t>
  </si>
  <si>
    <t>ACADIA CENTER FOR NURSING AND REHABILITATION</t>
  </si>
  <si>
    <t>1146 WOODCREST AVENUE</t>
  </si>
  <si>
    <t>RIVERHEAD</t>
  </si>
  <si>
    <t>ISABELLA GERIATRIC CENTER INC</t>
  </si>
  <si>
    <t>515 AUDUBON AVENUE</t>
  </si>
  <si>
    <t>RIVERVIEW MANOR HEALTH CARE CENTER</t>
  </si>
  <si>
    <t>510 FIFTH AVENUE</t>
  </si>
  <si>
    <t>OWEGO</t>
  </si>
  <si>
    <t>PARK NURSING HOME</t>
  </si>
  <si>
    <t>128 BEACH 115TH STREET</t>
  </si>
  <si>
    <t>ROCKAWAY PARK</t>
  </si>
  <si>
    <t>THE SHORE WINDS</t>
  </si>
  <si>
    <t>425 BEACH AVENUE</t>
  </si>
  <si>
    <t>PARKVIEW CARE AND REHAB CENTER INC</t>
  </si>
  <si>
    <t>5353 MERRICK ROAD</t>
  </si>
  <si>
    <t>MASSAPEQUA</t>
  </si>
  <si>
    <t>ST ANNS HOME FOR THE AGED</t>
  </si>
  <si>
    <t>1500 PORTLAND AVENUE</t>
  </si>
  <si>
    <t>ST JOSEPHS HOME</t>
  </si>
  <si>
    <t>950 LINDEN STREET</t>
  </si>
  <si>
    <t>OGDENSBURG</t>
  </si>
  <si>
    <t>ROSS CENTER FOR NURSING AND REHABILITATION</t>
  </si>
  <si>
    <t>839 SUFFOLK AVENUE</t>
  </si>
  <si>
    <t>BRENTWOOD</t>
  </si>
  <si>
    <t>NEW CARLTON REHAB &amp; NURSING CENTER</t>
  </si>
  <si>
    <t>405 CARLTON AVE</t>
  </si>
  <si>
    <t>ALICE HYDE MEDICAL CENTER S N F</t>
  </si>
  <si>
    <t>45 SIXTH STREET</t>
  </si>
  <si>
    <t>MALONE</t>
  </si>
  <si>
    <t>HERITAGE PARK HEALTH CARE CENTER</t>
  </si>
  <si>
    <t>150 PRATHER AVENUE</t>
  </si>
  <si>
    <t>JAMESTOWN</t>
  </si>
  <si>
    <t>MARQUIS REHABILITATION &amp; NURSING CENTER</t>
  </si>
  <si>
    <t>2 MEDICAL PLAZA</t>
  </si>
  <si>
    <t>GLEN COVE</t>
  </si>
  <si>
    <t>SPRING CREEK REHABILITATION AND NURSING CARE CTR</t>
  </si>
  <si>
    <t>660 LOUISIANA AVE</t>
  </si>
  <si>
    <t>LORETTO HEALTH AND REHABILITATION CENTER</t>
  </si>
  <si>
    <t>700 EAST BRIGHTON AVENUE</t>
  </si>
  <si>
    <t>SYRACUSE</t>
  </si>
  <si>
    <t>BELAIR CARE CENTER INC</t>
  </si>
  <si>
    <t>2478 JERUSALEM AVE</t>
  </si>
  <si>
    <t>BELLMORE</t>
  </si>
  <si>
    <t>LYNBROOK RESTORATIVE THERAPY AND NURSING</t>
  </si>
  <si>
    <t>243 ATLANTIC AVENUE</t>
  </si>
  <si>
    <t>LYNBROOK</t>
  </si>
  <si>
    <t>ST PETERS NURSING AND REHABILITATION CENTER</t>
  </si>
  <si>
    <t>301 HACKETT BLVD</t>
  </si>
  <si>
    <t>ALBANY</t>
  </si>
  <si>
    <t>SAPPHIRE CTR FOR REHAB &amp; NURSING OF CENTRAL QUEENS</t>
  </si>
  <si>
    <t>35 15 PARSONS BLVD</t>
  </si>
  <si>
    <t>FLUSHING</t>
  </si>
  <si>
    <t>THE WILLOWS AT RAMAPO REHAB AND NURSING CENTER</t>
  </si>
  <si>
    <t>30 CRAGMERE ROAD</t>
  </si>
  <si>
    <t>SUFFERN</t>
  </si>
  <si>
    <t>DALEVIEW CARE CENTER</t>
  </si>
  <si>
    <t>574 FULTON STREET</t>
  </si>
  <si>
    <t>EAST FARMINGDALE</t>
  </si>
  <si>
    <t>OXFORD NURSING HOME</t>
  </si>
  <si>
    <t>144 SO OXFORD ST</t>
  </si>
  <si>
    <t>SOUTH SHORE REHABILITATION AND NURSING CENTER</t>
  </si>
  <si>
    <t>275 W MERRICK ROAD</t>
  </si>
  <si>
    <t>FREEPORT</t>
  </si>
  <si>
    <t>HUDSON POINTE AT RIVERDALE CTR FOR NRSG AND REHAB</t>
  </si>
  <si>
    <t>3220 HENRY HUDSON PARKWAY</t>
  </si>
  <si>
    <t>SILVER LAKE SPECIALIZED REHAB AND CARE CENTER</t>
  </si>
  <si>
    <t>275 CASTLETON AVENUE</t>
  </si>
  <si>
    <t>BATAVIA HEALTH CARE CENTER, LLC</t>
  </si>
  <si>
    <t>257 STATE ST</t>
  </si>
  <si>
    <t>BATAVIA</t>
  </si>
  <si>
    <t>THE MOUNTAIN VIEW NURSING AND REHAB CENTRE</t>
  </si>
  <si>
    <t>1 JANSEN ROAD PO BOX 909</t>
  </si>
  <si>
    <t>NEW PALTZ</t>
  </si>
  <si>
    <t>COMPREHENSIVE REHAB &amp; NURSING CTR AT WILLIAMSVILLE</t>
  </si>
  <si>
    <t>147 REIST STREET</t>
  </si>
  <si>
    <t>WILLIAMSVILLE</t>
  </si>
  <si>
    <t>MONROE COMMUNITY HOSPITAL</t>
  </si>
  <si>
    <t>435 EAST HENRIETTA ROAD</t>
  </si>
  <si>
    <t>BROOKLYN CTR FOR REHAB AND RESIDENTIAL HLTH CARE</t>
  </si>
  <si>
    <t>1455 CONEY ISLAND AVENUE</t>
  </si>
  <si>
    <t>COBBLE HILL HEALTH CENTER INC</t>
  </si>
  <si>
    <t>380 HENRY STREET</t>
  </si>
  <si>
    <t>MERCY LIVING CENTER</t>
  </si>
  <si>
    <t>114 WAWBEEK AVE</t>
  </si>
  <si>
    <t>TUPPER LAKE</t>
  </si>
  <si>
    <t>VAN DUYN CENTER FOR REHABILITATION AND NURSING</t>
  </si>
  <si>
    <t>5075 WEST SENECA TURNPIKE</t>
  </si>
  <si>
    <t>BETH ABRAHAM CENTER FOR REHABILITATION AND NURSING</t>
  </si>
  <si>
    <t>612 ALLERTON AVENUE</t>
  </si>
  <si>
    <t>VALLEY VIEW MANOR NURSING HOME</t>
  </si>
  <si>
    <t>40 PARK STREET</t>
  </si>
  <si>
    <t>NORWICH</t>
  </si>
  <si>
    <t>SAFIRE REHABILITATION OF NORTHTOWNS, L L C</t>
  </si>
  <si>
    <t>2799 SHERIDAN DRIVE</t>
  </si>
  <si>
    <t>TONAWANDA</t>
  </si>
  <si>
    <t>GREENFIELD HEALTH AND REHABILITATION CENTER</t>
  </si>
  <si>
    <t>5949 BROADWAY</t>
  </si>
  <si>
    <t>LANCASTER</t>
  </si>
  <si>
    <t>HIGHLAND PARK REHABILITATION AND NURSING CENTER</t>
  </si>
  <si>
    <t>160 SENECA ST</t>
  </si>
  <si>
    <t>WELLSVILLE</t>
  </si>
  <si>
    <t>HUMBOLDT HOUSE REHABILITATION AND NURSING CENTER</t>
  </si>
  <si>
    <t>64 HAGER STREET</t>
  </si>
  <si>
    <t>BUFFALO</t>
  </si>
  <si>
    <t>OCEANVIEW NURSING AND REHABILITATION CENTER L L C</t>
  </si>
  <si>
    <t>315 BEACH 9TH STREET</t>
  </si>
  <si>
    <t>ROSA COPLON JEWISH HOME AND INFIRMARY</t>
  </si>
  <si>
    <t>2700 NORTH FOREST ROAD</t>
  </si>
  <si>
    <t>GETZVILLE</t>
  </si>
  <si>
    <t>JEWISH HOME OF CENTRAL NEW YORK</t>
  </si>
  <si>
    <t>4101 E GENESEE ST</t>
  </si>
  <si>
    <t>RESORT NURSING HOME</t>
  </si>
  <si>
    <t>430 BEACH 68TH STREET</t>
  </si>
  <si>
    <t>ARVERNE</t>
  </si>
  <si>
    <t>FIELDSTON LODGE CARE CENTER</t>
  </si>
  <si>
    <t>666 KAPPOCK STREET</t>
  </si>
  <si>
    <t>THE VALLEY VIEW CENTER FOR NRSG  CARE &amp; REHAB</t>
  </si>
  <si>
    <t>GLENMERE COVE RD PO BOX 59</t>
  </si>
  <si>
    <t>GOSHEN</t>
  </si>
  <si>
    <t>PUTNAM NURSING AND REHABILITATION CENTER</t>
  </si>
  <si>
    <t>404 LUDINGTONVILLE ROAD</t>
  </si>
  <si>
    <t>HOLMES</t>
  </si>
  <si>
    <t>SAPPHIRE NURSING AT WAPPINGERS</t>
  </si>
  <si>
    <t>37 MESIER AVENUE</t>
  </si>
  <si>
    <t>WAPPINGERS FALLS</t>
  </si>
  <si>
    <t>WHITE PLAINS CENTER FOR NURSING CARE L L C</t>
  </si>
  <si>
    <t>220 WEST POST ROAD</t>
  </si>
  <si>
    <t>WHITE PLAINS</t>
  </si>
  <si>
    <t>CORTLAND PARK REHABILITATION AND NURSING CENTER</t>
  </si>
  <si>
    <t>193 CLINTON AVENUE</t>
  </si>
  <si>
    <t>CORTLAND</t>
  </si>
  <si>
    <t>CLOVE LAKES HEALTH CARE AND REHABILITATION CENTER</t>
  </si>
  <si>
    <t>25 FANNING STREET</t>
  </si>
  <si>
    <t>COLONIAL PARK REHABILITATION AND NURSING CENTER</t>
  </si>
  <si>
    <t>950 FLOYD AVENUE</t>
  </si>
  <si>
    <t>ROME</t>
  </si>
  <si>
    <t>HILL HAVEN NURSING HOME</t>
  </si>
  <si>
    <t>1550 EMPIRE BLVD</t>
  </si>
  <si>
    <t>WEBSTER</t>
  </si>
  <si>
    <t>EASTCHESTER REHAB AND HEALTH CARE CENTER, L L C</t>
  </si>
  <si>
    <t>2700 EASTCHESTER ROAD</t>
  </si>
  <si>
    <t>EXCEL AT WOODBURY FOR REHAB AND NURSING, L L C</t>
  </si>
  <si>
    <t>8533 JERICHO TPKE</t>
  </si>
  <si>
    <t>WOODBURY</t>
  </si>
  <si>
    <t>NEWARK MANOR NURSING HOME</t>
  </si>
  <si>
    <t>222 WEST PEARL STREET</t>
  </si>
  <si>
    <t>NEWARK</t>
  </si>
  <si>
    <t>UPPER EAST SIDE REHABILITATION AND NURSING CENTER</t>
  </si>
  <si>
    <t>211 EAST 79 ST</t>
  </si>
  <si>
    <t>BRIDGEWATER CENTER FOR REHAB &amp; NURSING L L C</t>
  </si>
  <si>
    <t>159 163 FRONT STREET - BOX 765</t>
  </si>
  <si>
    <t>BINGHAMTON</t>
  </si>
  <si>
    <t>OAK HILL MANOR NURSING HOME</t>
  </si>
  <si>
    <t>602 HUDSON ST</t>
  </si>
  <si>
    <t>AVON NURSING HOME</t>
  </si>
  <si>
    <t>215 CLINTON STREET</t>
  </si>
  <si>
    <t>AVON</t>
  </si>
  <si>
    <t>ST CAMILLUS RESIDENTIAL HEALTH CARE FACILITY</t>
  </si>
  <si>
    <t>813 FAY ROAD</t>
  </si>
  <si>
    <t>MAYFAIR CARE CENTER INC</t>
  </si>
  <si>
    <t>100 BALDWIN ROAD</t>
  </si>
  <si>
    <t>HEMPSTEAD</t>
  </si>
  <si>
    <t>FORT TRYON REHAB &amp; HEALTH CARE FAC L T H H C P</t>
  </si>
  <si>
    <t>801 W 190TH ST</t>
  </si>
  <si>
    <t>THE CHATEAU AT BROOKLYN REHAB &amp; NURSING CTR</t>
  </si>
  <si>
    <t>3457 NOSTRAND AVENUE</t>
  </si>
  <si>
    <t>CAYUGA RIDGE EXTENDED CARE</t>
  </si>
  <si>
    <t>1229 TRUMANSBURG ROAD</t>
  </si>
  <si>
    <t>THE PINES AT CATSKILL CTR FOR NRSG &amp; REHAB</t>
  </si>
  <si>
    <t>154 JEFFERSON HEIGHTS</t>
  </si>
  <si>
    <t>CATSKILL</t>
  </si>
  <si>
    <t>MERCY HOSPITAL SKILLED NURSING FACILITY</t>
  </si>
  <si>
    <t>55 MELROY AVENUE</t>
  </si>
  <si>
    <t>LACKAWANNA</t>
  </si>
  <si>
    <t>CENTRAL ISLAND HEALTHCARE</t>
  </si>
  <si>
    <t>825 OLD COUNTRY RD</t>
  </si>
  <si>
    <t>PLAINVIEW</t>
  </si>
  <si>
    <t>THE NEW JEWISH HOME, SARAH NEUMAN</t>
  </si>
  <si>
    <t>845 PALMER AVENUE</t>
  </si>
  <si>
    <t>MAMARONECK</t>
  </si>
  <si>
    <t>TOLSTOY FOUNDATION REHABILITATION &amp; NURSING CENTER</t>
  </si>
  <si>
    <t>100 LAKE ROAD, PO BOX 319</t>
  </si>
  <si>
    <t>VALLEY COTTAGE</t>
  </si>
  <si>
    <t>PINE VALLEY CENTER FOR REHAB AND NURSING</t>
  </si>
  <si>
    <t>661 N MAIN ST</t>
  </si>
  <si>
    <t>SPRING VALLEY</t>
  </si>
  <si>
    <t>MEDINA MEMORIAL HOSPITAL S N F</t>
  </si>
  <si>
    <t>200 OHIO STREET</t>
  </si>
  <si>
    <t>THE ENCLAVE AT PORT CHESTER REHAB AND NURSING CTR</t>
  </si>
  <si>
    <t>1000 HIGH ST</t>
  </si>
  <si>
    <t>PORT CHESTER</t>
  </si>
  <si>
    <t>ROSCOE REGIONAL REHAB &amp; RESIDENTIAL H C F</t>
  </si>
  <si>
    <t>420 ROCKLAND ROAD</t>
  </si>
  <si>
    <t>ROSCOE</t>
  </si>
  <si>
    <t>ST JAMES REHAB &amp; HEALTH CARE CENTER</t>
  </si>
  <si>
    <t>275 MORICHES ROAD</t>
  </si>
  <si>
    <t>ST JAMES</t>
  </si>
  <si>
    <t>SOLDIERS AND SAILORS MEMORIAL HOSPITAL E C U</t>
  </si>
  <si>
    <t>418 NORTH MAIN STREET</t>
  </si>
  <si>
    <t>PENN YAN</t>
  </si>
  <si>
    <t>PROMENADE REHAB AND HEALTH CARE CENTER</t>
  </si>
  <si>
    <t>140 BEACH 114TH STREET</t>
  </si>
  <si>
    <t>SHORE VIEW NURSING  &amp; REHABILITATION CENTER</t>
  </si>
  <si>
    <t>2865 BRIGHTON 3RD STREET</t>
  </si>
  <si>
    <t>THE STANTON NURSING AND REHAB CENTRE</t>
  </si>
  <si>
    <t>152 SHERMAN AVENUE</t>
  </si>
  <si>
    <t>GLENS FALLS</t>
  </si>
  <si>
    <t>STEUBEN CENTER FOR REHABILITATION AND HEALTHCARE</t>
  </si>
  <si>
    <t>7009 RUMSEY STREET EXTENSION</t>
  </si>
  <si>
    <t>BATH</t>
  </si>
  <si>
    <t>PARK GARDENS REHAB AND N C</t>
  </si>
  <si>
    <t>6585 BROADWAY</t>
  </si>
  <si>
    <t>CARILLON NURSING &amp; REHAB CENTER</t>
  </si>
  <si>
    <t>830 PARK AVENUE</t>
  </si>
  <si>
    <t>WELLS NURSING HOME INC</t>
  </si>
  <si>
    <t>201 W MADISON AVENUE</t>
  </si>
  <si>
    <t>JOHNSTOWN</t>
  </si>
  <si>
    <t>LONG ISLAND CARE CENTER INC</t>
  </si>
  <si>
    <t>144-61 38TH AVE</t>
  </si>
  <si>
    <t>SCHAFFER EXTENDED CARE CENTER, INC</t>
  </si>
  <si>
    <t>16 GUION PLACE</t>
  </si>
  <si>
    <t>NEW ROCHELLE</t>
  </si>
  <si>
    <t>ELDERWOOD AT WAVERLY</t>
  </si>
  <si>
    <t>37 NORTH CHEMUNG STREET</t>
  </si>
  <si>
    <t>WAVERLY</t>
  </si>
  <si>
    <t>THE ELEANOR NURSING CARE CENTER</t>
  </si>
  <si>
    <t>419 NORTH QUAKER LANE</t>
  </si>
  <si>
    <t>HYDE PARK</t>
  </si>
  <si>
    <t>INDIAN RIVER REHAB AND NURSING CENTER</t>
  </si>
  <si>
    <t>17 MADISON STREET</t>
  </si>
  <si>
    <t>GRANVILLE</t>
  </si>
  <si>
    <t>THE PINES AT GLENS FALLS CTR FOR NRSG &amp; REHAB</t>
  </si>
  <si>
    <t>170 WARREN STREET</t>
  </si>
  <si>
    <t>ELDERWOOD  AT WILLIAMSVILLE</t>
  </si>
  <si>
    <t>200 BASSETT ROAD</t>
  </si>
  <si>
    <t>CORNING CENTER FOR REHABILITATION AND HEALTHCARE</t>
  </si>
  <si>
    <t>205 EAST FIRST STREET</t>
  </si>
  <si>
    <t>CORNING</t>
  </si>
  <si>
    <t>SPRAIN BROOK MANOR REHAB</t>
  </si>
  <si>
    <t>77 JACKSON AVE</t>
  </si>
  <si>
    <t>SCARSDALE</t>
  </si>
  <si>
    <t>SPLIT ROCK REHAB AND HEALTH CARE CENTER</t>
  </si>
  <si>
    <t>3525 BAYCHESTER AVE</t>
  </si>
  <si>
    <t>THE HURLBUT</t>
  </si>
  <si>
    <t>1177 EAST HENRIETTA RD</t>
  </si>
  <si>
    <t>PALM GARDENS CARE CENTER L L C</t>
  </si>
  <si>
    <t>615 AVENUE C</t>
  </si>
  <si>
    <t>SCHOELLKOPF HEALTH CENTER</t>
  </si>
  <si>
    <t>621 TENTH STREET</t>
  </si>
  <si>
    <t>NIAGARA FALLS</t>
  </si>
  <si>
    <t>NORTH WESTCHESTER RESTORATIVE THERAPY &amp; N C</t>
  </si>
  <si>
    <t>3550 LEXINGTON AVENUE</t>
  </si>
  <si>
    <t>MOHEGAN LAKE</t>
  </si>
  <si>
    <t>THE RIVERSIDE</t>
  </si>
  <si>
    <t>150 RIVERSIDE DRIVE</t>
  </si>
  <si>
    <t>JAMES SQUARE NURSING AND  REHAB CENTRE</t>
  </si>
  <si>
    <t>918 JAMES STREET</t>
  </si>
  <si>
    <t>EGER HEALTH CARE AND REHABILITATION CENTER</t>
  </si>
  <si>
    <t>140 MEISNER AVENUE</t>
  </si>
  <si>
    <t>M M EWING CONTINUING CARE CTR</t>
  </si>
  <si>
    <t>350 PARRISH STREET</t>
  </si>
  <si>
    <t>CANANDAIGUA</t>
  </si>
  <si>
    <t>HORNELL GARDENS</t>
  </si>
  <si>
    <t>434 MONROE AVENUE</t>
  </si>
  <si>
    <t>HORNELL</t>
  </si>
  <si>
    <t>THE PINES AT UTICA CENTER FOR NRSG AND REHAB</t>
  </si>
  <si>
    <t>1800 BUTTERFIELD AVE</t>
  </si>
  <si>
    <t>UTICA</t>
  </si>
  <si>
    <t>NYACK MANOR NURSING HOME</t>
  </si>
  <si>
    <t>476 CHRISTIAN HERALD ROAD</t>
  </si>
  <si>
    <t>CLIFTON SPRINGS HOSPITAL &amp; CLINIC EXTENDED CARE</t>
  </si>
  <si>
    <t>2 COULTER ROAD</t>
  </si>
  <si>
    <t>CLIFTON SPRINGS</t>
  </si>
  <si>
    <t>NATHAN LITTAUER HOSPITAL NURSING</t>
  </si>
  <si>
    <t>99 EAST STATE STREET</t>
  </si>
  <si>
    <t>GLOVERSVILLE</t>
  </si>
  <si>
    <t>ABSOLUT CTR FOR NURSING &amp; REHAB ENDICOTT L L C</t>
  </si>
  <si>
    <t>301 NANTUCKET DRIVE</t>
  </si>
  <si>
    <t>ENDICOTT</t>
  </si>
  <si>
    <t>SCHUYLER HOSPITAL INC &amp; LONG TERM CARE UNIT S N F</t>
  </si>
  <si>
    <t>220 STEUBEN STREET</t>
  </si>
  <si>
    <t>MONTOUR FALLS</t>
  </si>
  <si>
    <t>NEW VANDERBILT REHAB AND CARE CENTER</t>
  </si>
  <si>
    <t>135 VANDERBILT AVE</t>
  </si>
  <si>
    <t>SODUS REHABILITATION &amp; NURSING CENTER</t>
  </si>
  <si>
    <t>6884 MAPLE AVE</t>
  </si>
  <si>
    <t>SODUS</t>
  </si>
  <si>
    <t>MORRIS PARK NURSING AND REHAB CENTER</t>
  </si>
  <si>
    <t>1235 PELHAM PARKWAY NORTH</t>
  </si>
  <si>
    <t>BAINBRIDGE NURSING AND REHAB CENTER</t>
  </si>
  <si>
    <t>3518 BAINBRIDGE AVENUE</t>
  </si>
  <si>
    <t>CUBA MEMORIAL HOSPITAL INC S N F</t>
  </si>
  <si>
    <t>140 WEST MAIN STREET</t>
  </si>
  <si>
    <t>CUBA</t>
  </si>
  <si>
    <t>WOODSIDE MANOR NURSING HOME</t>
  </si>
  <si>
    <t>2425 CLINTON AVENUE SOUTH</t>
  </si>
  <si>
    <t>DIAMOND HILL NURSING &amp; REHABILITATION CENTER</t>
  </si>
  <si>
    <t>100 NEW TURNPIKE ROAD</t>
  </si>
  <si>
    <t>TROY</t>
  </si>
  <si>
    <t>SUTTON PARK CTR NURSING REHAB</t>
  </si>
  <si>
    <t>31 LOCKWOOD AVENUE</t>
  </si>
  <si>
    <t>THE PINES HEALTHCARE &amp; REHABILITATION CTR OLEAN</t>
  </si>
  <si>
    <t>2245 WEST STATE STREET</t>
  </si>
  <si>
    <t>OLEAN</t>
  </si>
  <si>
    <t>BRONX PARK REHABILITATION &amp; NURSING CENTER</t>
  </si>
  <si>
    <t>3845 CARPENTER AVE</t>
  </si>
  <si>
    <t>PARK RIDGE NURSING HOME</t>
  </si>
  <si>
    <t>1555 LONG POND ROAD</t>
  </si>
  <si>
    <t>SANS SOUCI REHABILITATION AND NURSING CENTER</t>
  </si>
  <si>
    <t>115 PARK AVENUE</t>
  </si>
  <si>
    <t>YONKERS</t>
  </si>
  <si>
    <t>MOHAWK VALLEY HEALTH CARE CENTER</t>
  </si>
  <si>
    <t>99 SIXTH AVENUE</t>
  </si>
  <si>
    <t>ILION</t>
  </si>
  <si>
    <t>LACONIA NURSING HOME</t>
  </si>
  <si>
    <t>1050 EAST 230TH STREET</t>
  </si>
  <si>
    <t>ST CATHERINE LABOURE HEALTH CARE CENTER</t>
  </si>
  <si>
    <t>2157 MAIN STREET</t>
  </si>
  <si>
    <t>NORTHERN METROPOLITAN R H C F INC</t>
  </si>
  <si>
    <t>225 MAPLE AVENUE</t>
  </si>
  <si>
    <t>MONSEY</t>
  </si>
  <si>
    <t>SEA CREST NURSING AND REHABILITATION CENTER</t>
  </si>
  <si>
    <t>3035 WEST 24TH ST</t>
  </si>
  <si>
    <t>ST CABRINI NURSING HOME</t>
  </si>
  <si>
    <t>115 BROADWAY</t>
  </si>
  <si>
    <t>DOBBS FERRY</t>
  </si>
  <si>
    <t>ADIRONDACK TRI COUNTY NURSING &amp; REHABILITATION CTR</t>
  </si>
  <si>
    <t>112 SKI BOWL ROAD</t>
  </si>
  <si>
    <t>NORTH CREEK</t>
  </si>
  <si>
    <t>RIVER RIDGE LIVING CENTER</t>
  </si>
  <si>
    <t>100 SANDY DRIVE</t>
  </si>
  <si>
    <t>AMSTERDAM</t>
  </si>
  <si>
    <t>NORTHERN RIVERVIEW HEALTH CARE</t>
  </si>
  <si>
    <t>87 SOUTH ROUTE 9W</t>
  </si>
  <si>
    <t>HAVERSTRAW</t>
  </si>
  <si>
    <t>LEWIS COUNTY R H C F</t>
  </si>
  <si>
    <t>7785 NORTH STATE STREET</t>
  </si>
  <si>
    <t>LOWVILLE</t>
  </si>
  <si>
    <t>WEDGEWOOD NURSING HOME</t>
  </si>
  <si>
    <t>5 CHURCH STREET</t>
  </si>
  <si>
    <t>SPENCERPORT</t>
  </si>
  <si>
    <t>FOCUS REHABILITATION AND NURSING CENTER AT OTSEGO</t>
  </si>
  <si>
    <t>128 PHOENIX MILLS CROSS ROAD</t>
  </si>
  <si>
    <t>COOPERSTOWN</t>
  </si>
  <si>
    <t>ALBANY COUNTY NURSING HOME</t>
  </si>
  <si>
    <t>780 ALBANY SHAKER ROAD</t>
  </si>
  <si>
    <t>THE PINES AT POUGHKEEPSIE CTR FOR NRSG &amp; REHAB</t>
  </si>
  <si>
    <t>100 FRANKLIN STREET</t>
  </si>
  <si>
    <t>POUGHKEEPSIE</t>
  </si>
  <si>
    <t>TRIBORO CENTER FOR REHABILITATION AND NURSING</t>
  </si>
  <si>
    <t>1160 TELLER AVE</t>
  </si>
  <si>
    <t>MEADOWBROOK HEALTHCARE</t>
  </si>
  <si>
    <t>154 NORTH PROSPECT AVENUE</t>
  </si>
  <si>
    <t>PLATTSBURGH</t>
  </si>
  <si>
    <t>CHAUTAUQUA COUNTY HOME</t>
  </si>
  <si>
    <t>10836 TEMPLE ROAD</t>
  </si>
  <si>
    <t>DUNKIRK</t>
  </si>
  <si>
    <t>BEECHWOOD HOMES</t>
  </si>
  <si>
    <t>2235 MILLERSPORT HIGHWAY</t>
  </si>
  <si>
    <t>MORNINGSIDE NURSING AND REHABILITATION CENTER</t>
  </si>
  <si>
    <t>1000 PELHAM PARKWAY SOUTH</t>
  </si>
  <si>
    <t>PELHAM PARKWAY NURSING CENTER AND REHAB FACILITY</t>
  </si>
  <si>
    <t>2401 LACONIA AVE</t>
  </si>
  <si>
    <t>WESLEY GARDENS CORPORATION</t>
  </si>
  <si>
    <t>3 UPTON PARK</t>
  </si>
  <si>
    <t>ST JOHNLAND NURSING CENTER INC</t>
  </si>
  <si>
    <t>395 SUNKEN MEADOW ROAD</t>
  </si>
  <si>
    <t>KINGS PARK</t>
  </si>
  <si>
    <t>EAST SIDE NURSING HOME</t>
  </si>
  <si>
    <t>62 PROSPECT ST</t>
  </si>
  <si>
    <t>ABSOLUT CTR FOR NURSING &amp; REHAB ORCHARD PARK L L C</t>
  </si>
  <si>
    <t>6060 ARMOR ROAD</t>
  </si>
  <si>
    <t>ORCHARD PARK</t>
  </si>
  <si>
    <t>FOLTS HOME</t>
  </si>
  <si>
    <t>104 NORTH WASHINGTON STREET</t>
  </si>
  <si>
    <t>HERKIMER</t>
  </si>
  <si>
    <t>ST JOSEPHS HOSP NURSING HOME OF YONKERS N Y</t>
  </si>
  <si>
    <t>127 SOUTH BROADWAY</t>
  </si>
  <si>
    <t>WAYNE CENTER FOR NURSING &amp; REHABILITATION</t>
  </si>
  <si>
    <t>3530 WAYNE AVENUE</t>
  </si>
  <si>
    <t>GOOD SHEPHERD FAIRVIEW HOME</t>
  </si>
  <si>
    <t>80 FAIRVIEW AVENUE</t>
  </si>
  <si>
    <t>ODD FELLOW AND REBEKAH REHAB &amp; HLTH CARE CTR INC</t>
  </si>
  <si>
    <t>104 OLD NIAGARA ROAD</t>
  </si>
  <si>
    <t>LOCKPORT</t>
  </si>
  <si>
    <t>PENN YAN MANOR NURSING HOME IN</t>
  </si>
  <si>
    <t>655 N LIBERTY STREET</t>
  </si>
  <si>
    <t>THE PHOENIX REHABILITATION AND NURSING CENTER</t>
  </si>
  <si>
    <t>140 ST EDWARDS STREET</t>
  </si>
  <si>
    <t>KING DAVID CENTER FOR NURSING AND REHABILITATION</t>
  </si>
  <si>
    <t>2266 CROPSEY AVENUE</t>
  </si>
  <si>
    <t>SEAGATE REHABILITATION AND NURSING CENTER</t>
  </si>
  <si>
    <t>3015 W 29 ST</t>
  </si>
  <si>
    <t>LUTHERAN AUGUSTANA CTR FOR EXTENDED CARE &amp; REHAB</t>
  </si>
  <si>
    <t>5434 SECOND AVENUE</t>
  </si>
  <si>
    <t>SENECA HEALTH CARE CENTER</t>
  </si>
  <si>
    <t>2987 SENECA STREET</t>
  </si>
  <si>
    <t>WEST SENECA</t>
  </si>
  <si>
    <t>GOLDEN GATE REHAB AND H C C</t>
  </si>
  <si>
    <t>191 BRADLEY AVE</t>
  </si>
  <si>
    <t>BRONX CENTER FOR REHAB HEALTH</t>
  </si>
  <si>
    <t>1010 UNDERHILL AVE</t>
  </si>
  <si>
    <t>SARATOGA CENTER FOR REHAB &amp; SKILLED NURSING CARE</t>
  </si>
  <si>
    <t>149 BALLSTON AVENUE</t>
  </si>
  <si>
    <t>BALLSTON SPA</t>
  </si>
  <si>
    <t>SKY VIEW REHABILITATION &amp; HEALTH CARE CENTER L L C</t>
  </si>
  <si>
    <t>1280 ALBANY POST RD</t>
  </si>
  <si>
    <t>CROTON ON HUDSON</t>
  </si>
  <si>
    <t>NEW EAST SIDE NURSING HOME</t>
  </si>
  <si>
    <t>25 BIALYSTOKER PLACE</t>
  </si>
  <si>
    <t>IDEAL SENIOR LIVING CENTER</t>
  </si>
  <si>
    <t>601 HIGH AVENUE</t>
  </si>
  <si>
    <t>GRANDELL REHABILITATION AND NURSING CENTER</t>
  </si>
  <si>
    <t>645 W BROADWAY</t>
  </si>
  <si>
    <t>CAPSTONE CENTER FOR REHABILITATION AND NURSING</t>
  </si>
  <si>
    <t>302 SWART HILL ROAD</t>
  </si>
  <si>
    <t>CREEKVIEW NURSING AND REHAB CENTER</t>
  </si>
  <si>
    <t>525 BEAHAN ROAD</t>
  </si>
  <si>
    <t>CONCORD NURSING HOME INC</t>
  </si>
  <si>
    <t>300 MADISON STREET</t>
  </si>
  <si>
    <t>OUR LADY OF CONSOLATION GERIATRIC CARE CENTER</t>
  </si>
  <si>
    <t>111 BEACH DRIVE</t>
  </si>
  <si>
    <t>WEST ISLIP</t>
  </si>
  <si>
    <t>RIVERSIDE CENTER FOR REHABILITATION AND NURSING</t>
  </si>
  <si>
    <t>90 NO MAIN STREET</t>
  </si>
  <si>
    <t>CASTLETON ON HUDSON</t>
  </si>
  <si>
    <t>MASONIC CARE COMMUNITY OF NEW YORK</t>
  </si>
  <si>
    <t>2150 BLEECKER STREET</t>
  </si>
  <si>
    <t>PLATTSBURGH REHABILITATION AND NURSING CENTER</t>
  </si>
  <si>
    <t>8 BUSHEY BOULEVARD</t>
  </si>
  <si>
    <t>WARREN CENTER FOR REHABILITATION AND NURSING</t>
  </si>
  <si>
    <t>42 GURNEY LANE</t>
  </si>
  <si>
    <t>QUEENSBURY</t>
  </si>
  <si>
    <t>AARON MANOR REHABILITATION &amp; NURSING CENTER</t>
  </si>
  <si>
    <t>100 ST CAMILLUS WAY</t>
  </si>
  <si>
    <t>FAIRPORT</t>
  </si>
  <si>
    <t>COLD SPRINGS HILLS CTR FOR NURSING AND REHAB</t>
  </si>
  <si>
    <t>378 SYOSSET WOODBURY ROAD</t>
  </si>
  <si>
    <t>THE CROSSINGS NURSING AND REHAB CENTRE</t>
  </si>
  <si>
    <t>217 EAST AVENUE</t>
  </si>
  <si>
    <t>MINOA</t>
  </si>
  <si>
    <t>HIGHLAND REHABILITATION AND NURSING CENTER</t>
  </si>
  <si>
    <t>120 HIGHLAND AVENUE</t>
  </si>
  <si>
    <t>MIDDLETOWN</t>
  </si>
  <si>
    <t>PRESBYTERIAN HOME FOR CENTRAL NEW YORK INC</t>
  </si>
  <si>
    <t>4290 MIDDLE SETTLEMENT ROAD</t>
  </si>
  <si>
    <t>NEW HARTFORD</t>
  </si>
  <si>
    <t>MAPLEWOOD NURSING HOME INC</t>
  </si>
  <si>
    <t>100 DANIEL DRIVE</t>
  </si>
  <si>
    <t>STATEN ISLAND CARE CENTER</t>
  </si>
  <si>
    <t>200 LAFAYETTE AVENUE</t>
  </si>
  <si>
    <t>SUNRISE MANOR CTR FOR NURSING</t>
  </si>
  <si>
    <t>1325 BRENTWOOD ROAD</t>
  </si>
  <si>
    <t>BAY SHORE</t>
  </si>
  <si>
    <t>ELDERWOOD AT LANCASTER</t>
  </si>
  <si>
    <t>1818 COMO PARK BLVD</t>
  </si>
  <si>
    <t>ROCKAWAY CARE CENTER L L C</t>
  </si>
  <si>
    <t>353 BEACH 48TH STREET</t>
  </si>
  <si>
    <t>GREENE MEADOWS NURSING &amp; REHABILITATION CENTER</t>
  </si>
  <si>
    <t>161 JEFFERSON HEIGHTS</t>
  </si>
  <si>
    <t>PROVIDENCE REST INC</t>
  </si>
  <si>
    <t>3304 WATERBURY AVENUE</t>
  </si>
  <si>
    <t>REBEKAH REHAB AND EXTENDED CARE CENTER</t>
  </si>
  <si>
    <t>1072 HAVEMEYER AVENUE</t>
  </si>
  <si>
    <t>BARNWELL NURSING AND REHABILITATION CENTER</t>
  </si>
  <si>
    <t>3230 CHURCH STREET</t>
  </si>
  <si>
    <t>VALATIE</t>
  </si>
  <si>
    <t>BRIODY REHAB &amp; RESIDENTIAL HEALTH CARE CENTER</t>
  </si>
  <si>
    <t>909 LINCOLN AVE</t>
  </si>
  <si>
    <t>MAPLEWOOD HEALTH CARE AND REHABILITATION CENTER</t>
  </si>
  <si>
    <t>205 STATE STREET ROAD</t>
  </si>
  <si>
    <t>CANTON</t>
  </si>
  <si>
    <t>LIVINGSTON COUNTY CENTER FOR NURSING AND REHAB</t>
  </si>
  <si>
    <t>11 MURRAY HILL DRIVE</t>
  </si>
  <si>
    <t>MOUNT MORRIS</t>
  </si>
  <si>
    <t>BENSONHURST CENTER FOR REHAB AND HEALTHCARE</t>
  </si>
  <si>
    <t>1740 84TH STREET</t>
  </si>
  <si>
    <t>AMSTERDAM NURSING HOME CORP (1992)</t>
  </si>
  <si>
    <t>1060 AMSTERDAM AVENUE</t>
  </si>
  <si>
    <t>BROOKHAVEN REHAB AND HEALTH CARE CENTER L L C</t>
  </si>
  <si>
    <t>250 BEACH 17TH STREET</t>
  </si>
  <si>
    <t>HAMILTON MANOR NURSING HOME</t>
  </si>
  <si>
    <t>1172 LONG POND ROAD</t>
  </si>
  <si>
    <t>BAYBERRY NURSING HOME</t>
  </si>
  <si>
    <t>40 KEOGH LANE</t>
  </si>
  <si>
    <t>CLINTON COUNTY NURSING HOME</t>
  </si>
  <si>
    <t>16 FLYNN AVENUE</t>
  </si>
  <si>
    <t>BAY PARK CENTER FOR NRSG AND REHAB L L C</t>
  </si>
  <si>
    <t>801 CO OP CITY BLVD</t>
  </si>
  <si>
    <t>THE COUNTRY MANOR NURSING AND REHAB CTR</t>
  </si>
  <si>
    <t>1045 WEST STREET</t>
  </si>
  <si>
    <t>CARTHAGE</t>
  </si>
  <si>
    <t>GLEN ISLAND  CENTER FOR NURSING AND REHAB</t>
  </si>
  <si>
    <t>490 PELHAM ROAD</t>
  </si>
  <si>
    <t>THE CENTER FOR NURSING AND REHAB AT HOOSICK FALLS</t>
  </si>
  <si>
    <t>21 DANFORTH STREET</t>
  </si>
  <si>
    <t>HOOSICK FALLS</t>
  </si>
  <si>
    <t>BAPTIST HEALTH N  &amp;  R</t>
  </si>
  <si>
    <t>297 N BALLSTON AVE</t>
  </si>
  <si>
    <t>SCOTIA</t>
  </si>
  <si>
    <t>THE GRAND REHABILITATION &amp; NURSING  AT CHITTENANGO</t>
  </si>
  <si>
    <t>331 RUSSELL STREET</t>
  </si>
  <si>
    <t>CHITTENANGO</t>
  </si>
  <si>
    <t>SCHOFIELD RESIDENCE</t>
  </si>
  <si>
    <t>3333 ELMWOOD AVENUE</t>
  </si>
  <si>
    <t>KENMORE</t>
  </si>
  <si>
    <t>HERITAGE HEALTH CARE CENTER</t>
  </si>
  <si>
    <t>1657 SUNSET AVE</t>
  </si>
  <si>
    <t>ABSOLUT CTR FOR NURSING &amp; REHAB EDEN L L C</t>
  </si>
  <si>
    <t>2806 GEORGE STREET</t>
  </si>
  <si>
    <t>EDEN</t>
  </si>
  <si>
    <t>BROOKLYN UNITED METHODIST CHURCH HOME</t>
  </si>
  <si>
    <t>1485 DUMONT AVENUE</t>
  </si>
  <si>
    <t>THE GRAND REHABILITATION &amp; NURSING AT ROME</t>
  </si>
  <si>
    <t>801 NORTH JAMES STREET</t>
  </si>
  <si>
    <t>CROWN HEIGHTS CENTER FOR NURSING &amp; REHABILITATION</t>
  </si>
  <si>
    <t>810 20 ST MARKS AVENUE</t>
  </si>
  <si>
    <t>ALPINE REHABILITATION AND NURSING CENTER</t>
  </si>
  <si>
    <t>755 E MONROE STREET</t>
  </si>
  <si>
    <t>LITTLE FALLS</t>
  </si>
  <si>
    <t>ABSOLUT CTR FOR NURSING &amp; REHAB DUNKIRK L L C</t>
  </si>
  <si>
    <t>447 449 LAKE SHORE DRIVE WEST</t>
  </si>
  <si>
    <t>EMERALD SOUTH NURSING AND REHABILITATION CENTER</t>
  </si>
  <si>
    <t>1175 DELAWARE AVE</t>
  </si>
  <si>
    <t>SUNSET NURSING HOME INC</t>
  </si>
  <si>
    <t>232 ACADEMY STREET</t>
  </si>
  <si>
    <t>BOONVILLE</t>
  </si>
  <si>
    <t>ST REGIS NURSING HOME  INC</t>
  </si>
  <si>
    <t>89 GROVE STREET</t>
  </si>
  <si>
    <t>MASSENA</t>
  </si>
  <si>
    <t>PONTIAC NURSING HOME</t>
  </si>
  <si>
    <t>303 EAST RIVER ROAD</t>
  </si>
  <si>
    <t>OSWEGO</t>
  </si>
  <si>
    <t>ABSOLUT CTR FOR NURSING &amp; REHAB ALLEGANY L L C</t>
  </si>
  <si>
    <t>2178 NORTH FIFTH STREET</t>
  </si>
  <si>
    <t>ALLEGANY</t>
  </si>
  <si>
    <t>SUFFOLK CENTER FOR REHABILITATION AND NRSG</t>
  </si>
  <si>
    <t>25 SCHOENFELD BLVD</t>
  </si>
  <si>
    <t>PATCHOGUE</t>
  </si>
  <si>
    <t>WATERVILLE RESIDENTIAL CARE CENTER</t>
  </si>
  <si>
    <t>220 TOWER STREET</t>
  </si>
  <si>
    <t>WATERVILLE</t>
  </si>
  <si>
    <t>LATTA ROAD NURSING HOME EAST</t>
  </si>
  <si>
    <t>2102 LATTA ROAD</t>
  </si>
  <si>
    <t>GOWANDA REHABILITATION AND NURSING CENTER</t>
  </si>
  <si>
    <t>100 MILLER STREET</t>
  </si>
  <si>
    <t>GOWANDA</t>
  </si>
  <si>
    <t>GARDEN GATE HEALTH CARE FACILITY</t>
  </si>
  <si>
    <t>2365 UNION ROAD</t>
  </si>
  <si>
    <t>CHEEKTOWAGA</t>
  </si>
  <si>
    <t>ABSOLUT CTR FOR NURSING &amp; REHAB HOUGHTON  L L C</t>
  </si>
  <si>
    <t>9876 LUCKEY DRIVE</t>
  </si>
  <si>
    <t>HOUGHTON</t>
  </si>
  <si>
    <t>KINGS HARBOR MULTICARE CENTER</t>
  </si>
  <si>
    <t>2000 E GUNHILL ROAD</t>
  </si>
  <si>
    <t>PALISADE NURSING HOME COMPANY</t>
  </si>
  <si>
    <t>LATTA ROAD NURSING HOME WEST</t>
  </si>
  <si>
    <t>2100 LATTA ROAD</t>
  </si>
  <si>
    <t>BROOKLYN QUEENS NURSING HOME</t>
  </si>
  <si>
    <t>2749 LINDEN BLVD</t>
  </si>
  <si>
    <t>WILLIAMSVILLE SUBURBAN L L C</t>
  </si>
  <si>
    <t>163 SOUTH UNION ROAD</t>
  </si>
  <si>
    <t>UNITED HEBREW GERIATRIC CENTER</t>
  </si>
  <si>
    <t>391 PELHAM ROAD</t>
  </si>
  <si>
    <t>CENTER FOR NURSING AND REHABILITATION S N F</t>
  </si>
  <si>
    <t>520 PROSPECT PLACE</t>
  </si>
  <si>
    <t>BETHANY NURSING HOME</t>
  </si>
  <si>
    <t>3005 WATKINS ROAD</t>
  </si>
  <si>
    <t>GOOD SAMARITAN NURSING HOME</t>
  </si>
  <si>
    <t>101 ELM ST</t>
  </si>
  <si>
    <t>SAYVILLE</t>
  </si>
  <si>
    <t>UNITY LIVING CENTER</t>
  </si>
  <si>
    <t>89 GENESEE STREET</t>
  </si>
  <si>
    <t>EMERALD NORTH NURSING AND REHABILITATION CENTER</t>
  </si>
  <si>
    <t>1205 DELAWARE AVENUE</t>
  </si>
  <si>
    <t>BEDFORD CENTER FOR NURSING AND REHABILITATION</t>
  </si>
  <si>
    <t>40 HEYWARD STREET</t>
  </si>
  <si>
    <t>LEROY VILLAGE GREEN R H C F INC</t>
  </si>
  <si>
    <t>10 MUNSON STREET</t>
  </si>
  <si>
    <t>LEROY</t>
  </si>
  <si>
    <t>HIGHLAND NURSING HOME INC</t>
  </si>
  <si>
    <t>182 HIGHLAND ROAD</t>
  </si>
  <si>
    <t>TERESIAN HOUSE NURSING HOME CO</t>
  </si>
  <si>
    <t>200 WASHINGTON AVE EXT</t>
  </si>
  <si>
    <t>SULLIVAN COUNTY ADULT CARE CENTER</t>
  </si>
  <si>
    <t>256 SUNSET LAKE ROAD</t>
  </si>
  <si>
    <t>BUFFALO CENTER FOR REHABILITATION AND NURSING</t>
  </si>
  <si>
    <t>1014 DELAWARE AVE</t>
  </si>
  <si>
    <t>GROTON COMMUNITY HEALTH CARE CTR R C F</t>
  </si>
  <si>
    <t>120 SYKES STREET</t>
  </si>
  <si>
    <t>GROTON</t>
  </si>
  <si>
    <t>FORDHAM NURSING AND REHABILITATION CENTER</t>
  </si>
  <si>
    <t>2678 KINGSBRIDGE TERRACE</t>
  </si>
  <si>
    <t>DITMAS PARK CARE CENTER</t>
  </si>
  <si>
    <t>2107 DITMAS AVENUE</t>
  </si>
  <si>
    <t>MIDDLETOWN PARK REHABILITATION &amp; H C C</t>
  </si>
  <si>
    <t>121 DUNNING ROAD</t>
  </si>
  <si>
    <t>WELLSVILLE MANOR CARE CENTER</t>
  </si>
  <si>
    <t>4192A BOLIVAR ROAD</t>
  </si>
  <si>
    <t>ABSOLUT CTR FOR NURSING &amp; REHAB THREE RIVERS L L C</t>
  </si>
  <si>
    <t>101 CREEKSIDE DRIVE</t>
  </si>
  <si>
    <t>PAINTED POST</t>
  </si>
  <si>
    <t>AUTUMN VIEW HEALTH CARE FACILITY L L C</t>
  </si>
  <si>
    <t>S 4650 SOUTHWESTERN BLVD</t>
  </si>
  <si>
    <t>HAMBURG</t>
  </si>
  <si>
    <t>SAFIRE REHABILITATION OF SOUTHTOWN, L L C</t>
  </si>
  <si>
    <t>300 DORRANCE AVENUE</t>
  </si>
  <si>
    <t>CAMPBELL HALL REHAB CENTER</t>
  </si>
  <si>
    <t>23 KIERNAN RD</t>
  </si>
  <si>
    <t>CAMPBELL HALL</t>
  </si>
  <si>
    <t>MENORAH HOME &amp; HOSPITAL FOR AGED AND INFIRM</t>
  </si>
  <si>
    <t>1516 ORIENTAL BLVD</t>
  </si>
  <si>
    <t>HAYM SALOMON HOME FOR THE AGED</t>
  </si>
  <si>
    <t>2340 CROPSEY AVENUE</t>
  </si>
  <si>
    <t>JAMES G JOHNSTON MEMORIAL NURSING HOME</t>
  </si>
  <si>
    <t>285 DEYO HILL ROAD</t>
  </si>
  <si>
    <t>JOHNSON CITY</t>
  </si>
  <si>
    <t>TERRACE VIEW LONG TERM CARE FACILITY</t>
  </si>
  <si>
    <t>462 GRIDER STREET</t>
  </si>
  <si>
    <t>NORTH GATE HEALTH CARE FACILITY</t>
  </si>
  <si>
    <t>7264 NASH ROAD</t>
  </si>
  <si>
    <t>NORTH TONAWANDA</t>
  </si>
  <si>
    <t>VALLEY HEALTH SERVICES INC</t>
  </si>
  <si>
    <t>690 WEST GERMAN STREET</t>
  </si>
  <si>
    <t>FOUR SEASONS NURSING AND REHAB</t>
  </si>
  <si>
    <t>1555 ROCKAWAY PARKWAY</t>
  </si>
  <si>
    <t>TERENCE CARDINAL COOKE H C C</t>
  </si>
  <si>
    <t>1249 FIFTH AVENUE</t>
  </si>
  <si>
    <t>KALEIDA HEALTH DEGRAFF MEMORIAL HOSPITAL S N F</t>
  </si>
  <si>
    <t>445 TREMONT STREET</t>
  </si>
  <si>
    <t>SUNSHINE CHILDREN'S HOME AND REHAB CENTER</t>
  </si>
  <si>
    <t>15 SPRING VALLEY ROAD</t>
  </si>
  <si>
    <t>OSSINING</t>
  </si>
  <si>
    <t>WHITE OAKS NURSING HOME</t>
  </si>
  <si>
    <t>8565 JERICHO TURNPIKE</t>
  </si>
  <si>
    <t>NESCONSET CENTER FOR NURSING AND REHABILITATION</t>
  </si>
  <si>
    <t>100 SOUTHERN BOULEVARD</t>
  </si>
  <si>
    <t>NESCONSET</t>
  </si>
  <si>
    <t>HAVEN MANOR HEALTH CARE CENTER L L C</t>
  </si>
  <si>
    <t>1441 GATEWAY BOULEVARD</t>
  </si>
  <si>
    <t>KIRKHAVEN</t>
  </si>
  <si>
    <t>254 ALEXANDER STREET</t>
  </si>
  <si>
    <t>BROOKHAVEN HEALTH CARE FACILITY L L C</t>
  </si>
  <si>
    <t>801 GAZZOLA BLVD</t>
  </si>
  <si>
    <t>EAST PATCHOGUE</t>
  </si>
  <si>
    <t>ST JOSEPHS PLACE</t>
  </si>
  <si>
    <t>160 EAST MAIN STREET</t>
  </si>
  <si>
    <t>PORT JERVIS</t>
  </si>
  <si>
    <t>ROSEWOOD  REHABILITATION &amp; NURSING CENTER</t>
  </si>
  <si>
    <t>284 TROY ROAD</t>
  </si>
  <si>
    <t>RENSSELAER</t>
  </si>
  <si>
    <t>ELDERWOOD AT HAMBURG</t>
  </si>
  <si>
    <t>5775 MAELOU DRIVE</t>
  </si>
  <si>
    <t>EAST NECK NURSING &amp; REHAB CENTER</t>
  </si>
  <si>
    <t>134 GREAT EAST NECK ROAD</t>
  </si>
  <si>
    <t>WEST BABYLON</t>
  </si>
  <si>
    <t>ST JOHNSVILLE REHAB &amp; NURSING</t>
  </si>
  <si>
    <t>7 TIMMERMAN AVENUE</t>
  </si>
  <si>
    <t>SAINT JOHNSVILLE</t>
  </si>
  <si>
    <t>JAMES A EDDY MEMORIAL GERIATRIC CENTER</t>
  </si>
  <si>
    <t>2256 BURDETT AVENUE</t>
  </si>
  <si>
    <t>ABSOLUT CTR FOR NURSING &amp; REHAB WESTFIELD L L C</t>
  </si>
  <si>
    <t>26 CASS STREET</t>
  </si>
  <si>
    <t>WESTFIELD</t>
  </si>
  <si>
    <t>MANHATTANVILLE HEALTH CARE CENTER L L C</t>
  </si>
  <si>
    <t>311 W 231ST STREET</t>
  </si>
  <si>
    <t>EDDY VILLAGE GREEN</t>
  </si>
  <si>
    <t>421 W COLUMBIA STREET</t>
  </si>
  <si>
    <t>COHOES</t>
  </si>
  <si>
    <t>PATHWAYS NURSING &amp; REHABILITATION CENTER</t>
  </si>
  <si>
    <t>1805 PROVIDENCE AVENUE</t>
  </si>
  <si>
    <t>NISKAYUNA</t>
  </si>
  <si>
    <t>NORTHWELL HEALTH STERN FAMILY CTR FOR REHAB</t>
  </si>
  <si>
    <t>300 COMMUNITY DRIVE</t>
  </si>
  <si>
    <t>MANHASSET</t>
  </si>
  <si>
    <t>NORTH SHORE - L I J ORZAC CENTER FOR REHAB</t>
  </si>
  <si>
    <t>900 FRANKLIN AVENUE</t>
  </si>
  <si>
    <t>VALLEY STREAM</t>
  </si>
  <si>
    <t>GURWIN JEWISH NURSING AND REHABILITATION CENTER</t>
  </si>
  <si>
    <t>68 HAUPPAUGE ROAD</t>
  </si>
  <si>
    <t>COMMACK</t>
  </si>
  <si>
    <t>PALATINE NURSING HOME</t>
  </si>
  <si>
    <t>154  LAFAYETTE STREET</t>
  </si>
  <si>
    <t>PALATINE BRIDGE</t>
  </si>
  <si>
    <t>VICTORIA HOME</t>
  </si>
  <si>
    <t>25 N MALCOLM STREET</t>
  </si>
  <si>
    <t>ELDERWOOD AT LIVERPOOL</t>
  </si>
  <si>
    <t>4800 BEAR ROAD</t>
  </si>
  <si>
    <t>LIVERPOOL</t>
  </si>
  <si>
    <t>ELANT AT GOSHEN INC</t>
  </si>
  <si>
    <t>46 HARRIMAN DRIVE</t>
  </si>
  <si>
    <t>BUSHWICK CENTER FOR REHAB AND HEALTH CARE</t>
  </si>
  <si>
    <t>50 SHEFFIELD AVENUE</t>
  </si>
  <si>
    <t>PECONIC BAY SKILLED NURSING FACILITY</t>
  </si>
  <si>
    <t>1300 ROANOKE AVENUE</t>
  </si>
  <si>
    <t>WOODMERE REHABILITATION AND HEALTH CARE CENTER</t>
  </si>
  <si>
    <t>121 FRANKLIN PLACE</t>
  </si>
  <si>
    <t>WOODMERE</t>
  </si>
  <si>
    <t>SYRACUSE HOME ASSOCIATION</t>
  </si>
  <si>
    <t>7740 MEIGS ROAD</t>
  </si>
  <si>
    <t>BALDWINSVILLE</t>
  </si>
  <si>
    <t>BETHANY GARDENS SKILLED LIVING CENTER</t>
  </si>
  <si>
    <t>800 WEST CHESTNUT STREET</t>
  </si>
  <si>
    <t>GLEN COVE CENTER FOR NURSING</t>
  </si>
  <si>
    <t>6 MEDICAL PLAZA</t>
  </si>
  <si>
    <t>BETSY ROSS REHABILITATION CTR</t>
  </si>
  <si>
    <t>1 ELSIE STREET</t>
  </si>
  <si>
    <t>NIAGARA REHABILITATION AND NURSING CENTER</t>
  </si>
  <si>
    <t>822 CEDAR AVENUE</t>
  </si>
  <si>
    <t>FRIEDWALD CENTER FOR REHAB AND NURSING L L C</t>
  </si>
  <si>
    <t>475 NEW HEMPSTEAD ROAD</t>
  </si>
  <si>
    <t>NEW CITY</t>
  </si>
  <si>
    <t>ATRIUM CENTER FOR REHABILITATION AND NURSING</t>
  </si>
  <si>
    <t>630 E 104TH STREET</t>
  </si>
  <si>
    <t>HOPE CENTER FOR H I V AND NURSING CARE</t>
  </si>
  <si>
    <t>1401 UNIVERSITY AVENUE</t>
  </si>
  <si>
    <t>BETHLEHEM COMMONS CARE CENTER</t>
  </si>
  <si>
    <t>125 ROCKEFELLER ROAD</t>
  </si>
  <si>
    <t>DELMAR</t>
  </si>
  <si>
    <t>ST ANNS NURSING HOME CO INC ( THE HERITAGE)</t>
  </si>
  <si>
    <t>920 CHERRY RIDGE BLVD</t>
  </si>
  <si>
    <t>EAST HAVEN NURSING AND REHAB CENTER</t>
  </si>
  <si>
    <t>2323  EASTCHESTER ROAD</t>
  </si>
  <si>
    <t>WEST LAWRENCE CARE CENTER L L C</t>
  </si>
  <si>
    <t>1410 SEAGIRT BLVD</t>
  </si>
  <si>
    <t>MILLS POND NURSING AND REHABILITATION CENTER</t>
  </si>
  <si>
    <t>273 MORICHES ROAD</t>
  </si>
  <si>
    <t>HAMILTON PARK NURSING AND REHABILITATION CENTER</t>
  </si>
  <si>
    <t>691 92ND STREET</t>
  </si>
  <si>
    <t>ELLIS RESIDENTIAL &amp; REHABILITATION CENTER</t>
  </si>
  <si>
    <t>600 MCCLELLAN STREET</t>
  </si>
  <si>
    <t>BEACON REHABILITATION AND NURSING CENTER</t>
  </si>
  <si>
    <t>140 BEACH 113TH STREET</t>
  </si>
  <si>
    <t>QUANTUM REHABILITATION AND CARE CENTER</t>
  </si>
  <si>
    <t>63 OAKCREST AVENUE</t>
  </si>
  <si>
    <t>MIDDLE ISLAND</t>
  </si>
  <si>
    <t>FISHKILL CENTER FOR REHABILITATION &amp; NURSING</t>
  </si>
  <si>
    <t>22 ROBERT R. KASIN WAY</t>
  </si>
  <si>
    <t>BEACON</t>
  </si>
  <si>
    <t>NORTHERN MANHATTAN REHAB AND NURSING CENTER</t>
  </si>
  <si>
    <t>116 EAST 125TH ST</t>
  </si>
  <si>
    <t>IROQUOIS NURSING HOME INC</t>
  </si>
  <si>
    <t>4600 SOUTHWOOD HEIGHTS DRIVE</t>
  </si>
  <si>
    <t>JAMESVILLE</t>
  </si>
  <si>
    <t>ST VINCENT DE PAUL RESIDENCE</t>
  </si>
  <si>
    <t>900 INTERVALE AVENUE</t>
  </si>
  <si>
    <t>GRAND MANOR NURSING AND REHAB</t>
  </si>
  <si>
    <t>700 WHITE PLAINS ROAD</t>
  </si>
  <si>
    <t>ELDERWOOD AT CHEEKTOWAGA</t>
  </si>
  <si>
    <t>225 BENNETT ROAD</t>
  </si>
  <si>
    <t>LONG ISLAND STATE VETERANS HOME</t>
  </si>
  <si>
    <t>100 PATRIOTS ROAD</t>
  </si>
  <si>
    <t>STONYBROOK</t>
  </si>
  <si>
    <t>HARRIS HILL NURSING FACILITY L L C</t>
  </si>
  <si>
    <t>2699 WEHRLE DRIVE</t>
  </si>
  <si>
    <t>EDNA TINA WILSON LIVING CENTER</t>
  </si>
  <si>
    <t>700 ISLAND COTTAGE ROAD</t>
  </si>
  <si>
    <t>THE BRONX-LEBANON HIGHBRIDGE WOODYCREST CENTER</t>
  </si>
  <si>
    <t>936 WOODYCREST AVENUE</t>
  </si>
  <si>
    <t>ROCKVILLE SKILLED NURSING &amp; REHABILITATION CENTER</t>
  </si>
  <si>
    <t>50 MAINE AVENUE</t>
  </si>
  <si>
    <t>ROCKVILLE CENTRE</t>
  </si>
  <si>
    <t>BELLHAVEN NURSING &amp; REHAB CENTER</t>
  </si>
  <si>
    <t>110 BEAVER DAM ROAD</t>
  </si>
  <si>
    <t>BROOKHAVEN</t>
  </si>
  <si>
    <t>OUR LADY OF MERCY LIFE CENTER</t>
  </si>
  <si>
    <t>2 MERCYCARE LANE</t>
  </si>
  <si>
    <t>GUILDERLAND</t>
  </si>
  <si>
    <t>ST LUKE HEALTH SERVICES</t>
  </si>
  <si>
    <t>299 EAST RIVER ROAD</t>
  </si>
  <si>
    <t>WHITTIER REHAB &amp; SKILLED NURSING CENTER</t>
  </si>
  <si>
    <t>1 WHITTIER WAY</t>
  </si>
  <si>
    <t>GHENT</t>
  </si>
  <si>
    <t>NORWICH REHABILITATION &amp; NURSING CENTER</t>
  </si>
  <si>
    <t>88 CALVARY DRIVE</t>
  </si>
  <si>
    <t>EDDY HERITAGE HOUSE NURSING AND REHAB CTR</t>
  </si>
  <si>
    <t>2920 TIBBITS AVENUE</t>
  </si>
  <si>
    <t>SAINTS JOACHIM &amp; ANNE NURSING AND REHAB CTR</t>
  </si>
  <si>
    <t>2720 SURF AVENUE</t>
  </si>
  <si>
    <t>SAYVILLE NURSING AND REHABILITATION CENTER</t>
  </si>
  <si>
    <t>300 BROADWAY AVENUE</t>
  </si>
  <si>
    <t>BRONX LEBANON SPECIAL CARE CENTER</t>
  </si>
  <si>
    <t>1265 FULTON AVENUE</t>
  </si>
  <si>
    <t>SMITHTOWN CENTER FOR REHAB &amp; NURSING CARE</t>
  </si>
  <si>
    <t>391 NORTH COUNTRY ROAD</t>
  </si>
  <si>
    <t>SMITHTOWN</t>
  </si>
  <si>
    <t>ST MARYS CENTER INC</t>
  </si>
  <si>
    <t>516 WEST 126TH STREET</t>
  </si>
  <si>
    <t>CORTLAND REGIONAL MEDICAL CENTER INC</t>
  </si>
  <si>
    <t>134 HOMER AVENUE</t>
  </si>
  <si>
    <t>THROGS NECK REHABILITATION &amp; NURSING CENTER</t>
  </si>
  <si>
    <t>707 THROGS NECK EXPRESSWAY</t>
  </si>
  <si>
    <t>WINGATE AT DUTCHESS</t>
  </si>
  <si>
    <t>3 SUMMIT COURT</t>
  </si>
  <si>
    <t>FISHKILL</t>
  </si>
  <si>
    <t>WESTERN N Y S VETERANS HOME</t>
  </si>
  <si>
    <t>220 RICHMOND AVENUE</t>
  </si>
  <si>
    <t>KENDAL AT ITHACA</t>
  </si>
  <si>
    <t>2230 NORTH TRIPHAMMER ROAD</t>
  </si>
  <si>
    <t>ELDERWOOD AT WHEATFIELD</t>
  </si>
  <si>
    <t>2600 NIAGARA FALLS BOULEVARD</t>
  </si>
  <si>
    <t>THE PAVILION AT QUEENS FOR REHABILITATION &amp; NRSING</t>
  </si>
  <si>
    <t>36 17 PARSONS BOULEVARD</t>
  </si>
  <si>
    <t>HIGHLANDS LIVING CENTER</t>
  </si>
  <si>
    <t>500 HAHNEMANN TRAIL</t>
  </si>
  <si>
    <t>PITTSFORD</t>
  </si>
  <si>
    <t>FATHER BAKER MANOR</t>
  </si>
  <si>
    <t>6400 POWERS ROAD</t>
  </si>
  <si>
    <t>SETON HEALTH AT SCHUYLER RIDGE RESIDENTIAL H C</t>
  </si>
  <si>
    <t>1 ABELE DRIVE</t>
  </si>
  <si>
    <t>CLIFTON PARK</t>
  </si>
  <si>
    <t>CASA PROMESA</t>
  </si>
  <si>
    <t>308 EAST 175 STREET</t>
  </si>
  <si>
    <t>TOWNHOUSE CENTER FOR REHABILITATION &amp;  NRSG</t>
  </si>
  <si>
    <t>755 HEMPSTEAD TURNPIKE</t>
  </si>
  <si>
    <t>SCHERVIER PAVILION</t>
  </si>
  <si>
    <t>22 VAN DUZER PLACE</t>
  </si>
  <si>
    <t>WARWICK</t>
  </si>
  <si>
    <t>FINGER LAKES CENTER FOR LIVING</t>
  </si>
  <si>
    <t>20 PARK AVENUE</t>
  </si>
  <si>
    <t>RICHMOND CENTER FOR REHAB AND SPECIALTY  H C</t>
  </si>
  <si>
    <t>91 TOMPKINS AVENUE</t>
  </si>
  <si>
    <t>WESTHAMPTON CARE CENTER</t>
  </si>
  <si>
    <t>78 OLD COUNTRY ROAD</t>
  </si>
  <si>
    <t>WESTHAMPTON</t>
  </si>
  <si>
    <t>THE HIGHLANDS AT BRIGHTON</t>
  </si>
  <si>
    <t>5901 LAC DE VILLE BLVD</t>
  </si>
  <si>
    <t>FOCUS REHABILITATION AND NURSING CENTER AT UTICA</t>
  </si>
  <si>
    <t>1445 KEMBLE STREET</t>
  </si>
  <si>
    <t>PUTNAM RIDGE</t>
  </si>
  <si>
    <t>46 MT EBO ROAD NORTH</t>
  </si>
  <si>
    <t>BREWSTER</t>
  </si>
  <si>
    <t>BRONX GARDENS REHABILITATION &amp; NURSING CENTER</t>
  </si>
  <si>
    <t>2175 QUARRY RD</t>
  </si>
  <si>
    <t>THE OSBORN</t>
  </si>
  <si>
    <t>101 THEALL ROAD</t>
  </si>
  <si>
    <t>RYE</t>
  </si>
  <si>
    <t>MEADOWBROOK CARE CENTER</t>
  </si>
  <si>
    <t>320 WEST MERRICK ROAD</t>
  </si>
  <si>
    <t>GLEN ARDEN INC</t>
  </si>
  <si>
    <t>PARK AVENUE EXTENDED CARE FACILITY</t>
  </si>
  <si>
    <t>425 NATIONAL BOULEVARD</t>
  </si>
  <si>
    <t>HELEN HAYES HOSPITAL RESIDENTIAL HEALTH CARE FAC</t>
  </si>
  <si>
    <t>51 N RT 9W</t>
  </si>
  <si>
    <t>WEST HAVERSTRAW</t>
  </si>
  <si>
    <t>CANTERBURY WOODS</t>
  </si>
  <si>
    <t>725 RENAISSANCE DRIVE</t>
  </si>
  <si>
    <t>INCARNATION CHILDRENS CENTER</t>
  </si>
  <si>
    <t>142 AUDOBON AVENUE</t>
  </si>
  <si>
    <t>SENECA HILL MANOR INC</t>
  </si>
  <si>
    <t>20 MANOR DRIVE</t>
  </si>
  <si>
    <t>LUTHERAN CENTER AT POUGHKEEPSIE INC</t>
  </si>
  <si>
    <t>965 DUTCHESS TURNPIKE</t>
  </si>
  <si>
    <t>BETHEL NURSING AND REHAB CENTER</t>
  </si>
  <si>
    <t>67 SPRINGVALE ROAD</t>
  </si>
  <si>
    <t>THE GROVE AT VALHALLA REHAB AND NURSING CENTER</t>
  </si>
  <si>
    <t>61 GRASSLANDS ROAD</t>
  </si>
  <si>
    <t>VALHALLA</t>
  </si>
  <si>
    <t>BUENA VIDA CONTINUING CARE</t>
  </si>
  <si>
    <t>48 CEDAR STREET</t>
  </si>
  <si>
    <t>ST LUKES HOME</t>
  </si>
  <si>
    <t>1650 CHAMPLIN AVENUE</t>
  </si>
  <si>
    <t>HEMPSTEAD PARK NURSING HOME</t>
  </si>
  <si>
    <t>800 FRONT STREET</t>
  </si>
  <si>
    <t>LINDEN CENTER FOR NURSING AND REHABILITATION</t>
  </si>
  <si>
    <t>2237 LINDEN BOULEVARD</t>
  </si>
  <si>
    <t>NOTTINGHAM R H C F</t>
  </si>
  <si>
    <t>1305 NOTTINGHAM ROAD</t>
  </si>
  <si>
    <t>HUDSON PARK REHABILITATION AND NURSING CENTER</t>
  </si>
  <si>
    <t>325 NORTHERN BOULEVARD</t>
  </si>
  <si>
    <t>DR SUSAN SMITH MCKINNEY NRSG &amp; REHAB CTR</t>
  </si>
  <si>
    <t>594 ALBANY AVENUE</t>
  </si>
  <si>
    <t>GARDEN CARE CENTER</t>
  </si>
  <si>
    <t>135 FRANKLIN AVENUE</t>
  </si>
  <si>
    <t>FRANKLIN SQUARE</t>
  </si>
  <si>
    <t>JEFFERSONS FERRY LIFE CARE CO</t>
  </si>
  <si>
    <t>500 MATHER DRIVE</t>
  </si>
  <si>
    <t>SOUTH SETAUKET</t>
  </si>
  <si>
    <t>THE AMSTERDAM AT HARBORSIDE</t>
  </si>
  <si>
    <t>300 EAST OVERLOOK</t>
  </si>
  <si>
    <t>N Y S VETS HOME AT MONTROSE</t>
  </si>
  <si>
    <t>2090 ALBANY POST ROAD</t>
  </si>
  <si>
    <t>MONTROSE</t>
  </si>
  <si>
    <t>HIGHPOINTE ON MICHIGAN HEALTH CARE FACILITY</t>
  </si>
  <si>
    <t>1031 MICHIGAN AVE</t>
  </si>
  <si>
    <t>NORTHEAST CENTER FOR REHABILITATION &amp; BRAIN INJURY</t>
  </si>
  <si>
    <t>300 GRANT AVENUE</t>
  </si>
  <si>
    <t>LAKE KATRINE</t>
  </si>
  <si>
    <t>BAIRD NURSING HOME</t>
  </si>
  <si>
    <t>2150 ST PAUL STREET</t>
  </si>
  <si>
    <t>PECONIC LANDING AT SOUTHOLD INC</t>
  </si>
  <si>
    <t>1500 BRECKNOCK ROAD</t>
  </si>
  <si>
    <t>GREENPORT</t>
  </si>
  <si>
    <t>THE GRAND REHABILITATION &amp; NURSING AT RIVER VALLEY</t>
  </si>
  <si>
    <t>140 MAIN STREET</t>
  </si>
  <si>
    <t>ST MARGARETS CENTER</t>
  </si>
  <si>
    <t>27 HACKETT BLVD</t>
  </si>
  <si>
    <t>FULTON COMMONS CARE INC</t>
  </si>
  <si>
    <t>60 MERRICK AVENUE</t>
  </si>
  <si>
    <t>EAST MEADOW</t>
  </si>
  <si>
    <t>ADIRA AT RIVERSIDE REHABILITATION &amp; NURSING</t>
  </si>
  <si>
    <t>120 ODELL AVENUE</t>
  </si>
  <si>
    <t>JEANNE JUGAN RESIDENCE</t>
  </si>
  <si>
    <t>2999 SCHURZ AVENUE</t>
  </si>
  <si>
    <t>AFFINITY SKILLED LIVING AND REHABILITATION CTR</t>
  </si>
  <si>
    <t>305 LOCUST AVENUE</t>
  </si>
  <si>
    <t>OAKDALE</t>
  </si>
  <si>
    <t>MEDFORD MULTICARE CENTER FOR LIVING</t>
  </si>
  <si>
    <t>3115 HORSEBLOCK ROAD</t>
  </si>
  <si>
    <t>MEDFORD</t>
  </si>
  <si>
    <t>OUR LADY OF PEACE NURSING CARE RESIDENCE</t>
  </si>
  <si>
    <t>5285 LEWISTON ROAD</t>
  </si>
  <si>
    <t>LEWISTON</t>
  </si>
  <si>
    <t>HOPKINS CENTER FOR REHABILITATION AND HEALTHCARE</t>
  </si>
  <si>
    <t>155 DEAN STREET</t>
  </si>
  <si>
    <t>ISLAND NURSING AND REHABILITATION CENTER INC</t>
  </si>
  <si>
    <t>5537 EXPRESSWAY DRIVE NORTH</t>
  </si>
  <si>
    <t>HOLTSVILLE</t>
  </si>
  <si>
    <t>MARIA REGINA RESIDENCE INC</t>
  </si>
  <si>
    <t>1725 BRENTWOOD ROAD</t>
  </si>
  <si>
    <t>WINGATE AT BEACON</t>
  </si>
  <si>
    <t>10 HASTINGS DRIVE</t>
  </si>
  <si>
    <t>SOUTH NASSAU COMMUNITIES HOSPITAL T C U</t>
  </si>
  <si>
    <t>1 HEALTHY WAY</t>
  </si>
  <si>
    <t>OCEANSIDE</t>
  </si>
  <si>
    <t>EDDY VILLAGE GREEN AT BEVERWYCK</t>
  </si>
  <si>
    <t>40 AUTUMN DRIVE</t>
  </si>
  <si>
    <t>SLINGERLANDS</t>
  </si>
  <si>
    <t>UPSTATE UNIVERSITY HOSP AT COMM GENERAL T C U</t>
  </si>
  <si>
    <t>4900 BROAD ROAD</t>
  </si>
  <si>
    <t>HELEN HAYES HOSPITAL T C U</t>
  </si>
  <si>
    <t>51 N ROUTE 9W</t>
  </si>
  <si>
    <t>WOODLAND POND AT NEW PALTZ</t>
  </si>
  <si>
    <t>100 WOODLAND POND CIRCLE</t>
  </si>
  <si>
    <t>UNITED HEALTH SVS HOSP BINGHAMTON GEN T C U</t>
  </si>
  <si>
    <t>10-42 MITCHELL AVENUE</t>
  </si>
  <si>
    <t>THE STEVEN AND ALEXANDRA COHEN PED L T C PAVILION</t>
  </si>
  <si>
    <t>95 BRADHURST AVE</t>
  </si>
  <si>
    <t>ELIZABETH SETON PEDIATRIC CENTER</t>
  </si>
  <si>
    <t>300 CORPORATE BLVD SOUTH</t>
  </si>
  <si>
    <t>JOHN T MATHER MEMORIAL HOSPITAL T C U</t>
  </si>
  <si>
    <t>75 NORTH COUNTRY ROAD</t>
  </si>
  <si>
    <t>PORT JEFFERSON</t>
  </si>
  <si>
    <t>ST JOHNS PENFIELD HOMES CORPORATION</t>
  </si>
  <si>
    <t>65 SONOMA DRIVE</t>
  </si>
  <si>
    <t>NORTHERN WESTCHESTER HOSPITAL T C U</t>
  </si>
  <si>
    <t>400 EAST MAIN STREET</t>
  </si>
  <si>
    <t>MOUNT KISCO</t>
  </si>
  <si>
    <t>ST JOSEPHS HOSPITAL  T C U</t>
  </si>
  <si>
    <t>555 ST JOSEPH'S BOULEVARD</t>
  </si>
  <si>
    <t>ELMIRA</t>
  </si>
  <si>
    <t>E C M C TRANSITIONAL CARE UNIT</t>
  </si>
  <si>
    <t>SCHERVIER NURSING CARE CENTER</t>
  </si>
  <si>
    <t>2975 INDEPENDENCE AVE</t>
  </si>
  <si>
    <t>FAR ROCKAWAY CENTER FOR REHABILITATION AND NURSING</t>
  </si>
  <si>
    <t>13 11 VIRGINA ST</t>
  </si>
  <si>
    <t>ELDERWOOD AT AMHERST</t>
  </si>
  <si>
    <t>4459 BAILEY AVE</t>
  </si>
  <si>
    <t>AMHERST</t>
  </si>
  <si>
    <t>ST JOSEPHS HOSP  S N F</t>
  </si>
  <si>
    <t>555 EAST MARKET STREET</t>
  </si>
  <si>
    <t>NORTHWOODS REHAB AND E C F AT MORAVIA</t>
  </si>
  <si>
    <t>PO BOX 1079</t>
  </si>
  <si>
    <t>MORAVIA</t>
  </si>
  <si>
    <t>FIELD HOME - HOLY COMFORTER</t>
  </si>
  <si>
    <t>2300 CATHERINE STREET</t>
  </si>
  <si>
    <t>REGENCY EXTENDED CARE CENTER</t>
  </si>
  <si>
    <t>65 ASHBURTON AVENUE</t>
  </si>
  <si>
    <t>BERKSHIRE NURSING AND REHAB</t>
  </si>
  <si>
    <t>10 BERKSHIRE ROAD</t>
  </si>
  <si>
    <t>ELIZABETH CHURCH MANOR NURSING HOME</t>
  </si>
  <si>
    <t>863 FRONT STREET</t>
  </si>
  <si>
    <t>FULTON CENTER FOR REHABILITATION AND HEALTHCARE</t>
  </si>
  <si>
    <t>847 COUNTY  HIGHWAY 122</t>
  </si>
  <si>
    <t>HENRY J CARTER SKILLED NURSING FACILITY</t>
  </si>
  <si>
    <t>1752 PARK AVE</t>
  </si>
  <si>
    <t>MANHATTAN</t>
  </si>
  <si>
    <t>RIVERDALE NURSING HOME</t>
  </si>
  <si>
    <t>641 WEST 230TH ST</t>
  </si>
  <si>
    <t>N Y S VETS HOME AT OXFORD</t>
  </si>
  <si>
    <t>4211 STATE HIGHWAY 220</t>
  </si>
  <si>
    <t>OXFORD</t>
  </si>
  <si>
    <t>FINGER LAKES HEALTH</t>
  </si>
  <si>
    <t>196-198 NORTH STREET</t>
  </si>
  <si>
    <t>GENEVA</t>
  </si>
  <si>
    <t>THE HERITAGE REHABILITATION AND HEALTH CARE CENTER</t>
  </si>
  <si>
    <t>5606 15TH AVE</t>
  </si>
  <si>
    <t>JEWISH HOME OF ROCHESTER</t>
  </si>
  <si>
    <t>2021 WINTON ROAD SOUTH</t>
  </si>
  <si>
    <t>EVERGREEN COMMONS REHAB &amp; NURSING CENTER</t>
  </si>
  <si>
    <t>1070 LUTHER ROAD</t>
  </si>
  <si>
    <t>EAST GREENBUSH</t>
  </si>
  <si>
    <t>BROTHERS OF MERCY NURSING &amp; REHABILITATION CENTER</t>
  </si>
  <si>
    <t>10570 BERGTOLD ROAD</t>
  </si>
  <si>
    <t>CLARENCE</t>
  </si>
  <si>
    <t>THE GRAND REHABILITATION &amp; NURSING AT QUEENS</t>
  </si>
  <si>
    <t>157 15 19TH AVENUE</t>
  </si>
  <si>
    <t>WHITESTONE</t>
  </si>
  <si>
    <t>PARKER JEWISH INSTITUTE FOR H C &amp; REHAB</t>
  </si>
  <si>
    <t>271-11 76TH AVE</t>
  </si>
  <si>
    <t>NEW HYDE PARK</t>
  </si>
  <si>
    <t>FOREST HILLS CARE CENTER</t>
  </si>
  <si>
    <t>71 44 YELLOWSTONE BLVD</t>
  </si>
  <si>
    <t>FOREST HILLS</t>
  </si>
  <si>
    <t>MEADOW PARK REHAB HEALTH CENTER LLC</t>
  </si>
  <si>
    <t>78-10 164TH STREET</t>
  </si>
  <si>
    <t>FAIRVIEW NURSING CARE CTR INC</t>
  </si>
  <si>
    <t>69 70 GRAND CENTRAL PARKWAY</t>
  </si>
  <si>
    <t>WATERVIEW NURSING CARE CENTER</t>
  </si>
  <si>
    <t>119 15 27TH AVENUE</t>
  </si>
  <si>
    <t>WINDSOR PARK NURSING HOME</t>
  </si>
  <si>
    <t>212 40 HILLSIDE AVENUE</t>
  </si>
  <si>
    <t>QUEENS VILLAGE</t>
  </si>
  <si>
    <t>OCEANSIDE CARE CENTER INC</t>
  </si>
  <si>
    <t>2914 LINCOLN AVENUE</t>
  </si>
  <si>
    <t>SOUTH POINT PLAZA NURSING &amp; REHABILITATION CENTER</t>
  </si>
  <si>
    <t>ONE LONG BEACH ROAD</t>
  </si>
  <si>
    <t>ISLAND PARK</t>
  </si>
  <si>
    <t>NEW SURFSIDE NURSING HOME</t>
  </si>
  <si>
    <t>22-41 NEW HAVEN AVENUE</t>
  </si>
  <si>
    <t>BROOKSIDE MULTICARE NURSING CENTER</t>
  </si>
  <si>
    <t>7 ROUTE 25A</t>
  </si>
  <si>
    <t>CEDAR MANOR NURSING &amp; REHABILITATION CENTER</t>
  </si>
  <si>
    <t>CEDAR LANE, PO BOX 928</t>
  </si>
  <si>
    <t>AURELIA OSBORN FOX MEMORIAL HO</t>
  </si>
  <si>
    <t>ONE NORTON AVENUE</t>
  </si>
  <si>
    <t>ONEONTA</t>
  </si>
  <si>
    <t>GLENGARIFF HEALTH CARE CENTER</t>
  </si>
  <si>
    <t>141 DOSORIS LANE</t>
  </si>
  <si>
    <t>THE VILLAGES OF ORLEANS HEALTH AND REHAB CTR</t>
  </si>
  <si>
    <t>14012 ROUTE 31</t>
  </si>
  <si>
    <t>ALBION</t>
  </si>
  <si>
    <t>BROADLAWN MANOR NURSING &amp; REHAB CTR</t>
  </si>
  <si>
    <t>399 COUNTY LINE RD</t>
  </si>
  <si>
    <t>AMITYVILLE</t>
  </si>
  <si>
    <t>VESTAL PARK REHABILITATION AND NURSING CENTER</t>
  </si>
  <si>
    <t>1501 ROUTE 26 SOUTH,</t>
  </si>
  <si>
    <t>VESTAL</t>
  </si>
  <si>
    <t>WORKMENS CIRCLE MULTICARE CENTER</t>
  </si>
  <si>
    <t>3155 GRACE AVENUE</t>
  </si>
  <si>
    <t>ROBINSON TERRACE</t>
  </si>
  <si>
    <t>28652 STATE HIGHWAY 23</t>
  </si>
  <si>
    <t>STAMFORD</t>
  </si>
  <si>
    <t>CHESTNUT PARK AND REHABILITATION NURSING CENTER</t>
  </si>
  <si>
    <t>330 CHESTNUT STREET</t>
  </si>
  <si>
    <t>CATON PARK NURSING HOME</t>
  </si>
  <si>
    <t>1312 CATON AVENUE</t>
  </si>
  <si>
    <t>HIGHFIELD GARDENS CARE CENTER OF GREAT NECK</t>
  </si>
  <si>
    <t>199 COMMUNITY DRIVE</t>
  </si>
  <si>
    <t>GREAT NECK</t>
  </si>
  <si>
    <t>GLENDALE HOME SCHDY CNTY DEPT</t>
  </si>
  <si>
    <t>59 HETCHELTOWN ROAD</t>
  </si>
  <si>
    <t>CENTRAL PARK REHABILITATION AND NURSING CENTER</t>
  </si>
  <si>
    <t>116 EAST CASTLE STREET</t>
  </si>
  <si>
    <t>ELM MANOR NURSING HOME</t>
  </si>
  <si>
    <t>210 N MAIN STREET</t>
  </si>
  <si>
    <t>WATERVIEW HILLS REHABILITATION AND NRSG CTR</t>
  </si>
  <si>
    <t>537 ROUTE 22</t>
  </si>
  <si>
    <t>PURDY STATION</t>
  </si>
  <si>
    <t>SOMERS MANOR REHABILITATION &amp; NURSING CENTER</t>
  </si>
  <si>
    <t>ROUTE 100</t>
  </si>
  <si>
    <t>SOMERS</t>
  </si>
  <si>
    <t>CHURCH HOME OF THE PROTESTANT EPISCOPAL CHURCH</t>
  </si>
  <si>
    <t>505 MT HOPE AVENUE</t>
  </si>
  <si>
    <t>VAN RENSSELAER MANOR</t>
  </si>
  <si>
    <t>85 BLOOMINGROVE DRIVE</t>
  </si>
  <si>
    <t>WOODCREST REHAB &amp; RESIDENTIAL H C CENTER L L C</t>
  </si>
  <si>
    <t>119 09 26TH AVENUE</t>
  </si>
  <si>
    <t>ELDERWOOD AT LAKE PLACID</t>
  </si>
  <si>
    <t>185 OLD MILITARY ROAD</t>
  </si>
  <si>
    <t>LAKE PLACID</t>
  </si>
  <si>
    <t>LUTHERAN RETIREMENT HOME</t>
  </si>
  <si>
    <t>715 FALCONER STREET</t>
  </si>
  <si>
    <t>THE WARTBURG HOME</t>
  </si>
  <si>
    <t>BRADLEY AVENUE</t>
  </si>
  <si>
    <t>MOUNT VERNON</t>
  </si>
  <si>
    <t>DUMONT CENTER FOR REHABILATION AND NURSING</t>
  </si>
  <si>
    <t>676 PELHAM ROAD</t>
  </si>
  <si>
    <t>VERRAZANO NURSING HOME</t>
  </si>
  <si>
    <t>100 CASTLETON AVENUE</t>
  </si>
  <si>
    <t>SAN SIMEON BY THE SOUND CTR FOR NRSG &amp; REHAB</t>
  </si>
  <si>
    <t>PO BOX 2122</t>
  </si>
  <si>
    <t>THE SPRINGS NURSING AND REHABILITATION CENTRE</t>
  </si>
  <si>
    <t>49 MARVIN AVENUE</t>
  </si>
  <si>
    <t>ABSOLUT CTR FOR NURSING &amp; REHAB AURORA PARK L L C</t>
  </si>
  <si>
    <t>292 MAIN STREET</t>
  </si>
  <si>
    <t>EAST AURORA</t>
  </si>
  <si>
    <t>WILLOW POINT REHABILITATION AND NURSING CENTER</t>
  </si>
  <si>
    <t>3700 OLD VESTAL ROAD</t>
  </si>
  <si>
    <t>THE GRAND PAVILION FOR R &amp; N AT ROCKVILLE CENTRE</t>
  </si>
  <si>
    <t>41 MAINE AVENUE</t>
  </si>
  <si>
    <t>NEW GLEN OAKS N H</t>
  </si>
  <si>
    <t>260 01 79TH AVENUE</t>
  </si>
  <si>
    <t>GLEN OAKS</t>
  </si>
  <si>
    <t>FORT HUDSON NURSING CENTER INC</t>
  </si>
  <si>
    <t>319 UPPER BROADWAY</t>
  </si>
  <si>
    <t>FORT EDWARD</t>
  </si>
  <si>
    <t>FOREST VIEW CTR  REHAB NURSING</t>
  </si>
  <si>
    <t>71 20 110TH STREET</t>
  </si>
  <si>
    <t>PARK TERRACE CARE CENTER</t>
  </si>
  <si>
    <t>59 20 VAN DOREN STREET</t>
  </si>
  <si>
    <t>CORONA</t>
  </si>
  <si>
    <t>BRIDGE VIEW NURSING HOME INC</t>
  </si>
  <si>
    <t>143 10 20TH AVE</t>
  </si>
  <si>
    <t>HOLLIS PARK MANOR NURSING HOME</t>
  </si>
  <si>
    <t>191 06 HILLSIDE AVENUE</t>
  </si>
  <si>
    <t>HOLLIS</t>
  </si>
  <si>
    <t>MARGARET TIETZ CENTER FOR NURSING</t>
  </si>
  <si>
    <t>164 11 CHAPIN PARKWAY</t>
  </si>
  <si>
    <t>JAMAICA</t>
  </si>
  <si>
    <t>MOUNTAINSIDE RESIDENTIAL CARE</t>
  </si>
  <si>
    <t>42158 STATE HIGHWAY 28</t>
  </si>
  <si>
    <t>MARGARETVILLE</t>
  </si>
  <si>
    <t>THE COTTAGES AT GARDEN GROVE, A  S N COMMUNITY</t>
  </si>
  <si>
    <t>5460 MELTZER COURT</t>
  </si>
  <si>
    <t>CICERO</t>
  </si>
  <si>
    <t>CHASEHEALTH REHAB &amp; RESIDENTIAL CARE</t>
  </si>
  <si>
    <t>ONE TERRACE HEIGHTS</t>
  </si>
  <si>
    <t>NEW BERLIN</t>
  </si>
  <si>
    <t>NORTHERN DUTCHESS R H C F INC</t>
  </si>
  <si>
    <t>6526 SPRINGBROOK, PO BOX 514</t>
  </si>
  <si>
    <t>CLIFFSIDE REHAB &amp; H C C</t>
  </si>
  <si>
    <t>119 - 19 GRAHAM COURT</t>
  </si>
  <si>
    <t>HERITAGE VILLAGE REHAB AND SKILLED NURSING INC.</t>
  </si>
  <si>
    <t>4570 ROUTE 60</t>
  </si>
  <si>
    <t>GERRY</t>
  </si>
  <si>
    <t>CHENANGO MEMORIAL HOSPITAL</t>
  </si>
  <si>
    <t>179 NORTH BROAD STREET</t>
  </si>
  <si>
    <t>OZANAM HALL OF QUEENS NURSING</t>
  </si>
  <si>
    <t>42 41 201ST STREET</t>
  </si>
  <si>
    <t>BAYSIDE</t>
  </si>
  <si>
    <t>REGO PARK NURSING HOME</t>
  </si>
  <si>
    <t>111 26 CORONA AVENUE</t>
  </si>
  <si>
    <t>SCHULMAN AND SCHACHNE INST FOR NURSING &amp; REHAB</t>
  </si>
  <si>
    <t>555 ROCKAWAY PARKWAY</t>
  </si>
  <si>
    <t>THE COMMONS ON ST ANTHONY STREET, A LORETTO S N F</t>
  </si>
  <si>
    <t>3 ST ANTHONY STREET</t>
  </si>
  <si>
    <t>PENINSULA NURSING AND REHABILITATION CENTER</t>
  </si>
  <si>
    <t>50 15 BEACH CHANNEL DRIVE</t>
  </si>
  <si>
    <t>LIVINGSTON HILLS NURSING &amp; REHABILITATION  CTR</t>
  </si>
  <si>
    <t>2781 ROUTE 9 , P O BOX 95</t>
  </si>
  <si>
    <t>LIVINGSTON</t>
  </si>
  <si>
    <t>SURGE REHABILITATION AND NURSING LLC</t>
  </si>
  <si>
    <t>49 OAKCREST AVE</t>
  </si>
  <si>
    <t>ELDERWOOD AT GRAND ISLAND</t>
  </si>
  <si>
    <t>2850 GRAND ISLAND BLVD</t>
  </si>
  <si>
    <t>GRAND ISLAND</t>
  </si>
  <si>
    <t>CROWN PARK REHABILITATION AND NURSING CENTER</t>
  </si>
  <si>
    <t>28 KELLOGG ROAD</t>
  </si>
  <si>
    <t>SUSQUEHANNA NURSING AND REHAB CENTER L L C</t>
  </si>
  <si>
    <t>282 RIVERSIDE DR</t>
  </si>
  <si>
    <t>MONTGOMERY NURSING AND REHABILITATION CENTER</t>
  </si>
  <si>
    <t>2817 ALBANY POST ROAD</t>
  </si>
  <si>
    <t>MONTGOMERY</t>
  </si>
  <si>
    <t>WAYNE HEALTH CARE</t>
  </si>
  <si>
    <t>100 SUNSET DRIVE</t>
  </si>
  <si>
    <t>HUDSON VALLEY REHAB AND EXT CARE FACILITY</t>
  </si>
  <si>
    <t>260 VINEYARD AVE, RT 44/55</t>
  </si>
  <si>
    <t>HIGHLAND</t>
  </si>
  <si>
    <t>SENECA NURSING AND REHABILITATION CENTER</t>
  </si>
  <si>
    <t>200 DOUGLAS DRIVE</t>
  </si>
  <si>
    <t>WATERLOO</t>
  </si>
  <si>
    <t>MOMENTUM AT SOUTH BAY FOR REHABILATION AND NURSING</t>
  </si>
  <si>
    <t>340 EAST MONTAUK HIGHWAY</t>
  </si>
  <si>
    <t>EAST ISLIP</t>
  </si>
  <si>
    <t>OASIS REHABILITATION AND NURSING, LLC</t>
  </si>
  <si>
    <t>6 FROWEIN ROAD</t>
  </si>
  <si>
    <t>CENTER MORICHES</t>
  </si>
  <si>
    <t>RENAISSANCE REHABILITATION AND NURSING CARE CENTER</t>
  </si>
  <si>
    <t>4975 ALBANY POST ROAD</t>
  </si>
  <si>
    <t>STAATSBURG</t>
  </si>
  <si>
    <t>WAYNE COUNTY NURSING HOME</t>
  </si>
  <si>
    <t>1529 NYE ROAD</t>
  </si>
  <si>
    <t>LYONS</t>
  </si>
  <si>
    <t>PENFIELD PLACE</t>
  </si>
  <si>
    <t>1700 PENFIELD RD</t>
  </si>
  <si>
    <t>PENFIELD</t>
  </si>
  <si>
    <t>SUNNYSIDE CARE CENTER</t>
  </si>
  <si>
    <t>7000 COLLAMER RD</t>
  </si>
  <si>
    <t>EAST SYRACUSE</t>
  </si>
  <si>
    <t>WATERS EDGE AT PORT JEFFERSON FOR REHAB &amp; NURSING</t>
  </si>
  <si>
    <t>150 DARK HOLLOW ROAD</t>
  </si>
  <si>
    <t>WASHINGTON CENTER FOR REHABILITATION &amp; HEALTHCARE</t>
  </si>
  <si>
    <t>ROUTE 40</t>
  </si>
  <si>
    <t>ARGYLE</t>
  </si>
  <si>
    <t>LAWRENCE NURSING CARE CENTER</t>
  </si>
  <si>
    <t>350 BEACH 54TH STREET</t>
  </si>
  <si>
    <t>DRY HARBOR NURSING HOME</t>
  </si>
  <si>
    <t>61 35 DRY HARBOR ROAD</t>
  </si>
  <si>
    <t>MIDDLE VILLAGE</t>
  </si>
  <si>
    <t>TARRYTOWN HALL CARE CENTER</t>
  </si>
  <si>
    <t>20 WOOD COURT</t>
  </si>
  <si>
    <t>TARRYTOWN</t>
  </si>
  <si>
    <t>PREMIER GENESEE CENTER FOR NURSING AND REHAB</t>
  </si>
  <si>
    <t>278 BANK STREET</t>
  </si>
  <si>
    <t>MARTINE CENTER FOR REHABILITATION AND NURSING</t>
  </si>
  <si>
    <t>12 TIBBITS AVENUE</t>
  </si>
  <si>
    <t>FRANKLIN CENTER FOR REHAB AND NURSING</t>
  </si>
  <si>
    <t>142 27 FRANKLIN AVENUE</t>
  </si>
  <si>
    <t>ONEIDA HEALTHCARE</t>
  </si>
  <si>
    <t>323 GENESEE STREET</t>
  </si>
  <si>
    <t>ONEIDA</t>
  </si>
  <si>
    <t>SAMARITAN KEEP NURSING HOME INC</t>
  </si>
  <si>
    <t>133 PRATT ST</t>
  </si>
  <si>
    <t>WATERTOWN</t>
  </si>
  <si>
    <t>LONG BEACH NURSING AND REHABILITATION CENTER</t>
  </si>
  <si>
    <t>375 EAST BAY DRIVE</t>
  </si>
  <si>
    <t>MCAULEY RESIDENCE</t>
  </si>
  <si>
    <t>1503 MILITARY ROAD</t>
  </si>
  <si>
    <t>LITTLE NECK CARE CENTER</t>
  </si>
  <si>
    <t>260 19 NASSAU BLVD</t>
  </si>
  <si>
    <t>LITTLE NECK</t>
  </si>
  <si>
    <t>JENNIE B RICHMOND CHAFFEE NURSING HOME CO., INC.</t>
  </si>
  <si>
    <t>222 EAST MAIN STREET</t>
  </si>
  <si>
    <t>SPRINGVILLE</t>
  </si>
  <si>
    <t>JAMAICA HOSPITAL NURSING HOME</t>
  </si>
  <si>
    <t>89-40  135TH  STREET</t>
  </si>
  <si>
    <t>WATERFRONT CENTER FOR REHABILITATION &amp; HEALTHCARE</t>
  </si>
  <si>
    <t>200 SEVENTH STREET</t>
  </si>
  <si>
    <t>NEW ROC NURSING AND REHABILITATION CENTER</t>
  </si>
  <si>
    <t>1335 PORTLAND AVE</t>
  </si>
  <si>
    <t>CHAMPLAIN VALLEY PHYSICIANS HOSPITAL S N F</t>
  </si>
  <si>
    <t>75 BEEKMAN STREET</t>
  </si>
  <si>
    <t>CYPRESS GARDEN CENTER FOR NURSING &amp; REHABILITATION</t>
  </si>
  <si>
    <t>139 66 35TH AVENUE</t>
  </si>
  <si>
    <t>KING STREET HOME INC</t>
  </si>
  <si>
    <t>787 KING STREET</t>
  </si>
  <si>
    <t>GOLDEN HILL HEALTH CARE CENTER</t>
  </si>
  <si>
    <t>99 GOLDEN HILL DRIVE</t>
  </si>
  <si>
    <t>KINGSTON</t>
  </si>
  <si>
    <t>CARTHAGE AREA HOSPITAL S N F</t>
  </si>
  <si>
    <t>1001 WEST STREET ROAD</t>
  </si>
  <si>
    <t>RIVER LEDGE HEALTH CARE AND REHABILITATION CENTER</t>
  </si>
  <si>
    <t>8101 STATE HIGHWAY 68</t>
  </si>
  <si>
    <t>CARMEL RICHMOND HEALTHCARE AND REHAB CENTER</t>
  </si>
  <si>
    <t>88 OLD TOWN ROAD</t>
  </si>
  <si>
    <t>FIDDLERS GREEN MANOR REHABILITATION &amp; NURSING CTR</t>
  </si>
  <si>
    <t>168 WEST MAIN STREET</t>
  </si>
  <si>
    <t>WESTCHESTER CENTER FOR REHABILITATION &amp; NURSING</t>
  </si>
  <si>
    <t>10 CLAREMONT AVE</t>
  </si>
  <si>
    <t>MICHAUD RESIDENTIAL HEALTH SERVICES INC</t>
  </si>
  <si>
    <t>453 PARK STREET</t>
  </si>
  <si>
    <t>FULTON</t>
  </si>
  <si>
    <t>NEW GOUVERNEUR HOSPITAL S N F</t>
  </si>
  <si>
    <t>227 MADISON STREET</t>
  </si>
  <si>
    <t>THE PLAZA REHAB AND NURSING CENTER</t>
  </si>
  <si>
    <t>100 WEST KINGSBRIDGE ROAD</t>
  </si>
  <si>
    <t>ELANT AT MEADOW HILL</t>
  </si>
  <si>
    <t>172 MEADOW HILL ROAD</t>
  </si>
  <si>
    <t>NEWBURGH</t>
  </si>
  <si>
    <t>DAUGHTERS OF SARAH NURSING CENTER</t>
  </si>
  <si>
    <t>180 WASHINGTON AVE EXT</t>
  </si>
  <si>
    <t>KINGSWAY ARMS NURSING CENTER INC</t>
  </si>
  <si>
    <t>323 KINGS ROAD</t>
  </si>
  <si>
    <t>CREST MANOR LIVING AND REHABILITATION CENTER</t>
  </si>
  <si>
    <t>6745 PITTSFORD PALMYRA ROAD</t>
  </si>
  <si>
    <t>BORO PARK CENTER FOR NURSING AND REHAB CENTER</t>
  </si>
  <si>
    <t>4915 10TH AVE</t>
  </si>
  <si>
    <t>UTICA REHABILITATION &amp; NURSING CENTER</t>
  </si>
  <si>
    <t>2535 GENESEE STREET</t>
  </si>
  <si>
    <t>MIDWAY NURSING HOME INC</t>
  </si>
  <si>
    <t>69 95 QUEENS MIDTOWN EXPRESSWAY</t>
  </si>
  <si>
    <t>MASPETH</t>
  </si>
  <si>
    <t>BRIGHTON MANOR</t>
  </si>
  <si>
    <t>989 BLOSSOM ROAD</t>
  </si>
  <si>
    <t>CHARLES T SITRIN HEALTH CARE S N F</t>
  </si>
  <si>
    <t>2050 TILDEN AVE</t>
  </si>
  <si>
    <t>THE FRIENDLY HOME</t>
  </si>
  <si>
    <t>3156 EAST AVENUE</t>
  </si>
  <si>
    <t>ESSEX CENTER FOR REHABILITATION AND HEALTHCARE</t>
  </si>
  <si>
    <t>PO BOX 127</t>
  </si>
  <si>
    <t>ELIZABETHTOWN</t>
  </si>
  <si>
    <t>CHEMUNG COUNTY HEALTH CENTER</t>
  </si>
  <si>
    <t>103 WASHINGTON STREET</t>
  </si>
  <si>
    <t>NEWFANE REHAB AND HEALTH CARE CENTER</t>
  </si>
  <si>
    <t>2709 TRANSIT RD</t>
  </si>
  <si>
    <t>NEWFANE</t>
  </si>
  <si>
    <t>HERITAGE COMMONS RESIDENTIAL HEALTH CARE</t>
  </si>
  <si>
    <t>1019 WICKER STREET</t>
  </si>
  <si>
    <t>TICONDEROGA</t>
  </si>
  <si>
    <t>GRACE PLAZA NURSING AND REHABILITATION CENTER</t>
  </si>
  <si>
    <t>15 ST PAULS PLACE</t>
  </si>
  <si>
    <t>MORNINGSTAR RESIDENTIAL CARE CENTER</t>
  </si>
  <si>
    <t>17 SUNRISE TERRACE</t>
  </si>
  <si>
    <t>BETHEL NURSING HOME CO INC</t>
  </si>
  <si>
    <t>17 NARRAGANSETT AVENUE</t>
  </si>
  <si>
    <t>THE NEW JEWISH HOME, MANHATTAN</t>
  </si>
  <si>
    <t>120 WEST 106TH STREET</t>
  </si>
  <si>
    <t>CONCOURSE REHABILITATION AND NURSING CENTER INC</t>
  </si>
  <si>
    <t>1072 GRAND CONCOURSE</t>
  </si>
  <si>
    <t>TRUSTEES OF EASTERN STAR HALL &amp; HOME OF  N Y S</t>
  </si>
  <si>
    <t>8290 STATE RT 69</t>
  </si>
  <si>
    <t>ORISKANY</t>
  </si>
  <si>
    <t>HOLLISWOOD CENTER FOR REHABILITATION &amp; HEALTHCARE</t>
  </si>
  <si>
    <t>195 44 WOODHULL AVENUE</t>
  </si>
  <si>
    <t>HIGHLAND CARE CENTER INC</t>
  </si>
  <si>
    <t>91 31 175TH STREET</t>
  </si>
  <si>
    <t>WOODHAVEN NURSING HOME</t>
  </si>
  <si>
    <t>1360 ROUTE 112</t>
  </si>
  <si>
    <t>PORT JEFFERSON STATI</t>
  </si>
  <si>
    <t>HARLEM CENTER FOR NURSING &amp; REHABILITATION, L L C</t>
  </si>
  <si>
    <t>30 WEST 138TH STREET</t>
  </si>
  <si>
    <t>NORWEGIAN CHRISTIAN HOME &amp; HEALTH CENTER</t>
  </si>
  <si>
    <t>1270 67TH STREET</t>
  </si>
  <si>
    <t>METHODIST HOME FOR NURSING AND REHABILITATION</t>
  </si>
  <si>
    <t>4499 MANHATTAN COLLEGE PARKWAY</t>
  </si>
  <si>
    <t>HILLSIDE MANOR REHAB AND EXTENDED CARE CENTER</t>
  </si>
  <si>
    <t>182 15 HILLSIDE AVENUE</t>
  </si>
  <si>
    <t>JAMAICA EST</t>
  </si>
  <si>
    <t>ABSOLUT CTR FOR NURSING &amp; REHAB GASPORT L L C</t>
  </si>
  <si>
    <t>4540 LINCOLN DRIVE</t>
  </si>
  <si>
    <t>GASPORT</t>
  </si>
  <si>
    <t>ABSOLUT CTR FOR NURSING &amp; REHAB SALAMANCA L L C</t>
  </si>
  <si>
    <t>451 BROAD STREET</t>
  </si>
  <si>
    <t>SALAMANCA</t>
  </si>
  <si>
    <t>RUTLAND NURSING HOME CO INC</t>
  </si>
  <si>
    <t>585 SCHENECTADY AVE</t>
  </si>
  <si>
    <t>THE GRAND REHABILITATION &amp; NURSING AT GUILDERLAND</t>
  </si>
  <si>
    <t>428 STATE ROUTE 146</t>
  </si>
  <si>
    <t>ALTAMONT</t>
  </si>
  <si>
    <t>THE BRIGHTONIAN</t>
  </si>
  <si>
    <t>1919 ELMWOOD AVENUE</t>
  </si>
  <si>
    <t>SUNHARBOR MANOR</t>
  </si>
  <si>
    <t>255 WARNER AVENUE</t>
  </si>
  <si>
    <t>ROSLYN HEIGHTS</t>
  </si>
  <si>
    <t>N Y CONGREGATIONAL NURSING CTR</t>
  </si>
  <si>
    <t>135 LINDEN BOULEVARD</t>
  </si>
  <si>
    <t>ROME MEMORIAL HOSPITAL R H C F</t>
  </si>
  <si>
    <t>1500 NORTH JAMES STREET</t>
  </si>
  <si>
    <t>ONTARIO CENTER FOR REHABILITATION AND HEALTHCARE</t>
  </si>
  <si>
    <t>3062 COUNTY COMPLEX DRIVE</t>
  </si>
  <si>
    <t>LAKESIDE BEIKIRCH CARE CTR</t>
  </si>
  <si>
    <t>170 WEST AVENUE</t>
  </si>
  <si>
    <t>BROCKPORT</t>
  </si>
  <si>
    <t>FAIRPORT BAPTIST HOMES</t>
  </si>
  <si>
    <t>4646 NINE MILE POINT ROAD</t>
  </si>
  <si>
    <t>THE PINES HEALTHCARE &amp; REHABILITATION CTR MACHIAS</t>
  </si>
  <si>
    <t>9822 ROUTE 16</t>
  </si>
  <si>
    <t>MACHIAS</t>
  </si>
  <si>
    <t>QUEEN OF PEACE RESIDENCE</t>
  </si>
  <si>
    <t>110 30 221ST ST</t>
  </si>
  <si>
    <t>THE BAPTIST HOME AT BROOKMEADE</t>
  </si>
  <si>
    <t>46 BROOKMEADE DRIVE</t>
  </si>
  <si>
    <t>CHAPIN HOME FOR THE AGING</t>
  </si>
  <si>
    <t>165 01 CHAPIN PARKWAY</t>
  </si>
  <si>
    <t>PINE HAVEN HOME</t>
  </si>
  <si>
    <t>NY ROUTE 217</t>
  </si>
  <si>
    <t>PHILMONT</t>
  </si>
  <si>
    <t>CATSKILL REGIONAL MEDICAL CENTER S N F</t>
  </si>
  <si>
    <t>68 BUSHVILLE ROAD</t>
  </si>
  <si>
    <t>HARRIS</t>
  </si>
  <si>
    <t>BEZALEL REHABILITATION AND NURSING CENTER</t>
  </si>
  <si>
    <t>29 38 FAR ROCKAWAY BLVD</t>
  </si>
  <si>
    <t>SHEEPSHEAD NURSING AND REHAB CTR</t>
  </si>
  <si>
    <t>2840 KNAPP ST</t>
  </si>
  <si>
    <t>BEACH GARDENS REHAB AND NURSING CENTER</t>
  </si>
  <si>
    <t>17 11 BROOKHAVEN AVENUE</t>
  </si>
  <si>
    <t>SALEM HILLS REHABILITATION AND NURSING CTR</t>
  </si>
  <si>
    <t>539 ROUTE 22</t>
  </si>
  <si>
    <t>PURDYS</t>
  </si>
  <si>
    <t>ELDERWOOD AT HORNELL</t>
  </si>
  <si>
    <t>ONE BETHESDA DRIVE</t>
  </si>
  <si>
    <t>IRA DAVENPORT MEMORIAL HOSPITAL S N F</t>
  </si>
  <si>
    <t>7571 STATE ROUTE 54</t>
  </si>
  <si>
    <t>THE ORCHARD NURSING AND REHABILITATION CENTRE</t>
  </si>
  <si>
    <t>10421 STATE ROUTE 40</t>
  </si>
  <si>
    <t>HERITAGE GREEN NURSING HOME</t>
  </si>
  <si>
    <t>3023 ROUTE 430     PO BOX 400</t>
  </si>
  <si>
    <t>GREENHURST</t>
  </si>
  <si>
    <t>SILVERCREST CENTER FOR NURSING AND REHABILITATION</t>
  </si>
  <si>
    <t>144 45 87TH AVENUE</t>
  </si>
  <si>
    <t>HORIZON CARE CENTER</t>
  </si>
  <si>
    <t>64 11 BEACH CHANNEL DRIVE</t>
  </si>
  <si>
    <t>T L C HEALTH NETWORK LAKE SHORE HOSP NURSING FAC</t>
  </si>
  <si>
    <t>845 ROUTES 5 AND 20</t>
  </si>
  <si>
    <t>IRVING</t>
  </si>
  <si>
    <t>TEN BROECK COMMONS</t>
  </si>
  <si>
    <t>ONE COMMONS DRIVE</t>
  </si>
  <si>
    <t>N Y S VETS HOME IN N Y C</t>
  </si>
  <si>
    <t>178 50 LINDEN BLVD</t>
  </si>
  <si>
    <t>NASSAU REHABILITATION &amp; NURSING CENTER</t>
  </si>
  <si>
    <t>ONE GREENWICH STREET</t>
  </si>
  <si>
    <t>QUEENS BLVD EXT CARE FACILITY</t>
  </si>
  <si>
    <t>61 11 QUEENS BOULEVARD</t>
  </si>
  <si>
    <t>WOODSIDE</t>
  </si>
  <si>
    <t>ANDRUS ON HUDSON</t>
  </si>
  <si>
    <t>185 OLD BROADWAY</t>
  </si>
  <si>
    <t>HASTINGS ON HUDSON</t>
  </si>
  <si>
    <t>UNION PLAZA CARE CENTER</t>
  </si>
  <si>
    <t>33 23 UNION STREET</t>
  </si>
  <si>
    <t>WINGATE AT ULSTER</t>
  </si>
  <si>
    <t>ONE WINGATE WAY</t>
  </si>
  <si>
    <t>ELMHURST CARE CENTER INC</t>
  </si>
  <si>
    <t>100 17  23RD AVENUE</t>
  </si>
  <si>
    <t>EAST ELMHURST</t>
  </si>
  <si>
    <t>HUNTINGTON HILLS CENTER FOR HEALTH AND REHAB</t>
  </si>
  <si>
    <t>400 SOUTH SERVICE ROAD</t>
  </si>
  <si>
    <t>MELVILLE</t>
  </si>
  <si>
    <t>REGAL HEIGHTS REHABILITATION AND HEALTH CARE CTR</t>
  </si>
  <si>
    <t>70-05 35 AVENUE</t>
  </si>
  <si>
    <t>JACKSON HEIGHTS</t>
  </si>
  <si>
    <t>ST CATHERINE OF SIENA</t>
  </si>
  <si>
    <t>52 ROUTE 25A</t>
  </si>
  <si>
    <t>NEW YORK CENTER FOR REHAB AND NURSING</t>
  </si>
  <si>
    <t>26-13  21ST STREET</t>
  </si>
  <si>
    <t>ASTORIA</t>
  </si>
  <si>
    <t>THE KNOLLS</t>
  </si>
  <si>
    <t>55 GRASSLAND ROAD</t>
  </si>
  <si>
    <t>KENDAL ON HUDSON</t>
  </si>
  <si>
    <t>ONE KENDAL WAY</t>
  </si>
  <si>
    <t>SLEEPY HOLLOW</t>
  </si>
  <si>
    <t>THE HAMPTONS CENTER FOR REHABILITATION AND NURSING</t>
  </si>
  <si>
    <t>64 COUNTY ROAD 39</t>
  </si>
  <si>
    <t>SOUTH HAMPTON</t>
  </si>
  <si>
    <t>FOX RUN AT ORCHARD PARK</t>
  </si>
  <si>
    <t>ONE FOX RUN LANE</t>
  </si>
  <si>
    <t>JAMAICA HOSPITAL T C U</t>
  </si>
  <si>
    <t>8900 VAN WYCK EXPRESSWAY</t>
  </si>
  <si>
    <t>WILKINSON RESIDENTIAL HEALTH CARE FACILITY</t>
  </si>
  <si>
    <t>4988 STATE HWY 30</t>
  </si>
  <si>
    <t>GOOD SHEPHERD VILLAGE AT ENDWELL</t>
  </si>
  <si>
    <t>14 VILLAGE DRIVE</t>
  </si>
  <si>
    <t>ENDWELL</t>
  </si>
  <si>
    <t>SAMARITAN SENIOR VILLAGE, INC</t>
  </si>
  <si>
    <t>22691 CAMPUS DRIVE</t>
  </si>
  <si>
    <t>NEW YORK-PRESBYTERIAN / QUEENS T C U</t>
  </si>
  <si>
    <t>56-45 MAIN STREET</t>
  </si>
  <si>
    <t>FLUSHING HOSPITAL MEDICAL CENTER T C U</t>
  </si>
  <si>
    <t>45TH AVENUE AND PARSONS BOULEVARD</t>
  </si>
  <si>
    <t>ST MARYS HOSPITAL FOR CHILDREN INC</t>
  </si>
  <si>
    <t>29 01 216 STREET</t>
  </si>
  <si>
    <t>Q4 quarter column: The Q4 time period.  This is also the most recent of the four quarters inluded in the four quarter average.</t>
  </si>
  <si>
    <t>Examples of risk factors include immobility and decreased functional ability; co-morbid conditions such as end-stage renal disease, thyroid disease, or diabetes; drugs such as steroids; impaired diffuse or localized blood flow; resident refusal of care and treatment; cognitive impairment; exposure of skin to urinary and fecal incontinence; under nutrition, malnutrition, and hydration deficits; and a healed ulcer. </t>
  </si>
  <si>
    <t>Pressure Ulcer Risk Factor (Definition from CMS MDS Manual V 1.15) </t>
  </si>
  <si>
    <t>Notes:</t>
  </si>
  <si>
    <t>WRANGELL MEDICAL CENTER LTC</t>
  </si>
  <si>
    <t>P.O. BOX 1081</t>
  </si>
  <si>
    <t>WRANGELL</t>
  </si>
  <si>
    <t>AK</t>
  </si>
  <si>
    <t>PETERSBURG MEDICAL CENTER LTC</t>
  </si>
  <si>
    <t>P.O. BOX 589</t>
  </si>
  <si>
    <t>PETERSBURG</t>
  </si>
  <si>
    <t>QUYANNA CARE CENTER</t>
  </si>
  <si>
    <t>1100 GREG KRUSCHEK AVENUE (P.O. BOX 966)</t>
  </si>
  <si>
    <t>NOME</t>
  </si>
  <si>
    <t>YUKON KUSKOKWIM ELDER'S HOME</t>
  </si>
  <si>
    <t>1100 CHIEF EDDIE HOFFMAN HWY, PO BOX 528</t>
  </si>
  <si>
    <t>BETHEL</t>
  </si>
  <si>
    <t>HERITAGE PLACE</t>
  </si>
  <si>
    <t>232 ROCKWELL AVENUE</t>
  </si>
  <si>
    <t>SOLDOTNA</t>
  </si>
  <si>
    <t>DENALI CENTER</t>
  </si>
  <si>
    <t>1510 19TH AVENUE</t>
  </si>
  <si>
    <t>FAIRBANKS</t>
  </si>
  <si>
    <t>PRESTIGE CARE &amp; REHAB CENTER OF ANCHORAGE</t>
  </si>
  <si>
    <t>9100 CENTENNIAL DRIVE</t>
  </si>
  <si>
    <t>ANCHORAGE</t>
  </si>
  <si>
    <t>PROVIDENCE TRANSITIONAL CARE CENTER</t>
  </si>
  <si>
    <t>910 COMPASSION CIRCLE</t>
  </si>
  <si>
    <t>PROVIDENCE SEWARD MED &amp; CARE CENTER LTC</t>
  </si>
  <si>
    <t>2203 OAK STREET (P.O. BOX 430)</t>
  </si>
  <si>
    <t>SEWARD</t>
  </si>
  <si>
    <t>KETCHIKAN MED CTR NEW HORIZONS TRANSITIONAL CARE</t>
  </si>
  <si>
    <t>3100 TONGASS AVENUE</t>
  </si>
  <si>
    <t>KETCHIKAN</t>
  </si>
  <si>
    <t>WILDFLOWER COURT</t>
  </si>
  <si>
    <t>2000 SALMON CREEK LANE</t>
  </si>
  <si>
    <t>JUNEAU</t>
  </si>
  <si>
    <t>PROVIDENCE EXTENDED CARE</t>
  </si>
  <si>
    <t>920 COMPASSION CIRCLE</t>
  </si>
  <si>
    <t>UTUQQANAAT INAAT</t>
  </si>
  <si>
    <t>436 MISSION STREET</t>
  </si>
  <si>
    <t>KOTZEBUE</t>
  </si>
  <si>
    <t>PROVIDENCE KODIAK ISLAND MED LTC</t>
  </si>
  <si>
    <t>1915 E REZANOF DRIVE</t>
  </si>
  <si>
    <t>KODIAK</t>
  </si>
  <si>
    <t>CORDOVA COMMUNITY MED LTC</t>
  </si>
  <si>
    <t>P.O. BOX 160</t>
  </si>
  <si>
    <t>CORDOVA</t>
  </si>
  <si>
    <t>SITKA COMMUNITY HOSPITAL-LTC</t>
  </si>
  <si>
    <t>209 MOLLER AVENUE</t>
  </si>
  <si>
    <t>SITKA</t>
  </si>
  <si>
    <t>SOUTH PENINSULA HOSPITAL LTC</t>
  </si>
  <si>
    <t>4300 BARTLETT STREET</t>
  </si>
  <si>
    <t>HOMER</t>
  </si>
  <si>
    <t>PROVIDENCE VALDEZ MEDICAL CENTER</t>
  </si>
  <si>
    <t>911 MEALS AVENUE</t>
  </si>
  <si>
    <t>VALDEZ</t>
  </si>
  <si>
    <t>MERRY WOOD LODGE CARE AND REHABILITATION CENTER</t>
  </si>
  <si>
    <t>P O BOX 130</t>
  </si>
  <si>
    <t>ELMORE</t>
  </si>
  <si>
    <t>AL</t>
  </si>
  <si>
    <t>SUMMERFORD NURSING HOME INC</t>
  </si>
  <si>
    <t>4087 HIGHWAY 31 SOUTHWEST</t>
  </si>
  <si>
    <t>FALKVILLE</t>
  </si>
  <si>
    <t>CLAY COUNTY NURSING HOME</t>
  </si>
  <si>
    <t>83825 HIGHWAY 9   P O BOX 1270</t>
  </si>
  <si>
    <t>ASHLAND</t>
  </si>
  <si>
    <t>HENDRIX HEALTH AND REHABILITATION</t>
  </si>
  <si>
    <t>1000 HIGHWAY 33</t>
  </si>
  <si>
    <t>DOUBLE SPRINGS</t>
  </si>
  <si>
    <t>LINEVILLE HEALTH AND REHABILITATION, LLC</t>
  </si>
  <si>
    <t>88073 HIGHWAY 9</t>
  </si>
  <si>
    <t>LINEVILLE</t>
  </si>
  <si>
    <t>ALBERTVILLE NURSING HOME</t>
  </si>
  <si>
    <t>750 ALABAMA HIGHWAY 75 NORTH</t>
  </si>
  <si>
    <t>ALBERTVILLE</t>
  </si>
  <si>
    <t>CROSSVILLE HEALTH AND REHABILITATION, LLC</t>
  </si>
  <si>
    <t>8922 HIGHWAY 227</t>
  </si>
  <si>
    <t>CROSSVILLE</t>
  </si>
  <si>
    <t>MOUNDVILLE HEALTH AND REHABILITATION, LLC</t>
  </si>
  <si>
    <t>THIRD AVENUE    P O BOX 607</t>
  </si>
  <si>
    <t>MOUNDVILLE</t>
  </si>
  <si>
    <t>JACKSON HEALTH CARE FACILITY</t>
  </si>
  <si>
    <t>2616 NORTH COLLEGE AVENUE</t>
  </si>
  <si>
    <t>JACKSON</t>
  </si>
  <si>
    <t>BARFIELD HEALTH CARE INC</t>
  </si>
  <si>
    <t>22444 HIGHWAY 431</t>
  </si>
  <si>
    <t>GUNTERSVILLE</t>
  </si>
  <si>
    <t>LAUDERDALE CHRISTIAN NURSING HOME</t>
  </si>
  <si>
    <t>2019 COUNTY ROAD 394</t>
  </si>
  <si>
    <t>KILLEN</t>
  </si>
  <si>
    <t>CAMDEN NURSING FACILITY INC.</t>
  </si>
  <si>
    <t>210 PONDEROSA DRIVE</t>
  </si>
  <si>
    <t>CAMDEN</t>
  </si>
  <si>
    <t>ANNISTON HEALTH AND REHAB SERVICES</t>
  </si>
  <si>
    <t>P.O. BOX 1825</t>
  </si>
  <si>
    <t>ANNISTON</t>
  </si>
  <si>
    <t>DIVERSICARE OF WINFIELD</t>
  </si>
  <si>
    <t>144 COUNTY HWY 14</t>
  </si>
  <si>
    <t>WINFIELD</t>
  </si>
  <si>
    <t>CYPRESS COVE CARE CENTER</t>
  </si>
  <si>
    <t>200 ALABAMA AVENUE</t>
  </si>
  <si>
    <t>MUSCLE SHOALS</t>
  </si>
  <si>
    <t>MEADOWVIEW NURSING CENTER</t>
  </si>
  <si>
    <t>7300 OLD HIGHWAY 78 EAST</t>
  </si>
  <si>
    <t>PELL CITY</t>
  </si>
  <si>
    <t>GRAND BAY CONVALESCENT HOME, INC.</t>
  </si>
  <si>
    <t>13750 HIGHWAY 90 WEST P.O. BOX 328</t>
  </si>
  <si>
    <t>GRAND BAY</t>
  </si>
  <si>
    <t>HEALTH CARE INC</t>
  </si>
  <si>
    <t>ASHVILLE</t>
  </si>
  <si>
    <t>CUMBERLAND HEALTH AND REHAB</t>
  </si>
  <si>
    <t>47065 AL HIGHWAY 277</t>
  </si>
  <si>
    <t>BRIDGEPORT</t>
  </si>
  <si>
    <t>ORCHARD REHABILITATION &amp; HEALTHCARE CENTER</t>
  </si>
  <si>
    <t>629 STATE HIGHWAY 21 SOUTH</t>
  </si>
  <si>
    <t>HAYNEVILLE</t>
  </si>
  <si>
    <t>ROBERTSDALE REHABILITATION &amp; HEALTHCARE CTR</t>
  </si>
  <si>
    <t>18700 U S HIGHWAY 90</t>
  </si>
  <si>
    <t>ROBERTSDALE</t>
  </si>
  <si>
    <t>MONTROSE BAY HEALTH AND REHABILITATION CENTER</t>
  </si>
  <si>
    <t>HIGHWAY 98     P O BOX 256</t>
  </si>
  <si>
    <t>WILLOWBROOKE COURT AT MAGNOLIA TRACE</t>
  </si>
  <si>
    <t>ONE CROWN CIRCLE</t>
  </si>
  <si>
    <t>HUNTSVILLE</t>
  </si>
  <si>
    <t>COLUMBIANA HEALTH AND REHABILITATION, LLC</t>
  </si>
  <si>
    <t>22969 HIGHWAY 25</t>
  </si>
  <si>
    <t>COLUMBIANA</t>
  </si>
  <si>
    <t>KELLER LANDING</t>
  </si>
  <si>
    <t>813 KELLER LANE</t>
  </si>
  <si>
    <t>TUSCUMBIA</t>
  </si>
  <si>
    <t>WETUMPKA HEALTH AND REHABILITATION, LLC</t>
  </si>
  <si>
    <t>1825 HOLTVILLE ROAD</t>
  </si>
  <si>
    <t>WETUMPKA</t>
  </si>
  <si>
    <t>HATLEY HEALTH CARE INC</t>
  </si>
  <si>
    <t>300 MEDICAL CENTER DRIVE</t>
  </si>
  <si>
    <t>CLANTON</t>
  </si>
  <si>
    <t>SOUTH HAVEN HEALTH AND REHABILITATION CENTER</t>
  </si>
  <si>
    <t>1300 EAST SOUTH BOULEVARD</t>
  </si>
  <si>
    <t>WEST GATE VILLAGE</t>
  </si>
  <si>
    <t>100 PINEVIEW AND THIRD P.O. BOX 49</t>
  </si>
  <si>
    <t>BREWTON</t>
  </si>
  <si>
    <t>BURNS NURSING HOME, INC.</t>
  </si>
  <si>
    <t>701 MONROE STREET NW</t>
  </si>
  <si>
    <t>RUSSELLVILLE</t>
  </si>
  <si>
    <t>PLANTATION MANOR NURSING HOME</t>
  </si>
  <si>
    <t>6450 OLD TUSCALOOSA HIGHWAY   P O BOX 97</t>
  </si>
  <si>
    <t>MC CALLA</t>
  </si>
  <si>
    <t>SENIOR REHAB &amp; RECOVERY AT LIMESTONE HEALTH FACILI</t>
  </si>
  <si>
    <t>1600 WEST HOBBS STREET</t>
  </si>
  <si>
    <t>ATHENS</t>
  </si>
  <si>
    <t>ATHENS HEALTH AND REHABILITATION LLC</t>
  </si>
  <si>
    <t>611 WEST MARKET STREET</t>
  </si>
  <si>
    <t>EASTVIEW REHABILITATION &amp; HEALTHCARE CENTER</t>
  </si>
  <si>
    <t>7755 FOURTH AVENUE SOUTH</t>
  </si>
  <si>
    <t>BIRMINGHAM</t>
  </si>
  <si>
    <t>DIVERSICARE OF FOLEY</t>
  </si>
  <si>
    <t>1701 NORTH ALSTON STREET</t>
  </si>
  <si>
    <t>FOLEY</t>
  </si>
  <si>
    <t>EAMC LANIER NURSING HOME</t>
  </si>
  <si>
    <t>4800 48TH STREET</t>
  </si>
  <si>
    <t>VALLEY</t>
  </si>
  <si>
    <t>EASTERN SHORE REHABILITATION AND HEALTH CENTER</t>
  </si>
  <si>
    <t>101 VILLA DRIVE, P O BOX 1090</t>
  </si>
  <si>
    <t>DAPHNE</t>
  </si>
  <si>
    <t>HUNTER CREEK HEALTH AND REHABILITATION, LLC</t>
  </si>
  <si>
    <t>600 34TH ST</t>
  </si>
  <si>
    <t>NORTHPORT</t>
  </si>
  <si>
    <t>DIVERSICARE OF MONTGOMERY</t>
  </si>
  <si>
    <t>2020 NORTH COUNTRY CLUB DRIVE</t>
  </si>
  <si>
    <t>MITCHELL-HOLLINGSWORTH NURSING &amp; REHABILITATION</t>
  </si>
  <si>
    <t>805 FLAGG CIRCLE</t>
  </si>
  <si>
    <t>FLORENCE</t>
  </si>
  <si>
    <t>SUMTER HEALTH AND REHABILITATION, L L C</t>
  </si>
  <si>
    <t>1505 EAST 4TH AVENUE</t>
  </si>
  <si>
    <t>YORK</t>
  </si>
  <si>
    <t>NORTHWAY HEALTH AND REHABILITATION, LLC</t>
  </si>
  <si>
    <t>1424 NORTH 25TH STREET</t>
  </si>
  <si>
    <t>CAREGIVERS OF PLEASANT GROVE, INC</t>
  </si>
  <si>
    <t>700 FIRST AVENUE</t>
  </si>
  <si>
    <t>PLEASANT GROVE</t>
  </si>
  <si>
    <t>COOSA VALLEY NURSING FACILITY</t>
  </si>
  <si>
    <t>315 WEST HICKORY STREET</t>
  </si>
  <si>
    <t>SYLACAUGA</t>
  </si>
  <si>
    <t>NORTH HILL NURSING AND REHABILITATION CTR, LLC</t>
  </si>
  <si>
    <t>200 NORTH PINE HILL ROAD</t>
  </si>
  <si>
    <t>WOODLEY MANOR HEALTH &amp; REHABILITATION</t>
  </si>
  <si>
    <t>3312 WOODLEY ROAD</t>
  </si>
  <si>
    <t>CULLMAN HEALTH CARE CENTER</t>
  </si>
  <si>
    <t>1607 MAIN AVE NE</t>
  </si>
  <si>
    <t>CULLMAN</t>
  </si>
  <si>
    <t>HIGHLANDS HEALTH AND REHAB</t>
  </si>
  <si>
    <t>380 WOODS COVE ROAD</t>
  </si>
  <si>
    <t>SCOTTSBORO</t>
  </si>
  <si>
    <t>SOUTHLAND NURSING HOME</t>
  </si>
  <si>
    <t>500 SHIVERS TERRACE</t>
  </si>
  <si>
    <t>MARION</t>
  </si>
  <si>
    <t>CIVIC CENTER HEALTH AND REHABILITATION, LLC</t>
  </si>
  <si>
    <t>1201 22ND STREET NORTH</t>
  </si>
  <si>
    <t>HANCEVILLE NURSING &amp; REHAB CENTER, INC</t>
  </si>
  <si>
    <t>420 MAIN STREET NE</t>
  </si>
  <si>
    <t>HANCEVILLE</t>
  </si>
  <si>
    <t>FAIR HAVEN</t>
  </si>
  <si>
    <t>1424 MONTCLAIR ROAD</t>
  </si>
  <si>
    <t>ASHLAND PLACE HEALTH AND REHABILITATION, LLC</t>
  </si>
  <si>
    <t>148 TUSCALOOSA ST</t>
  </si>
  <si>
    <t>MOBILE</t>
  </si>
  <si>
    <t>SOUTH HEALTH AND REHABILITATION, LLC</t>
  </si>
  <si>
    <t>1220 SOUTH 17TH STREET</t>
  </si>
  <si>
    <t>PRATTVILLE HEALTH AND REHABILITATION, LLC</t>
  </si>
  <si>
    <t>601 JASMINE TRAIL</t>
  </si>
  <si>
    <t>PRATTVILLE</t>
  </si>
  <si>
    <t>DIVERSICARE OF BIG SPRINGS</t>
  </si>
  <si>
    <t>500 ST. CLAIR AVENUE SOUTHWEST</t>
  </si>
  <si>
    <t>CLEBURNE COUNTY NURSING HOME</t>
  </si>
  <si>
    <t>122 BROCKFORD ROAD</t>
  </si>
  <si>
    <t>HEFLIN</t>
  </si>
  <si>
    <t>TERRACE OAKS CARE &amp; REHABILITATION CENTER</t>
  </si>
  <si>
    <t>4201 BESSEMER SUPER HIGHWAY</t>
  </si>
  <si>
    <t>BESSEMER</t>
  </si>
  <si>
    <t>DIVERSICARE OF BOAZ</t>
  </si>
  <si>
    <t>600 CORLEY AVENUE</t>
  </si>
  <si>
    <t>BOAZ</t>
  </si>
  <si>
    <t>EVERGREEN NURSING HOME</t>
  </si>
  <si>
    <t>100 SANDERS DRIVE</t>
  </si>
  <si>
    <t>EVERGREEN</t>
  </si>
  <si>
    <t>PARK PLACE NURSING AND REHABILITATION CENTER, LLC</t>
  </si>
  <si>
    <t>100 PARK PLACE</t>
  </si>
  <si>
    <t>SELMA</t>
  </si>
  <si>
    <t>RUSSELLVILLE HEALTH CARE INC</t>
  </si>
  <si>
    <t>705 NORTHEAST GANDY STREET</t>
  </si>
  <si>
    <t>TERRACE MANOR NURSING &amp; REHABILITATION CENTER, INC</t>
  </si>
  <si>
    <t>390 UNDERWOOD ROAD</t>
  </si>
  <si>
    <t>ELBA NURSING AND REHABILITATION CENTER, LLC</t>
  </si>
  <si>
    <t>987 DRAYTON STREET</t>
  </si>
  <si>
    <t>ELBA</t>
  </si>
  <si>
    <t>CROWNE HEALTH CARE OF MOBILE</t>
  </si>
  <si>
    <t>954 NAVCO ROAD</t>
  </si>
  <si>
    <t>CORDOVA HEALTH AND REHABILITATION, LLC</t>
  </si>
  <si>
    <t>70 HIGHLAND STREET WEST</t>
  </si>
  <si>
    <t>BIRMINGHAM NURSING AND REHABILITATION CENTER EAST</t>
  </si>
  <si>
    <t>733 MARY VANN LANE</t>
  </si>
  <si>
    <t>OAK TRACE CARE &amp; REHABILITATION CENTER</t>
  </si>
  <si>
    <t>325 SELMA ROAD</t>
  </si>
  <si>
    <t>MAGNOLIA HAVEN HEALTH AND REHABILITATION CENTER</t>
  </si>
  <si>
    <t>603 WRIGHT STREET</t>
  </si>
  <si>
    <t>TUSKEGEE</t>
  </si>
  <si>
    <t>ALLEN HEALTH AND REHABILITATION</t>
  </si>
  <si>
    <t>735 SOUTH WASHINGTON AVENUE</t>
  </si>
  <si>
    <t>ALTOONA  HEALTH &amp; REHAB</t>
  </si>
  <si>
    <t>6532 WALNUT GROVE ROAD</t>
  </si>
  <si>
    <t>ALTOONA</t>
  </si>
  <si>
    <t>COTTAGE OF THE SHOALS</t>
  </si>
  <si>
    <t>500 JOHN ALDRIDGE DRIVE</t>
  </si>
  <si>
    <t>RIVER CITY CENTER</t>
  </si>
  <si>
    <t>1350 FOURTEENTH AVENUE SOUTHEAST</t>
  </si>
  <si>
    <t>DECATUR</t>
  </si>
  <si>
    <t>CROWNE HEALTH CARE OF CITRONELLE</t>
  </si>
  <si>
    <t>19225 NORTH 4TH STREET</t>
  </si>
  <si>
    <t>CITRONELLE</t>
  </si>
  <si>
    <t>WARREN MANOR HEALTH AND REHABILITATION CENTER</t>
  </si>
  <si>
    <t>11 BELL ROAD</t>
  </si>
  <si>
    <t>WASHINGTON COUNTY NURSING HOME</t>
  </si>
  <si>
    <t>14600 ST STEPHENS AVENUE</t>
  </si>
  <si>
    <t>CHATOM</t>
  </si>
  <si>
    <t>JOHN KNOX MANOR INC  I I</t>
  </si>
  <si>
    <t>4401 NARROW LANE ROAD</t>
  </si>
  <si>
    <t>TRAYLOR RETIREMENT COMMUNITY</t>
  </si>
  <si>
    <t>1235 YANCEY STREET  P O BOX 467</t>
  </si>
  <si>
    <t>ROANOKE</t>
  </si>
  <si>
    <t>ALICEVILLE MANOR NURSING HOME</t>
  </si>
  <si>
    <t>703 17TH STREET NORTHWEST</t>
  </si>
  <si>
    <t>ALICEVILLE</t>
  </si>
  <si>
    <t>NHC HEALTHCARE, ANNISTON</t>
  </si>
  <si>
    <t>2300 COLEMAN RD</t>
  </si>
  <si>
    <t>SIGNATURE HEALTHCARE OF WHITESBURG GARDENS</t>
  </si>
  <si>
    <t>105 TEAKWOOD DRIVE SW</t>
  </si>
  <si>
    <t>SHADESCREST HEALTH CARE CENTER</t>
  </si>
  <si>
    <t>331 WEST 25TH STREET</t>
  </si>
  <si>
    <t>JASPER</t>
  </si>
  <si>
    <t>DIVERSICARE OF OXFORD</t>
  </si>
  <si>
    <t>1130 SOUTH HALE STREET</t>
  </si>
  <si>
    <t>BROOKSHIRE HEALTHCARE CENTER</t>
  </si>
  <si>
    <t>4320 JUDITH LANE</t>
  </si>
  <si>
    <t>MAGNOLIA RIDGE</t>
  </si>
  <si>
    <t>420 DEAN DRIVE</t>
  </si>
  <si>
    <t>GARDENDALE</t>
  </si>
  <si>
    <t>OAK KNOLL HEALTH AND REHABILITATION, LLC</t>
  </si>
  <si>
    <t>824 SIXTH AVENUE WEST</t>
  </si>
  <si>
    <t>NHC HEALTHCARE, MOULTON</t>
  </si>
  <si>
    <t>300 HOSPITAL STREET</t>
  </si>
  <si>
    <t>MOULTON</t>
  </si>
  <si>
    <t>ARBOR WOODS HEALTH AND REHAB</t>
  </si>
  <si>
    <t>515 2ND AVENUE NORTHWEST</t>
  </si>
  <si>
    <t>REFORM</t>
  </si>
  <si>
    <t>ATMORE NURSING CENTER</t>
  </si>
  <si>
    <t>715 EAST LAUREL STREET</t>
  </si>
  <si>
    <t>ATMORE</t>
  </si>
  <si>
    <t>FALKVILLE HEALTH CARE CENTER</t>
  </si>
  <si>
    <t>10 WEST 3RD STREET  PO BOX 409</t>
  </si>
  <si>
    <t>TALLASSEE HEALTH AND REHABILITATION, LLC</t>
  </si>
  <si>
    <t>2639 GILMER AVENUE  P O BOX 780277</t>
  </si>
  <si>
    <t>TALLASSEE</t>
  </si>
  <si>
    <t>HALEYVILLE HEALTH CARE CENTER</t>
  </si>
  <si>
    <t>2201 11TH AVENUE</t>
  </si>
  <si>
    <t>HALEYVILLE</t>
  </si>
  <si>
    <t>CHANDLER HEALTH &amp; REHAB CENTER, LLC</t>
  </si>
  <si>
    <t>850 NORTHWEST NINTH STREET</t>
  </si>
  <si>
    <t>ALABASTER</t>
  </si>
  <si>
    <t>CROWNE HEALTH CARE OF FT PAYNE</t>
  </si>
  <si>
    <t>403 13TH STREET NORTHWEST</t>
  </si>
  <si>
    <t>FORT PAYNE</t>
  </si>
  <si>
    <t>SYLACAUGA HEALTH AND REHAB SERVICES</t>
  </si>
  <si>
    <t>1007 W FORT WILLIAMS ST</t>
  </si>
  <si>
    <t>ARLINGTON REHABILITATION &amp; HEALTHCARE CENTER</t>
  </si>
  <si>
    <t>1020 TUSCALOOSA AVENUE, SW</t>
  </si>
  <si>
    <t>DIVERSICARE OF RIVERCHASE</t>
  </si>
  <si>
    <t>2500 RIVERHAVEN DRIVE</t>
  </si>
  <si>
    <t>DIVERSICARE OF ARAB</t>
  </si>
  <si>
    <t>235 THIRD STREET SE</t>
  </si>
  <si>
    <t>ARAB</t>
  </si>
  <si>
    <t>FLORENCE NURSING AND REHABILITATION CTR,  LLC</t>
  </si>
  <si>
    <t>2107 CLOYD BLVD</t>
  </si>
  <si>
    <t>AZALEA GARDENS OF MOBILE</t>
  </si>
  <si>
    <t>1758 SPRINGHILL AVE</t>
  </si>
  <si>
    <t>GLENWOOD CENTER</t>
  </si>
  <si>
    <t>211 ANA DRIVE</t>
  </si>
  <si>
    <t>WILLOW TRACE HEALTH AND REHABILITATION CENTER</t>
  </si>
  <si>
    <t>1406 EAST PUSHMATAHA STREET</t>
  </si>
  <si>
    <t>BUTLER</t>
  </si>
  <si>
    <t>TALLADEGA HEALTHCARE CENTER, INC</t>
  </si>
  <si>
    <t>616 CHAFFEE STREET</t>
  </si>
  <si>
    <t>TALLADEGA</t>
  </si>
  <si>
    <t>WIREGRASS REHABILITATION CENTER &amp; NURSING HOME</t>
  </si>
  <si>
    <t>1200 MAPLE AVENUE WEST</t>
  </si>
  <si>
    <t>MARION REGIONAL NURSING HOME</t>
  </si>
  <si>
    <t>184 SASSER DRIVE</t>
  </si>
  <si>
    <t>HAMILTON</t>
  </si>
  <si>
    <t>DADEVILLE HEALTHCARE CENTER</t>
  </si>
  <si>
    <t>351 NORTH EAST STREET</t>
  </si>
  <si>
    <t>DADEVILLE</t>
  </si>
  <si>
    <t>FOREST MANOR INC</t>
  </si>
  <si>
    <t>2215 32ND STREET</t>
  </si>
  <si>
    <t>DIVERSICARE OF ONEONTA</t>
  </si>
  <si>
    <t>215 VALLEY ROAD</t>
  </si>
  <si>
    <t>EXTENDICARE HEALTH CENTER</t>
  </si>
  <si>
    <t>950 SOUTH ST. ANDREWS STREET</t>
  </si>
  <si>
    <t>DOTHAN</t>
  </si>
  <si>
    <t>RIDGEVIEW HEALTH SERVICES, INC</t>
  </si>
  <si>
    <t>907 11TH STREET, NE</t>
  </si>
  <si>
    <t>LITTLE SISTERS OF THE POOR SACRED HEART RESIDENCE</t>
  </si>
  <si>
    <t>1655 MCGILL AVENUE</t>
  </si>
  <si>
    <t>GREENE COUNTY NURSING HOME</t>
  </si>
  <si>
    <t>509 WILSON AVE</t>
  </si>
  <si>
    <t>EUTAW</t>
  </si>
  <si>
    <t>SOUTHERN CARE, LLC</t>
  </si>
  <si>
    <t>251 SUNSET PLACE</t>
  </si>
  <si>
    <t>GUIN</t>
  </si>
  <si>
    <t>PERRY COUNTY NURSING HOME</t>
  </si>
  <si>
    <t>505 EAST LAFAYETTE STREET</t>
  </si>
  <si>
    <t>FAYETTE MEDICAL CENTER LONG TERM CARE UNIT</t>
  </si>
  <si>
    <t>1653 TEMPLE AVENUE NORTH</t>
  </si>
  <si>
    <t>FAYETTE</t>
  </si>
  <si>
    <t>GLEN HAVEN HEALTH AND REHABILITATION, LLC</t>
  </si>
  <si>
    <t>2201 32ND STREET</t>
  </si>
  <si>
    <t>BROWN NURSING HOME</t>
  </si>
  <si>
    <t>2334 WASHINGTON STREET</t>
  </si>
  <si>
    <t>ALEXANDER CITY</t>
  </si>
  <si>
    <t>CROWNE HEALTH CARE OF EUFAULA</t>
  </si>
  <si>
    <t>430 RIVERS AVENUE</t>
  </si>
  <si>
    <t>EUFAULA</t>
  </si>
  <si>
    <t>PIEDMONT HEALTH CARE CENTER</t>
  </si>
  <si>
    <t>30 ROUNDTREE DRIVE</t>
  </si>
  <si>
    <t>PIEDMONT</t>
  </si>
  <si>
    <t>VILLAGE AT COOK SPRINGS SKILLED NURSING FACILITY</t>
  </si>
  <si>
    <t>415 COOK SPRINGS</t>
  </si>
  <si>
    <t>COOSA VALLEY HEALTH AND REHAB</t>
  </si>
  <si>
    <t>513 PINEVIEW AVENUE</t>
  </si>
  <si>
    <t>GLENCOE</t>
  </si>
  <si>
    <t>WOODHAVEN MANOR NURSING HOME</t>
  </si>
  <si>
    <t>105 WEST WINDSOR ST</t>
  </si>
  <si>
    <t>DEMOPOLIS</t>
  </si>
  <si>
    <t>DIVERSICARE OF BESSEMER</t>
  </si>
  <si>
    <t>820 GOLF COURSE ROAD</t>
  </si>
  <si>
    <t>ARBOR SPRINGS HEALTH AND REHAB CENTER, LTD</t>
  </si>
  <si>
    <t>1910 PEPPERELL PKWY</t>
  </si>
  <si>
    <t>OPELIKA</t>
  </si>
  <si>
    <t>SOUTHERN SPRINGS HEALTHCARE FACILITY</t>
  </si>
  <si>
    <t>745 SOUTHERN SPRINGS ROAD</t>
  </si>
  <si>
    <t>UNION SPRINGS</t>
  </si>
  <si>
    <t>LAFAYETTE EXTENDED CARE</t>
  </si>
  <si>
    <t>805 HOSPITAL STREET SOUTHWEST</t>
  </si>
  <si>
    <t>LAFAYETTE</t>
  </si>
  <si>
    <t>GEORGIANA HEALTH AND REHABILITATION, LLC</t>
  </si>
  <si>
    <t>206 PALMER AVENUE</t>
  </si>
  <si>
    <t>GEORGIANA</t>
  </si>
  <si>
    <t>GENERATIONS OF RED BAY, LLC</t>
  </si>
  <si>
    <t>106 TENTH AVENUE NORTHWEST</t>
  </si>
  <si>
    <t>RED BAY</t>
  </si>
  <si>
    <t>NORTH MOBILE NURSING AND REHABILITATION CTR</t>
  </si>
  <si>
    <t>4525 ST STEPHENS ROAD</t>
  </si>
  <si>
    <t>EIGHT MILE</t>
  </si>
  <si>
    <t>PARKWOOD HEALTH CARE FACILITY</t>
  </si>
  <si>
    <t>3301 STADIUM DRIVE</t>
  </si>
  <si>
    <t>PHENIX CITY</t>
  </si>
  <si>
    <t>DIVERSICARE OF PELL CITY</t>
  </si>
  <si>
    <t>510 WOLF CREEK ROAD, NORTH</t>
  </si>
  <si>
    <t>CROWNE HEALTH CARE OF GREENVILLE</t>
  </si>
  <si>
    <t>408 COUNTRY CLUB DRIVE</t>
  </si>
  <si>
    <t>GREENVILLE</t>
  </si>
  <si>
    <t>ATTALLA HEALTH AND REHAB</t>
  </si>
  <si>
    <t>915 STEWART AVENUE SOUTHEAST</t>
  </si>
  <si>
    <t>ATTALLA</t>
  </si>
  <si>
    <t>DIVERSICARE OF LANETT</t>
  </si>
  <si>
    <t>702 SOUTH 13TH STREET</t>
  </si>
  <si>
    <t>LANETT</t>
  </si>
  <si>
    <t>WESLEY PLACE ON HONEYSUCKLE</t>
  </si>
  <si>
    <t>718 HONEYSUCKLE ROAD</t>
  </si>
  <si>
    <t>CLOVERDALE REHABILITATION AND NURSING CENTER</t>
  </si>
  <si>
    <t>412 CLOVERDALE ROAD</t>
  </si>
  <si>
    <t>GADSDEN HEALTH AND REHAB CENTER</t>
  </si>
  <si>
    <t>1945 DAVIS DRIVE</t>
  </si>
  <si>
    <t>GADSDEN</t>
  </si>
  <si>
    <t>CEDAR CREST</t>
  </si>
  <si>
    <t>4490 VIRGINIA LOOP ROAD</t>
  </si>
  <si>
    <t>MCGUFFEY HEALTH &amp; REHABILITATION CENTER</t>
  </si>
  <si>
    <t>2301 RAINBOW DRIVE</t>
  </si>
  <si>
    <t>TWIN OAKS REHABILITATION AND HEALTHCARE CENTER</t>
  </si>
  <si>
    <t>857 CRAWFORD LANE</t>
  </si>
  <si>
    <t>CHEROKEE COUNTY HEALTH AND REHABILITATION CENTER</t>
  </si>
  <si>
    <t>877 CEDAR BLUFF ROAD</t>
  </si>
  <si>
    <t>CENTRE</t>
  </si>
  <si>
    <t>FAIRHOPE HEALTH &amp; REHAB</t>
  </si>
  <si>
    <t>108 SOUTH CHURCH STREET</t>
  </si>
  <si>
    <t>FAIRHOPE</t>
  </si>
  <si>
    <t>BIRMINGHAM NURSING AND REHABILITATION CTR</t>
  </si>
  <si>
    <t>1000 DUGAN AVENUE</t>
  </si>
  <si>
    <t>OZARK HEALTH AND REHABILITATION, LLC</t>
  </si>
  <si>
    <t>312 BRYAN DRIVE</t>
  </si>
  <si>
    <t>OZARK</t>
  </si>
  <si>
    <t>COLLINSVILLE HEALTHCARE &amp; REHAB</t>
  </si>
  <si>
    <t>685 NORTH VALLEY AVE</t>
  </si>
  <si>
    <t>COLLINSVILLE</t>
  </si>
  <si>
    <t>DECATUR HEALTH &amp; REHAB CENTER</t>
  </si>
  <si>
    <t>2326 MORGAN AVENUE SOUTHWEST</t>
  </si>
  <si>
    <t>OPP HEALTH AND REHABILITATION, LLC</t>
  </si>
  <si>
    <t>115 PAULK AVENUE  P O BOX 730</t>
  </si>
  <si>
    <t>OPP</t>
  </si>
  <si>
    <t>BIBB MED CENTER NURSING HOME</t>
  </si>
  <si>
    <t>208 PIERSON AVE</t>
  </si>
  <si>
    <t>CENTREVILLE</t>
  </si>
  <si>
    <t>THOMASVILLE HEALTHCARE AND REHABILITATION CENTER</t>
  </si>
  <si>
    <t>1425 MOSLEY DRIVE</t>
  </si>
  <si>
    <t>THOMASVILLE</t>
  </si>
  <si>
    <t>GOODWATER HEALTHCARE CENTER</t>
  </si>
  <si>
    <t>16 JONES HILL ROAD</t>
  </si>
  <si>
    <t>GOODWATER</t>
  </si>
  <si>
    <t>GENERATIONS OF VERNON, LLC</t>
  </si>
  <si>
    <t>1050 CONVALESCENT ROAD</t>
  </si>
  <si>
    <t>VERNON</t>
  </si>
  <si>
    <t>CHAPMAN HEALTHCARE CENTER, INC</t>
  </si>
  <si>
    <t>3701 DADEVILLE ROAD</t>
  </si>
  <si>
    <t>NORTHSIDE HEALTH CARE</t>
  </si>
  <si>
    <t>700 HUTCHINS AVENUE</t>
  </si>
  <si>
    <t>MADISON MANOR NURSING HOME</t>
  </si>
  <si>
    <t>3891 SULLIVAN ST</t>
  </si>
  <si>
    <t>MADISON</t>
  </si>
  <si>
    <t>OAKVIEW MANOR HEALTH CARE CENTER</t>
  </si>
  <si>
    <t>929 MIXON SCHOOL ROAD</t>
  </si>
  <si>
    <t>SELF HEALTH CARE &amp; REHAB CENTER INC</t>
  </si>
  <si>
    <t>131 EAST CREST ROAD</t>
  </si>
  <si>
    <t>HUEYTOWN</t>
  </si>
  <si>
    <t>TROY HEALTH &amp; REHABILITATION CENTER</t>
  </si>
  <si>
    <t>515 ELBA HIGHWAY</t>
  </si>
  <si>
    <t>WALKER REHABILITATION CENTER, INC</t>
  </si>
  <si>
    <t>350 NORTHEAST 4TH STREET     P O BOX 30</t>
  </si>
  <si>
    <t>CARBON HILL</t>
  </si>
  <si>
    <t>MOBILE NURSING AND REHABILITATION CENTER</t>
  </si>
  <si>
    <t>7020 BRUNS DRIVE</t>
  </si>
  <si>
    <t>FAIRVIEW HEALTH AND REHABILITATION CENTER</t>
  </si>
  <si>
    <t>1028 BESSEMER RD</t>
  </si>
  <si>
    <t>WOODLAND VILLAGE REHABILITATION AND HEALTHCARE CEN</t>
  </si>
  <si>
    <t>1900 OLIVE STREET</t>
  </si>
  <si>
    <t>SHELBY RIDGE NURSING HOME</t>
  </si>
  <si>
    <t>881 3RD STREET NORTHEAST</t>
  </si>
  <si>
    <t>RIDGEWOOD HEALTH SERVICES, INC.</t>
  </si>
  <si>
    <t>201 OAKHILL ROAD</t>
  </si>
  <si>
    <t>EAST GLEN</t>
  </si>
  <si>
    <t>53 MEDICAL PARK DRIVE EAST</t>
  </si>
  <si>
    <t>HENRY COUNTY HEALTH AND REHABILITATION FACILITY</t>
  </si>
  <si>
    <t>212 DOTHAN ROAD</t>
  </si>
  <si>
    <t>ABBEVILLE</t>
  </si>
  <si>
    <t>PHENIX CITY HEALTH CARE, INC</t>
  </si>
  <si>
    <t>3900 LAKEWOOD DRIVE</t>
  </si>
  <si>
    <t>HERITAGE HEALTH CARE &amp; REHAB INC</t>
  </si>
  <si>
    <t>1101 SNOWS MILL AVENUE</t>
  </si>
  <si>
    <t>TUSCALOOSA</t>
  </si>
  <si>
    <t>WESTMINSTER VILLAGE</t>
  </si>
  <si>
    <t>500 SPANISH FORT BLVD</t>
  </si>
  <si>
    <t>SPANISH FORT</t>
  </si>
  <si>
    <t>ADAMS NURSING HOME</t>
  </si>
  <si>
    <t>1555 HILLABEE STREET</t>
  </si>
  <si>
    <t>PARK MANOR HEALTH AND REHABILITATION, LLC</t>
  </si>
  <si>
    <t>2201 MCFARLAND BOULEVARD</t>
  </si>
  <si>
    <t>ENGLEWOOD HEALTH CARE CENTER</t>
  </si>
  <si>
    <t>2046 SOUTH ALABAMA AVE</t>
  </si>
  <si>
    <t>MONROEVILLE</t>
  </si>
  <si>
    <t>ENTERPRISE HEALTH &amp; REHABILITATION CENTER</t>
  </si>
  <si>
    <t>300 PLAZA DRIVE P O BOX 311227</t>
  </si>
  <si>
    <t>ENTERPRISE</t>
  </si>
  <si>
    <t>LUVERNE HEALTH AND REHABILITATION, LLC</t>
  </si>
  <si>
    <t>142 WEST THIRD STREET</t>
  </si>
  <si>
    <t>LUVERNE</t>
  </si>
  <si>
    <t>MARENGO NURSING HOME</t>
  </si>
  <si>
    <t>608 NORTH MAIN STREET</t>
  </si>
  <si>
    <t>LINDEN</t>
  </si>
  <si>
    <t>TLC NURSING CENTER</t>
  </si>
  <si>
    <t>212 ELLEN STREET</t>
  </si>
  <si>
    <t>OAKWOOD-NORTH BALDWIN'S CENTER FOR LIVING</t>
  </si>
  <si>
    <t>2010 MEDICAL CENTER DRIVE</t>
  </si>
  <si>
    <t>BAY MINETTE</t>
  </si>
  <si>
    <t>OAKS ON PARKWOOD SKILLED NURSING FACILITY</t>
  </si>
  <si>
    <t>2625 LAUREL OAK DRIVE</t>
  </si>
  <si>
    <t>CANTERBURY HEALTH CARE FACILITY</t>
  </si>
  <si>
    <t>1720 KNOWLES ROAD</t>
  </si>
  <si>
    <t>SOUTH HAVEN HEALTH AND REHABILITATION, LLC</t>
  </si>
  <si>
    <t>3141 OLD COLUMBIANA ROAD</t>
  </si>
  <si>
    <t>REGENCY HEALTH CARE AND REHABILITATION CENTER</t>
  </si>
  <si>
    <t>2061 POOLE DRIVE, NW</t>
  </si>
  <si>
    <t>MARSHALL MANOR NURSING HOME</t>
  </si>
  <si>
    <t>3120 NORTH STREET</t>
  </si>
  <si>
    <t>MONROE MANOR HEALTH &amp; REHABILITATION CENTER</t>
  </si>
  <si>
    <t>236 WEST CLAIBORNE STREET</t>
  </si>
  <si>
    <t>ANDALUSIA MANOR</t>
  </si>
  <si>
    <t>670 MOORE RD</t>
  </si>
  <si>
    <t>ANDALUSIA</t>
  </si>
  <si>
    <t>JACKSONVILLE HEALTH AND REHABILITATION, LLC</t>
  </si>
  <si>
    <t>410 WILSON DRIVE SOUTHWEST</t>
  </si>
  <si>
    <t>JACKSONVILLE</t>
  </si>
  <si>
    <t>COLONIAL HAVEN CARE &amp; REHABILITATION CENTER</t>
  </si>
  <si>
    <t>616 ARMORY STREET</t>
  </si>
  <si>
    <t>GREENSBORO</t>
  </si>
  <si>
    <t>LAFAYETTE NURSING HOME</t>
  </si>
  <si>
    <t>555 B STREET SW</t>
  </si>
  <si>
    <t>EL REPOSO NURSING FACILITY</t>
  </si>
  <si>
    <t>260 MILNER CHAPEL ROAD</t>
  </si>
  <si>
    <t>WINDSOR HOUSE</t>
  </si>
  <si>
    <t>4411 MCALLISTER DRIVE</t>
  </si>
  <si>
    <t>BARON HOUSE OF HUEYTOWN</t>
  </si>
  <si>
    <t>190 BROOKLANE DRIVE</t>
  </si>
  <si>
    <t>CAPITOL HILL HEALTHCARE CENTER</t>
  </si>
  <si>
    <t>520 SOUTH HULL STREET</t>
  </si>
  <si>
    <t>LIGHTHOUSE REHABILITATION &amp; HEALTHCARE CENTER</t>
  </si>
  <si>
    <t>2911 EARL GOODWIN PARKWAY</t>
  </si>
  <si>
    <t>PALM GARDENS HEALTH AND REHABILITATION, LLC</t>
  </si>
  <si>
    <t>3104 DAUPHIN SQUARE CONNECTOR</t>
  </si>
  <si>
    <t>CROWNE HEALTH CARE OF MONTGOMERY</t>
  </si>
  <si>
    <t>1837 UPPER WETUMPKA ROAD</t>
  </si>
  <si>
    <t>SPRINGHILL MANOR NURSING HOME</t>
  </si>
  <si>
    <t>3900 OLD SHELL ROAD</t>
  </si>
  <si>
    <t>HARTFORD HEALTH CARE</t>
  </si>
  <si>
    <t>217 TORO ROAD</t>
  </si>
  <si>
    <t>HARTFORD</t>
  </si>
  <si>
    <t>EAST ALABAMA MEDICAL CENTER SKILLED NURSING FACILI</t>
  </si>
  <si>
    <t>2000 PEPPERELL PARKWAY</t>
  </si>
  <si>
    <t>MOUNT ROYAL TOWERS</t>
  </si>
  <si>
    <t>300 ROYAL TOWER DRIVE</t>
  </si>
  <si>
    <t>SEA BREEZE HEALTHCARE CENTER</t>
  </si>
  <si>
    <t>550 CONGRESS STREET</t>
  </si>
  <si>
    <t>CHERRY HILL REHABILITATION &amp; HEALTHCARE CENTER</t>
  </si>
  <si>
    <t>1250 JEFF GERMANY PARKWAY</t>
  </si>
  <si>
    <t>BROOKDALE UNIVERSITY PARK SNF (AL)</t>
  </si>
  <si>
    <t>501 UNIVERSITY PARK DRIVE</t>
  </si>
  <si>
    <t>HILLVIEW TERRACE</t>
  </si>
  <si>
    <t>100 PERRY HILL RD</t>
  </si>
  <si>
    <t>ROANOKE REHABILITATION &amp; HEALTHCARE CENTER</t>
  </si>
  <si>
    <t>680 SEYMOUR DRIVE</t>
  </si>
  <si>
    <t>ST MARTIN'S IN THE PINES</t>
  </si>
  <si>
    <t>4941 MONTEVALLO ROAD</t>
  </si>
  <si>
    <t>CROWNE HEALTH CARE OF SPRINGHILL</t>
  </si>
  <si>
    <t>3712 DAUPHIN ST</t>
  </si>
  <si>
    <t>SPRINGHILL SENIOR RESIDENCE</t>
  </si>
  <si>
    <t>3717 DAUPHIN STREET</t>
  </si>
  <si>
    <t>FLORALA HEALTH AND REHABILITATION LLC</t>
  </si>
  <si>
    <t>23621 GOLDENROD AVENUE</t>
  </si>
  <si>
    <t>FLORALA</t>
  </si>
  <si>
    <t>WESTSIDE TERRACE HEALTH &amp; REHABILITATION CENTER</t>
  </si>
  <si>
    <t>501 NORTH WOODBURN DRIVE</t>
  </si>
  <si>
    <t>HUNTSVILLE HEALTH &amp; REHABILITATION, LLC</t>
  </si>
  <si>
    <t>4010 CHRIS DRIVE</t>
  </si>
  <si>
    <t>LYNWOOD NURSING HOME</t>
  </si>
  <si>
    <t>4164 HALLS MILL ROAD</t>
  </si>
  <si>
    <t>FAIRVIEW AT REDSTONE VILLAGE</t>
  </si>
  <si>
    <t>12000 TURNMEYER DRIVE</t>
  </si>
  <si>
    <t>FOLSOM CENTER FOR REHABILITATION AND HEALTHCARE, T</t>
  </si>
  <si>
    <t>401 ARNOLD STREET N.E.</t>
  </si>
  <si>
    <t>VALLEY VIEW HEALTH AND REHABILITATION, LLC</t>
  </si>
  <si>
    <t>5968 WALL TRIANA HIGHWAY</t>
  </si>
  <si>
    <t>OAK PARK</t>
  </si>
  <si>
    <t>1365 GATEWOOD DRIVE</t>
  </si>
  <si>
    <t>SOUTH HAMPTON NURSING &amp; REHABILITATION CENTER</t>
  </si>
  <si>
    <t>213 WILSON MANN ROAD</t>
  </si>
  <si>
    <t>OWENS CROSS ROADS</t>
  </si>
  <si>
    <t>GREENBRIAR AT THE ALTAMONT SKILLED NURSING FACILIT</t>
  </si>
  <si>
    <t>2831 HIGHLAND AVENUE SOUTH</t>
  </si>
  <si>
    <t>TRUSSVILLE HEALTH &amp; REHABILITATION CENTER</t>
  </si>
  <si>
    <t>119 WATTERSON PARKWAY</t>
  </si>
  <si>
    <t>TRUSSVILLE</t>
  </si>
  <si>
    <t>FATHER PURCELL MEMORIAL EXCEPTIONAL CHILDREN'S CTR</t>
  </si>
  <si>
    <t>2048 W FAIRVIEW AVE</t>
  </si>
  <si>
    <t>CHARLTON PLACE REHAB AND HEALTHCARE CENTER</t>
  </si>
  <si>
    <t>65 CHARLTON PLACE</t>
  </si>
  <si>
    <t>DEATSVILLE</t>
  </si>
  <si>
    <t>MEADOWBROOK EXTENDED CARE</t>
  </si>
  <si>
    <t>700 CORPORATE RIDGE</t>
  </si>
  <si>
    <t>LEGACY HEALTH AND REHABILITATION OF PLEASANT GROVE</t>
  </si>
  <si>
    <t>30 7TH STREET</t>
  </si>
  <si>
    <t>ASPIRE PHYSICAL RECOVERY CENTER AT HOOVER, LLC</t>
  </si>
  <si>
    <t>575 SOUTHLAND DRIVE</t>
  </si>
  <si>
    <t>HOOVER</t>
  </si>
  <si>
    <t>ASPIRE PHYSICAL RECOVERY CENTER OF WEST ALABAMA</t>
  </si>
  <si>
    <t>2400 HOSPITAL DRIVE</t>
  </si>
  <si>
    <t>KIRKWOOD BY THE RIVER</t>
  </si>
  <si>
    <t>3605 RATLIFF ROAD</t>
  </si>
  <si>
    <t>GORDON OAKS HEALTH &amp; REHAB</t>
  </si>
  <si>
    <t>3151-A KNOLLWOOD DRIVE</t>
  </si>
  <si>
    <t>GULF COAST HEALTH AND REHABILITATION, LLC</t>
  </si>
  <si>
    <t>8002 GRELOT ROAD</t>
  </si>
  <si>
    <t>GALLERIA WOODS SKILLED NURSING FACILITY</t>
  </si>
  <si>
    <t>3850 GALLERIA WOODS DRIVE</t>
  </si>
  <si>
    <t>ASPIRE PHYSICAL RECOVERY CENTER AT CAHABA RIVER</t>
  </si>
  <si>
    <t>3070 HEALTHY WAY</t>
  </si>
  <si>
    <t>MILLENNIUM NURSING &amp; REHAB CENTER, INC</t>
  </si>
  <si>
    <t>5275 MILLENNIUM DRIVE</t>
  </si>
  <si>
    <t>MONTGOMERY CHILDREN'S SPECIALTY CENTER</t>
  </si>
  <si>
    <t>2853 FORBES DRIVE</t>
  </si>
  <si>
    <t>CONCORDIA NURSING &amp; REHAB, LLC</t>
  </si>
  <si>
    <t>7 PROFESSIONAL DRIVE</t>
  </si>
  <si>
    <t>BELLA VISTA</t>
  </si>
  <si>
    <t>AR</t>
  </si>
  <si>
    <t>BAPTIST HEALTH MEDICAL CENTER-LITTLE ROCK</t>
  </si>
  <si>
    <t>9601 INTERSTATE 630 EXIT 7</t>
  </si>
  <si>
    <t>LITTLE ROCK</t>
  </si>
  <si>
    <t>HEARTLAND REHABILITATION AND CARE CENTER</t>
  </si>
  <si>
    <t>19701 INTERSTATE 30</t>
  </si>
  <si>
    <t>BENTON</t>
  </si>
  <si>
    <t>WOODRUFF COUNTY HEALTH CENTER</t>
  </si>
  <si>
    <t>139 HIGHWAY 64 WEST</t>
  </si>
  <si>
    <t>MCCRORY</t>
  </si>
  <si>
    <t>LITTLE RIVER NURSING &amp; REHAB</t>
  </si>
  <si>
    <t>162 HWY 32-2A</t>
  </si>
  <si>
    <t>ASHDOWN</t>
  </si>
  <si>
    <t>SOUTHFORK RIVER THERAPY AND LIVING</t>
  </si>
  <si>
    <t>624 HWY 62/412 WEST</t>
  </si>
  <si>
    <t>SALEM</t>
  </si>
  <si>
    <t>VILLAGE SPRINGS HEALTH AND REHABILITATION</t>
  </si>
  <si>
    <t>1208 HIGHWAY 7 NORTH</t>
  </si>
  <si>
    <t>HOT SPRINGS</t>
  </si>
  <si>
    <t>GRACE POINT, LLC</t>
  </si>
  <si>
    <t>1700 EAST SHORT HILLSBORO</t>
  </si>
  <si>
    <t>EL DORADO</t>
  </si>
  <si>
    <t>TWIN LAKES THERAPY AND LIVING</t>
  </si>
  <si>
    <t>6152 HIGHWAY 202 EAST</t>
  </si>
  <si>
    <t>FLIPPIN</t>
  </si>
  <si>
    <t>DARDANELLE NURSING AND REHABILITATION CENTER,INC</t>
  </si>
  <si>
    <t>2199 STATE HWY 7 NORTH</t>
  </si>
  <si>
    <t>DARDANELLE</t>
  </si>
  <si>
    <t>MONETTE MANOR LLC</t>
  </si>
  <si>
    <t>669 HWY 139 NORTH</t>
  </si>
  <si>
    <t>MONETTE</t>
  </si>
  <si>
    <t>EAGLECREST NURSING AND REHAB</t>
  </si>
  <si>
    <t>916 HIGHWAY 62/412</t>
  </si>
  <si>
    <t>ASH FLAT</t>
  </si>
  <si>
    <t>HIGHLAND COURT, A REHABILITATION AND RESIDENT CARE</t>
  </si>
  <si>
    <t>942 NORTH HIGHWAY 65</t>
  </si>
  <si>
    <t>MARSHALL</t>
  </si>
  <si>
    <t>THREE RIVERS HEALTHCARE AND REHABILITATION</t>
  </si>
  <si>
    <t>33904 HIGHWAY 63 E</t>
  </si>
  <si>
    <t>MARKED TREE</t>
  </si>
  <si>
    <t>RECTOR NURSING AND REHAB</t>
  </si>
  <si>
    <t>1023 HIGHWAY 119</t>
  </si>
  <si>
    <t>RECTOR</t>
  </si>
  <si>
    <t>WHITE RIVER HEALTHCARE</t>
  </si>
  <si>
    <t>1569 AR HIGHWAY 56</t>
  </si>
  <si>
    <t>CALICO ROCK</t>
  </si>
  <si>
    <t>OZARK HEALTH NURSING AND REHAB  CENTER</t>
  </si>
  <si>
    <t>2500 HIGHWAY 65 SOUTH</t>
  </si>
  <si>
    <t>SHILOH NURSING AND REHAB, LLC</t>
  </si>
  <si>
    <t>1092 WEST STULTZ ROAD</t>
  </si>
  <si>
    <t>SPRINGDALE</t>
  </si>
  <si>
    <t>STONEGATE VILLA HEALTH AND REHABILITATION, LLC</t>
  </si>
  <si>
    <t>118 JERRY SELBY DRIVE</t>
  </si>
  <si>
    <t>CROSSETT</t>
  </si>
  <si>
    <t>TRINITY VILLAGE MEDICAL CENTER</t>
  </si>
  <si>
    <t>6400 TRINITY DRIVE</t>
  </si>
  <si>
    <t>PINE BLUFF</t>
  </si>
  <si>
    <t>RANDOLPH COUNTY NURSING HOME</t>
  </si>
  <si>
    <t>500 CAMP ROAD</t>
  </si>
  <si>
    <t>POCAHONTAS</t>
  </si>
  <si>
    <t>PINK BUD HOME FOR THE GOLDEN YEARS</t>
  </si>
  <si>
    <t>400 SO COKER</t>
  </si>
  <si>
    <t>GREENWOOD</t>
  </si>
  <si>
    <t>EVERGREEN LIVING CENTER AT STAGECOACH</t>
  </si>
  <si>
    <t>6907 HIGHWAY 5 NORTH</t>
  </si>
  <si>
    <t>BRYANT</t>
  </si>
  <si>
    <t>ARKANSAS HEALTH CENTER</t>
  </si>
  <si>
    <t>6701 HWY 67</t>
  </si>
  <si>
    <t>CANYON SPRINGS HEALTH AND REHABILITATION CENTER</t>
  </si>
  <si>
    <t>1401 PARK AVENUE</t>
  </si>
  <si>
    <t>MAGNOLIA HEALTH AND REHAB</t>
  </si>
  <si>
    <t>2642 NORTH DUDNEY ROAD</t>
  </si>
  <si>
    <t>MAGNOLIA</t>
  </si>
  <si>
    <t>ROGERS HEALTH AND REHABILITATION CENTER</t>
  </si>
  <si>
    <t>1149 WEST NEW HOPE ROAD</t>
  </si>
  <si>
    <t>ROGERS</t>
  </si>
  <si>
    <t>VALLEY SPRINGS REHABILITATION AND HEALTH CENTER</t>
  </si>
  <si>
    <t>228 POINTER TRAIL WEST</t>
  </si>
  <si>
    <t>VAN BUREN</t>
  </si>
  <si>
    <t>MCGEHEE HEALTH AND REHABILITATION CENTER</t>
  </si>
  <si>
    <t>700 MARK DRIVE</t>
  </si>
  <si>
    <t>MCGEHEE</t>
  </si>
  <si>
    <t>HERITAGE OF HOT SPRINGS HEALTH AND REHAB</t>
  </si>
  <si>
    <t>552 GOLF LINKS ROAD</t>
  </si>
  <si>
    <t>SEARCY HEALTH AND REHAB</t>
  </si>
  <si>
    <t>1205 SKYLINE DRIVE</t>
  </si>
  <si>
    <t>SEARCY</t>
  </si>
  <si>
    <t>JONESBORO HEALTH AND REHAB</t>
  </si>
  <si>
    <t>1705 LATOURETTE DRIVE</t>
  </si>
  <si>
    <t>JONESBORO</t>
  </si>
  <si>
    <t>BUTTERFIELD TRAIL VILLAGE</t>
  </si>
  <si>
    <t>1923 EAST JOYCE BLVD</t>
  </si>
  <si>
    <t>FAYETTEVILLE</t>
  </si>
  <si>
    <t>GENERAL BAPTIST NURSING HOME OF PIGGOTT</t>
  </si>
  <si>
    <t>450 S 9TH AVE</t>
  </si>
  <si>
    <t>PIGGOTT</t>
  </si>
  <si>
    <t>RIVER RIDGE REHABILITATION AND CARE CENTER</t>
  </si>
  <si>
    <t>1100 EAST MARTIN DRIVE</t>
  </si>
  <si>
    <t>WYNNE</t>
  </si>
  <si>
    <t>BELLE MEADE, A REHABILITATION AND GUEST CARE FACIL</t>
  </si>
  <si>
    <t>1800 LINWOOD DRIVE</t>
  </si>
  <si>
    <t>PARAGOULD</t>
  </si>
  <si>
    <t>PINE LANE THERAPY AND LIVING</t>
  </si>
  <si>
    <t>1100 PINE TREE LANE</t>
  </si>
  <si>
    <t>MOUNTAIN HOME</t>
  </si>
  <si>
    <t>CAVE CITY NURSING HOME, INC</t>
  </si>
  <si>
    <t>442 TAYLOR CIRCLE</t>
  </si>
  <si>
    <t>CAVE CITY</t>
  </si>
  <si>
    <t>LINROCK HEALTHCARE &amp; REHABILITATION CENTER, LLC</t>
  </si>
  <si>
    <t>1100 EAST 36TH STREET</t>
  </si>
  <si>
    <t>TEXARKANA</t>
  </si>
  <si>
    <t>BROOKRIDGE COVE REHABILITATION AND CARE  CENTER</t>
  </si>
  <si>
    <t>1000 BROOKRIDGE LANE</t>
  </si>
  <si>
    <t>MORRILTON</t>
  </si>
  <si>
    <t>ASH FLAT HEALTHCARE AND REHABILITATION CENTER</t>
  </si>
  <si>
    <t>66 OZBIRN LANE</t>
  </si>
  <si>
    <t>THE WOODS OF MONTICELLO HEALTH AND REHABILITATION</t>
  </si>
  <si>
    <t>1194 N CHESTER ST</t>
  </si>
  <si>
    <t>MONTICELLO</t>
  </si>
  <si>
    <t>SILVER OAKS HEALTH AND REHABILITATION</t>
  </si>
  <si>
    <t>1875 OLD WIRE ROAD</t>
  </si>
  <si>
    <t>CRESTPARK DEWITT, LLC</t>
  </si>
  <si>
    <t>1325 LIBERTY DRIVE</t>
  </si>
  <si>
    <t>DE WITT</t>
  </si>
  <si>
    <t>RIVER CHASE REHABILITATION AND CARE CENTER</t>
  </si>
  <si>
    <t># 12 HOSPITAL DRIVE</t>
  </si>
  <si>
    <t>WHITE RIVER MEDICAL CENTER RECUPERATION CENTER</t>
  </si>
  <si>
    <t>1710 HARRISON STREET</t>
  </si>
  <si>
    <t>BATESVILLE</t>
  </si>
  <si>
    <t>SEVEN SPRINGS REHABILITATION AND HEALTH CENTER</t>
  </si>
  <si>
    <t>1040 WEDDING FORD ROAD</t>
  </si>
  <si>
    <t>HEBER SPRINGS</t>
  </si>
  <si>
    <t>WALNUT RIDGE NURSING AND REHABILITATION CENTER</t>
  </si>
  <si>
    <t>1500 WEST MAIN STREET</t>
  </si>
  <si>
    <t>WALNUT RIDGE</t>
  </si>
  <si>
    <t>CRESTPARK WYNNE, LLC</t>
  </si>
  <si>
    <t>400 ARKANSAS STREET</t>
  </si>
  <si>
    <t>GOOD SAMARITAN SOCIETY - HOT SPRINGS VILLAGE</t>
  </si>
  <si>
    <t>121 CORTEZ RD</t>
  </si>
  <si>
    <t>HOT SPRINGS VILLAGE</t>
  </si>
  <si>
    <t>MINE CREEK HEALTH AND REHAB</t>
  </si>
  <si>
    <t>1407 NORTH MAIN STREET</t>
  </si>
  <si>
    <t>NASHVILLE</t>
  </si>
  <si>
    <t>SPRINGDALE HEALTH AND REHABILITATION CENTER</t>
  </si>
  <si>
    <t>102 NORTH GUTENSOHN</t>
  </si>
  <si>
    <t>MOUNTAIN VIEW HEALTH AND REHABILITATION CENTER</t>
  </si>
  <si>
    <t>706 OAK GROVE ST</t>
  </si>
  <si>
    <t>MOUNTAIN VIEW</t>
  </si>
  <si>
    <t>INDIAN ROCK VILLAGE HEALTH CENTER</t>
  </si>
  <si>
    <t>265 DAVE CREEK PARKWAY</t>
  </si>
  <si>
    <t>FAIRFIELD BAY</t>
  </si>
  <si>
    <t>JOHNSON COUNTY HEALTH AND REHAB, LLC</t>
  </si>
  <si>
    <t>1451 EAST POPLAR STREET</t>
  </si>
  <si>
    <t>CLARKSVILLE</t>
  </si>
  <si>
    <t>CROWN POINT HEALTHCARE &amp; REHABILITATION CENTER, LL</t>
  </si>
  <si>
    <t>1203 S BEND DRIVE</t>
  </si>
  <si>
    <t>HORSESHOE BEND</t>
  </si>
  <si>
    <t>LINCOLN HEIGHTS HEALTHCARE</t>
  </si>
  <si>
    <t>505 EAST VICTORY</t>
  </si>
  <si>
    <t>STAR CITY</t>
  </si>
  <si>
    <t>DERMOTT CITY NURSING HOME</t>
  </si>
  <si>
    <t>702 WEST GAINES ST</t>
  </si>
  <si>
    <t>DERMOTT</t>
  </si>
  <si>
    <t>OUACHITA NURSING AND REHABILITATION CENTER</t>
  </si>
  <si>
    <t>1411 COUNTRY CLUB ROAD</t>
  </si>
  <si>
    <t>LAKEWOOD HEALTH AND REHAB, LLC</t>
  </si>
  <si>
    <t>2323 MCCAIN BOULEVARD</t>
  </si>
  <si>
    <t>NORTH LITTLE ROCK</t>
  </si>
  <si>
    <t>BATESVILLE HEALTH AND REHAB</t>
  </si>
  <si>
    <t>1975 WHITE DRIVE</t>
  </si>
  <si>
    <t>BROADWAY HEALTH AND REHAB</t>
  </si>
  <si>
    <t>800 WEST BROADWAY</t>
  </si>
  <si>
    <t>WEST MEMPHIS</t>
  </si>
  <si>
    <t>SOUTHRIDGE VILLAGE NURSING AND REHAB</t>
  </si>
  <si>
    <t>400 SOUTHRIDGE PARKWAY</t>
  </si>
  <si>
    <t>CROSSETT REHABILITATION AND HEALTH CENTER</t>
  </si>
  <si>
    <t>1101 WATERWELL RD</t>
  </si>
  <si>
    <t>OZARK TERRACE HEALTH AND REHABILITATION CENTER</t>
  </si>
  <si>
    <t>1513 SOUTH DIXIELAND RD</t>
  </si>
  <si>
    <t>HUDSON MEMORIAL NURSING HOME</t>
  </si>
  <si>
    <t>700 N. COLLEGE AVENUE</t>
  </si>
  <si>
    <t>PINE HILLS HEALTH AND REHABILITATION CENTER</t>
  </si>
  <si>
    <t>900 MAGNOLIA RD</t>
  </si>
  <si>
    <t>MOUNT VISTA REHABILITATION AND HEALTH CENTER</t>
  </si>
  <si>
    <t>202 TIMS AVENUE</t>
  </si>
  <si>
    <t>HARRISON</t>
  </si>
  <si>
    <t>CHAPEL WOODS HEALTH AND REHABILITATION</t>
  </si>
  <si>
    <t>1440 EAST CHURCH</t>
  </si>
  <si>
    <t>WARREN</t>
  </si>
  <si>
    <t>ARKANSAS NURSING  AND REHABILITATION CENTER</t>
  </si>
  <si>
    <t>2107 DUDLEY STREET</t>
  </si>
  <si>
    <t>COURTYARD REHABILITATION AND HEALTH CENTER, LLC</t>
  </si>
  <si>
    <t>2415 W HILLSBORO</t>
  </si>
  <si>
    <t>LAKE VILLAGE REHABILITATION AND CARE CENTER</t>
  </si>
  <si>
    <t>903 BORGOGNONI DRIVE</t>
  </si>
  <si>
    <t>LAKE VILLAGE</t>
  </si>
  <si>
    <t>CABOT HEALTH AND REHAB, LLC</t>
  </si>
  <si>
    <t>200 NORTHPORT DRIVE</t>
  </si>
  <si>
    <t>CABOT</t>
  </si>
  <si>
    <t>THE CROSSING AT RIVERSIDE HEALTH AND REHABILITATIO</t>
  </si>
  <si>
    <t>2500 EAST MOORE AVENUE</t>
  </si>
  <si>
    <t>PRESCOTT MANOR NURSING CENTER</t>
  </si>
  <si>
    <t>700 MANOR DRIVE</t>
  </si>
  <si>
    <t>PRESCOTT</t>
  </si>
  <si>
    <t>SALEM PLACE NURSING AND REHABILITATION CENTER, INC</t>
  </si>
  <si>
    <t>2401 CHRISTINA LANE</t>
  </si>
  <si>
    <t>CONWAY</t>
  </si>
  <si>
    <t>HARRISON REHABILITATION AND HEALTH CENTER</t>
  </si>
  <si>
    <t>115 ORENDORFF AVENUE</t>
  </si>
  <si>
    <t>CRESTPARK FORREST CITY, LLC</t>
  </si>
  <si>
    <t>500 KITTLE RD</t>
  </si>
  <si>
    <t>FORREST CITY</t>
  </si>
  <si>
    <t>THE GREEN HOUSE COTTAGES OF WENTWORTH PLACE</t>
  </si>
  <si>
    <t>26 WARNOCK SPRINGS ROAD</t>
  </si>
  <si>
    <t>ARKANSAS CONVALESCENT CENTER</t>
  </si>
  <si>
    <t>6301 SOUTH  HAZEL</t>
  </si>
  <si>
    <t>GARLAND NURSING  AND REHABILITATION CENTER</t>
  </si>
  <si>
    <t>610 CARPENTER DAM RD</t>
  </si>
  <si>
    <t>STELLA MANOR NURSING AND REHABILITATION CENTER</t>
  </si>
  <si>
    <t>400 NORTH VANCOUVER AVENUE</t>
  </si>
  <si>
    <t>GOOD SAMARITAN SOCIETY - MOUNTAIN HOME</t>
  </si>
  <si>
    <t>300 GOOD SAMARITAN DRIVE</t>
  </si>
  <si>
    <t>CRESTPARK HELENA, LLC</t>
  </si>
  <si>
    <t>116 NOVEMBER DRIVE</t>
  </si>
  <si>
    <t>HELENA</t>
  </si>
  <si>
    <t>TWIN RIVERS HEALTH AND REHABILITATION</t>
  </si>
  <si>
    <t>3021 TWIN RIVERS DRIVE</t>
  </si>
  <si>
    <t>ARKADELPHIA</t>
  </si>
  <si>
    <t>GARDNER NURSING AND REHABILITATION</t>
  </si>
  <si>
    <t>702 NO DREW ST</t>
  </si>
  <si>
    <t>THE PINES NURSING AND REHABILITATION CENTER</t>
  </si>
  <si>
    <t>524 CARPENTER DAM ROAD</t>
  </si>
  <si>
    <t>PLEASANT MANOR NURSING &amp;  REHAB</t>
  </si>
  <si>
    <t>950 HOMESTEAD</t>
  </si>
  <si>
    <t>MENA MANOR</t>
  </si>
  <si>
    <t>100 9TH STREET</t>
  </si>
  <si>
    <t>MENA</t>
  </si>
  <si>
    <t>BRIGHTON RIDGE</t>
  </si>
  <si>
    <t>235 HUNTSVILLE ROAD</t>
  </si>
  <si>
    <t>EUREKA SPRINGS</t>
  </si>
  <si>
    <t>WEST MEMPHIS HEALTH AND REHAB</t>
  </si>
  <si>
    <t>610 SOUTH AVALON ST</t>
  </si>
  <si>
    <t>HOMESTEAD HEALTH AND REHABILITATION CENTER</t>
  </si>
  <si>
    <t>826 NORTH STREET</t>
  </si>
  <si>
    <t>STAMPS</t>
  </si>
  <si>
    <t>SPRING PLACE HEALTHCARE &amp; REHABILITATION CENTER, L</t>
  </si>
  <si>
    <t>200 S MAPLE STREET</t>
  </si>
  <si>
    <t>HAZEN</t>
  </si>
  <si>
    <t>CONWAY HEALTHCARE AND REHABILITATION CENTER</t>
  </si>
  <si>
    <t>2603 DAVE WARD DRIVE</t>
  </si>
  <si>
    <t>LEGACY HEALTH AND REHABILITATION CENTER</t>
  </si>
  <si>
    <t>3310 NORTH 50TH STREET</t>
  </si>
  <si>
    <t>FORT SMITH</t>
  </si>
  <si>
    <t>DES ARC NURSING AND REHABILITATION CENTER</t>
  </si>
  <si>
    <t>2216 WEST MAIN STREET</t>
  </si>
  <si>
    <t>DES ARC</t>
  </si>
  <si>
    <t>BELLE VIEW ESTATES REHABILITATION AND CARE CENTER</t>
  </si>
  <si>
    <t>1052 OLD WARREN ROAD</t>
  </si>
  <si>
    <t>PERRY COUNTY NURSING AND REHABILITATION CENTER</t>
  </si>
  <si>
    <t>1321 SCENIC DRIVE</t>
  </si>
  <si>
    <t>PERRYVILLE</t>
  </si>
  <si>
    <t>GASSVILLE THERAPY AND LIVING</t>
  </si>
  <si>
    <t>203 COTTER ROAD</t>
  </si>
  <si>
    <t>GASSVILLE</t>
  </si>
  <si>
    <t>FAYETTEVILLE HEALTH AND REHABILITATION CENTER</t>
  </si>
  <si>
    <t>3100 OLD MISSOURI RD</t>
  </si>
  <si>
    <t>BAILEY CREEK HEALTH &amp; REHAB</t>
  </si>
  <si>
    <t>1621 EAST 42ND ST</t>
  </si>
  <si>
    <t>LONOKE HEALTH AND REHAB CENTER, LLC</t>
  </si>
  <si>
    <t>1501 LINCOLN STREET</t>
  </si>
  <si>
    <t>LONOKE</t>
  </si>
  <si>
    <t>BEEBE RETIREMENT CENTER, INC.</t>
  </si>
  <si>
    <t>709 MCAFEE LANE</t>
  </si>
  <si>
    <t>BEEBE</t>
  </si>
  <si>
    <t>VAN  BUREN HEALTHCARE AND REHABILITATION CENTER</t>
  </si>
  <si>
    <t>1404 NORTH 28TH STREET</t>
  </si>
  <si>
    <t>MANILA NURSING CENTER</t>
  </si>
  <si>
    <t>814 NORTH DAVIS STREET</t>
  </si>
  <si>
    <t>MANILA</t>
  </si>
  <si>
    <t>MONTGOMERY COUNTY NURSING HOME</t>
  </si>
  <si>
    <t>741 SOUTH DRIVE</t>
  </si>
  <si>
    <t>MOUNT IDA</t>
  </si>
  <si>
    <t>SHERIDAN HEALTHCARE AND REHABILITATION CENTER</t>
  </si>
  <si>
    <t>113 SOUTH BRIARWOOD DRIVE</t>
  </si>
  <si>
    <t>SHERIDAN</t>
  </si>
  <si>
    <t>OAK RIDGE NURSING HOME</t>
  </si>
  <si>
    <t>501 HUDSON ST</t>
  </si>
  <si>
    <t>POCAHONTAS HEALTHCARE AND REHABILITATION CENTER</t>
  </si>
  <si>
    <t>105 COUNTRY CLUB ROAD</t>
  </si>
  <si>
    <t>PARIS HEALTH AND REHABILITATION CENTER</t>
  </si>
  <si>
    <t>1414 S ELM ST</t>
  </si>
  <si>
    <t>PARIS</t>
  </si>
  <si>
    <t>WOOD-LAWN HEIGHTS</t>
  </si>
  <si>
    <t>2800 NEELEY ST</t>
  </si>
  <si>
    <t>AUTUMN HILL, INC</t>
  </si>
  <si>
    <t>500 HAMMOND AVENUE</t>
  </si>
  <si>
    <t>BERRYVILLE</t>
  </si>
  <si>
    <t>HILLVIEW POST ACUTE AND REHABILITATION CENTER</t>
  </si>
  <si>
    <t>8701 RILEY DRIVE</t>
  </si>
  <si>
    <t>QUAPAW CARE AND REHABILITATION CENTER LLC</t>
  </si>
  <si>
    <t>138 BRIGHTON TERRACE</t>
  </si>
  <si>
    <t>CRESTPARK STUTTGART, LLC</t>
  </si>
  <si>
    <t>707 WEST 20TH STREET</t>
  </si>
  <si>
    <t>STUTTGART</t>
  </si>
  <si>
    <t>INNISFREE HEALTH AND REHAB, LLC</t>
  </si>
  <si>
    <t>301 SOUTH 24TH STREET</t>
  </si>
  <si>
    <t>BEAR CREEK HEALTHCARE LLC</t>
  </si>
  <si>
    <t>322 WEST COLLIN RAYE DRIVE</t>
  </si>
  <si>
    <t>DE QUEEN</t>
  </si>
  <si>
    <t>CHENAL REHABILITATION AND HEALTHCARE CENTER</t>
  </si>
  <si>
    <t>3115 S BOWMAN ROAD</t>
  </si>
  <si>
    <t>ARBOR OAKS HEALTHCARE AND REHABILITATION CENTER</t>
  </si>
  <si>
    <t>105 RUSSELLVILLE ROAD</t>
  </si>
  <si>
    <t>MALVERN</t>
  </si>
  <si>
    <t>OAK MANOR NURSING AND REHABILITATION CENTER INC</t>
  </si>
  <si>
    <t>150 MORTON AVENUE</t>
  </si>
  <si>
    <t>BOONEVILLE</t>
  </si>
  <si>
    <t>CRAWFORD HEALTHCARE AND REHABILITATION CENTER</t>
  </si>
  <si>
    <t>2010 MAIN STREET</t>
  </si>
  <si>
    <t>HILLCREST CARE AND REHAB</t>
  </si>
  <si>
    <t>1421 WEST SECOND ST NORTH</t>
  </si>
  <si>
    <t>ST ANDREWS PLACE</t>
  </si>
  <si>
    <t>3501 COLLEGE AVENUE</t>
  </si>
  <si>
    <t>ST MICHAEL'S PLACE, INC</t>
  </si>
  <si>
    <t>1311 NORTH PECAN ST</t>
  </si>
  <si>
    <t>NEWPORT</t>
  </si>
  <si>
    <t>CHAMBERS NURSING HOME CENTER, INC</t>
  </si>
  <si>
    <t>1001 EAST PARK STREET</t>
  </si>
  <si>
    <t>CARLISLE</t>
  </si>
  <si>
    <t>ATKINS NURSING AND REHABILITATION CENTER</t>
  </si>
  <si>
    <t>605 NORTHWEST 7TH STREET</t>
  </si>
  <si>
    <t>ATKINS</t>
  </si>
  <si>
    <t>DAVIS EAST</t>
  </si>
  <si>
    <t>6811 SOUTH HAZEL STREET</t>
  </si>
  <si>
    <t>JEFFERSON REGIONAL MEDICAL CENTER</t>
  </si>
  <si>
    <t>1600 WEST 40TH AVENUE</t>
  </si>
  <si>
    <t>RIDGECREST HEALTH AND REHABILITATION</t>
  </si>
  <si>
    <t>5504 E JOHNSON AVE</t>
  </si>
  <si>
    <t>GRAND PRAIRIE CARE AND REHABILITATION  CENTER</t>
  </si>
  <si>
    <t>1010 BARNES STREET</t>
  </si>
  <si>
    <t>LEXINGTON PLACE HEALTHCARE AND REHABILITATION, LLC</t>
  </si>
  <si>
    <t>2911 BROWNS LANE</t>
  </si>
  <si>
    <t>ARLINGTON COVE HEALTHCARE LLC</t>
  </si>
  <si>
    <t>333 MELODY DRIVE</t>
  </si>
  <si>
    <t>TRUMANN</t>
  </si>
  <si>
    <t>NASHVILLE NURSING AND REHAB, INC</t>
  </si>
  <si>
    <t>810 NORTH 8TH ST</t>
  </si>
  <si>
    <t>MEADOWVIEW HEALTHCARE AND REHAB</t>
  </si>
  <si>
    <t>825 NORTH GASKILL</t>
  </si>
  <si>
    <t>LINDLEY HEALTHCARE  AND REHABILITATION  CENTER</t>
  </si>
  <si>
    <t>326 LINDLEY LANE</t>
  </si>
  <si>
    <t>PIONEER THERAPY AND LIVING</t>
  </si>
  <si>
    <t>1506 EAST MAIN STREET</t>
  </si>
  <si>
    <t>MELBOURNE</t>
  </si>
  <si>
    <t>SOUTHERN TRACE REHABILITATION AND CARE CENTER</t>
  </si>
  <si>
    <t>22515 I 30</t>
  </si>
  <si>
    <t>HEATHER MANOR NURSING AND REHABILITATION CENTER</t>
  </si>
  <si>
    <t>400 WEST 23RD STREET</t>
  </si>
  <si>
    <t>HOPE</t>
  </si>
  <si>
    <t>RUSSELLVILLE NURSING AND REHABILITATION CENTER</t>
  </si>
  <si>
    <t>215 SOUTH PORTLAND AVENUE</t>
  </si>
  <si>
    <t>LAKESIDE NURSING CENTER</t>
  </si>
  <si>
    <t>1207 WILLOW RUN ROAD</t>
  </si>
  <si>
    <t>LAKE CITY</t>
  </si>
  <si>
    <t>HERITAGE LIVING CENTER</t>
  </si>
  <si>
    <t>1175 MORNINGSIDE DRIVE</t>
  </si>
  <si>
    <t>ST JOHNS PLACE OF ARKANSAS, LLC</t>
  </si>
  <si>
    <t>1400 HWY 79/167 BYPASS</t>
  </si>
  <si>
    <t>FORDYCE</t>
  </si>
  <si>
    <t>SILOAM SPRINGS NURSING AND REHABILITATION CENTER</t>
  </si>
  <si>
    <t>811 WEST ELGIN STREET</t>
  </si>
  <si>
    <t>SILOAM SPRINGS</t>
  </si>
  <si>
    <t>BENTONVILLE HEALTH AND REHABILITATION</t>
  </si>
  <si>
    <t>224 SOUTH MAIN STREET</t>
  </si>
  <si>
    <t>BENTONVILLE</t>
  </si>
  <si>
    <t>WESTWOOD HEALTH AND REHAB, INC</t>
  </si>
  <si>
    <t>802 S WEST END STREET</t>
  </si>
  <si>
    <t>GLENWOOD HEALTH AND REHABILITATION, LLC</t>
  </si>
  <si>
    <t>615 MOUNTAIN VIEW ROAD</t>
  </si>
  <si>
    <t>GLENWOOD</t>
  </si>
  <si>
    <t>CAPITAL HEALTH AND REHABILITATION CENTER</t>
  </si>
  <si>
    <t>1516 SOUTH CUMBERLAND STREET</t>
  </si>
  <si>
    <t>MOUNTAIN MEADOWS HEALTH AND REHABILITATION</t>
  </si>
  <si>
    <t>1680 BATESVILLE BOULEVARD</t>
  </si>
  <si>
    <t>WHITE HALL HEALTH AND REHAB</t>
  </si>
  <si>
    <t>9209 DOLLARWAY ROAD</t>
  </si>
  <si>
    <t>WHITE HALL</t>
  </si>
  <si>
    <t>COURTYARD GARDENS HEALTH AND REHABILITATION CENTER</t>
  </si>
  <si>
    <t>2701 TWIN RIVERS DRIVE</t>
  </si>
  <si>
    <t>NORTH HILLS LIFE CARE AND REHAB</t>
  </si>
  <si>
    <t>27 E APPLEBY ROAD</t>
  </si>
  <si>
    <t>WINDCREST HEALTH AND REHAB INC</t>
  </si>
  <si>
    <t>2455 LOWELL ROAD</t>
  </si>
  <si>
    <t>BRADFORD HOUSE NURSING AND REHAB, LLC</t>
  </si>
  <si>
    <t>1202 S E 30TH STREET</t>
  </si>
  <si>
    <t>DEWITT NURSING HOME</t>
  </si>
  <si>
    <t>1605 SOUTH MADISON ST</t>
  </si>
  <si>
    <t>COVINGTON COURT HEALTH AND REHABILITATION CENTER</t>
  </si>
  <si>
    <t>4500 OLD GREENWOOD RD</t>
  </si>
  <si>
    <t>PREMIER HEALTH AND REHABILITATION CENTER</t>
  </si>
  <si>
    <t>3600 RICHARDS ROAD</t>
  </si>
  <si>
    <t>CHAPEL RIDGE HEALTH AND REHAB</t>
  </si>
  <si>
    <t>4623 ROGERS AVE</t>
  </si>
  <si>
    <t>DIERKS HEALTHCARE &amp; REHABILITATION CENTER, LLC</t>
  </si>
  <si>
    <t>402 S ARKANSAS AVENUE</t>
  </si>
  <si>
    <t>DIERKS</t>
  </si>
  <si>
    <t>FORT SMITH HEALTH AND REHABILITATION  CENTER</t>
  </si>
  <si>
    <t>5301 WHEELER AVENUE</t>
  </si>
  <si>
    <t>NURSING AND REHABILITATION CENTER AT GOOD SHEPHERD</t>
  </si>
  <si>
    <t>3001 ALDERSGATE ROAD</t>
  </si>
  <si>
    <t>LONGMEADOW NURSING CENTER - CAMDEN</t>
  </si>
  <si>
    <t>365 ALPHA STREET</t>
  </si>
  <si>
    <t>FIANNA HILLS NURSING AND REHABILITATION CENTER</t>
  </si>
  <si>
    <t>8411 SOUTH 28TH STREET</t>
  </si>
  <si>
    <t>ALMA HEALTHCARE AND REHABILITATION CENTER</t>
  </si>
  <si>
    <t>401 HEATHER LANE</t>
  </si>
  <si>
    <t>ALMA</t>
  </si>
  <si>
    <t>WALDRON NURSING CENTER INC</t>
  </si>
  <si>
    <t>1369 WEST 6TH STREET</t>
  </si>
  <si>
    <t>WALDRON</t>
  </si>
  <si>
    <t>RICH MOUNTAIN NURSING AND REHABILITATION CENTER</t>
  </si>
  <si>
    <t>306 HORNBECK AVENUE</t>
  </si>
  <si>
    <t>PLEASANT VALLEY NURSING &amp; REHABILITATION</t>
  </si>
  <si>
    <t>12111 HINSON RD</t>
  </si>
  <si>
    <t>CARE MANOR NURSING AND REHAB</t>
  </si>
  <si>
    <t>804 BURNETT DRIVE</t>
  </si>
  <si>
    <t>HERITAGE SQUARE NURSING AND REHABILITATION CENTER,</t>
  </si>
  <si>
    <t>710 NO RUDDLE ROAD</t>
  </si>
  <si>
    <t>BLYTHEVILLE</t>
  </si>
  <si>
    <t>HIRAM SHADDOX GERIATRIC HEALTH AND REHAB</t>
  </si>
  <si>
    <t>620 HOSPITAL DRIVE</t>
  </si>
  <si>
    <t>LAUREL BROOK HEALTHCARE &amp; REHABILITATION CENTER, L</t>
  </si>
  <si>
    <t>1901 SOUTH LAUREL STREET</t>
  </si>
  <si>
    <t>SPRING CREEK HEALTH &amp; REHAB</t>
  </si>
  <si>
    <t>804 N 2ND ST</t>
  </si>
  <si>
    <t>ENCORE HEALTHCARE AND REHABILITATION</t>
  </si>
  <si>
    <t>1820 WEST MOLINE STREET</t>
  </si>
  <si>
    <t>OZARK NURSING HOME INC</t>
  </si>
  <si>
    <t>600 NORTH 12TH ST</t>
  </si>
  <si>
    <t>SHERWOOD NURSING &amp; REHABILITATION CENTER, INC</t>
  </si>
  <si>
    <t>245 INDIAN BAY DRIVE</t>
  </si>
  <si>
    <t>SHERWOOD</t>
  </si>
  <si>
    <t>LAKEWOOD HEALTHCARE, INC</t>
  </si>
  <si>
    <t>260 LAKEPARK DRIVE</t>
  </si>
  <si>
    <t>GREENBRIER NURSING AND REHABILITATION CENTER</t>
  </si>
  <si>
    <t>#16 WILSON FARM ROAD</t>
  </si>
  <si>
    <t>GREENBRIER</t>
  </si>
  <si>
    <t>HIGHLAND HEALTHCARE AND REHABILITATION CENTER</t>
  </si>
  <si>
    <t>670 ROGERS ROAD</t>
  </si>
  <si>
    <t>NORTH LITTLE ROCK HEALTH AND REHABILITATION CENTER</t>
  </si>
  <si>
    <t>2501 JOHN ASHLEY DRIVE</t>
  </si>
  <si>
    <t>WOODBRIAR NURSING HOME</t>
  </si>
  <si>
    <t>204 CATHERINE ST</t>
  </si>
  <si>
    <t>HARRISBURG</t>
  </si>
  <si>
    <t>DAVIS LIFE CARE CENTER</t>
  </si>
  <si>
    <t>6810 SOUTH HAZEL</t>
  </si>
  <si>
    <t>ST ELIZABETH'S PLACE</t>
  </si>
  <si>
    <t>3010 MIDDLEFIELD DRIVE</t>
  </si>
  <si>
    <t>WOODLAND HILLS HEALTHCARE AND REHABILITATION OF JA</t>
  </si>
  <si>
    <t>1320 WEST BRADEN STREET</t>
  </si>
  <si>
    <t>KATHERINE'S PLACE AT WEDINGTON</t>
  </si>
  <si>
    <t>4405 WEST PERSIMMON STREET</t>
  </si>
  <si>
    <t>BRIARWOOD NURSING AND REHABILITATION CENTER,INC</t>
  </si>
  <si>
    <t>516 SOUTH RODNEY PARHAM ROAD</t>
  </si>
  <si>
    <t>ROBINSON NURSING AND REHABILITATION CENTER LLC</t>
  </si>
  <si>
    <t>519 DONOVAN BRILEY BLVD.</t>
  </si>
  <si>
    <t>THE GREEN HOUSE COTTAGES OF SOUTHERN HILLS</t>
  </si>
  <si>
    <t>701 SOUTH MAIN STREET</t>
  </si>
  <si>
    <t>RISON</t>
  </si>
  <si>
    <t>SUMMIT  HEALTH &amp; REHAB CENTER</t>
  </si>
  <si>
    <t>506 NORTH LONG AVENUE</t>
  </si>
  <si>
    <t>TAYLOR</t>
  </si>
  <si>
    <t>VALLEY RANCH NURSING &amp; REHAB CENTER</t>
  </si>
  <si>
    <t>6411 VALLEY RANCH DRIVE</t>
  </si>
  <si>
    <t>HICKORY HEIGHTS HEALTH AND REHAB, LLC</t>
  </si>
  <si>
    <t>#3 CHENAL HEIGHTS DRIVE</t>
  </si>
  <si>
    <t>ARKANSAS VETERANS HOME AT FAYETTEVILLE</t>
  </si>
  <si>
    <t>1179 NORTH COLLEGE AVENUE</t>
  </si>
  <si>
    <t>WILLOWBEND AT MARION</t>
  </si>
  <si>
    <t>101 BROUGHAM AVENUE</t>
  </si>
  <si>
    <t>DEERVIEW, LLC</t>
  </si>
  <si>
    <t>502 WEST PENNINGTON</t>
  </si>
  <si>
    <t>OLA</t>
  </si>
  <si>
    <t>CREEKSIDE HEALTH AND REHAB</t>
  </si>
  <si>
    <t>620 NORTH PANTHER AVENUE</t>
  </si>
  <si>
    <t>YELLVILLE</t>
  </si>
  <si>
    <t>MADISON HEALTHCARE AND REHABILITATION CENTER</t>
  </si>
  <si>
    <t>2821 W DIXON RD</t>
  </si>
  <si>
    <t>ASHTON PLACE HEALTH AND REHAB, LLC</t>
  </si>
  <si>
    <t>318 STROZIER LANE</t>
  </si>
  <si>
    <t>BARLING</t>
  </si>
  <si>
    <t>THE LAKES AT MAUMELLE HEALTH AND REHABILITATION</t>
  </si>
  <si>
    <t>103 ALEXANDRIA DRIVE</t>
  </si>
  <si>
    <t>MAUMELLE</t>
  </si>
  <si>
    <t>CAVALIER HEALTHCARE OF ENGLAND</t>
  </si>
  <si>
    <t>400 STUTTGART HIGHWAY</t>
  </si>
  <si>
    <t>ENGLAND</t>
  </si>
  <si>
    <t>SANDALWOOD HEALTHCARE, LLC</t>
  </si>
  <si>
    <t>2600 JOHN BARROW ROAD</t>
  </si>
  <si>
    <t>TIMBERLANE HEALTH &amp; REHABILITATION</t>
  </si>
  <si>
    <t>2002 TIMBERWOOD ROAD</t>
  </si>
  <si>
    <t>CORNING THERAPY AND LIVING CENTER</t>
  </si>
  <si>
    <t>831 NORTH MISSOURI</t>
  </si>
  <si>
    <t>GREENE ACRES NURSING HOME</t>
  </si>
  <si>
    <t>2402 COUNTRY CLUB ROAD</t>
  </si>
  <si>
    <t>COTTAGE LANE HEALTH AND REHAB</t>
  </si>
  <si>
    <t>800 BROOKSIDE DRIVE</t>
  </si>
  <si>
    <t>CLA-CLIF NURSING AND REHAB CENTER, INC</t>
  </si>
  <si>
    <t>1214 NORTH MAIN</t>
  </si>
  <si>
    <t>BRINKLEY</t>
  </si>
  <si>
    <t>MURFREESBORO REHAB AND NURSING, INC</t>
  </si>
  <si>
    <t>110 W 13TH STREET</t>
  </si>
  <si>
    <t>MURFREESBORO</t>
  </si>
  <si>
    <t>OAKDALE NURSING FACILITY</t>
  </si>
  <si>
    <t>101 CYNTHIA</t>
  </si>
  <si>
    <t>JUDSONIA</t>
  </si>
  <si>
    <t>METHODIST HEALTH AND REHAB</t>
  </si>
  <si>
    <t>1915 SOUTH 74TH ST</t>
  </si>
  <si>
    <t>LAKE HAMILTON HEALTH AND REHAB</t>
  </si>
  <si>
    <t>120 PITTMAN ROAD</t>
  </si>
  <si>
    <t>ALCOA PINES HEALTH AND REHABILITATION</t>
  </si>
  <si>
    <t>3300 ALCOA ROAD</t>
  </si>
  <si>
    <t>PRAIRIE GROVE HEALTH AND REHABILITATION, LLC</t>
  </si>
  <si>
    <t>621 SOUTH MOCK STREET</t>
  </si>
  <si>
    <t>PRAIRIE GROVE</t>
  </si>
  <si>
    <t>CRESTPARK MARIANNA, L L C</t>
  </si>
  <si>
    <t>700 WEST CHESTNUT</t>
  </si>
  <si>
    <t>MARIANNA</t>
  </si>
  <si>
    <t>LAWRENCE HALL NURSING CENTER</t>
  </si>
  <si>
    <t>1051 WEST FREE STREET</t>
  </si>
  <si>
    <t>HILLCREST HOME</t>
  </si>
  <si>
    <t>1111 MAPLEWOOD RD</t>
  </si>
  <si>
    <t>WALNUT GROVE NURSING AND REHABILITATION CENTER</t>
  </si>
  <si>
    <t>1393 E DON TYSON PARKWAY</t>
  </si>
  <si>
    <t>PRESBYTERIAN VILLAGE, INC</t>
  </si>
  <si>
    <t>500 BROOKSIDE DRIVE</t>
  </si>
  <si>
    <t>MITCHELL'S NURSING HOME, INC</t>
  </si>
  <si>
    <t>501 W 10TH</t>
  </si>
  <si>
    <t>DANVILLE</t>
  </si>
  <si>
    <t>JAMESTOWN NURSING AND REHAB, LLC</t>
  </si>
  <si>
    <t>2001 HAMPTON PLACE</t>
  </si>
  <si>
    <t>GOSNELL THERAPY AND LIVING</t>
  </si>
  <si>
    <t>700 MOODY STREET</t>
  </si>
  <si>
    <t>GOSNELL</t>
  </si>
  <si>
    <t>GREYSTONE NURSING AND REHAB, LLC</t>
  </si>
  <si>
    <t>121 SPRING VALLEY ROAD</t>
  </si>
  <si>
    <t>THE MAPLES AT HAR-BER MEADOWS</t>
  </si>
  <si>
    <t>6456 LYNCHS PRAIRIE COVE</t>
  </si>
  <si>
    <t>LEGACY HEIGHTS NURSING AND REHAB, LLC</t>
  </si>
  <si>
    <t>900 WEST 12TH ST</t>
  </si>
  <si>
    <t>ASHLEY HEALTH AND REHABILITATION</t>
  </si>
  <si>
    <t>2600 N 22ND STREET</t>
  </si>
  <si>
    <t>GREENHURST NURSING CENTER</t>
  </si>
  <si>
    <t>226 SKYLER DRIVE</t>
  </si>
  <si>
    <t>CHARLESTON</t>
  </si>
  <si>
    <t>ARKANSAS STATE VETERANS HOME AT NORTH LITTLE ROCK</t>
  </si>
  <si>
    <t>2401 JOHN ASHLEY DRIVE</t>
  </si>
  <si>
    <t>NO LITTLE ROCK</t>
  </si>
  <si>
    <t>BAPTIST HEALTH MEDICAL CENTER - NLR</t>
  </si>
  <si>
    <t>3333 SPRINGHILL DRIVE</t>
  </si>
  <si>
    <t>CRAIGHEAD NURSING CENTER</t>
  </si>
  <si>
    <t>5101 HARRISBURG RD</t>
  </si>
  <si>
    <t>NEWTON COUNTY NURSING HOME</t>
  </si>
  <si>
    <t>610 EAST COURT STREET</t>
  </si>
  <si>
    <t>LITTLE ROCK POST ACUTE AND REHABILITATION</t>
  </si>
  <si>
    <t>5720 WEST MARKHAM STREET</t>
  </si>
  <si>
    <t>COLONEL GLENN HEALTH AND REHAB, LLC</t>
  </si>
  <si>
    <t>13700 DAVID O DODD ROAD</t>
  </si>
  <si>
    <t>OSCEOLA THERAPY AND LIVING</t>
  </si>
  <si>
    <t>287 SOUTH COUNTRY CLUB ROAD</t>
  </si>
  <si>
    <t>OSCEOLA</t>
  </si>
  <si>
    <t>HAPPY VALLEY NURSING &amp; REHABILITATION</t>
  </si>
  <si>
    <t>955 DIVISION STREET</t>
  </si>
  <si>
    <t>ESTRELLA CENTER</t>
  </si>
  <si>
    <t>350 EAST LA CANADA</t>
  </si>
  <si>
    <t>AVONDALE</t>
  </si>
  <si>
    <t>AZ</t>
  </si>
  <si>
    <t>HAVEN OF DOUGLAS, LLC</t>
  </si>
  <si>
    <t>1400 NORTH SAN ANTONIO</t>
  </si>
  <si>
    <t>DOUGLAS</t>
  </si>
  <si>
    <t>GOOD SAMARITAN SOCIETY-QUIBURI MISSION</t>
  </si>
  <si>
    <t>850 SOUTH HIGHWAY 80</t>
  </si>
  <si>
    <t>BENSON</t>
  </si>
  <si>
    <t>CHINLE NURSING HOME</t>
  </si>
  <si>
    <t>PO BOX 910</t>
  </si>
  <si>
    <t>CHINLE</t>
  </si>
  <si>
    <t>BROOKDALE SANTA CATALINA</t>
  </si>
  <si>
    <t>7500 NORTH CALLE SIN ENVIDIA</t>
  </si>
  <si>
    <t>TUCSON</t>
  </si>
  <si>
    <t>FOUNTAIN VIEW VILLAGE</t>
  </si>
  <si>
    <t>16455 EAST AVENUE OF THE FOUNTAINS</t>
  </si>
  <si>
    <t>FOUNTAIN HILLS</t>
  </si>
  <si>
    <t>ARCHIE HENDRICKS SENIOR SKILLED NURSING FACILITY</t>
  </si>
  <si>
    <t>HCO 1 BOX 9100</t>
  </si>
  <si>
    <t>SELLS</t>
  </si>
  <si>
    <t>MISSION PALMS OF MESA HEALTH AND REHABILITATION CE</t>
  </si>
  <si>
    <t>6461 EAST BAYWOOD AVENUE</t>
  </si>
  <si>
    <t>MESA</t>
  </si>
  <si>
    <t>OSBORN HEALTH AND REHABILITATION</t>
  </si>
  <si>
    <t>3333 NORTH CIVIC CENTER PLAZA</t>
  </si>
  <si>
    <t>SCOTTSDALE</t>
  </si>
  <si>
    <t>FRIENDSHIP VILLAGE OF TEMPE</t>
  </si>
  <si>
    <t>2525 EAST SOUTHERN AVENUE</t>
  </si>
  <si>
    <t>TEMPE</t>
  </si>
  <si>
    <t>CASAS ADOBES POST ACUTE REHAB CENTER</t>
  </si>
  <si>
    <t>1919 WEST MEDICAL STREET</t>
  </si>
  <si>
    <t>PHOENIX MOUNTAIN NURSING CTR</t>
  </si>
  <si>
    <t>13232 NORTH TATUM BLVD</t>
  </si>
  <si>
    <t>PHOENIX</t>
  </si>
  <si>
    <t>HERITAGE COURT POST ACUTE OF SCOTTSDALE</t>
  </si>
  <si>
    <t>3339 NORTH DRINKWATER BOULEVARD</t>
  </si>
  <si>
    <t>PUEBLO SPRINGS REHABILITATION CENTER</t>
  </si>
  <si>
    <t>5545 EAST LEE STREET</t>
  </si>
  <si>
    <t>HAVEN OF SCOTTSDALE</t>
  </si>
  <si>
    <t>3293 NORTH DRINKWATER BOULEVARD</t>
  </si>
  <si>
    <t>DESERT HAVEN CARE CENTER</t>
  </si>
  <si>
    <t>2645 EAST THOMAS ROAD</t>
  </si>
  <si>
    <t>THE TERRACES OF PHOENIX</t>
  </si>
  <si>
    <t>7550 NORTH 16TH STREET</t>
  </si>
  <si>
    <t>SANTA ROSA CARE CENTER</t>
  </si>
  <si>
    <t>1650 NORTH SANTA ROSA AVENUE</t>
  </si>
  <si>
    <t>DESERT TERRACE HEALTHCARE CENTER</t>
  </si>
  <si>
    <t>2509 NORTH 24TH STREET</t>
  </si>
  <si>
    <t>FOOTHILLS REHABILITATION CENTER</t>
  </si>
  <si>
    <t>2250 NORTH CRAYCROFT ROAD</t>
  </si>
  <si>
    <t>HANDMAKER HOME FOR THE AGING</t>
  </si>
  <si>
    <t>2221 NORTH ROSEMONT BOULEVARD</t>
  </si>
  <si>
    <t>SANTA RITA NURSING &amp; REHABILITATION CENTER</t>
  </si>
  <si>
    <t>150 NORTH LA CANADA DRIVE</t>
  </si>
  <si>
    <t>GREEN VALLEY</t>
  </si>
  <si>
    <t>KINDRED NURSING AND REHABILITATION-HACIENDA</t>
  </si>
  <si>
    <t>660 SOUTH CORONADO DRIVE</t>
  </si>
  <si>
    <t>SIERRA VISTA</t>
  </si>
  <si>
    <t>HAVEN OF FLAGSTAFF, LLC</t>
  </si>
  <si>
    <t>800 WEST UNIVERSITY AVENUE</t>
  </si>
  <si>
    <t>FLAGSTAFF</t>
  </si>
  <si>
    <t>HAVASU NURSING CENTER</t>
  </si>
  <si>
    <t>3576 KEARSAGE DRIVE</t>
  </si>
  <si>
    <t>LAKE HAVASU CITY</t>
  </si>
  <si>
    <t>SHEA POST ACUTE REHABILITATION CENTER</t>
  </si>
  <si>
    <t>11150 NORTH 92ND STREET</t>
  </si>
  <si>
    <t>KACHINA POINT REHABILITATION HOSPITAL, LLC</t>
  </si>
  <si>
    <t>505 JACKS CANYON ROAD</t>
  </si>
  <si>
    <t>SEDONA</t>
  </si>
  <si>
    <t>PLAZA HEALTHCARE</t>
  </si>
  <si>
    <t>1475 NORTH GRANITE REEF ROAD</t>
  </si>
  <si>
    <t>AVALON SOUTHWEST HEALTH &amp; REHABILITATION</t>
  </si>
  <si>
    <t>2900 EAST MILBER STREET</t>
  </si>
  <si>
    <t>DESERT COVE NURSING CENTER</t>
  </si>
  <si>
    <t>1750 WEST FRYE ROAD</t>
  </si>
  <si>
    <t>CHANDLER</t>
  </si>
  <si>
    <t>CAMELBACK POST ACUTE AND REHABILITATION</t>
  </si>
  <si>
    <t>4635 NORTH 14TH STREET</t>
  </si>
  <si>
    <t>PALM VIEW REHABILITATION &amp; CARE</t>
  </si>
  <si>
    <t>2222 SOUTH AVENUE A</t>
  </si>
  <si>
    <t>YUMA</t>
  </si>
  <si>
    <t>PUEBLO NORTE SENIOR LIVING COMMUNITY</t>
  </si>
  <si>
    <t>7100 EAST MESCAL STREET</t>
  </si>
  <si>
    <t>VILLA CAMPANA REHABILITATION HOSPITAL LLC</t>
  </si>
  <si>
    <t>6651 EAST CARONDELET DRIVE</t>
  </si>
  <si>
    <t>APACHE JUNCTION HLTH CENTER</t>
  </si>
  <si>
    <t>2012 WEST SOUTHERN AVE</t>
  </si>
  <si>
    <t>APACHE JUNCTION</t>
  </si>
  <si>
    <t>NORTH MOUNTAIN MEDICAL AND REHABILITATION CENTER</t>
  </si>
  <si>
    <t>9155 NORTH THIRD STREET</t>
  </si>
  <si>
    <t>BELLA VITA HEALTH AND REHABILITATION CENTER</t>
  </si>
  <si>
    <t>5125 NORTH 58TH AVE</t>
  </si>
  <si>
    <t>GLENDALE</t>
  </si>
  <si>
    <t>MOUNTAIN VIEW MANOR</t>
  </si>
  <si>
    <t>1045 SANDRETTO DRIVE</t>
  </si>
  <si>
    <t>THE LEGACY REHAB &amp; CARE CENTER</t>
  </si>
  <si>
    <t>2812 SILVER CREEK ROAD</t>
  </si>
  <si>
    <t>BULLHEAD CITY</t>
  </si>
  <si>
    <t>HAVEN OF COTTONWOOD, LLC</t>
  </si>
  <si>
    <t>197 SOUTH WILLARD STREET</t>
  </si>
  <si>
    <t>COTTONWOOD</t>
  </si>
  <si>
    <t>WESTCHESTER CARE CENTER</t>
  </si>
  <si>
    <t>6100 SOUTH RURAL ROAD</t>
  </si>
  <si>
    <t>LAKE PLEASANT POST ACUTE REHABILITATION CENTER</t>
  </si>
  <si>
    <t>20625 NORTH LAKE PLEASANT ROAD</t>
  </si>
  <si>
    <t>PEORIA</t>
  </si>
  <si>
    <t>SUN WEST CHOICE HEALTHCARE &amp; REHAB</t>
  </si>
  <si>
    <t>14002 WEST MEEKER BLVD</t>
  </si>
  <si>
    <t>SUN CITY WEST</t>
  </si>
  <si>
    <t>CHANDLER POST ACUTE AND REHABILITATION</t>
  </si>
  <si>
    <t>2121 WEST ELGIN STREET</t>
  </si>
  <si>
    <t>HAVEN OF PHOENIX LLC</t>
  </si>
  <si>
    <t>4202 NORTH 20TH AVENUE</t>
  </si>
  <si>
    <t>CITADEL POST ACUTE</t>
  </si>
  <si>
    <t>5121 EAST BROADWAY ROAD</t>
  </si>
  <si>
    <t>PROVIDENCE PLACE AT GLENCROFT</t>
  </si>
  <si>
    <t>8641 NORTH 67TH AVE</t>
  </si>
  <si>
    <t>VILLA MARIA CARE CENTER</t>
  </si>
  <si>
    <t>4310 EAST GRANT ROAD</t>
  </si>
  <si>
    <t>PARK AVENUE HEALTH AND REHABILITATION CENTER</t>
  </si>
  <si>
    <t>2001 NORTH PARK AVENUE</t>
  </si>
  <si>
    <t>HAVEN OF CAMP VERDE</t>
  </si>
  <si>
    <t>86 WEST SALT MINE ROAD</t>
  </si>
  <si>
    <t>CAMP VERDE</t>
  </si>
  <si>
    <t>LIFE CARE CENTER OF PARADISE VALLEY</t>
  </si>
  <si>
    <t>4065 EAST BELL ROAD</t>
  </si>
  <si>
    <t>DEVON GABLES REHABILITATION CENTER</t>
  </si>
  <si>
    <t>6150 EAST GRANT ROAD</t>
  </si>
  <si>
    <t>ACUITY SPECIALTY HOSPITAL OF ARIZONA AT SUN CITY</t>
  </si>
  <si>
    <t>13818 NORTH THUNDERBIRD BOULEVARD</t>
  </si>
  <si>
    <t>SUN CITY</t>
  </si>
  <si>
    <t>THE REHABILITATION CENTER AT THE PALAZZO</t>
  </si>
  <si>
    <t>6246 NORTH 19TH AVENUE</t>
  </si>
  <si>
    <t>MONTECITO POST ACUTE CARE AND REHABILITATION</t>
  </si>
  <si>
    <t>51 SOUTH 48TH STREET</t>
  </si>
  <si>
    <t>CORONADO HEALTHCARE CENTER</t>
  </si>
  <si>
    <t>11411 NORTH 19TH AVE</t>
  </si>
  <si>
    <t>GRANITE CREEK HEALTH &amp; REHABILITATION CENTER</t>
  </si>
  <si>
    <t>1045 SCOTT DRIVE</t>
  </si>
  <si>
    <t>1300  SOUTH STREET</t>
  </si>
  <si>
    <t>GLOBE</t>
  </si>
  <si>
    <t>LIFE CARE CENTER OF SCOTTSDALE</t>
  </si>
  <si>
    <t>9494 EAST BECKER LANE</t>
  </si>
  <si>
    <t>ACUITY SPECIALTY HOSPITAL OF ARIZONA AT MESA</t>
  </si>
  <si>
    <t>215 SOUTH POWER ROAD</t>
  </si>
  <si>
    <t>LIFE CARE CENTER OF YUMA</t>
  </si>
  <si>
    <t>2450 SOUTH 19TH AVENUE</t>
  </si>
  <si>
    <t>MI CASA NURSING CENTER</t>
  </si>
  <si>
    <t>330 SOUTH PINNULE CIRCLE</t>
  </si>
  <si>
    <t>RIM COUNTRY HEALTH &amp; RETIREMENT COMMUNITY</t>
  </si>
  <si>
    <t>807 WEST LONGHORN ROAD</t>
  </si>
  <si>
    <t>PAYSON</t>
  </si>
  <si>
    <t>HAVEN OF SAFFORD, LLC</t>
  </si>
  <si>
    <t>1933 PEPPERTREE DRIVE</t>
  </si>
  <si>
    <t>SAFFORD</t>
  </si>
  <si>
    <t>LIFE CARE CENTER OF TUCSON</t>
  </si>
  <si>
    <t>6211 NORTH LA CHOLLA BOULEVARD</t>
  </si>
  <si>
    <t>LIFESTREAM AT COOK HEALTH CARE</t>
  </si>
  <si>
    <t>11527 WEST PEORIA AVE</t>
  </si>
  <si>
    <t>YOUNGTOWN</t>
  </si>
  <si>
    <t>PRESCOTT NURSING AND REHABILITATION CENTER</t>
  </si>
  <si>
    <t>864 DOUGHERTY STREET</t>
  </si>
  <si>
    <t>RIDGECREST HEALTHCARE</t>
  </si>
  <si>
    <t>16640 NORTH 38TH STREET</t>
  </si>
  <si>
    <t>ARCHSTONE CARE CENTER</t>
  </si>
  <si>
    <t>1980 WEST PECOS ROAD</t>
  </si>
  <si>
    <t>LIFE CARE CENTER OF NORTH GLENDALE</t>
  </si>
  <si>
    <t>13620 NORTH 55TH AVENUE</t>
  </si>
  <si>
    <t>LIFE CARE CENTER OF SIERRA VISTA</t>
  </si>
  <si>
    <t>2305 EAST WILCOX DRIVE</t>
  </si>
  <si>
    <t>PAYSON CARE CENTER</t>
  </si>
  <si>
    <t>107 EAST LONE PINE DRIVE</t>
  </si>
  <si>
    <t>PLAZA DEL RIO CARE CENTER</t>
  </si>
  <si>
    <t>13215 NORTH 94TH DRIVE</t>
  </si>
  <si>
    <t>BANNER BOSWELL REHABILITATION CENTER</t>
  </si>
  <si>
    <t>10601 WEST SANTA FE DRIVE</t>
  </si>
  <si>
    <t>HAVEN OF SHOW LOW, LLC</t>
  </si>
  <si>
    <t>2401 EAST HUNT STREET</t>
  </si>
  <si>
    <t>SHOW LOW</t>
  </si>
  <si>
    <t>DESERT BLOSSOM HEALTH &amp; REHAB CENTER</t>
  </si>
  <si>
    <t>60 SOUTH 58TH STREET</t>
  </si>
  <si>
    <t>YUMA NURSING CENTER</t>
  </si>
  <si>
    <t>1850 WEST 25TH STREET</t>
  </si>
  <si>
    <t>WEYRICH HCC OF WESTMINSTER VLG</t>
  </si>
  <si>
    <t>12000 NORTH 90TH STREET</t>
  </si>
  <si>
    <t>GOOD SAMARITAN SOCIETY-MESA GOOD SHEPHERD</t>
  </si>
  <si>
    <t>5848 EAST UNIVERSITY DRIVE</t>
  </si>
  <si>
    <t>GOOD SAMARITAN SOCIETY-PEORIA GOOD SHEPHERD</t>
  </si>
  <si>
    <t>10323 WEST OLIVE AVENUE</t>
  </si>
  <si>
    <t>HORIZON POST ACUTE AND REHABILITATION CENTER</t>
  </si>
  <si>
    <t>4704 WEST DIANA AVENUE</t>
  </si>
  <si>
    <t>BEATITUDES CAMPUS</t>
  </si>
  <si>
    <t>1712 WEST GLENDALE AVENUE</t>
  </si>
  <si>
    <t>SABINO CANYON REHABILITATION &amp; CARE CENTER</t>
  </si>
  <si>
    <t>5830 EAST PIMA STREET</t>
  </si>
  <si>
    <t>LA CANADA CARE CENTER</t>
  </si>
  <si>
    <t>7970 NORTH LA CANADA DRIVE</t>
  </si>
  <si>
    <t>CHRISTIAN CARE NURSING CENTER</t>
  </si>
  <si>
    <t>11812 NORTH 19TH AVE</t>
  </si>
  <si>
    <t>GOOD SAMARITAN SOCIETY-PRESCOTT VILLAGE</t>
  </si>
  <si>
    <t>1030 SCOTT DRIVE</t>
  </si>
  <si>
    <t>CATALINA POST ACUTE AND REHABILITATION</t>
  </si>
  <si>
    <t>2611 NORTH WARREN AVENUE</t>
  </si>
  <si>
    <t>DESERT HIGHLANDS CARE CENTER</t>
  </si>
  <si>
    <t>1081 KATHLEEN AVE</t>
  </si>
  <si>
    <t>KINGMAN</t>
  </si>
  <si>
    <t>SOLTERRA SUBACUTE SERVICES</t>
  </si>
  <si>
    <t>1501 EAST ORANGEWOOD AVENUE</t>
  </si>
  <si>
    <t>HAVEN OF TUCSON LLC</t>
  </si>
  <si>
    <t>3705 NORTH SWAN ROAD</t>
  </si>
  <si>
    <t>NORTHERN COCHISE NURSING HOME</t>
  </si>
  <si>
    <t>901 WEST REX ALLEN DRIVE</t>
  </si>
  <si>
    <t>WILLCOX</t>
  </si>
  <si>
    <t>MARAVILLA CARE CENTER</t>
  </si>
  <si>
    <t>8825 SOUTH 7TH STREET</t>
  </si>
  <si>
    <t>THE GARDENS OF SCOTTSDALE</t>
  </si>
  <si>
    <t>6001 EAST THOMAS ROAD</t>
  </si>
  <si>
    <t>GOOD SAMARITAN SOCIETY-PRESCOTT VALLEY</t>
  </si>
  <si>
    <t>3380 NORTH WINDSONG DRIVE</t>
  </si>
  <si>
    <t>PRESCOTT VALLEY</t>
  </si>
  <si>
    <t>THE GARDENS REHAB &amp; CARE CENTER</t>
  </si>
  <si>
    <t>3131 WESTERN AVENUE</t>
  </si>
  <si>
    <t>MOUNTAIN VIEW CARE CENTER</t>
  </si>
  <si>
    <t>1313 WEST MAGEE ROAD</t>
  </si>
  <si>
    <t>CARING HOUSE</t>
  </si>
  <si>
    <t>PO BOX 2187</t>
  </si>
  <si>
    <t>SACATON</t>
  </si>
  <si>
    <t>HAVEN OF LAKE HAVASU, LLC</t>
  </si>
  <si>
    <t>2781 OSBORNE DRIVE</t>
  </si>
  <si>
    <t>ADVANCED HEALTH CARE OF GLENDALE</t>
  </si>
  <si>
    <t>16825 NORTH 63RD AVENUE</t>
  </si>
  <si>
    <t>HAVEN OF GLOBE</t>
  </si>
  <si>
    <t>1100 MONROE STREET</t>
  </si>
  <si>
    <t>SCOTTSDALE VILLAGE SQUARE</t>
  </si>
  <si>
    <t>2620 NORTH 68TH STREET</t>
  </si>
  <si>
    <t>SUNVIEW HEALTH &amp; REHABILITATION CENTER</t>
  </si>
  <si>
    <t>12207 NORTH 113TH AVENUE</t>
  </si>
  <si>
    <t>SIERRA WINDS</t>
  </si>
  <si>
    <t>17300 NORTH 88TH AVE</t>
  </si>
  <si>
    <t>IMMANUEL CAMPUS OF CARE</t>
  </si>
  <si>
    <t>11301 NORTH 99TH AVENUE</t>
  </si>
  <si>
    <t>LIFESTREAM AT SUN RIDGE</t>
  </si>
  <si>
    <t>12215 WEST BELL ROAD</t>
  </si>
  <si>
    <t>SURPRISE</t>
  </si>
  <si>
    <t>HAVEN OF YUMA</t>
  </si>
  <si>
    <t>2470 SOUTH ARIZONA AVENUE</t>
  </si>
  <si>
    <t>ARIZONA STATE VETERAN HOME-PHX</t>
  </si>
  <si>
    <t>4141 NORTH S HERRERA WAY</t>
  </si>
  <si>
    <t>SOUTH MOUNTAIN POST ACUTE</t>
  </si>
  <si>
    <t>8008 S.  JESSE OWENS PARKWAY</t>
  </si>
  <si>
    <t>SUNCREST HEALTHCARE CENTER</t>
  </si>
  <si>
    <t>2211 EAST SOUTHERN AVENUE</t>
  </si>
  <si>
    <t>MARYLAND GARDENS CARE CENTER</t>
  </si>
  <si>
    <t>31 WEST MARYLAND AVENUE</t>
  </si>
  <si>
    <t>FORUM AT DESERT HARBOR, THE</t>
  </si>
  <si>
    <t>13840 NORTH DESERT HARBOR DRIVE</t>
  </si>
  <si>
    <t>SPRINGDALE VILLAGE HEALTHCARE</t>
  </si>
  <si>
    <t>7255 EAST BROADWAY ROAD</t>
  </si>
  <si>
    <t>MESA CHRISTIAN HEALTH AND REHABILITATION CENTER</t>
  </si>
  <si>
    <t>255 WEST BROWN ROAD</t>
  </si>
  <si>
    <t>SPLENDIDO AT RANCHO VISTOSO</t>
  </si>
  <si>
    <t>13500 NORTH RANCHO VISTOSO BLVD</t>
  </si>
  <si>
    <t>THE HEALTH CARE CENTER-FORUM TUCSON</t>
  </si>
  <si>
    <t>2500 NORTH ROSEMONT BOULEVARD</t>
  </si>
  <si>
    <t>SUN CITY HEALTH AND REHABILITATION CENTER</t>
  </si>
  <si>
    <t>9940 WEST UNION HILLS DRIVE</t>
  </si>
  <si>
    <t>ALLEGIANT HEALTHCARE OF MESA</t>
  </si>
  <si>
    <t>3130 EAST BROADWAY ROAD</t>
  </si>
  <si>
    <t>WINSLOW CAMPUS OF CARE</t>
  </si>
  <si>
    <t>826 WEST DESMOND STREET</t>
  </si>
  <si>
    <t>WINSLOW</t>
  </si>
  <si>
    <t>HACIENDA NURSING FACILITY</t>
  </si>
  <si>
    <t>1402 EAST SOUTH MOUNTAIN AVENUE</t>
  </si>
  <si>
    <t>CAREMERIDIAN-PHOENIX</t>
  </si>
  <si>
    <t>5301 EAST THOMAS ROAD</t>
  </si>
  <si>
    <t>ADVANCED HEALTHCARE OF MESA</t>
  </si>
  <si>
    <t>5755 EAST MAIN STREET</t>
  </si>
  <si>
    <t>THE LINGENFELTER CENTER</t>
  </si>
  <si>
    <t>1099 SUNRISE AVENUE</t>
  </si>
  <si>
    <t>PALM VALLEY REHAB &amp; CARE CTR</t>
  </si>
  <si>
    <t>13575 WEST MCDOWELL ROAD</t>
  </si>
  <si>
    <t>GOODYEAR</t>
  </si>
  <si>
    <t>SUN HEALTH LA LOMA CARE CENTER</t>
  </si>
  <si>
    <t>14260 SOUTH DENNY BOULEVARD</t>
  </si>
  <si>
    <t>LITCHFIELD PARK</t>
  </si>
  <si>
    <t>VI AT GRAYHAWK, A VI AND PLAZA COMPANIES COMMUNITY</t>
  </si>
  <si>
    <t>7501 EAST THOMPSON PEAK PARKWAY</t>
  </si>
  <si>
    <t>ADVANCE HEALTH CARE OF SCOTTSDALE</t>
  </si>
  <si>
    <t>9846 NORTH 95TH STREET</t>
  </si>
  <si>
    <t>OASIS PAVILION NURSING &amp; REHABILITATION CENTER</t>
  </si>
  <si>
    <t>161 WEST RODEO ROAD</t>
  </si>
  <si>
    <t>CASA GRANDE</t>
  </si>
  <si>
    <t>LA ESTANCIA NURSING AND REHABILITATION CENTER</t>
  </si>
  <si>
    <t>15810 SOUTH 42ND STREET</t>
  </si>
  <si>
    <t>THE RIVER GARDENS REHAB AND CARE CENTER</t>
  </si>
  <si>
    <t>2150 SILVER CREEK ROAD</t>
  </si>
  <si>
    <t>BROOKDALE NORTH CHANDLER</t>
  </si>
  <si>
    <t>2555 NORTH PRICE ROAD</t>
  </si>
  <si>
    <t>HAVEN OF LAKESIDE, LLC</t>
  </si>
  <si>
    <t>3401 NORTH LOCKWOOD DRIVE</t>
  </si>
  <si>
    <t>LAKESIDE</t>
  </si>
  <si>
    <t>FREEDOM PLAZA CARE CENTER</t>
  </si>
  <si>
    <t>13714 NORTH PLAZA DEL RIO BLVD</t>
  </si>
  <si>
    <t>SUN HEALTH GRANDVIEW CARE CTR</t>
  </si>
  <si>
    <t>14505 WEST GRANITE VALLEY DRIVE</t>
  </si>
  <si>
    <t>THE PEAKS HEALTH &amp; REHABILITATION</t>
  </si>
  <si>
    <t>3150 NORTH WINDING BROOK ROAD</t>
  </si>
  <si>
    <t>EAST FLAGSTAFF</t>
  </si>
  <si>
    <t>ARIZONA STATE VETERAN HOME-TUCSON</t>
  </si>
  <si>
    <t>555 EAST AJO WAY</t>
  </si>
  <si>
    <t>ACACIA HEALTH CENTER</t>
  </si>
  <si>
    <t>4555 EAST MAYO BLVD</t>
  </si>
  <si>
    <t>SANTE OF SURPRISE</t>
  </si>
  <si>
    <t>14775 WEST YORKSHIRE DRIVE</t>
  </si>
  <si>
    <t>COPPER HEALTH ORO VALLEY</t>
  </si>
  <si>
    <t>1119 EAST RANCHO VISTOSO BLVD</t>
  </si>
  <si>
    <t>ORO VALLEY</t>
  </si>
  <si>
    <t>SANTE OF MESA</t>
  </si>
  <si>
    <t>5358 EAST BASELINE ROAD</t>
  </si>
  <si>
    <t>KINDRED TRANSITIONAL CARE- PHOENIX</t>
  </si>
  <si>
    <t>1880 EAST VAN BUREN STREET</t>
  </si>
  <si>
    <t>SANTE OF TUCSON</t>
  </si>
  <si>
    <t>2040 NORTH WILMOT ROAD</t>
  </si>
  <si>
    <t>HAVASU REGIONAL MEDICAL CENTER</t>
  </si>
  <si>
    <t>1811  MESQUITE AVE</t>
  </si>
  <si>
    <t>SANTE OF CHANDLER</t>
  </si>
  <si>
    <t>825 SOUTH 94TH STREET</t>
  </si>
  <si>
    <t>CENTER AT ARROWHEAD, LLC</t>
  </si>
  <si>
    <t>7201 W CAMINO SAN XAVIER AVE</t>
  </si>
  <si>
    <t>SANTE OF NORTH SCOTTSDALE</t>
  </si>
  <si>
    <t>17490 NORTH 93RD STREET</t>
  </si>
  <si>
    <t>WELLSPRINGS CARE AND REHAB</t>
  </si>
  <si>
    <t>3319 SOUTH MERCY ROAD</t>
  </si>
  <si>
    <t>GILBERT</t>
  </si>
  <si>
    <t>VI AT SILVERSTONE, A VI AND PLAZA COMPANIES COMMUN</t>
  </si>
  <si>
    <t>22605 NORTH 74TH STREET</t>
  </si>
  <si>
    <t>WELLSPRINGS THERAPY CENTER OF PHOENIX</t>
  </si>
  <si>
    <t>3008 NORTH 3RD STREET</t>
  </si>
  <si>
    <t>THE CENTER AT VAL VISTA, LLC</t>
  </si>
  <si>
    <t>3744 SOUTH ROME STREET</t>
  </si>
  <si>
    <t>RIVERBANK NURSING CENTER</t>
  </si>
  <si>
    <t>2649 WEST TOPEKA AVENUE</t>
  </si>
  <si>
    <t>RIVERBANK</t>
  </si>
  <si>
    <t>CA</t>
  </si>
  <si>
    <t>PILGRIM PLACE HEALTH SERVICES CENTER</t>
  </si>
  <si>
    <t>721 W HARRISON ST</t>
  </si>
  <si>
    <t>CLAREMONT</t>
  </si>
  <si>
    <t>SANTA ANITA CONVALESCENT HOSP</t>
  </si>
  <si>
    <t>5522 GRACEWOOD AVE.</t>
  </si>
  <si>
    <t>TEMPLE CITY</t>
  </si>
  <si>
    <t>THOUSAND OAKS HEALTHCARE CENTER</t>
  </si>
  <si>
    <t>93 W AVENIDA DE LOS ARBOLES</t>
  </si>
  <si>
    <t>THOUSAND OAKS</t>
  </si>
  <si>
    <t>BELLFLOWER POST ACUTE</t>
  </si>
  <si>
    <t>9710 E. ARTESIA AVE</t>
  </si>
  <si>
    <t>BELLFLOWER</t>
  </si>
  <si>
    <t>THE REUTLINGER COMMUNITY</t>
  </si>
  <si>
    <t>4000 CAMINO TASSAJARA</t>
  </si>
  <si>
    <t>CAPISTRANO BEACH CARE CENTER</t>
  </si>
  <si>
    <t>35410 DEL REY</t>
  </si>
  <si>
    <t>CAPISTRANO BEACH</t>
  </si>
  <si>
    <t>THE ORCHARD - POST ACUTE CARE</t>
  </si>
  <si>
    <t>12385 E. WASHINGTON BLVD</t>
  </si>
  <si>
    <t>WHITTIER</t>
  </si>
  <si>
    <t>VALLE VERDE HEALTH FACILITY</t>
  </si>
  <si>
    <t>900 CALLE DE LOS AMIGOS</t>
  </si>
  <si>
    <t>SANTA BARBARA</t>
  </si>
  <si>
    <t>THE TAMALPAIS</t>
  </si>
  <si>
    <t>501 VIA CASITAS</t>
  </si>
  <si>
    <t>GREENBRAE</t>
  </si>
  <si>
    <t>LIVE OAK REHAB CENTER</t>
  </si>
  <si>
    <t>537 W LIVE OAK</t>
  </si>
  <si>
    <t>SAN GABRIEL</t>
  </si>
  <si>
    <t>WEST HILLS HEALTH &amp; REHAB CENTER</t>
  </si>
  <si>
    <t>7940 TOPANGA CANYON BLVD.</t>
  </si>
  <si>
    <t>CANOGA PARK</t>
  </si>
  <si>
    <t>OAKDALE NURSING AND REHABILITATION CENTER</t>
  </si>
  <si>
    <t>275 SOUTH OAK AVENUE</t>
  </si>
  <si>
    <t>ALAMITOS WEST HEALTH CARE CENTER</t>
  </si>
  <si>
    <t>3902 KATELLA AVENUE</t>
  </si>
  <si>
    <t>LOS ALAMITOS</t>
  </si>
  <si>
    <t>GOLDEN LIVINGCENTER - BAKERSFIELD</t>
  </si>
  <si>
    <t>3601 SAN DIMAS</t>
  </si>
  <si>
    <t>BAKERSFIELD</t>
  </si>
  <si>
    <t>PREMIER CARE CENTER FOR PALM SPRINGS</t>
  </si>
  <si>
    <t>2990 EAST RAMON ROAD</t>
  </si>
  <si>
    <t>PALM SPRINGS</t>
  </si>
  <si>
    <t>MAYERS MEMORIAL HOSPITAL</t>
  </si>
  <si>
    <t>43563 HWY 299 E</t>
  </si>
  <si>
    <t>FALL RIVER MILLS</t>
  </si>
  <si>
    <t>HYDE PARK CONVALESCENT HOSPITAL</t>
  </si>
  <si>
    <t>6520 WEST BLVD.</t>
  </si>
  <si>
    <t>LOS ANGELES</t>
  </si>
  <si>
    <t>FLOWER VILLA, INC</t>
  </si>
  <si>
    <t>1480 S. LA CIENEGA BL</t>
  </si>
  <si>
    <t>GOLDEN AGE CONVALESCENT HOSPITAL</t>
  </si>
  <si>
    <t>523 BURLINGAME AVENUE</t>
  </si>
  <si>
    <t>CAPITOLA</t>
  </si>
  <si>
    <t>COMMUNITY CARE CENTER</t>
  </si>
  <si>
    <t>2335 S. MOUNTAIN AVE</t>
  </si>
  <si>
    <t>DUARTE</t>
  </si>
  <si>
    <t>GRACE HOME INC.</t>
  </si>
  <si>
    <t>13435 WEST PEACH AVENUE</t>
  </si>
  <si>
    <t>PORTERVILLE DEVELOPMENTAL CENTER</t>
  </si>
  <si>
    <t>26501 AVENUE 140</t>
  </si>
  <si>
    <t>PORTERVILLE</t>
  </si>
  <si>
    <t>SONOMA DEVELOPMENTAL CENTER D/P SNF</t>
  </si>
  <si>
    <t>P.O. BOX 1493</t>
  </si>
  <si>
    <t>ELDRIDGE</t>
  </si>
  <si>
    <t>COLLEGE VISTA CONVALESCENT HOSPITAL</t>
  </si>
  <si>
    <t>4681 EAGLE ROCK BLVD.</t>
  </si>
  <si>
    <t>LOTUS CARE CENTER</t>
  </si>
  <si>
    <t>6011 WEST BLVD</t>
  </si>
  <si>
    <t>PARK ANAHEIM HEALTHCARE CENTER</t>
  </si>
  <si>
    <t>3435 W BALL ROAD</t>
  </si>
  <si>
    <t>ANAHEIM</t>
  </si>
  <si>
    <t>WINDSOR GARDENS HEALTHCARE OF THE VALLEY</t>
  </si>
  <si>
    <t>13000 VICTORY BLVD,</t>
  </si>
  <si>
    <t>NORTH HOLLYWOOD</t>
  </si>
  <si>
    <t>FIRESIDE CONVALESCENT HOSPITAL</t>
  </si>
  <si>
    <t>947 THIRD STREET</t>
  </si>
  <si>
    <t>SANTA MONICA</t>
  </si>
  <si>
    <t>BEACHSIDE NURSING CENTER</t>
  </si>
  <si>
    <t>7781 GARFIELD AVENUE</t>
  </si>
  <si>
    <t>HUNTINGTON BEACH</t>
  </si>
  <si>
    <t>SAN MATEO MEDICAL CENTER D/P SNF</t>
  </si>
  <si>
    <t>222 WEST 39TH AVENUE</t>
  </si>
  <si>
    <t>SAN MATEO</t>
  </si>
  <si>
    <t>LONG BEACH POST ACUTE</t>
  </si>
  <si>
    <t>1201 WALNUT AVENUE</t>
  </si>
  <si>
    <t>CASA DORINDA</t>
  </si>
  <si>
    <t>300 HOT SPRINGS RD</t>
  </si>
  <si>
    <t>ORANGEGROVE REHABILITATION HOSPITAL</t>
  </si>
  <si>
    <t>12332 GARDEN GROVE BLVD.</t>
  </si>
  <si>
    <t>GARDEN GROVE</t>
  </si>
  <si>
    <t>SHADOW HILLS CONV. HOSPITAL</t>
  </si>
  <si>
    <t>10158 SUNLAND BLVD</t>
  </si>
  <si>
    <t>SUNLAND</t>
  </si>
  <si>
    <t>REDWOOD TERRACE HEALTH CENTER</t>
  </si>
  <si>
    <t>710 W 13TH AVE</t>
  </si>
  <si>
    <t>ESCONDIDO</t>
  </si>
  <si>
    <t>GOLDEN STATE COLONIAL HEALTHCARE CENTER</t>
  </si>
  <si>
    <t>10830 OXNARD STREET</t>
  </si>
  <si>
    <t>WINDSOR POST-ACUTE HEALTHCARE CENTER OF MODESTO</t>
  </si>
  <si>
    <t>2030 EVERGREEN AVENUE</t>
  </si>
  <si>
    <t>MODESTO</t>
  </si>
  <si>
    <t>DELANO POSTACUTE CARE</t>
  </si>
  <si>
    <t>729 BROWNING ROAD</t>
  </si>
  <si>
    <t>DELANO</t>
  </si>
  <si>
    <t>PROVIDENCE ORANGE TREE</t>
  </si>
  <si>
    <t>4000 HARRISON STREET</t>
  </si>
  <si>
    <t>RIVERSIDE</t>
  </si>
  <si>
    <t>GOLDEN LIVINGCENTER - PETALUMA</t>
  </si>
  <si>
    <t>101  MONROE STREET</t>
  </si>
  <si>
    <t>PETALUMA</t>
  </si>
  <si>
    <t>SUNNYVIEW CARE CENTER</t>
  </si>
  <si>
    <t>2000 W WASHINGTON BL</t>
  </si>
  <si>
    <t>LAKE PARK RETIREMENT RESIDENCE</t>
  </si>
  <si>
    <t>1850 ALICE STREET</t>
  </si>
  <si>
    <t>OAKLAND</t>
  </si>
  <si>
    <t>KINGSLEY MANOR CARE CENTER</t>
  </si>
  <si>
    <t>1055 N KINGSLEY DR</t>
  </si>
  <si>
    <t>GOLDEN CROSS HEALTH CARE</t>
  </si>
  <si>
    <t>1450 N. FAIR OAKS AVENUE</t>
  </si>
  <si>
    <t>PASADENA</t>
  </si>
  <si>
    <t>PACIFIC POST ACUTE</t>
  </si>
  <si>
    <t>1323 17TH STREET</t>
  </si>
  <si>
    <t>VIEW PARK CONV HOSP</t>
  </si>
  <si>
    <t>3737 DON FELIPE DRIVE</t>
  </si>
  <si>
    <t>TRACY NURSING AND REHABILITATION CENTER</t>
  </si>
  <si>
    <t>545 WEST BEVERLY PLACE</t>
  </si>
  <si>
    <t>TRACY</t>
  </si>
  <si>
    <t>GOLDEN LIVING CENTER - PORTSIDE</t>
  </si>
  <si>
    <t>2740 NORTH CALIFORNIA STREET</t>
  </si>
  <si>
    <t>STOCKTON</t>
  </si>
  <si>
    <t>EL RANCHO VISTA HEALTH CARE CENTER</t>
  </si>
  <si>
    <t>8925 MINES AVENUE</t>
  </si>
  <si>
    <t>PICO RIVERA</t>
  </si>
  <si>
    <t>DRIFTWOOD HEALTHCARE CENTER</t>
  </si>
  <si>
    <t>4109 EMERALD ST</t>
  </si>
  <si>
    <t>TORRANCE</t>
  </si>
  <si>
    <t>WINDSOR THE RIDGE REHABILITATION CENTER</t>
  </si>
  <si>
    <t>350 IRIS DRIVE</t>
  </si>
  <si>
    <t>SALINAS</t>
  </si>
  <si>
    <t>LAGUNA HONDA HOSPITAL &amp; REHABILITATION CTR D/P SNF</t>
  </si>
  <si>
    <t>375 LAGUNA HONDA BLVD.</t>
  </si>
  <si>
    <t>SAN FRANCISCO</t>
  </si>
  <si>
    <t>GREENFIELD CARE CENTER OF FILLMORE, LLC</t>
  </si>
  <si>
    <t>118 B ST</t>
  </si>
  <si>
    <t>FILLMORE</t>
  </si>
  <si>
    <t>MILL CREEK MANOR</t>
  </si>
  <si>
    <t>2278 NICE STREET</t>
  </si>
  <si>
    <t>MENTONE</t>
  </si>
  <si>
    <t>WESTERN CONV. HOSPITAL</t>
  </si>
  <si>
    <t>2190 W. ADAMS BLVD.</t>
  </si>
  <si>
    <t>LODI NURSING &amp; REHABILITATION</t>
  </si>
  <si>
    <t>1334 S. HAM LANE</t>
  </si>
  <si>
    <t>LODI</t>
  </si>
  <si>
    <t>FRENCH PARK CARE CENTER</t>
  </si>
  <si>
    <t>600 E WASHINGTON AVENUE</t>
  </si>
  <si>
    <t>SANTA ANA</t>
  </si>
  <si>
    <t>GOOD SHEPHERD HLTH CARE CTR OF SANTA MONICA</t>
  </si>
  <si>
    <t>1131 ARIZONA AVE.</t>
  </si>
  <si>
    <t>PALOS VERDES HEALTH CARE CENTER</t>
  </si>
  <si>
    <t>26303 WESTERN AVE.</t>
  </si>
  <si>
    <t>LOMITA</t>
  </si>
  <si>
    <t>ST EDNA SUBACUTE AND REHABILITATION CENTER</t>
  </si>
  <si>
    <t>1929 N. FAIRVIEW STREET</t>
  </si>
  <si>
    <t>SANTA FE LODGE</t>
  </si>
  <si>
    <t>5053  PECK RD.</t>
  </si>
  <si>
    <t>EL MONTE</t>
  </si>
  <si>
    <t>ESKATON CARE CENTER GREENHAVEN</t>
  </si>
  <si>
    <t>455 FLORIN ROAD</t>
  </si>
  <si>
    <t>SACRAMENTO</t>
  </si>
  <si>
    <t>ELDORADO CARE CENTER, LP</t>
  </si>
  <si>
    <t>510 E. WASHINGTON AVENUE</t>
  </si>
  <si>
    <t>EL CAJON</t>
  </si>
  <si>
    <t>KINDRED NURSING AND TRANSITIONAL CARE-PACIFIC COAS</t>
  </si>
  <si>
    <t>720 EAST ROMIE LANE</t>
  </si>
  <si>
    <t>DEL MAR CONVALESCENT HOSPITAL</t>
  </si>
  <si>
    <t>3136 NORTH DEL MAR AVENUE</t>
  </si>
  <si>
    <t>ROSEMEAD</t>
  </si>
  <si>
    <t>PROVIDENCE VALLEY POINTE</t>
  </si>
  <si>
    <t>20090 STANTON AVENUE</t>
  </si>
  <si>
    <t>CASTRO VALLEY</t>
  </si>
  <si>
    <t>CLAREMONT MANOR CARE CENTER</t>
  </si>
  <si>
    <t>621 W BONITA AVE</t>
  </si>
  <si>
    <t>SAINT VINCENT HEALTHCARE</t>
  </si>
  <si>
    <t>1810 N. FAIR OAKS AVE</t>
  </si>
  <si>
    <t>VETERANS HOME OF CALIFORNIA - YOUNTVILLE -  SNF</t>
  </si>
  <si>
    <t>100 CALIFORNIA DRIVE</t>
  </si>
  <si>
    <t>YOUNTVILLE</t>
  </si>
  <si>
    <t>SENECA DISTRICT HOSPITAL D/P SNF</t>
  </si>
  <si>
    <t>130 BRENTWOOD DR</t>
  </si>
  <si>
    <t>CHESTER</t>
  </si>
  <si>
    <t>LAS FLORES CONVALESCENT HOSPITAL</t>
  </si>
  <si>
    <t>14165 PURCHE AVE.</t>
  </si>
  <si>
    <t>GARDENA</t>
  </si>
  <si>
    <t>TEMPLE PARK CONVALESCENT HOSP</t>
  </si>
  <si>
    <t>2411 W. TEMPLE STREET</t>
  </si>
  <si>
    <t>SKYLINE HEALTHCARE CENTER - LA</t>
  </si>
  <si>
    <t>3032 ROWENA AVE</t>
  </si>
  <si>
    <t>SOUTHLAND</t>
  </si>
  <si>
    <t>11701 STUDEBAKER ROAD</t>
  </si>
  <si>
    <t>NORWALK</t>
  </si>
  <si>
    <t>WHITE BLOSSOM CARE CENTER</t>
  </si>
  <si>
    <t>1990 FRUITDALE AVENUE</t>
  </si>
  <si>
    <t>SAN JOSE</t>
  </si>
  <si>
    <t>ESKATON CARE CENTER MANZANITA</t>
  </si>
  <si>
    <t>5318 MANZANITA  AVENUE</t>
  </si>
  <si>
    <t>CARMICHAEL</t>
  </si>
  <si>
    <t>MCKINLEY PARK CARE CENTER</t>
  </si>
  <si>
    <t>3700 H STREET</t>
  </si>
  <si>
    <t>ST JOHN KRONSTADT CONVALESCENT CENTER</t>
  </si>
  <si>
    <t>4432 JAMES AVENUE</t>
  </si>
  <si>
    <t>INLAND CHRISTIAN HOME</t>
  </si>
  <si>
    <t>1950 S. MOUNTAIN AVE</t>
  </si>
  <si>
    <t>ONTARIO</t>
  </si>
  <si>
    <t>PROVIDENCE MCCLURE</t>
  </si>
  <si>
    <t>2910 MCCLURE STREET</t>
  </si>
  <si>
    <t>PARADISE POST ACUTE</t>
  </si>
  <si>
    <t>7419 SKYWAY</t>
  </si>
  <si>
    <t>PARADISE</t>
  </si>
  <si>
    <t>BEVERLY WEST HEALTHCARE</t>
  </si>
  <si>
    <t>1020 SOUTH FAIRFAX AVE</t>
  </si>
  <si>
    <t>DOWNEY COMMUNITY HEALTH CENTER</t>
  </si>
  <si>
    <t>8425 IOWA STREET</t>
  </si>
  <si>
    <t>DOWNEY</t>
  </si>
  <si>
    <t>GOLD COUNTRY HEALTH CENTER</t>
  </si>
  <si>
    <t>4301 GOLDEN CENTER DRIVE</t>
  </si>
  <si>
    <t>PLACERVILLE</t>
  </si>
  <si>
    <t>MERCY RETIREMENT &amp; CARE CENTER</t>
  </si>
  <si>
    <t>3431 FOOTHILL BLVD.</t>
  </si>
  <si>
    <t>MOUNT MIGUEL COVENANT VILLAGE</t>
  </si>
  <si>
    <t>325 KEMPTON ST.</t>
  </si>
  <si>
    <t>SAN MIGUEL VILLA</t>
  </si>
  <si>
    <t>1050 SAN MIGUEL ROAD</t>
  </si>
  <si>
    <t>CONCORD</t>
  </si>
  <si>
    <t>WILLOWS CENTER</t>
  </si>
  <si>
    <t>320 NORTH CRAWFORD STREET</t>
  </si>
  <si>
    <t>WILLOWS</t>
  </si>
  <si>
    <t>POWAY HEALTHCARE CENTER</t>
  </si>
  <si>
    <t>15632 POMERADO ROAD</t>
  </si>
  <si>
    <t>POWAY</t>
  </si>
  <si>
    <t>FIDELITY HEALTH CARE</t>
  </si>
  <si>
    <t>11210 LOWER AZUSA RD.</t>
  </si>
  <si>
    <t>MAYWOOD SKILLED NURSING &amp; WELLNESS CENTRE</t>
  </si>
  <si>
    <t>6025 PINE AVE</t>
  </si>
  <si>
    <t>MAYWOOD</t>
  </si>
  <si>
    <t>ESKATON CARE CENTER FAIR OAKS</t>
  </si>
  <si>
    <t>11300 FAIR OAKS BLVD.</t>
  </si>
  <si>
    <t>FAIR OAKS</t>
  </si>
  <si>
    <t>SHORELINE CARE CENTER</t>
  </si>
  <si>
    <t>5225 SOUTH J ST</t>
  </si>
  <si>
    <t>OXNARD</t>
  </si>
  <si>
    <t>WESTLAND HOUSE</t>
  </si>
  <si>
    <t>100 BARNET SEGAL LANE</t>
  </si>
  <si>
    <t>MONTEREY</t>
  </si>
  <si>
    <t>TOWN AND COUNTRY MANOR</t>
  </si>
  <si>
    <t>555 EAST MEMORY LANE</t>
  </si>
  <si>
    <t>THE BRADLEY COURT</t>
  </si>
  <si>
    <t>675 E BRADLEY</t>
  </si>
  <si>
    <t>HEARTWOOD AVENUE HEALTHCARE</t>
  </si>
  <si>
    <t>1044 HEARTWOOD AVE.</t>
  </si>
  <si>
    <t>VALLEJO</t>
  </si>
  <si>
    <t>PROVIDENCE DEL ROSA VILLA</t>
  </si>
  <si>
    <t>2018  N DEL ROSA AVE.</t>
  </si>
  <si>
    <t>SAN BERNARDINO</t>
  </si>
  <si>
    <t>SAINT CLAIRE'S NURSING CENTER</t>
  </si>
  <si>
    <t>6248 66TH AVENUE</t>
  </si>
  <si>
    <t>VALLEY MANOR CONV HOSP</t>
  </si>
  <si>
    <t>6120 N. VINELAND AVE</t>
  </si>
  <si>
    <t>HIGHLAND PARK SKILLED NURSING AND WELLNESS CENTER</t>
  </si>
  <si>
    <t>5125 MONTE VISTA ST.</t>
  </si>
  <si>
    <t>FRIENDS HOUSE</t>
  </si>
  <si>
    <t>684 BENICIA DRIVE</t>
  </si>
  <si>
    <t>SANTA ROSA</t>
  </si>
  <si>
    <t>NORTHPOINTE HEALTHCARE CENTRE</t>
  </si>
  <si>
    <t>668 E. BULLARD</t>
  </si>
  <si>
    <t>FRESNO</t>
  </si>
  <si>
    <t>LINCOLN SQUARE POST ACUTE CARE</t>
  </si>
  <si>
    <t>1032 N. LINCOLN STREET</t>
  </si>
  <si>
    <t>OAK RIVER REHAB</t>
  </si>
  <si>
    <t>3300 FRANKLIN STREET</t>
  </si>
  <si>
    <t>ANDERSON</t>
  </si>
  <si>
    <t>WEBSTER HOUSE</t>
  </si>
  <si>
    <t>437 WEBSTER STREET</t>
  </si>
  <si>
    <t>PALO ALTO</t>
  </si>
  <si>
    <t>NAPA VALLEY CARE CENTER</t>
  </si>
  <si>
    <t>3275 VILLA LANE</t>
  </si>
  <si>
    <t>NAPA</t>
  </si>
  <si>
    <t>EVERGREEN ARVIN HEALTHCARE</t>
  </si>
  <si>
    <t>323 CAMPUS DRIVE</t>
  </si>
  <si>
    <t>ARVIN</t>
  </si>
  <si>
    <t>VALLEY CONVALESCENT CENTER</t>
  </si>
  <si>
    <t>1700 S. IMPERIAL AVE</t>
  </si>
  <si>
    <t>EL CENTRO</t>
  </si>
  <si>
    <t>LAKEWOOD HEALTHCARE CENTER</t>
  </si>
  <si>
    <t>12023 LAKEWOOD BLVD.</t>
  </si>
  <si>
    <t>BOULDER CREEK POST ACUTE</t>
  </si>
  <si>
    <t>12696 MONTE VISTA ROAD</t>
  </si>
  <si>
    <t>WESTERN HEALTHCARE CENTER</t>
  </si>
  <si>
    <t>1700 E. WASHINGTON STREET</t>
  </si>
  <si>
    <t>COLTON</t>
  </si>
  <si>
    <t>VALLEY WEST POST ACUTE</t>
  </si>
  <si>
    <t>1224 E STREET</t>
  </si>
  <si>
    <t>WILLIAMS</t>
  </si>
  <si>
    <t>ROSEWOOD HEALTH FACILITY</t>
  </si>
  <si>
    <t>1401 NEW STINE ROAD</t>
  </si>
  <si>
    <t>ST. PAULS HEALTH CARE CENTER</t>
  </si>
  <si>
    <t>235 NUTMEG STREET</t>
  </si>
  <si>
    <t>SAN DIEGO</t>
  </si>
  <si>
    <t>ENGLISH OAKS CONV &amp; REHAB HOSPITAL</t>
  </si>
  <si>
    <t>2633 WEST RUMBLE RD</t>
  </si>
  <si>
    <t>HIGHLAND SPRINGS CARE CENTER</t>
  </si>
  <si>
    <t>1441 MICHIGAN AVENUE</t>
  </si>
  <si>
    <t>BEAUMONT</t>
  </si>
  <si>
    <t>SARATOGA PEDIATRIC SUBACUTE</t>
  </si>
  <si>
    <t>13425 SOUSA LANE</t>
  </si>
  <si>
    <t>SARATOGA</t>
  </si>
  <si>
    <t>LINWOOD MEADOWS CARE CENTER</t>
  </si>
  <si>
    <t>4444 WEST MEADOW</t>
  </si>
  <si>
    <t>VISALIA</t>
  </si>
  <si>
    <t>GRANCELL VILLAGE OF THE JEWISH HOMES FOR THE AGING</t>
  </si>
  <si>
    <t>7150 TAMPA AVE</t>
  </si>
  <si>
    <t>RESEDA</t>
  </si>
  <si>
    <t>ARARAT CONVALESCENT HOSPITAL</t>
  </si>
  <si>
    <t>2373 COLORADO BLVD.</t>
  </si>
  <si>
    <t>OAKS, THE</t>
  </si>
  <si>
    <t>450 HAYES LANE</t>
  </si>
  <si>
    <t>VICTORIA CARE CENTER</t>
  </si>
  <si>
    <t>3541 PUENTE AVENUE</t>
  </si>
  <si>
    <t>BALDWIN PARK</t>
  </si>
  <si>
    <t>NEW HOPE POST ACUTE CARE</t>
  </si>
  <si>
    <t>2586 BUTHMANN AVE</t>
  </si>
  <si>
    <t>PASADENA CARE CENTER, LLC</t>
  </si>
  <si>
    <t>1640 N. FAIR OAKS AVENUE</t>
  </si>
  <si>
    <t>ACC CARE CENTER</t>
  </si>
  <si>
    <t>7801 RUSH RIVER DRIVE</t>
  </si>
  <si>
    <t>EVERGREEN BAKERSFIELD POST ACUTE CARE</t>
  </si>
  <si>
    <t>6212 TUDOR WAY</t>
  </si>
  <si>
    <t>PINE VIEW CENTER</t>
  </si>
  <si>
    <t>8777 SKYWAY</t>
  </si>
  <si>
    <t>KINDRED NURSING AND REHABILITATION - MEDICAL HILL</t>
  </si>
  <si>
    <t>475 29TH STREET</t>
  </si>
  <si>
    <t>ATHERTON BAPTIST HOME</t>
  </si>
  <si>
    <t>214 SOUTH ATLANTIC BLVD.</t>
  </si>
  <si>
    <t>ALHAMBRA</t>
  </si>
  <si>
    <t>ALHAMBRA CONVALESCENT HOSPITAL</t>
  </si>
  <si>
    <t>331 ILENE STREET</t>
  </si>
  <si>
    <t>MARTINEZ</t>
  </si>
  <si>
    <t>EVERGREEN LAKEPORT HEALTHCARE</t>
  </si>
  <si>
    <t>1291 CRAIG AVENUE</t>
  </si>
  <si>
    <t>LAKEPORT</t>
  </si>
  <si>
    <t>SETON MEDICAL CENTER D/P SNF</t>
  </si>
  <si>
    <t>1900 SULLIVAN AVENUE</t>
  </si>
  <si>
    <t>DALY CITY</t>
  </si>
  <si>
    <t>ARBOR REHABILITATION &amp; NURSING CENTER</t>
  </si>
  <si>
    <t>900 NORTH CHURCH STREET</t>
  </si>
  <si>
    <t>CALIFORNIA PACIFIC MEDICAL CTR - ST. LUKE'S CAMPUS</t>
  </si>
  <si>
    <t>3555 CESAR CHAVEZ STREET</t>
  </si>
  <si>
    <t>PROFESSIONAL POST ACUTE CENTER</t>
  </si>
  <si>
    <t>81 PROFESSIONAL CENTER PARKWAY</t>
  </si>
  <si>
    <t>SAN RAFAEL</t>
  </si>
  <si>
    <t>VINEYARD HILLS HEALTH CENTER</t>
  </si>
  <si>
    <t>290 HEATHER CT</t>
  </si>
  <si>
    <t>TEMPLETON</t>
  </si>
  <si>
    <t>VALLEY CONVALESCENT HOSPITAL</t>
  </si>
  <si>
    <t>1205 8TH STREET</t>
  </si>
  <si>
    <t>ANBERRY NURSING AND REHABILITATION CENTER</t>
  </si>
  <si>
    <t>1685 SHAFFER RD</t>
  </si>
  <si>
    <t>ATWATER</t>
  </si>
  <si>
    <t>KNOLLS WEST POST ACUTE LLC</t>
  </si>
  <si>
    <t>16890 GREEN TREE BLVD</t>
  </si>
  <si>
    <t>VICTORVILLE</t>
  </si>
  <si>
    <t>TAHOE FOREST HOSPITAL D/P SNF</t>
  </si>
  <si>
    <t>10121 PINE AVE.</t>
  </si>
  <si>
    <t>TRUCKEE</t>
  </si>
  <si>
    <t>SONORA REGIONAL MEDICAL CENTER D/P SNF</t>
  </si>
  <si>
    <t>179 SOUTH FAIRVIEW LANE</t>
  </si>
  <si>
    <t>SONORA</t>
  </si>
  <si>
    <t>EAST LOS ANGELES DOCTORS HOSP</t>
  </si>
  <si>
    <t>4060 E. WHITTIER BLVD.</t>
  </si>
  <si>
    <t>TURLOCK NURSING &amp; REHABILITATION CENTER</t>
  </si>
  <si>
    <t>1111 E  TUOLUMNE ROAD</t>
  </si>
  <si>
    <t>TURLOCK</t>
  </si>
  <si>
    <t>WESTGATE GARDENS CARE CENTER</t>
  </si>
  <si>
    <t>4525 W. TULARE AVE.</t>
  </si>
  <si>
    <t>MARIAN MEDICAL CENTER D/P SNF</t>
  </si>
  <si>
    <t>1530 E CYPRESS WY</t>
  </si>
  <si>
    <t>SANTA MARIA</t>
  </si>
  <si>
    <t>DIAMOND RIDGE HEALTHCARE CENTER</t>
  </si>
  <si>
    <t>2351 LOVERIDGE ROAD</t>
  </si>
  <si>
    <t>PITTSBURG</t>
  </si>
  <si>
    <t>SEA CLIFF HEALTHCARE CENTER</t>
  </si>
  <si>
    <t>18811 FLORIDA ST</t>
  </si>
  <si>
    <t>NEW ORANGE HILLS</t>
  </si>
  <si>
    <t>5017 E. CHAPMAN AVENUE</t>
  </si>
  <si>
    <t>ORANGE</t>
  </si>
  <si>
    <t>SONOMA VALLEY HOSPITAL DP/SNF</t>
  </si>
  <si>
    <t>347 ANDRIEUX ST</t>
  </si>
  <si>
    <t>SONOMA</t>
  </si>
  <si>
    <t>EXTENDED CARE HOSP WESTMINSTER</t>
  </si>
  <si>
    <t>206 HOSPITAL CIRCLE</t>
  </si>
  <si>
    <t>WESTMINSTER</t>
  </si>
  <si>
    <t>CATALINA ISLAND MEDICAL CENTER D/P SNF</t>
  </si>
  <si>
    <t>100 FALLS CANYON RD</t>
  </si>
  <si>
    <t>AVALON</t>
  </si>
  <si>
    <t>FOUNTAIN CARE CENTER</t>
  </si>
  <si>
    <t>1835 WEST LA VETA AVENUE</t>
  </si>
  <si>
    <t>RIMROCK VILLA CONVALESCENT HOSPITAL</t>
  </si>
  <si>
    <t>27555 RIMROCK ROAD</t>
  </si>
  <si>
    <t>BARSTOW</t>
  </si>
  <si>
    <t>AUBURN OAKS CARE CENTER</t>
  </si>
  <si>
    <t>3400 BELL ROAD</t>
  </si>
  <si>
    <t>LIFE CARE CENTER OF VISTA</t>
  </si>
  <si>
    <t>304 N. MELROSE DR</t>
  </si>
  <si>
    <t>VISTA</t>
  </si>
  <si>
    <t>PACIFICA HOSPITAL OF THE VALLEY DP SNF</t>
  </si>
  <si>
    <t>9449 SAN FERNANDO ROAD</t>
  </si>
  <si>
    <t>SUN VALLEY</t>
  </si>
  <si>
    <t>COAST CARE CONVALESCENT CENTER</t>
  </si>
  <si>
    <t>14518 E. LOS ANGELES ST.</t>
  </si>
  <si>
    <t>SAN GABRIEL VALLEY MEDICAL CTR D/P SNF</t>
  </si>
  <si>
    <t>438 W. LAS TUNAS DRIVE</t>
  </si>
  <si>
    <t>SUN MAR NURSING CENTER</t>
  </si>
  <si>
    <t>1720 WEST ORANGE AVENUE</t>
  </si>
  <si>
    <t>SHARP CHULA VISTA MED CTR SNF</t>
  </si>
  <si>
    <t>751 MEDICAL CENTER COURT</t>
  </si>
  <si>
    <t>CHULA VISTA</t>
  </si>
  <si>
    <t>VILLA MARIN</t>
  </si>
  <si>
    <t>100 THORNDALE DRIVE</t>
  </si>
  <si>
    <t>ST ANDREWS HEALTHCARE</t>
  </si>
  <si>
    <t>2300 W. WASHINGTON BLVD.</t>
  </si>
  <si>
    <t>ST JOHNS PLEASANT VALLEY HOSPITAL D/P SNF</t>
  </si>
  <si>
    <t>2309 ANTONIO AVE</t>
  </si>
  <si>
    <t>CAMARILLO</t>
  </si>
  <si>
    <t>PINERS NURSING HOME</t>
  </si>
  <si>
    <t>1800 PUEBLO AVE</t>
  </si>
  <si>
    <t>SURPRISE VALLEY COMMUNITY HOSPITAL D/P SNF</t>
  </si>
  <si>
    <t>741 N. MAIN STREET</t>
  </si>
  <si>
    <t>CEDARVILLE</t>
  </si>
  <si>
    <t>SPRING LAKE VILLAGE</t>
  </si>
  <si>
    <t>5555 MONTGOMERY DRIVE</t>
  </si>
  <si>
    <t>UNIVERSITY POST-ACUTE REHAB</t>
  </si>
  <si>
    <t>2120 STOCKTON BLVD</t>
  </si>
  <si>
    <t>BAYSIDE CARE CENTER</t>
  </si>
  <si>
    <t>1405 TERESA DR</t>
  </si>
  <si>
    <t>MORRO BAY</t>
  </si>
  <si>
    <t>WHITE MEMORIAL MEDICAL CTR DP</t>
  </si>
  <si>
    <t>1720 CESAR E. CHAVEZ AVENUE</t>
  </si>
  <si>
    <t>COPPER RIDGE CARE CENTER</t>
  </si>
  <si>
    <t>201 HARTNELL AVENUE</t>
  </si>
  <si>
    <t>REDDING</t>
  </si>
  <si>
    <t>REGENTS POINT - WINDCREST</t>
  </si>
  <si>
    <t>19191 HARVARD AVENUE</t>
  </si>
  <si>
    <t>IRVINE</t>
  </si>
  <si>
    <t>KINDRED TRANSITIONAL CARE &amp; REHAB - VALLEY GARDENS</t>
  </si>
  <si>
    <t>1517 EAST KNICKERBOCKER DRIVE</t>
  </si>
  <si>
    <t>THE REHABILITATION CENTER OF OAKLAND</t>
  </si>
  <si>
    <t>210 40TH STREET WAY</t>
  </si>
  <si>
    <t>BRUCEVILLE TERRACE-D/P SNF OF METHODIST HOSP</t>
  </si>
  <si>
    <t>8151 BRUCEVILLE ROAD</t>
  </si>
  <si>
    <t>LAKE FOREST NURSING CENTER</t>
  </si>
  <si>
    <t>25652 OLD TRABUCO ROAD</t>
  </si>
  <si>
    <t>LAKE FOREST</t>
  </si>
  <si>
    <t>CENTURY VILLA, INC</t>
  </si>
  <si>
    <t>301 CENTINELA AVE</t>
  </si>
  <si>
    <t>INGLEWOOD</t>
  </si>
  <si>
    <t>TWIN OAKS POST ACUTE REHAB</t>
  </si>
  <si>
    <t>1200 SPRINGFIELD DRIVE</t>
  </si>
  <si>
    <t>CHICO</t>
  </si>
  <si>
    <t>MANORCARE HEALTH SERVICES (FOUNTAIN VALLEY)</t>
  </si>
  <si>
    <t>11680 WARNER AVENUE</t>
  </si>
  <si>
    <t>FOUNTAIN VALLEY</t>
  </si>
  <si>
    <t>SUNNY VIEW MANOR</t>
  </si>
  <si>
    <t>22445 CUPERTINO ROAD</t>
  </si>
  <si>
    <t>CUPERTINO</t>
  </si>
  <si>
    <t>BANNING HEALTHCARE</t>
  </si>
  <si>
    <t>3476 W. WILSON ST.</t>
  </si>
  <si>
    <t>BANNING</t>
  </si>
  <si>
    <t>KINDRED TRANSITIONAL CARE AND REHAB - CANYONWOOD</t>
  </si>
  <si>
    <t>2120 BENTON DRIVE</t>
  </si>
  <si>
    <t>MANORCARE HEALTH SERVICES-HEMET</t>
  </si>
  <si>
    <t>1717 WEST STETSON AVENUE</t>
  </si>
  <si>
    <t>HEMET</t>
  </si>
  <si>
    <t>MANORCARE HEALTH SERVICES-PALM DESERT</t>
  </si>
  <si>
    <t>74-350 COUNTRY CLUB DRIVE</t>
  </si>
  <si>
    <t>PALM DESERT</t>
  </si>
  <si>
    <t>REMINGTON CLUB HEALTH CENTER</t>
  </si>
  <si>
    <t>16915 HIERBA DRIVE</t>
  </si>
  <si>
    <t>AVIARA HEALTHCARE CENTER</t>
  </si>
  <si>
    <t>944 REGAL ROAD</t>
  </si>
  <si>
    <t>ENCINITAS</t>
  </si>
  <si>
    <t>CHERRY VALLEY HEALTHCARE</t>
  </si>
  <si>
    <t>5800 WEST WILSON STREET</t>
  </si>
  <si>
    <t>LA PALMA NURSING CENTER</t>
  </si>
  <si>
    <t>1130  LA PALMA AVE</t>
  </si>
  <si>
    <t>VINTAGE FAIRE NURSING &amp; REHABILITATION CENTER</t>
  </si>
  <si>
    <t>3620 B DALE RD.</t>
  </si>
  <si>
    <t>TERRACINA POST ACUTE</t>
  </si>
  <si>
    <t>1618 LAUREL AVENUE</t>
  </si>
  <si>
    <t>REDLANDS</t>
  </si>
  <si>
    <t>REDWOOD CONVALESCENT HOSPITAL, INC</t>
  </si>
  <si>
    <t>22103 REDWOOD ROAD</t>
  </si>
  <si>
    <t>VILLA RANCHO BERNARDO CARE CENTER</t>
  </si>
  <si>
    <t>15720 BERNARDO CENTER DRIVE</t>
  </si>
  <si>
    <t>LINCOLN MEADOWS CARE CENTER</t>
  </si>
  <si>
    <t>1550 THIRD STREET</t>
  </si>
  <si>
    <t>LINCOLN</t>
  </si>
  <si>
    <t>VILLA POMERADO D/P SNF</t>
  </si>
  <si>
    <t>15615 POMERADO RD</t>
  </si>
  <si>
    <t>CARMEL MOUNTAIN REHABILITATION &amp; HEALTHCARE CENTER</t>
  </si>
  <si>
    <t>11895 AVENUE OF INDUSTRY</t>
  </si>
  <si>
    <t>VALLEY MEMORIAL HOSPITAL SNF</t>
  </si>
  <si>
    <t>1111 E STANLEY BOULEVARD</t>
  </si>
  <si>
    <t>LIVERMORE</t>
  </si>
  <si>
    <t>LINCOLN GLEN SKILLED NURSING</t>
  </si>
  <si>
    <t>2671 PLUMMER AVENUE</t>
  </si>
  <si>
    <t>SUNNYSIDE CONV. HOSPITAL</t>
  </si>
  <si>
    <t>2939 S. PEACH AVENUE</t>
  </si>
  <si>
    <t>SHIELDS NURSING CENTER</t>
  </si>
  <si>
    <t>3230 CARLSON BOULEVARD</t>
  </si>
  <si>
    <t>EL CERRITO</t>
  </si>
  <si>
    <t>VALENCIA GARDENS HEALTH CARE CENTER</t>
  </si>
  <si>
    <t>4301 CAROLINE COURT</t>
  </si>
  <si>
    <t>RIVERSIDE POSTACUTE CARE</t>
  </si>
  <si>
    <t>8781 LAKEVIEW AVENUE</t>
  </si>
  <si>
    <t>CASA DE LAS CAMPANAS</t>
  </si>
  <si>
    <t>18655 W. BERNARDO DRIVE</t>
  </si>
  <si>
    <t>SARATOGA RETIREMENT COMMUNITY HEALTH CENTER</t>
  </si>
  <si>
    <t>14500 FRUITVALE AVENUE</t>
  </si>
  <si>
    <t>FRUITVALE HEALTHCARE CENTER</t>
  </si>
  <si>
    <t>3020 EAST 15TH STREET</t>
  </si>
  <si>
    <t>DOS PALOS MEMORIAL SKILLED NURSING FACILITY</t>
  </si>
  <si>
    <t>2118 MARGUERITE ST</t>
  </si>
  <si>
    <t>DOS PALOS</t>
  </si>
  <si>
    <t>KEI-AI SOUTH BAY HEALTHCARE CENTER</t>
  </si>
  <si>
    <t>15115 S VERMONT AVE</t>
  </si>
  <si>
    <t>MANORCARE  HEALTH SERVICES (CITRUS HEIGHTS)</t>
  </si>
  <si>
    <t>7807 UPLANDS WAY</t>
  </si>
  <si>
    <t>CITRUS HEIGHTS</t>
  </si>
  <si>
    <t>PARKVIEW HEALTHCARE CENTER</t>
  </si>
  <si>
    <t>329 NORTH REAL ROAD</t>
  </si>
  <si>
    <t>ROYAL OAKS CARE CENTER</t>
  </si>
  <si>
    <t>3565 E. IMPERIAL  HWY.</t>
  </si>
  <si>
    <t>LYNWOOD</t>
  </si>
  <si>
    <t>CORONA REGIONAL MEDICAL CENTER D/P SNF</t>
  </si>
  <si>
    <t>730 MAGNOLIA AVENUE</t>
  </si>
  <si>
    <t>VILLA GARDENS HEALTH CARE UNIT</t>
  </si>
  <si>
    <t>842 EAST VILLA STREET</t>
  </si>
  <si>
    <t>NORWOOD PINES ALZHEIMERS CENTER</t>
  </si>
  <si>
    <t>500 JESSIE AVENUE</t>
  </si>
  <si>
    <t>EASTERN PLUMAS HOSPITAL- PORTOLA CAMPUS DP/SNF</t>
  </si>
  <si>
    <t>500 FIRST STREET</t>
  </si>
  <si>
    <t>PORTOLA</t>
  </si>
  <si>
    <t>KINDRED TRANSITIONAL CARE AND REHAB-FOOTHIL</t>
  </si>
  <si>
    <t>401 W. ADA AVE.</t>
  </si>
  <si>
    <t>GLENDORA</t>
  </si>
  <si>
    <t>DANVILLE REHABILITATION</t>
  </si>
  <si>
    <t>336 DIABLO ROAD</t>
  </si>
  <si>
    <t>SOLHEIM LUTHERAN HOME</t>
  </si>
  <si>
    <t>2236 MERTON AVE.</t>
  </si>
  <si>
    <t>FOUNTAINS, THE</t>
  </si>
  <si>
    <t>1260 WILLIAMS WAY</t>
  </si>
  <si>
    <t>YUBA CITY</t>
  </si>
  <si>
    <t>AFVW HEALTH CENTER</t>
  </si>
  <si>
    <t>17040 ARNOLD DR.</t>
  </si>
  <si>
    <t>WINDSOR GARDENS CONV LONG BEAC</t>
  </si>
  <si>
    <t>3232 E. ARTESIA BLVD.</t>
  </si>
  <si>
    <t>CREEKSIDE  CENTER</t>
  </si>
  <si>
    <t>9107 N. DAVIS ROAD</t>
  </si>
  <si>
    <t>FRESNO POSTACUTE CARE</t>
  </si>
  <si>
    <t>1233 A STREET</t>
  </si>
  <si>
    <t>WEST ANAHEIM EXTENDED CARE</t>
  </si>
  <si>
    <t>645 SOUTH BEACH BLVD.</t>
  </si>
  <si>
    <t>BLYTHE POST ACUTE LLC</t>
  </si>
  <si>
    <t>285 WEST CHANSLOR WAY</t>
  </si>
  <si>
    <t>BLYTHE</t>
  </si>
  <si>
    <t>LIFE CARE CENTER OF ESCONDIDO</t>
  </si>
  <si>
    <t>1980 FELICITA ROAD</t>
  </si>
  <si>
    <t>BUENA VISTA CARE CENTER</t>
  </si>
  <si>
    <t>160 S PATTERSON AVE</t>
  </si>
  <si>
    <t>SILVER OAK MANOR</t>
  </si>
  <si>
    <t>788 HOLMES STREET</t>
  </si>
  <si>
    <t>COUNTRY VILLA REHABILITATION CENTER</t>
  </si>
  <si>
    <t>340 SOUTH ALVARADO STREET</t>
  </si>
  <si>
    <t>VISTA KNOLL SPECIALIZED CARE FACILITY</t>
  </si>
  <si>
    <t>2000 WESTWOOD ROAD</t>
  </si>
  <si>
    <t>ENCINO HOSPITAL MEDICAL CENTER D/P SNF</t>
  </si>
  <si>
    <t>16237 VENTURA BLVD</t>
  </si>
  <si>
    <t>ENCINO</t>
  </si>
  <si>
    <t>THE DOROTHY &amp; JOSEPH GOLDBERG HEALTHCARE CENTER</t>
  </si>
  <si>
    <t>211 SAXONY ROAD</t>
  </si>
  <si>
    <t>PALM TERRACE CARE CENTER</t>
  </si>
  <si>
    <t>11162 PALM TERRACE LANE</t>
  </si>
  <si>
    <t>GREENFIELD CARE CENTER OF GARDENA</t>
  </si>
  <si>
    <t>16530 S BROADWAY STREET</t>
  </si>
  <si>
    <t>STONEBROOK HEALTHCARE CENTER</t>
  </si>
  <si>
    <t>4367 CONCORD BOULEVARD</t>
  </si>
  <si>
    <t>VISTA DEL MONTE</t>
  </si>
  <si>
    <t>3775 MODOC RD</t>
  </si>
  <si>
    <t>EL ENCANTO HEALTHCARE CENTER</t>
  </si>
  <si>
    <t>555 SOUTH EL ENCANTO ROAD</t>
  </si>
  <si>
    <t>CITY OF INDUSTRY</t>
  </si>
  <si>
    <t>MANORCARE HEALTH SERVICES (SUNNYVALE)</t>
  </si>
  <si>
    <t>1150 TILTON DRIVE</t>
  </si>
  <si>
    <t>SUNNYVALE</t>
  </si>
  <si>
    <t>HI-DESERT MEDICAL CENTER D/P SNF</t>
  </si>
  <si>
    <t>6601 WHITE FEATHER ROAD</t>
  </si>
  <si>
    <t>JOSHUA TREE</t>
  </si>
  <si>
    <t>MEMORIAL HOSPITAL OF GARDENA D/P SNF</t>
  </si>
  <si>
    <t>1145 W. REDONDO BEACH</t>
  </si>
  <si>
    <t>WINDSOR POST-ACUTE CARE CENTER OF HAYWARD</t>
  </si>
  <si>
    <t>25919 GADING ROAD</t>
  </si>
  <si>
    <t>HAYWARD</t>
  </si>
  <si>
    <t>AMERICAN RIVER CENTER</t>
  </si>
  <si>
    <t>3900 GARFIELD AVENUE</t>
  </si>
  <si>
    <t>MODOC MEDICAL CENTER D/P SNF</t>
  </si>
  <si>
    <t>228 W MC DOWELL AVE</t>
  </si>
  <si>
    <t>ALTURAS</t>
  </si>
  <si>
    <t>SAINT VINCENT MED CTR DP SNF</t>
  </si>
  <si>
    <t>2131 WEST 3RD STREET</t>
  </si>
  <si>
    <t>KAWEAH DELTA SKILLED NURSING CENTER</t>
  </si>
  <si>
    <t>1633 SOUTH COURT STREET</t>
  </si>
  <si>
    <t>FREEDOM VILLAGE HEALTHCARE CENTER</t>
  </si>
  <si>
    <t>23442 EL TORO ROAD</t>
  </si>
  <si>
    <t>MONTEREY PALMS HEALTH CARE CENTER</t>
  </si>
  <si>
    <t>44610 MONTEREY AVENUE</t>
  </si>
  <si>
    <t>MANORCARE HEALTH SERVICES-WALNUT CREEK</t>
  </si>
  <si>
    <t>1226 ROSSMOOR PARKWAY</t>
  </si>
  <si>
    <t>WALNUT CREEK</t>
  </si>
  <si>
    <t>VACAVILLE CONVALESCENT &amp; REHAB</t>
  </si>
  <si>
    <t>585 NUT TREE COURT</t>
  </si>
  <si>
    <t>VACAVILLE</t>
  </si>
  <si>
    <t>ALAMEDA HOSPITAL D/P SNF</t>
  </si>
  <si>
    <t>2070 CLINTON AVE</t>
  </si>
  <si>
    <t>ALAMEDA</t>
  </si>
  <si>
    <t>DESERT REGIONAL MEDICAL CENTER D/P SNF</t>
  </si>
  <si>
    <t>1150 NORTH INDIAN CANYON DRIVE</t>
  </si>
  <si>
    <t>ASISTENCIA VILLA REHABILITATION AND CARE CENTER</t>
  </si>
  <si>
    <t>1875 BARTON ROAD</t>
  </si>
  <si>
    <t>ST FRANCIS EXTENDED CARE</t>
  </si>
  <si>
    <t>718 BARTLETT AVE.</t>
  </si>
  <si>
    <t>KERN VALLEY HEALTHCARE DISTRICT DP SNF</t>
  </si>
  <si>
    <t>6412 LAUREL AVE</t>
  </si>
  <si>
    <t>LAKE ISABELLA</t>
  </si>
  <si>
    <t>THE COVE AT LA JOLLA</t>
  </si>
  <si>
    <t>7160 FAY AVENUE</t>
  </si>
  <si>
    <t>LA JOLLA</t>
  </si>
  <si>
    <t>VAN NUYS HEALTH CARE CENTER</t>
  </si>
  <si>
    <t>6835 HAZELTINE AVE.</t>
  </si>
  <si>
    <t>VAN NUYS</t>
  </si>
  <si>
    <t>JEROLD PHELPS COMM HOSP SNF</t>
  </si>
  <si>
    <t>733 CEDAR STREET</t>
  </si>
  <si>
    <t>GARBERVILLE</t>
  </si>
  <si>
    <t>WALNUT VILLAGE REHABILITATION AND CARE CENTER</t>
  </si>
  <si>
    <t>1401 W BALL ROAD</t>
  </si>
  <si>
    <t>MOUNTAINS COMMUNITY HOSP DPSNF</t>
  </si>
  <si>
    <t>29101 HOSPITAL ROAD</t>
  </si>
  <si>
    <t>LAKE ARROWHEAD</t>
  </si>
  <si>
    <t>ALAMEDA HEALTHCARE &amp; WELLNESS CENTER</t>
  </si>
  <si>
    <t>430 WILLOW STREET</t>
  </si>
  <si>
    <t>APPLE VALLEY POST ACUTE CENTER</t>
  </si>
  <si>
    <t>11959 APPLE VALLEY ROAD</t>
  </si>
  <si>
    <t>APPLE VALLEY</t>
  </si>
  <si>
    <t>VISTA MANOR NURSING CENTER</t>
  </si>
  <si>
    <t>120 JOSE FIGUERES AVENUE</t>
  </si>
  <si>
    <t>CHOWCHILLA MEMORIAL HEALTHCARE DISTRICT</t>
  </si>
  <si>
    <t>1104 VENTURA AVE.</t>
  </si>
  <si>
    <t>CHOWCHILLA</t>
  </si>
  <si>
    <t>RIVERWOOD HEALTHCARE CENTER</t>
  </si>
  <si>
    <t>5320 CARRINGTON CIRCLE</t>
  </si>
  <si>
    <t>ALTA GARDENS CARE CENTER</t>
  </si>
  <si>
    <t>13075 BLACKBIRD STREET</t>
  </si>
  <si>
    <t>ASHBY CARE CENTER</t>
  </si>
  <si>
    <t>2270 ASHBY AVENUE</t>
  </si>
  <si>
    <t>BERKELEY</t>
  </si>
  <si>
    <t>LEISURE COURT NURSING CENTER</t>
  </si>
  <si>
    <t>1135 LEISURE COURT</t>
  </si>
  <si>
    <t>THE VILLAGE HEALTHCARE CENTER</t>
  </si>
  <si>
    <t>2400 WEST ACACIA AVENUE</t>
  </si>
  <si>
    <t>MARSHALL MEDICAL CENTER D/P SNF</t>
  </si>
  <si>
    <t>1100 MARSHALL WAY</t>
  </si>
  <si>
    <t>PARK VISTA AT  MORNINGSIDE</t>
  </si>
  <si>
    <t>2525 BREA BLVD.</t>
  </si>
  <si>
    <t>FULLERTON</t>
  </si>
  <si>
    <t>BEAR VALLEY COMMUNITY HOSPITAL</t>
  </si>
  <si>
    <t>41870 GARSTIN RD</t>
  </si>
  <si>
    <t>BIG BEAR LAKE</t>
  </si>
  <si>
    <t>MARINA GARDEN NURSING CENTER</t>
  </si>
  <si>
    <t>3201 FERNSIDE BLVD.</t>
  </si>
  <si>
    <t>HERITAGE PARK NURSING CENTER</t>
  </si>
  <si>
    <t>275 GARNET WAY</t>
  </si>
  <si>
    <t>UPLAND</t>
  </si>
  <si>
    <t>DELANO DISTRICT SKILLED NURSING FACILITY</t>
  </si>
  <si>
    <t>1509 TOKAY STREET</t>
  </si>
  <si>
    <t>COALINGA REGIONAL MEDICAL CTR DP/SNF</t>
  </si>
  <si>
    <t>1191 PHELPS AVE.</t>
  </si>
  <si>
    <t>COALINGA</t>
  </si>
  <si>
    <t>USC VERDUGO HILLS HOSPITAL DP/SNF</t>
  </si>
  <si>
    <t>1812 VERDUGO BLVD</t>
  </si>
  <si>
    <t>DRIFTWOOD HEALTHCARE CENTER - HAYWARD</t>
  </si>
  <si>
    <t>19700 HESPERIAN BOULEVARD</t>
  </si>
  <si>
    <t>EDEN VALLEY CARE CENTER</t>
  </si>
  <si>
    <t>612 MAIN STREET</t>
  </si>
  <si>
    <t>SOLEDAD</t>
  </si>
  <si>
    <t>PALM VILLAGE RETIREMENT COMM.</t>
  </si>
  <si>
    <t>703 W HERBERT AVE</t>
  </si>
  <si>
    <t>REEDLEY</t>
  </si>
  <si>
    <t>KINGS NURSING &amp; REHABILITATION CENTER</t>
  </si>
  <si>
    <t>851 LESLIE LANE</t>
  </si>
  <si>
    <t>HANFORD</t>
  </si>
  <si>
    <t>ROYAL OAKS MANOR-BRADBURY OAKS</t>
  </si>
  <si>
    <t>1763 ROYAL OAKS DRIVE</t>
  </si>
  <si>
    <t>CEDAR MOUNTAIN POST ACUTE</t>
  </si>
  <si>
    <t>11970 4TH STREET</t>
  </si>
  <si>
    <t>YUCAIPA</t>
  </si>
  <si>
    <t>IMPERIAL HEIGHTS HEALTHCARE &amp; WELLNESS CENTRE, LLC</t>
  </si>
  <si>
    <t>320 CATTLE CALL DR.</t>
  </si>
  <si>
    <t>BRAWLEY</t>
  </si>
  <si>
    <t>MEADOWOOD NURSING CENTER</t>
  </si>
  <si>
    <t>3805 DEXTER LANE</t>
  </si>
  <si>
    <t>CLEARLAKE</t>
  </si>
  <si>
    <t>MISSION DE LA CASA NURSING &amp; REHABILITATION CENTER</t>
  </si>
  <si>
    <t>2501 ALVIN AVENUE</t>
  </si>
  <si>
    <t>REDWOOD HEALTHCARE CENTER LLC</t>
  </si>
  <si>
    <t>3145 HIGH STREET</t>
  </si>
  <si>
    <t>PIONEER HOUSE</t>
  </si>
  <si>
    <t>415 P STREET</t>
  </si>
  <si>
    <t>WAGNER HEIGHTS NURSING &amp; REHABILITATION CENTER</t>
  </si>
  <si>
    <t>9289 BRANSTETTER PLACE</t>
  </si>
  <si>
    <t>5445 EVERGLADES ST</t>
  </si>
  <si>
    <t>VENTURA</t>
  </si>
  <si>
    <t>SOUTHERN INYO HOSPITAL D/P SNF</t>
  </si>
  <si>
    <t>501 E LOCUST</t>
  </si>
  <si>
    <t>LONE PINE</t>
  </si>
  <si>
    <t>PARK REGENCY CARE CENTER</t>
  </si>
  <si>
    <t>1770 W. LA HABRA BLVD.</t>
  </si>
  <si>
    <t>LA HABRA</t>
  </si>
  <si>
    <t>SAN FRANCISCO GENERAL HOSPITAL D/P SNF</t>
  </si>
  <si>
    <t>1001 POTRERO AVENUE</t>
  </si>
  <si>
    <t>CARLMONT GARDENS NURSING CENTER</t>
  </si>
  <si>
    <t>2140 CARLMONT DRIVE</t>
  </si>
  <si>
    <t>BELMONT</t>
  </si>
  <si>
    <t>KINDRED TRANSITIONAL CARE AND REHAB - SMITH RANCH</t>
  </si>
  <si>
    <t>1550 SILVEIRA PARKWAY</t>
  </si>
  <si>
    <t>OAKLAND HEIGHTS NURSING AND REHABILITATION</t>
  </si>
  <si>
    <t>2361 EAST 29TH STREET</t>
  </si>
  <si>
    <t>SAN DIEGO HEALTHCARE CENTER</t>
  </si>
  <si>
    <t>2828 MEADOWLARK DRIVE</t>
  </si>
  <si>
    <t>MONTE VISTA GROVE HOMES</t>
  </si>
  <si>
    <t>2889 SAN PASQUAL STREET</t>
  </si>
  <si>
    <t>HEMET VALLEY HEALTHCARE CENTER</t>
  </si>
  <si>
    <t>371 NORTH WESTON PL</t>
  </si>
  <si>
    <t>WILLOW CREEK HEALTHCARE CENTER</t>
  </si>
  <si>
    <t>650 W. ALLUVIAL</t>
  </si>
  <si>
    <t>CLOVIS</t>
  </si>
  <si>
    <t>STONEY POINT HEALTHCARE CENTER</t>
  </si>
  <si>
    <t>21820 CRAGGY VIEW ST.</t>
  </si>
  <si>
    <t>CHATSWORTH</t>
  </si>
  <si>
    <t>ESKATON VILLAGE CARE CENTER</t>
  </si>
  <si>
    <t>3939 WALNUT AVE.</t>
  </si>
  <si>
    <t>PARKSIDE HEALTH AND WELLNESS CENTER</t>
  </si>
  <si>
    <t>444 W LEXINGTON</t>
  </si>
  <si>
    <t>HEALDSBURG DISTRICT HOSPITAL DP/SNF</t>
  </si>
  <si>
    <t>1375 UNIVERSITY AVENUE</t>
  </si>
  <si>
    <t>HEALDSBURG</t>
  </si>
  <si>
    <t>O'CONNOR HOSPITAL DP/SNF</t>
  </si>
  <si>
    <t>2105 FOREST AVENUE</t>
  </si>
  <si>
    <t>LOS ANGELES COMM HOSPITAL</t>
  </si>
  <si>
    <t>4081 EAST OLYMPIC BLVD</t>
  </si>
  <si>
    <t>VISTA COVE CARE CENTER AT CORONA</t>
  </si>
  <si>
    <t>2600 SOUTH MAIN STREET</t>
  </si>
  <si>
    <t>HOLIDAY MANOR CARE CENTER</t>
  </si>
  <si>
    <t>20554 ROSCOE BLVD</t>
  </si>
  <si>
    <t>GLENHAVEN HEALTHCARE</t>
  </si>
  <si>
    <t>212 WEST CHEVY CHASE DRIVE</t>
  </si>
  <si>
    <t>MORTON BAKAR CENTER</t>
  </si>
  <si>
    <t>494 BLOSSOM WAY</t>
  </si>
  <si>
    <t>GREATER EL MONTE COMMUNITY HOS</t>
  </si>
  <si>
    <t>1701 SANTA ANITA AVENUE</t>
  </si>
  <si>
    <t>AUBURN RAVINE TERRACE</t>
  </si>
  <si>
    <t>750 AUBURN RAVINE ROAD</t>
  </si>
  <si>
    <t>CITRUS VALLEY MEDICAL CENTER - IC CAMPUS - D/P SNF</t>
  </si>
  <si>
    <t>210 W. SAN BERNARDINO RD.</t>
  </si>
  <si>
    <t>COVINA</t>
  </si>
  <si>
    <t>KAISER FOUNDATION HOSPITAL MANTECA D/P SNF</t>
  </si>
  <si>
    <t>1777 WEST YOSEMITE AVENUE</t>
  </si>
  <si>
    <t>MANTECA</t>
  </si>
  <si>
    <t>MISSION HILLS HEALTH CARE, INC</t>
  </si>
  <si>
    <t>4033 SIXTH AVENUE EXT</t>
  </si>
  <si>
    <t>TORRANCE MEMORIAL MED CTR SNF/DP</t>
  </si>
  <si>
    <t>3330 WEST LOMITA BLVD</t>
  </si>
  <si>
    <t>TOTALLY KIDS REHABILITATION HOSPITAL - D/P SNF</t>
  </si>
  <si>
    <t>1720 MOUNTAIN VIEW</t>
  </si>
  <si>
    <t>LOMA LINDA</t>
  </si>
  <si>
    <t>MACLAY HEALTHCARE CENTER</t>
  </si>
  <si>
    <t>12831 MACLAY STREET</t>
  </si>
  <si>
    <t>SYLMAR</t>
  </si>
  <si>
    <t>REDLANDS COMM HOSP D/P SNF</t>
  </si>
  <si>
    <t>350 TERRACINA BLVD.</t>
  </si>
  <si>
    <t>THE GROVE CARE AND WELLNESS</t>
  </si>
  <si>
    <t>3401 LEMON STREET</t>
  </si>
  <si>
    <t>CALIFORNIA PARK REHABILITATION HOSPITAL</t>
  </si>
  <si>
    <t>2850 SIERRA SUNRISE TERRACE</t>
  </si>
  <si>
    <t>SOUTH COAST GLOBAL MEDICAL CENTER D/P SNF</t>
  </si>
  <si>
    <t>2701 SOUTH BRISTOL STREET</t>
  </si>
  <si>
    <t>SAN LUIS TRANSITIONAL CARE</t>
  </si>
  <si>
    <t>1575 BISHOP STREET</t>
  </si>
  <si>
    <t>SAN LUIS OBISPO</t>
  </si>
  <si>
    <t>WINDSOR MANOR</t>
  </si>
  <si>
    <t>1230 E. WINDSOR RD.</t>
  </si>
  <si>
    <t>GROSSMONT HOSPITAL D/P SNF</t>
  </si>
  <si>
    <t>5555 GROSSMONT CENTER DRIVE</t>
  </si>
  <si>
    <t>LA MESA</t>
  </si>
  <si>
    <t>ARARAT NURSING FACILITY</t>
  </si>
  <si>
    <t>15099 MISSION HILLS ROAD</t>
  </si>
  <si>
    <t>MISSION HILLS</t>
  </si>
  <si>
    <t>VIBRA HOSPITAL OF NORTHERN CALIFORNIA D/P SNF</t>
  </si>
  <si>
    <t>2801 EUREKA WAY</t>
  </si>
  <si>
    <t>WHITTIER HOSPITAL MEDICAL CTR D/P SNF</t>
  </si>
  <si>
    <t>9080 COLIMA ROAD</t>
  </si>
  <si>
    <t>PALM GROVE HEALTH CARE</t>
  </si>
  <si>
    <t>1665 EAST EIGHTH STREET</t>
  </si>
  <si>
    <t>KINDRED TRANSITIONAL CARE &amp; REHAB - SIENA</t>
  </si>
  <si>
    <t>11600 EDUCATION STREET</t>
  </si>
  <si>
    <t>MEADOWOOD A HEALTH AND REHABILITATION CENTER</t>
  </si>
  <si>
    <t>3110 WAGNER HEIGHTS ROAD</t>
  </si>
  <si>
    <t>IMPERIAL CARE CENTER</t>
  </si>
  <si>
    <t>11441 VENTURA BLVD</t>
  </si>
  <si>
    <t>STUDIO CITY</t>
  </si>
  <si>
    <t>WINDSOR CARE CENTER OF PETALUMA</t>
  </si>
  <si>
    <t>523 HAYES LANE</t>
  </si>
  <si>
    <t>MARYSVILLE POST-ACUTE</t>
  </si>
  <si>
    <t>1617 RAMIREZ STREET</t>
  </si>
  <si>
    <t>MARYSVILLE</t>
  </si>
  <si>
    <t>SIMI VALLEY CARE CENTER</t>
  </si>
  <si>
    <t>5270 E LOS ANGELES AVE</t>
  </si>
  <si>
    <t>SIMI VALLEY</t>
  </si>
  <si>
    <t>STUDIO CITY REHABILITATION CENTER</t>
  </si>
  <si>
    <t>11429 VENTURA BLVD</t>
  </si>
  <si>
    <t>BARTON HOSPITAL D/P SNF</t>
  </si>
  <si>
    <t>2170 SOUTH AVENUE</t>
  </si>
  <si>
    <t>SOUTH LAKE TAHOE</t>
  </si>
  <si>
    <t>IMPERIAL CREST HEALTH CARE CENTER</t>
  </si>
  <si>
    <t>11834 INGLEWOOD AVENUE</t>
  </si>
  <si>
    <t>HAWTHORNE</t>
  </si>
  <si>
    <t>DEL AMO GARDENS CONVALESCENT</t>
  </si>
  <si>
    <t>22419 KENT AVENUE</t>
  </si>
  <si>
    <t>AVALON CARE CENTER - SONORA</t>
  </si>
  <si>
    <t>19929 GREENLEY ROAD</t>
  </si>
  <si>
    <t>TERRACE VIEW CARE CENTER</t>
  </si>
  <si>
    <t>201 EAST BASTANCHURY</t>
  </si>
  <si>
    <t>SANTA FE HEIGHTS HEALTHCARE CENTER, LLC</t>
  </si>
  <si>
    <t>2309 N SANTA FE AVE</t>
  </si>
  <si>
    <t>COMPTON</t>
  </si>
  <si>
    <t>ASBURY PARK NURSING &amp; REHABILITATION CENTER</t>
  </si>
  <si>
    <t>2257 FAIR OAKS BLVD.</t>
  </si>
  <si>
    <t>BAKERSFIELD HEALTHCARE CENTER</t>
  </si>
  <si>
    <t>730 34TH STREET</t>
  </si>
  <si>
    <t>WINDSOR TERRACE HEALTH CARE</t>
  </si>
  <si>
    <t>7447 SEPULVEDA BLVD</t>
  </si>
  <si>
    <t>NORWALK SKILLED NURSING &amp; WELLNESS CENTRE, LLC</t>
  </si>
  <si>
    <t>11510 IMPERIAL HIGHWAY</t>
  </si>
  <si>
    <t>COMMUNITY CARE ON PALM</t>
  </si>
  <si>
    <t>4768 PALM AVENUE</t>
  </si>
  <si>
    <t>FOOTHILL REGIONAL MEDICAL CENTER D/P SNF</t>
  </si>
  <si>
    <t>14662 NEWPORT AVENUE</t>
  </si>
  <si>
    <t>TUSTIN</t>
  </si>
  <si>
    <t>COLONIAL GARDENS NURSING HOME</t>
  </si>
  <si>
    <t>7246 S. ROSEMEAD BLVD.</t>
  </si>
  <si>
    <t>MANORCARE HEALTH SERVICES - TICE VALLEY</t>
  </si>
  <si>
    <t>1975 TICE VALLEY BLVD.</t>
  </si>
  <si>
    <t>PLYMOUTH SQUARE</t>
  </si>
  <si>
    <t>1319 N. MADISON STREET</t>
  </si>
  <si>
    <t>THE REHABILITATION CENTRE OF BEVERLY HILLS</t>
  </si>
  <si>
    <t>580 SOUTH SAN VICENTE BLVD.</t>
  </si>
  <si>
    <t>WINDSOR GARDENS CONVALESCENT CENTER OF ANAHEIM</t>
  </si>
  <si>
    <t>3415 W BALL ROAD</t>
  </si>
  <si>
    <t>ALDERSLY SKILLED NURSING FACILITY</t>
  </si>
  <si>
    <t>326 MISSION AVENUE</t>
  </si>
  <si>
    <t>VINTAGE ESTATES OF RICHMOND</t>
  </si>
  <si>
    <t>955 23RD STREET</t>
  </si>
  <si>
    <t>RICHMOND</t>
  </si>
  <si>
    <t>SAN FRANCISCO TOWERS</t>
  </si>
  <si>
    <t>1661 PINE STREET</t>
  </si>
  <si>
    <t>HAWTHORNE HEALTHCARE &amp; WELLNESS CENTRE, LP</t>
  </si>
  <si>
    <t>11630 SOUTH GREVILLEA AVE.</t>
  </si>
  <si>
    <t>CHAPMAN GLOBAL MEDICAL CENTER D/P SNF</t>
  </si>
  <si>
    <t>2601 EAST CHAPMAN AVENUE</t>
  </si>
  <si>
    <t>ALAMEDA CARE CENTER</t>
  </si>
  <si>
    <t>925 W. ALAMEDA AVE.</t>
  </si>
  <si>
    <t>BURBANK</t>
  </si>
  <si>
    <t>GARDEN PARK CARE CENTER</t>
  </si>
  <si>
    <t>12681 HASTER STREET</t>
  </si>
  <si>
    <t>COUNTRY VILLA MAR VISTA NRS CT</t>
  </si>
  <si>
    <t>3966 MARCASEL AVE</t>
  </si>
  <si>
    <t>PARKWEST HEALTHCARE CENTER</t>
  </si>
  <si>
    <t>6740 WILBUR AVE</t>
  </si>
  <si>
    <t>LEGACY NURSING AND REHABILITATION CENTER</t>
  </si>
  <si>
    <t>1790 MUIR ROAD</t>
  </si>
  <si>
    <t>CAREHOUSE HEALTHCARE CENTER</t>
  </si>
  <si>
    <t>1800 OLD TUSTIN ROAD</t>
  </si>
  <si>
    <t>UNIVERSITY RETIREMENT COMMUNITY AT DAVIS</t>
  </si>
  <si>
    <t>1515 SHASTA DRIVE</t>
  </si>
  <si>
    <t>DAVIS</t>
  </si>
  <si>
    <t>NEW BETHANY SKILLED NURSING</t>
  </si>
  <si>
    <t>1441 BERKELEY DR</t>
  </si>
  <si>
    <t>LOS BANOS</t>
  </si>
  <si>
    <t>VILLAGE SQUARE HEALTHCARE CENTER</t>
  </si>
  <si>
    <t>1586 W. SAN MARCOS BLVD</t>
  </si>
  <si>
    <t>SAN MARCOS</t>
  </si>
  <si>
    <t>PALOMAR HEIGHTS POST ACUTE REHAB</t>
  </si>
  <si>
    <t>1260 E OHIO AVENUE</t>
  </si>
  <si>
    <t>MILPITAS CARE CENTER</t>
  </si>
  <si>
    <t>120 CORNING AVENUE</t>
  </si>
  <si>
    <t>MILPITAS</t>
  </si>
  <si>
    <t>COVENANT VILLAGE CARE CENTER</t>
  </si>
  <si>
    <t>2125 NORTH OLIVE AVENUE</t>
  </si>
  <si>
    <t>CAMARILLO HEALTHCARE CENTER</t>
  </si>
  <si>
    <t>205 GRANADA ST</t>
  </si>
  <si>
    <t>CEDAR CREST NURSING AND REHABILITATION CENTER</t>
  </si>
  <si>
    <t>797 E FREMONT AVENUE</t>
  </si>
  <si>
    <t>VICTORIA POST ACUTE CARE</t>
  </si>
  <si>
    <t>654 S. ANZA</t>
  </si>
  <si>
    <t>GORDON LANE CARE CENTER</t>
  </si>
  <si>
    <t>1821 E CHAPMAN AVE</t>
  </si>
  <si>
    <t>VI AT LA JOLLA VILLAGE</t>
  </si>
  <si>
    <t>4171 LAS PALMAS SQUARE</t>
  </si>
  <si>
    <t>MURRIETA HEALTH AND REHABILITATION CENTER</t>
  </si>
  <si>
    <t>24100 MONROE AVENUE</t>
  </si>
  <si>
    <t>MURRIETA</t>
  </si>
  <si>
    <t>BROOKDALE YORBA LINDA</t>
  </si>
  <si>
    <t>17803 IMPERIAL HIGHWAY</t>
  </si>
  <si>
    <t>YORBA LINDA</t>
  </si>
  <si>
    <t>WISTERIA CARE CENTER</t>
  </si>
  <si>
    <t>20524 WISTERIA STREET</t>
  </si>
  <si>
    <t>SANTA MONICA CONV CTR I</t>
  </si>
  <si>
    <t>2828 PICO BOULEVARD</t>
  </si>
  <si>
    <t>KAISER PERMANENTE POST-ACUTE CARE CENTER</t>
  </si>
  <si>
    <t>1440 168TH AVENUE</t>
  </si>
  <si>
    <t>SAN LEANDRO</t>
  </si>
  <si>
    <t>SAMARKAND SKILLED NURSING FACILITY</t>
  </si>
  <si>
    <t>2566 TREASURE DR</t>
  </si>
  <si>
    <t>HEALTHBRIDGE CHILDREN'S HOSPITAL - ORANGE D/P SNF</t>
  </si>
  <si>
    <t>393 S TUSTIN ST</t>
  </si>
  <si>
    <t>BEL VISTA HEALTHCARE CENTER</t>
  </si>
  <si>
    <t>5001 EAST ANAHEIM STREET</t>
  </si>
  <si>
    <t>EAST LONG BEACH</t>
  </si>
  <si>
    <t>MISSION CARE CENTER</t>
  </si>
  <si>
    <t>4800 DELTA AVENUE</t>
  </si>
  <si>
    <t>GREEN ACRES LODGE</t>
  </si>
  <si>
    <t>8101 E HILL DRIVE</t>
  </si>
  <si>
    <t>BROOKDALE SAN JUAN CAPISTRANO</t>
  </si>
  <si>
    <t>31741 RANCHO VIEJO ROAD</t>
  </si>
  <si>
    <t>SAN JUAN CAPISTRANO</t>
  </si>
  <si>
    <t>BERKLEY EAST CONVALESCENT HOSP</t>
  </si>
  <si>
    <t>2021 ARIZONA AVE</t>
  </si>
  <si>
    <t>BROOKDALE CARMEL VALLEY</t>
  </si>
  <si>
    <t>13101 HARTFIELD AVE</t>
  </si>
  <si>
    <t>WINDSOR TERRACE OF WESTLAKE VILLAGE</t>
  </si>
  <si>
    <t>250 FAIRVIEW RD</t>
  </si>
  <si>
    <t>BROOKDALE RIVERWALK SNF (CA)</t>
  </si>
  <si>
    <t>350 CALLOWAY DRIVE, BUILDING C</t>
  </si>
  <si>
    <t>SUNNYVALE POST-ACUTE CENTER</t>
  </si>
  <si>
    <t>1291 S BERNARDO AVENUE</t>
  </si>
  <si>
    <t>SKY HARBOR CARE CENTER</t>
  </si>
  <si>
    <t>57333 JOSHUA LANE</t>
  </si>
  <si>
    <t>YUCCA VALLEY</t>
  </si>
  <si>
    <t>BELLAKEN SKILLED NURSING CENTER</t>
  </si>
  <si>
    <t>2780 26TH AVENUE</t>
  </si>
  <si>
    <t>DESERT MANOR</t>
  </si>
  <si>
    <t>8515 CHOLLA AVE</t>
  </si>
  <si>
    <t>NEWPORT SUBACUTE HEALTHCARE CENTER</t>
  </si>
  <si>
    <t>2570 NEWPORT BLVD</t>
  </si>
  <si>
    <t>COSTA MESA</t>
  </si>
  <si>
    <t>SIERRA VIEW MEDICAL CENTER</t>
  </si>
  <si>
    <t>465 W PUTNAM AVE</t>
  </si>
  <si>
    <t>PROVIDENCE ALL SAINT'S SUBACUTE</t>
  </si>
  <si>
    <t>1652 MONO AVENUE</t>
  </si>
  <si>
    <t>SAN FERNANDO POST ACUTE HOSPITAL</t>
  </si>
  <si>
    <t>12260 FOOTHILL BLVD</t>
  </si>
  <si>
    <t>NOVATO HEALTHCARE CENTER</t>
  </si>
  <si>
    <t>1565 HILL ROAD</t>
  </si>
  <si>
    <t>NOVATO</t>
  </si>
  <si>
    <t>PENINSULA POST-ACUTE</t>
  </si>
  <si>
    <t>1609 TROUSDALE DRIVE</t>
  </si>
  <si>
    <t>BURLINGAME</t>
  </si>
  <si>
    <t>OAKVIEW SKILLED NURSING</t>
  </si>
  <si>
    <t>3557 CAMPUS DR</t>
  </si>
  <si>
    <t>GREENHILLS MANOR</t>
  </si>
  <si>
    <t>238 VIRGINIA AVENUE</t>
  </si>
  <si>
    <t>CAMPBELL</t>
  </si>
  <si>
    <t>ELMWOOD CARE CENTER</t>
  </si>
  <si>
    <t>2829 SHATTUCK AVENUE</t>
  </si>
  <si>
    <t>LAS VILLAS DE CARLSBAD HEALTH CENTER</t>
  </si>
  <si>
    <t>1094 LAGUNA DRIVE</t>
  </si>
  <si>
    <t>CARLSBAD</t>
  </si>
  <si>
    <t>KINDRED HOSPITAL BREA D/P SNF</t>
  </si>
  <si>
    <t>875 N BREA BLVD</t>
  </si>
  <si>
    <t>BREA</t>
  </si>
  <si>
    <t>TOTALLY KIDS SPECIALTY HEALTHCARE - SUN VALLEY</t>
  </si>
  <si>
    <t>10716 LA TUNA CANYON ROAD</t>
  </si>
  <si>
    <t>JOYCE EISENBERG KEEFER MEDICAL CENTER D/P SNF</t>
  </si>
  <si>
    <t>7150 TAMPA AVENUE</t>
  </si>
  <si>
    <t>MARTINEZ CONVALESCENT HOSPITAL</t>
  </si>
  <si>
    <t>4110 ALHAMBRA WAY</t>
  </si>
  <si>
    <t>ALHAMBRA HOSPITAL MED CTR DP/SNF</t>
  </si>
  <si>
    <t>100 S RAYMOND AVE</t>
  </si>
  <si>
    <t>LOMPOC SKILLED NURSING &amp; REHABILITATION CENTER</t>
  </si>
  <si>
    <t>1428 W NORTH AVE</t>
  </si>
  <si>
    <t>LOMPOC</t>
  </si>
  <si>
    <t>CANYON OAKS NURSING AND REHABILITATION CENTER</t>
  </si>
  <si>
    <t>22029 SATICOY STREET</t>
  </si>
  <si>
    <t>ATHERTON HEALTHCARE</t>
  </si>
  <si>
    <t>1275 CRANE STREET</t>
  </si>
  <si>
    <t>MENLO PARK</t>
  </si>
  <si>
    <t>LAUREL HEIGHTS COMMUNITY CARE</t>
  </si>
  <si>
    <t>2740 CALIFORNIA ST</t>
  </si>
  <si>
    <t>INTERCOMMUNITY CARE CENTER</t>
  </si>
  <si>
    <t>2626 GRAND AVENUE</t>
  </si>
  <si>
    <t>LAS VILLAS DEL NORTE HEALTH CENTER</t>
  </si>
  <si>
    <t>1335 LAS VILLAS WAY</t>
  </si>
  <si>
    <t>THE REHABILITATION CENTER OF SANTA MONICA</t>
  </si>
  <si>
    <t>1338 20TH STREET</t>
  </si>
  <si>
    <t>SAN MARINO MANOR</t>
  </si>
  <si>
    <t>6812 N. OAK AVENUE</t>
  </si>
  <si>
    <t>VISTA DEL SOL CARE CENTER</t>
  </si>
  <si>
    <t>11620 WASHINGTON BLVD</t>
  </si>
  <si>
    <t>HERMAN HEALTH CARE CENTER</t>
  </si>
  <si>
    <t>2295 PLUMMER AVENUE</t>
  </si>
  <si>
    <t>CLARA BALDWIN STOCKER HOME</t>
  </si>
  <si>
    <t>527 S VALINDA AVENUE</t>
  </si>
  <si>
    <t>WEST COVINA</t>
  </si>
  <si>
    <t>VI AT PALO ALTO</t>
  </si>
  <si>
    <t>600 SAND HILL ROAD</t>
  </si>
  <si>
    <t>DEVONSHIRE OAKS NURSING CENTER</t>
  </si>
  <si>
    <t>3635 JEFFERSON AVENUE</t>
  </si>
  <si>
    <t>REDWOOD CITY</t>
  </si>
  <si>
    <t>HEALDSBURG SENIOR LIVING COMMUNITY</t>
  </si>
  <si>
    <t>725 GROVE STREET</t>
  </si>
  <si>
    <t>THE COVINGTON CARE CENTER</t>
  </si>
  <si>
    <t>3 PURSUIT</t>
  </si>
  <si>
    <t>ALISO VIEJO</t>
  </si>
  <si>
    <t>SHEFFIELD CONVALESCENT HOSPITAL</t>
  </si>
  <si>
    <t>1133 SOUTH VAN NESS AVENUE</t>
  </si>
  <si>
    <t>THE REDWOODS, A COMMUNITY OF SENIORS</t>
  </si>
  <si>
    <t>40 CAMINO ALTO</t>
  </si>
  <si>
    <t>MILL VALLEY</t>
  </si>
  <si>
    <t>BROOKDALE FOUNTAINGROVE</t>
  </si>
  <si>
    <t>300 FOUNTAINGROVE PARKWAY</t>
  </si>
  <si>
    <t>CAMDEN POSTACUTE CARE, INC</t>
  </si>
  <si>
    <t>1331 CAMDEN AVENUE</t>
  </si>
  <si>
    <t>HUNTINGTON HEALTHCARE CENTER</t>
  </si>
  <si>
    <t>4515 HUNTINGTON DRIVE SOUTH</t>
  </si>
  <si>
    <t>HERITAGE ON THE MARINA</t>
  </si>
  <si>
    <t>3400 LAGUNA STREET</t>
  </si>
  <si>
    <t>SHERMAN OAKS HOSPITAL SNF DP</t>
  </si>
  <si>
    <t>4929 VAN NUYS BLVD</t>
  </si>
  <si>
    <t>SHERMAN OAKS</t>
  </si>
  <si>
    <t>CREEKVIEW SKILLED NURSING</t>
  </si>
  <si>
    <t>2900 STONERIDGE DRIVE</t>
  </si>
  <si>
    <t>PLEASANTON</t>
  </si>
  <si>
    <t>SOUTHERN CALIFORNIA HOSP AT CULVER CITY D/P SNF</t>
  </si>
  <si>
    <t>3828 DELMAS TERRACE</t>
  </si>
  <si>
    <t>CULVER CITY</t>
  </si>
  <si>
    <t>FOOTHILL HEIGHTS</t>
  </si>
  <si>
    <t>1515 NORTH FAIR OAKS AVE</t>
  </si>
  <si>
    <t>MONTEREY HEALTHCARE &amp; WELLNESS CENTRE, LP</t>
  </si>
  <si>
    <t>1267 SAN GABRIEL BLVD</t>
  </si>
  <si>
    <t>BROOKDALE CAMARILLO</t>
  </si>
  <si>
    <t>6000 SANTA ROSA ROAD</t>
  </si>
  <si>
    <t>CLEAR VIEW CONVALESCENT CENTER</t>
  </si>
  <si>
    <t>15823 SO. WESTERN AVE.</t>
  </si>
  <si>
    <t>GRANITE HILLS HEALTHCARE &amp; WELLNESS CENTRE, LLC</t>
  </si>
  <si>
    <t>1340 E MADISON AVE</t>
  </si>
  <si>
    <t>RIDGECREST REGIONAL TRANSITIONAL CARE AND REHABILI</t>
  </si>
  <si>
    <t>1081 NORTH CHINA LAKE BOULEVARD</t>
  </si>
  <si>
    <t>RIDGECREST</t>
  </si>
  <si>
    <t>ARROWHEAD HEALTHCARE CENTER, LLC</t>
  </si>
  <si>
    <t>4343 N. SIERRA WAY</t>
  </si>
  <si>
    <t>CHAPARRAL HOUSE</t>
  </si>
  <si>
    <t>1309 ALLSTON WAY</t>
  </si>
  <si>
    <t>RIVERSIDE HEIGHTS HEALTHCARE CENTER, LLC</t>
  </si>
  <si>
    <t>8951 GRANITE HILL DRIVE</t>
  </si>
  <si>
    <t>SELMA CONVALESCENT HOSPITAL</t>
  </si>
  <si>
    <t>2108 STILLMAN</t>
  </si>
  <si>
    <t>CLEAR VIEW SANITARIUM</t>
  </si>
  <si>
    <t>PROVIDENCE ALL SAINT'S MAUBERT</t>
  </si>
  <si>
    <t>15731 MAUBERT AVENUE</t>
  </si>
  <si>
    <t>SOUTH BAY POST ACUTE CARE</t>
  </si>
  <si>
    <t>553 F STREET</t>
  </si>
  <si>
    <t>HEIGHT STREET SKILLED CARE</t>
  </si>
  <si>
    <t>1611 HEIGHT STREET</t>
  </si>
  <si>
    <t>HILLCREST NURSING HOME</t>
  </si>
  <si>
    <t>4280 CYPRESS DRIVE</t>
  </si>
  <si>
    <t>BELLA VISTA HEALTH CENTER</t>
  </si>
  <si>
    <t>7922 PALM STREET</t>
  </si>
  <si>
    <t>LEMON GROVE</t>
  </si>
  <si>
    <t>SOMERSET SUBACUTE AND CARE</t>
  </si>
  <si>
    <t>151 CLAYDELLE AVE</t>
  </si>
  <si>
    <t>LEGACY CARE OF PASADENA</t>
  </si>
  <si>
    <t>1570 NORTH FAIR OAKS AVE</t>
  </si>
  <si>
    <t>CENTRAL VALLEY SPECIALTY HOSPITAL -  SNF</t>
  </si>
  <si>
    <t>730 17TH STREET</t>
  </si>
  <si>
    <t>CASA DE MODESTO</t>
  </si>
  <si>
    <t>1745 ELDENA WAY</t>
  </si>
  <si>
    <t>MOUNTAIN MANOR SENIOR RESIDENCE</t>
  </si>
  <si>
    <t>6101 FAIR OAKS BOULEVARD</t>
  </si>
  <si>
    <t>LAKESIDE SPECIAL CARE CENTER</t>
  </si>
  <si>
    <t>11962 WOODSIDE AVENUE</t>
  </si>
  <si>
    <t>WEST ANAHEIM MEDICAL CENTER D/P SNF</t>
  </si>
  <si>
    <t>3033 W ORANGE AVE</t>
  </si>
  <si>
    <t>VETERANS HOME OF CALIFORNIA - REDDING</t>
  </si>
  <si>
    <t>3400 KNIGHTON ROAD</t>
  </si>
  <si>
    <t>PLAYA DEL REY CARE AND REHABILITATION CENTER</t>
  </si>
  <si>
    <t>7716 MANCHESTER AVENUE</t>
  </si>
  <si>
    <t>PLAYA DEL REY</t>
  </si>
  <si>
    <t>BALDWIN GARDENS NURSING CENTER</t>
  </si>
  <si>
    <t>10786 LIVE OAK AVENUE</t>
  </si>
  <si>
    <t>PROVIDENCE HOLY CROSS MED CTR D/P SNF</t>
  </si>
  <si>
    <t>11600A INDIAN HILLS ROAD, MISSION HILLS, CA 91345</t>
  </si>
  <si>
    <t>DESERT SPRINGS HEALTHCARE &amp; WELLNESS CENTRE</t>
  </si>
  <si>
    <t>82-262 VALENCIA AVENUE</t>
  </si>
  <si>
    <t>INDIO</t>
  </si>
  <si>
    <t>OAKHURST HEALTHCARE &amp; WELLNESS CENTRE</t>
  </si>
  <si>
    <t>40131 HIGHWAY 49</t>
  </si>
  <si>
    <t>OAKHURST</t>
  </si>
  <si>
    <t>THE SPRINGS AT THE CARLOTTA</t>
  </si>
  <si>
    <t>41-505 CARLOTTA DRIVE</t>
  </si>
  <si>
    <t>SAINT FRANCIS MED CTR DP</t>
  </si>
  <si>
    <t>3630 IMPERIAL HWY.</t>
  </si>
  <si>
    <t>RANCHO MIRAGE HEALTH AND REHABILITATION CENTER</t>
  </si>
  <si>
    <t>39950 VISTA DEL SOL</t>
  </si>
  <si>
    <t>RANCHO MIRAGE</t>
  </si>
  <si>
    <t>THE REHABILITATION CENTER OF BAKERSFIELD</t>
  </si>
  <si>
    <t>2211 MOUNT VERNON AVENUE</t>
  </si>
  <si>
    <t>PALM TERRACE HEALTHCARE &amp; REHABILITATION CENTER</t>
  </si>
  <si>
    <t>24962 CALLE ARAGON</t>
  </si>
  <si>
    <t>LAGUNA HILLS</t>
  </si>
  <si>
    <t>CASTLE MANOR CONVALESCENT CENTER</t>
  </si>
  <si>
    <t>541 V AVENUE</t>
  </si>
  <si>
    <t>NATIONAL CITY</t>
  </si>
  <si>
    <t>MANCHESTER MANOR CONV HOSPITAL</t>
  </si>
  <si>
    <t>837 W. MANCHESTER AVE.</t>
  </si>
  <si>
    <t>PROVIDENCE SAN BRUNO</t>
  </si>
  <si>
    <t>890 EL CAMINO REAL</t>
  </si>
  <si>
    <t>SAN BRUNO</t>
  </si>
  <si>
    <t>OROVILLE HOSPITAL POST-ACUTE CENTER</t>
  </si>
  <si>
    <t>1000 EXECUTIVE PARKWAY</t>
  </si>
  <si>
    <t>OROVILLE</t>
  </si>
  <si>
    <t>CRYSTAL RIDGE CARE CENTER</t>
  </si>
  <si>
    <t>396 DORSEY DRIVE</t>
  </si>
  <si>
    <t>GRASS VALLEY</t>
  </si>
  <si>
    <t>STANFORD COURT SKILLED NURSING &amp; REHAB CENTER</t>
  </si>
  <si>
    <t>8778 CUYAMACA STREET</t>
  </si>
  <si>
    <t>SANTEE</t>
  </si>
  <si>
    <t>BRIGHTON CARE CENTER</t>
  </si>
  <si>
    <t>1836 N. FAIR OAKS AVE</t>
  </si>
  <si>
    <t>MARINA POINTE HEALTHCARE &amp; SUBACUTE</t>
  </si>
  <si>
    <t>5240 SEPULVEDA BLVD</t>
  </si>
  <si>
    <t>NORTH STARR POSTACUTE CARE</t>
  </si>
  <si>
    <t>180 STARR AVENUE</t>
  </si>
  <si>
    <t>VILLA HEALTH CARE CENTER</t>
  </si>
  <si>
    <t>8965 MAGNOLIA AVENUE</t>
  </si>
  <si>
    <t>DELTA NURSING &amp; REHABILITATION CENTER</t>
  </si>
  <si>
    <t>514 NORTH BRIDGE STREET</t>
  </si>
  <si>
    <t>MAYFLOWER CARE CENTER</t>
  </si>
  <si>
    <t>5043 PECK RD</t>
  </si>
  <si>
    <t>COUNTRY HILLS HEALTH CARE CENTER</t>
  </si>
  <si>
    <t>1580 BROADWAY</t>
  </si>
  <si>
    <t>RECHE CANYON REGIONAL REHAB CENTER</t>
  </si>
  <si>
    <t>1350 RECHE CANYON RD</t>
  </si>
  <si>
    <t>KEI-AI LOS ANGELES HEALTHCARE CENTER</t>
  </si>
  <si>
    <t>2221 LINCOLN PARK AVE</t>
  </si>
  <si>
    <t>CAPITAL TRANSITIONAL CARE</t>
  </si>
  <si>
    <t>6821 24TH STREET</t>
  </si>
  <si>
    <t>ANAHEIM CREST NURSING CENTER</t>
  </si>
  <si>
    <t>3067 W ORANGE AVENUE</t>
  </si>
  <si>
    <t>ANTELOPE VALLEY CARE CENTER</t>
  </si>
  <si>
    <t>44567 NORTH 15TH ST. WEST</t>
  </si>
  <si>
    <t>GLENWOOD CARE CENTER</t>
  </si>
  <si>
    <t>1300 NORTH C ST</t>
  </si>
  <si>
    <t>GRAMERCY COURT</t>
  </si>
  <si>
    <t>2200 GRAMERCY DRIVE</t>
  </si>
  <si>
    <t>VILLA VALENCIA</t>
  </si>
  <si>
    <t>24552 PASEO DE VALENCIA</t>
  </si>
  <si>
    <t>MIRAVILLA CARE CENTER</t>
  </si>
  <si>
    <t>9246 AVENIDA MIRAVILLA</t>
  </si>
  <si>
    <t>CHERRY VALLEY</t>
  </si>
  <si>
    <t>RANCHO MESA CARE CENTER</t>
  </si>
  <si>
    <t>9333 LA MESA DRIVE</t>
  </si>
  <si>
    <t>ALTA LOMA</t>
  </si>
  <si>
    <t>COMM. HOSP. OF SAN BERNARDINO DP SNF</t>
  </si>
  <si>
    <t>1805 MEDICAL CTR DR.</t>
  </si>
  <si>
    <t>HEALTH CARE CTR AT THE FORUM AT RANCHO SAN ANTONIO</t>
  </si>
  <si>
    <t>23600 VIA ESPLENDOR</t>
  </si>
  <si>
    <t>GLENDALE HEALTHCARE CENTER</t>
  </si>
  <si>
    <t>1208 S. CENTRAL AVE</t>
  </si>
  <si>
    <t>RIVER VALLEY CARE CENTER</t>
  </si>
  <si>
    <t>9000 LARKIN ROAD</t>
  </si>
  <si>
    <t>LIVE OAK</t>
  </si>
  <si>
    <t>THE TERRACES OF LOS GATOS</t>
  </si>
  <si>
    <t>800 BLOSSOM HILL ROAD</t>
  </si>
  <si>
    <t>LOS GATOS</t>
  </si>
  <si>
    <t>DANISH CARE CENTER</t>
  </si>
  <si>
    <t>10805 EL CAMINO REAL</t>
  </si>
  <si>
    <t>ATASCADERO</t>
  </si>
  <si>
    <t>WINDSOR PALMS CARE CENTER OF ARTESIA</t>
  </si>
  <si>
    <t>11900 E. ARTESIA BLVD.</t>
  </si>
  <si>
    <t>ARTESIA</t>
  </si>
  <si>
    <t>ROWNTREE GARDENS</t>
  </si>
  <si>
    <t>12151 DALE AVENUE</t>
  </si>
  <si>
    <t>STANTON</t>
  </si>
  <si>
    <t>COUNTRY CARE CONVALESCENT HOSPITAL</t>
  </si>
  <si>
    <t>14900 EL CAMINO REAL</t>
  </si>
  <si>
    <t>ARROYO GRANDE CARE CENTER</t>
  </si>
  <si>
    <t>1212 FARROLL AVE</t>
  </si>
  <si>
    <t>ARROYO GRANDE</t>
  </si>
  <si>
    <t>COURTYARD CARE CENTER</t>
  </si>
  <si>
    <t>340 NORTHLAKE DRIVE</t>
  </si>
  <si>
    <t>THE MEADOWS OF NAPA VALLEY</t>
  </si>
  <si>
    <t>1900 ATRIUM PARKWAY</t>
  </si>
  <si>
    <t>WEST COVINA MEDICAL CENTER D/P SNF</t>
  </si>
  <si>
    <t>725 S. ORANGE AVENUE</t>
  </si>
  <si>
    <t>STANLEY HEALTHCARE CENTER</t>
  </si>
  <si>
    <t>14102 SPRINGDALE STREET</t>
  </si>
  <si>
    <t>PRESBYTERIAN INTERCOMM HOSP DP/SNF</t>
  </si>
  <si>
    <t>12401 WASHINGTON BLVD.</t>
  </si>
  <si>
    <t>PORTERVILLE CONVALESCENT HOSPITAL</t>
  </si>
  <si>
    <t>1100 WEST MORTON AVENUE</t>
  </si>
  <si>
    <t>SAN DIEGO POST-ACUTE CENTER</t>
  </si>
  <si>
    <t>1201 SOUTH ORANGE AVE.</t>
  </si>
  <si>
    <t>PROVIDENCE LINDSAY GARDENS</t>
  </si>
  <si>
    <t>1011 W. TULARE ROAD</t>
  </si>
  <si>
    <t>LINDSAY</t>
  </si>
  <si>
    <t>LOS ROBLES HOSPITAL &amp; MEDICAL CENTER D/P SNF</t>
  </si>
  <si>
    <t>150 VIA MERIDA</t>
  </si>
  <si>
    <t>WESTLAKE VILLAGE</t>
  </si>
  <si>
    <t>HILLVIEW CONVALESCENT HOSPITAL</t>
  </si>
  <si>
    <t>530 WEST DUNNE AVENUE &amp; LA SELVA</t>
  </si>
  <si>
    <t>MORGAN HILL</t>
  </si>
  <si>
    <t>WINDSOR CARE CENTER OF SACRAMENTO</t>
  </si>
  <si>
    <t>501 JESSIE AVENUE</t>
  </si>
  <si>
    <t>LOS GATOS OAKS CONVALESCENT HOSPITAL</t>
  </si>
  <si>
    <t>16605 LARK AVENUE</t>
  </si>
  <si>
    <t>ASTOR HEALTHCARE CENTER</t>
  </si>
  <si>
    <t>247 E. BOBIER DRIVE</t>
  </si>
  <si>
    <t>LAUREL CREEK HEALTH CENTER</t>
  </si>
  <si>
    <t>2800 ESTATES DRIVE</t>
  </si>
  <si>
    <t>FAIRFIELD</t>
  </si>
  <si>
    <t>ARCADIA HEALTH CARE CENTER</t>
  </si>
  <si>
    <t>1601 S BALDWIN AVE.</t>
  </si>
  <si>
    <t>ARCADIA</t>
  </si>
  <si>
    <t>DEPT OF STATE HOSPITALS - METROPOLITAN  SNF</t>
  </si>
  <si>
    <t>11401 SOUTH BLOOMFIELD AVENUE</t>
  </si>
  <si>
    <t>THE PAVILION AT SUNNY HILLS</t>
  </si>
  <si>
    <t>2222 N. HARBOR BLVD.</t>
  </si>
  <si>
    <t>CHILDREN'S RECOVERY CENTER OF NO CA D/P SNF</t>
  </si>
  <si>
    <t>3777 SOUTH BASCOM AVENUE</t>
  </si>
  <si>
    <t>BROOKDALE SAN DIMAS</t>
  </si>
  <si>
    <t>1740 SAN DIMAS AVENUE</t>
  </si>
  <si>
    <t>SAN DIMAS</t>
  </si>
  <si>
    <t>THE SPRINGS AT PACIFIC REGENT</t>
  </si>
  <si>
    <t>3884 NOBEL DRIVE</t>
  </si>
  <si>
    <t>INDIO NURSING AND REHABILITATION CENTER</t>
  </si>
  <si>
    <t>47-763 MONROE AVENUE</t>
  </si>
  <si>
    <t>BROOKDALE CARLSBAD</t>
  </si>
  <si>
    <t>3140 EL CAMINO REAL</t>
  </si>
  <si>
    <t>BROOKDALE RANCHO MIRAGE</t>
  </si>
  <si>
    <t>72-201 COUNTRY CLUB DRIVE</t>
  </si>
  <si>
    <t>ORCHARD HOSPITAL D/P SNF</t>
  </si>
  <si>
    <t>240 SPRUCE STREET</t>
  </si>
  <si>
    <t>GRIDLEY</t>
  </si>
  <si>
    <t>BISHOP CARE CENTER</t>
  </si>
  <si>
    <t>151 PIONEER LANE</t>
  </si>
  <si>
    <t>BISHOP</t>
  </si>
  <si>
    <t>DEL RIO GARDENS CARE CENTER</t>
  </si>
  <si>
    <t>7002-4 EAST GAGE AVENUE</t>
  </si>
  <si>
    <t>BELL GARDENS</t>
  </si>
  <si>
    <t>DEL RIO CONVALESCENT CENTER</t>
  </si>
  <si>
    <t>7002 EAST GAGE AVENUE</t>
  </si>
  <si>
    <t>1880 DAWSON AVENUE</t>
  </si>
  <si>
    <t>SIGNAL HILL</t>
  </si>
  <si>
    <t>WHITTIER NURSING AND WELLNESS CENTER, INC</t>
  </si>
  <si>
    <t>7926 S PAINTER AVE</t>
  </si>
  <si>
    <t>BROOKDALE NORTHRIDGE</t>
  </si>
  <si>
    <t>17650 DEVONSHIRE STREET</t>
  </si>
  <si>
    <t>NORTHRIDGE</t>
  </si>
  <si>
    <t>VETERANS HOME OF CALIFORNIA - CHULA VISTA</t>
  </si>
  <si>
    <t>700 EAST NAPLES COURT</t>
  </si>
  <si>
    <t>WOODSIDE HEALTHCARE CENTER</t>
  </si>
  <si>
    <t>2240 NORTHROP AVE</t>
  </si>
  <si>
    <t>MT. PLEASANT NURSING CENTER</t>
  </si>
  <si>
    <t>1355 CLAYTON ROAD</t>
  </si>
  <si>
    <t>PINE CREEK CARE CENTER</t>
  </si>
  <si>
    <t>1139 CIRBY WAY</t>
  </si>
  <si>
    <t>ROSEVILLE</t>
  </si>
  <si>
    <t>COUNTRY CREST POST ACUTE</t>
  </si>
  <si>
    <t>50 CONCORDIA LANE</t>
  </si>
  <si>
    <t>GLENBROOK</t>
  </si>
  <si>
    <t>1950 CALLE BARCELONA</t>
  </si>
  <si>
    <t>LAWNDALE HEALTHCARE &amp; WELLNESS CENTRE LLC</t>
  </si>
  <si>
    <t>15100 S PRAIRIE</t>
  </si>
  <si>
    <t>LAWNDALE</t>
  </si>
  <si>
    <t>DREIER'S NURSING CARE CENTER</t>
  </si>
  <si>
    <t>1400 WEST GLENOAKS BLVD</t>
  </si>
  <si>
    <t>JONES CONVALESCENT HOSPITAL</t>
  </si>
  <si>
    <t>524 CALLAN AVENUE</t>
  </si>
  <si>
    <t>MASONIC HOME</t>
  </si>
  <si>
    <t>34400 MISSION BLVD</t>
  </si>
  <si>
    <t>UNION CITY</t>
  </si>
  <si>
    <t>PROVIDENCE LITTLE COMP OF MARY SUBACUTE CARE CTR</t>
  </si>
  <si>
    <t>1322 WEST SIXTH STREET</t>
  </si>
  <si>
    <t>SAN PEDRO</t>
  </si>
  <si>
    <t>BAY AREA HEALTHCARE CENTER</t>
  </si>
  <si>
    <t>1833 10TH AVENUE</t>
  </si>
  <si>
    <t>PARK AVENUE HEALTHCARE &amp; WELLNESS CENTER</t>
  </si>
  <si>
    <t>1550 NORTH PARK AVENUE</t>
  </si>
  <si>
    <t>POMONA</t>
  </si>
  <si>
    <t>VETERANS HOME OF CALIFORNIA - BARSTOW</t>
  </si>
  <si>
    <t>100 EAST VETERANS PARKWAY</t>
  </si>
  <si>
    <t>MESA GLEN CARE CENTER</t>
  </si>
  <si>
    <t>638 E COLORADO AVENUE</t>
  </si>
  <si>
    <t>BAYWOOD COURT HEALTH CENTER</t>
  </si>
  <si>
    <t>21966 DOLORES STREET</t>
  </si>
  <si>
    <t>TWIN OAKS REHABILITATION &amp; NURSING CENTER</t>
  </si>
  <si>
    <t>897 NORTH M STREET</t>
  </si>
  <si>
    <t>TULARE</t>
  </si>
  <si>
    <t>VILLA SCALABRINI SPECIAL CARE</t>
  </si>
  <si>
    <t>10631 VINEDALE STREET</t>
  </si>
  <si>
    <t>SIERRA VISTA HEALTHCARE</t>
  </si>
  <si>
    <t>1715 SOUTH CEDAR</t>
  </si>
  <si>
    <t>FOREST HILL MANOR HEALTH CENTER</t>
  </si>
  <si>
    <t>551 GIBSON AVENUE</t>
  </si>
  <si>
    <t>PACIFIC GROVE</t>
  </si>
  <si>
    <t>ALTO LUCERO TRANSITIONAL CARE</t>
  </si>
  <si>
    <t>3880 VIA LUCERO</t>
  </si>
  <si>
    <t>MOCHO PARK CARE CENTER</t>
  </si>
  <si>
    <t>752 HOLMES STREET</t>
  </si>
  <si>
    <t>VETERANS HOME OF CALIFORNIA - FRESNO</t>
  </si>
  <si>
    <t>2811 W CALIFORNIA AVE, FRESNO, CA</t>
  </si>
  <si>
    <t>ANBERRY TRANSITIONAL CARE</t>
  </si>
  <si>
    <t>1000 WEST YOSEMITE AVENUE</t>
  </si>
  <si>
    <t>MERCED</t>
  </si>
  <si>
    <t>REDLANDS HEALTHCARE CENTER</t>
  </si>
  <si>
    <t>1620 WEST FERN AVENUE</t>
  </si>
  <si>
    <t>SUNSET MANOR CONV HOSP</t>
  </si>
  <si>
    <t>2720 NEVADA AVENUE</t>
  </si>
  <si>
    <t>HEARTS &amp; HANDS, POST ACUTE CARE &amp; REHAB CENTER</t>
  </si>
  <si>
    <t>2990 SOQUEL AVENUE</t>
  </si>
  <si>
    <t>SANTA CRUZ</t>
  </si>
  <si>
    <t>FAIRFIELD POST-ACUTE REHAB</t>
  </si>
  <si>
    <t>1255 TRAVIS BLVD</t>
  </si>
  <si>
    <t>ALTA VISTA HEALTHCARE &amp; WELLNESS CENTRE</t>
  </si>
  <si>
    <t>9020 GARFIELD STREET</t>
  </si>
  <si>
    <t>MAPLE HEALTHCARE CENTER</t>
  </si>
  <si>
    <t>2526 MAPLE AVE.</t>
  </si>
  <si>
    <t>THE EARLWOOD</t>
  </si>
  <si>
    <t>20820 EARL STREET</t>
  </si>
  <si>
    <t>MOTION PICTURE AND T.V. HOSP D/P SNF</t>
  </si>
  <si>
    <t>23388 MULHOLLAND DR.</t>
  </si>
  <si>
    <t>WOODLAND HILLS</t>
  </si>
  <si>
    <t>MARY HEALTH OF THE SICK CONVALESCENT &amp; NURSING HOS</t>
  </si>
  <si>
    <t>2929 THERESA DR</t>
  </si>
  <si>
    <t>NEWBURY PARK</t>
  </si>
  <si>
    <t>PALOMAR VISTA HEALTHCARE CENTER</t>
  </si>
  <si>
    <t>201 N FIG STREET</t>
  </si>
  <si>
    <t>CALIF HOSP MED CTR L.A. DP SNF</t>
  </si>
  <si>
    <t>1401 SOUTH GRAND AVE</t>
  </si>
  <si>
    <t>ACACIA PARK NURSING &amp; REHAB CENTER</t>
  </si>
  <si>
    <t>1611 SCENIC DRIVE</t>
  </si>
  <si>
    <t>SPRING VALLEY POST ACUTE LLC</t>
  </si>
  <si>
    <t>14973 HESPERIA ROAD</t>
  </si>
  <si>
    <t>SEACREST CONVALESCENT HOSPITAL</t>
  </si>
  <si>
    <t>1416 WEST 6TH STREET</t>
  </si>
  <si>
    <t>GRACE HEALTHCARE OF MORAGA</t>
  </si>
  <si>
    <t>348 RHEEM BOULEVARD</t>
  </si>
  <si>
    <t>MORAGA</t>
  </si>
  <si>
    <t>VILLA CORONADO D/P SNF</t>
  </si>
  <si>
    <t>233 PROSPECT PLACE</t>
  </si>
  <si>
    <t>CORONADO</t>
  </si>
  <si>
    <t>PINE GROVE HEALTHCARE &amp; WELLNESS CENTRE, LP</t>
  </si>
  <si>
    <t>126 N. SAN GABRIEL BLVD.</t>
  </si>
  <si>
    <t>KINDRED NURSING AND TRANSITIONAL CARE-SOUTH MARIN</t>
  </si>
  <si>
    <t>1220 SOUTH ELISEO DRIVE</t>
  </si>
  <si>
    <t>GOLDEN LIVINGCENTER - CHOWCHILLA</t>
  </si>
  <si>
    <t>1010 VENTURA AVENUE</t>
  </si>
  <si>
    <t>ROSECRANS CARE CENTER</t>
  </si>
  <si>
    <t>1140 WEST ROSECRANS AVENUE</t>
  </si>
  <si>
    <t>ROYAL CARE SKILLED NURSING CTR</t>
  </si>
  <si>
    <t>2725 PACIFIC AVENUE</t>
  </si>
  <si>
    <t>CALIFORNIA POST-ACUTE CARE</t>
  </si>
  <si>
    <t>3615 E. IMPERIAL HIWY</t>
  </si>
  <si>
    <t>EDGEMOOR HOSPITAL</t>
  </si>
  <si>
    <t>655 PARK CENTER DRIVE</t>
  </si>
  <si>
    <t>LOS BANOS NURSING &amp; REHABILITATION CENTER</t>
  </si>
  <si>
    <t>931 IDAHO AVE.</t>
  </si>
  <si>
    <t>COUNTRY MANOR HEALTHCARE</t>
  </si>
  <si>
    <t>11723 FENTON AVENUE</t>
  </si>
  <si>
    <t>LAKE VIEW TERRACE</t>
  </si>
  <si>
    <t>GOOD SAMARITAN REHAB AND CARE CENTER</t>
  </si>
  <si>
    <t>1630 N. EDISON STREET</t>
  </si>
  <si>
    <t>COUNTRY VILLA BELMONT HEIGHTS</t>
  </si>
  <si>
    <t>1730 GRAND AVE</t>
  </si>
  <si>
    <t>YUBA CITY POST ACUTE</t>
  </si>
  <si>
    <t>1220 PLUMAS ST</t>
  </si>
  <si>
    <t>BANCROFT CONVALESCENT HOSPITAL</t>
  </si>
  <si>
    <t>1475 BANCROFT AVENUE</t>
  </si>
  <si>
    <t>EUREKA REHABILITATION &amp; WELLNESS CENTER, LP</t>
  </si>
  <si>
    <t>2353 TWENTY-THIRD ST</t>
  </si>
  <si>
    <t>EUREKA</t>
  </si>
  <si>
    <t>MOUNT SAN ANTONIO GARDENS</t>
  </si>
  <si>
    <t>900 E. HARRISON AVE</t>
  </si>
  <si>
    <t>CREEKSIDE HEALTHCARE CENTER</t>
  </si>
  <si>
    <t>1900 CHURCH LANE</t>
  </si>
  <si>
    <t>SAN PABLO</t>
  </si>
  <si>
    <t>VISTA COVE CARE CENTER AT SAN GABRIEL</t>
  </si>
  <si>
    <t>909 W. SANTA ANITA STREET</t>
  </si>
  <si>
    <t>PARKWAY HILLS NURSING &amp; REHABILITATION</t>
  </si>
  <si>
    <t>7760 PARKWAY DRIVE</t>
  </si>
  <si>
    <t>RIVIERA HEALTHCARE CENTER</t>
  </si>
  <si>
    <t>8203 TELEGRAPH RD</t>
  </si>
  <si>
    <t>COTTONWOOD CANYON HEALTHCARE CENTER</t>
  </si>
  <si>
    <t>1391 MADISON AVENUE</t>
  </si>
  <si>
    <t>COUNTRY VILLA WESTWOOD</t>
  </si>
  <si>
    <t>12121 SANTA MONICA BOULEVARD</t>
  </si>
  <si>
    <t>GRACE HEALTHCARE OF PLEASANT HILL</t>
  </si>
  <si>
    <t>1625 OAK PARK BOULEVARD</t>
  </si>
  <si>
    <t>PLEASANT HILL</t>
  </si>
  <si>
    <t>EISENBERG VILLAGE</t>
  </si>
  <si>
    <t>18855 VICTORY BL</t>
  </si>
  <si>
    <t>PASADENA PARK HEALTHCARE AND WELLNESS CENTER</t>
  </si>
  <si>
    <t>2585 E. WASHINGTON BLVD.</t>
  </si>
  <si>
    <t>RAMONA NURSING &amp; REHABILITATION CENTER</t>
  </si>
  <si>
    <t>11900 RAMONA BOULEVARD</t>
  </si>
  <si>
    <t>COUNTRY VILLA TERRACE NRSG CTR</t>
  </si>
  <si>
    <t>6070 W. PICO BOULEVARD</t>
  </si>
  <si>
    <t>GARDEN VIEW POST- ACUTE REHABILITATION</t>
  </si>
  <si>
    <t>14475 GARDEN VIEW LANE</t>
  </si>
  <si>
    <t>FLAGSHIP HEALTHCARE CENTER</t>
  </si>
  <si>
    <t>466 FLAGSHIP ROAD</t>
  </si>
  <si>
    <t>NEWPORT BEACH</t>
  </si>
  <si>
    <t>HORIZON HEALTH AND SUBACUTE CENTER</t>
  </si>
  <si>
    <t>3034 E HERNDON</t>
  </si>
  <si>
    <t>SOCAL POST-ACUTE CARE</t>
  </si>
  <si>
    <t>7931 S. SORENSON AVE.</t>
  </si>
  <si>
    <t>KINDRED TRANSITIONAL CARE &amp; REHABILITATION-LAWTON</t>
  </si>
  <si>
    <t>1575 7TH AVENUE</t>
  </si>
  <si>
    <t>LEMON GROVE CARE AND REHABILITATION CENTER</t>
  </si>
  <si>
    <t>8351 BROADWAY</t>
  </si>
  <si>
    <t>MADERA REHABILITATION &amp; NURSING CENTER</t>
  </si>
  <si>
    <t>517 SOUTH A STREET</t>
  </si>
  <si>
    <t>MADERA</t>
  </si>
  <si>
    <t>SANTA TERESITA MANOR</t>
  </si>
  <si>
    <t>819 BUENA VISTA ST.</t>
  </si>
  <si>
    <t>HOLLENBECK PALMS</t>
  </si>
  <si>
    <t>573 S. BOYLE AVE.</t>
  </si>
  <si>
    <t>GARDEN CITY HEALTHCARE CENTER</t>
  </si>
  <si>
    <t>1310 WEST GRANGER</t>
  </si>
  <si>
    <t>BROOKSIDE SKILLED NURSING HOSPITAL</t>
  </si>
  <si>
    <t>2620 FLORES STREET</t>
  </si>
  <si>
    <t>JEWISH HOME D/P SNF</t>
  </si>
  <si>
    <t>302 SILVER AVE</t>
  </si>
  <si>
    <t>VERNON HEALTHCARE CENTER</t>
  </si>
  <si>
    <t>1037 W. VERNON AVENUE</t>
  </si>
  <si>
    <t>MISSION VIEW HEALTH CENTER</t>
  </si>
  <si>
    <t>1425 WOODSIDE DR</t>
  </si>
  <si>
    <t>HERITAGE GARDENS HEALTH CARE CENTER</t>
  </si>
  <si>
    <t>25271 BARTON ROAD</t>
  </si>
  <si>
    <t>LINDA MAR CARE CENTER</t>
  </si>
  <si>
    <t>751 SAN PEDRO TERRACE ROAD</t>
  </si>
  <si>
    <t>PACIFICA</t>
  </si>
  <si>
    <t>GOLDEN LIVING CENTER - HY-PANA</t>
  </si>
  <si>
    <t>4545 SHELLEY COURT</t>
  </si>
  <si>
    <t>MONTEBELLO CARE CENTER</t>
  </si>
  <si>
    <t>1035 W BEVERLY BLVD</t>
  </si>
  <si>
    <t>MONTEBELLO</t>
  </si>
  <si>
    <t>GREENFIELD CARE CENTER OF FAIRFIELD</t>
  </si>
  <si>
    <t>1260 TRAVIS BLVD</t>
  </si>
  <si>
    <t>FOUNTAIN VIEW SUBACUTE AND NURSING CENTER</t>
  </si>
  <si>
    <t>5310 FOUNTAIN AVE</t>
  </si>
  <si>
    <t>GRAND TERRACE CARE CENTER</t>
  </si>
  <si>
    <t>12000 MT VERNON AVENUE</t>
  </si>
  <si>
    <t>GRAND TERRACE</t>
  </si>
  <si>
    <t>SUNNY VIEW CARE CENTER</t>
  </si>
  <si>
    <t>1428 S. MARENGO AVE.</t>
  </si>
  <si>
    <t>BERKLEY WEST CONV HOSP</t>
  </si>
  <si>
    <t>1623 ARIZONA AVENUE</t>
  </si>
  <si>
    <t>COUNTRY VILLA PAVILION NURSING CENTER</t>
  </si>
  <si>
    <t>5916 W. PICO BOULEVARD</t>
  </si>
  <si>
    <t>MONTROSE HEALTHCARE CENTER</t>
  </si>
  <si>
    <t>2123 VERDUGO BLVD.</t>
  </si>
  <si>
    <t>COUNTRY VILLA PLAZA CONVALESCENT CENTER</t>
  </si>
  <si>
    <t>1209 HEMLOCK WAY</t>
  </si>
  <si>
    <t>SEAPORT 17TH CARE CENTER</t>
  </si>
  <si>
    <t>1330 17TH STREET</t>
  </si>
  <si>
    <t>PICO RIVERA HEALTHCARE CENTER</t>
  </si>
  <si>
    <t>9140 VERNER STREET</t>
  </si>
  <si>
    <t>EL MONTE CONVALESCENT HOSPITAL</t>
  </si>
  <si>
    <t>4096 EASY STREET</t>
  </si>
  <si>
    <t>AVALON HEALTH CARE-MADERA</t>
  </si>
  <si>
    <t>1700 HOWARD ROAD</t>
  </si>
  <si>
    <t>SANTA FE CONVALESCENT HOSPITAL</t>
  </si>
  <si>
    <t>3294 SANTA FE AVENUE</t>
  </si>
  <si>
    <t>NORTH VALLEY NURSING CENTER</t>
  </si>
  <si>
    <t>7660 WYNGATE ST</t>
  </si>
  <si>
    <t>TUJUNGA</t>
  </si>
  <si>
    <t>MONTECITO HEIGHTS HEALTHCARE &amp; WELLNESS CENTRE, LP</t>
  </si>
  <si>
    <t>4585 N. FIGUEROA ST.</t>
  </si>
  <si>
    <t>CHINO VALLEY HEALTH CARE CENTE</t>
  </si>
  <si>
    <t>2351 S TOWNE AVENUE</t>
  </si>
  <si>
    <t>ST PAULS TOWERS</t>
  </si>
  <si>
    <t>100 BAY PLACE</t>
  </si>
  <si>
    <t>WINDSOR MANOR REHABILITATION CENTER</t>
  </si>
  <si>
    <t>3806 CLAYTON ROAD</t>
  </si>
  <si>
    <t>MONTEREY PARK CONV HOSP</t>
  </si>
  <si>
    <t>416 N GARFIELD AVE</t>
  </si>
  <si>
    <t>MONTEREY PARK</t>
  </si>
  <si>
    <t>FOLSOM CARE CENTER</t>
  </si>
  <si>
    <t>510 MILL STREET</t>
  </si>
  <si>
    <t>FOLSOM</t>
  </si>
  <si>
    <t>ARBOR HILLS NURSING CENTER</t>
  </si>
  <si>
    <t>7800 PARKWAY DRIVE</t>
  </si>
  <si>
    <t>PROVIDENCE ST ELIZABETH CARE CENTER</t>
  </si>
  <si>
    <t>10425 MAGNOLIA BLVD</t>
  </si>
  <si>
    <t>MARYCREST MANOR</t>
  </si>
  <si>
    <t>10664 ST. JAMES DRIVE</t>
  </si>
  <si>
    <t>GARDEN CREST REHABILITATION CENTER</t>
  </si>
  <si>
    <t>909 LUCILE AVE.</t>
  </si>
  <si>
    <t>VIRGIL REHABILITATION &amp; SKILLED NURSING CENTER</t>
  </si>
  <si>
    <t>975 NORTH VIRGIL AVENUE</t>
  </si>
  <si>
    <t>SAN GABRIEL CONV CENTER</t>
  </si>
  <si>
    <t>8035 E HILL DRIVE</t>
  </si>
  <si>
    <t>DRIFTWOOD HEALTHCARE CENTER - SANTA CRUZ</t>
  </si>
  <si>
    <t>675 24TH AVENUE</t>
  </si>
  <si>
    <t>OAKWOOD GARDENS CARE CENTER</t>
  </si>
  <si>
    <t>3510 EAST SHIELDS</t>
  </si>
  <si>
    <t>MAGNOLIA GARDENS CONVALESCENT HOSPITAL</t>
  </si>
  <si>
    <t>17922 SAN FERNANDO MISSION RD</t>
  </si>
  <si>
    <t>GRANADA HILLS</t>
  </si>
  <si>
    <t>FALLBROOK SKILLED NURSING</t>
  </si>
  <si>
    <t>325 POTTER STREET</t>
  </si>
  <si>
    <t>FALLBROOK</t>
  </si>
  <si>
    <t>LINDA VALLEY CARE CENTER</t>
  </si>
  <si>
    <t>25383 COLE STREET</t>
  </si>
  <si>
    <t>VALLEY PALMS CARE CENTER</t>
  </si>
  <si>
    <t>13400 SHERMAN WAY</t>
  </si>
  <si>
    <t>N HOLLYWOOD</t>
  </si>
  <si>
    <t>COMMUNITY SUBACUTE AND TRANSITIONAL CARE CENTER</t>
  </si>
  <si>
    <t>3003 N MARIPOSA</t>
  </si>
  <si>
    <t>MONROVIA POST ACUTE</t>
  </si>
  <si>
    <t>1220 E. HUNTINGTON DRIVE</t>
  </si>
  <si>
    <t>WINE COUNTRY CARE CENTER</t>
  </si>
  <si>
    <t>321 WEST TURNER ROAD</t>
  </si>
  <si>
    <t>FAIRMONT REHABILITATION HOSPITAL</t>
  </si>
  <si>
    <t>950 S. FAIRMONT AVENUE</t>
  </si>
  <si>
    <t>LOMITA POST-ACUTE CARE CENTER</t>
  </si>
  <si>
    <t>1955 W. LOMITA BLVD</t>
  </si>
  <si>
    <t>NORWALK MEADOWS NURSING CENTER</t>
  </si>
  <si>
    <t>10625 LEFFINGWELL ROAD</t>
  </si>
  <si>
    <t>THE TERRACES AT LOS ALTOS HEALTH FACILITY</t>
  </si>
  <si>
    <t>373 PINE LANE</t>
  </si>
  <si>
    <t>LOS ALTOS</t>
  </si>
  <si>
    <t>WATSONVILLE NURSING CENTER</t>
  </si>
  <si>
    <t>535 AUTO CENTER DRIVE</t>
  </si>
  <si>
    <t>WATSONVILLE</t>
  </si>
  <si>
    <t>JOHN C. FREMONT HEALTHCARE DISTRICT DP/SNF</t>
  </si>
  <si>
    <t>5189 HOSPITAL ROAD</t>
  </si>
  <si>
    <t>MARIPOSA</t>
  </si>
  <si>
    <t>MERCED NURSING &amp; REHABILITATION CTR</t>
  </si>
  <si>
    <t>510 WEST 26TH STREET</t>
  </si>
  <si>
    <t>IDYLWOOD CARE CENTER</t>
  </si>
  <si>
    <t>1002 W. FREMONT AVENUE</t>
  </si>
  <si>
    <t>GOLDEN LIVING CENTER - CHATEAU</t>
  </si>
  <si>
    <t>1221 ROSEMARIE LANE</t>
  </si>
  <si>
    <t>GRANT CUESTA SUB-ACUTE AND REHABILITATION CENTER</t>
  </si>
  <si>
    <t>1949 GRANT ROAD</t>
  </si>
  <si>
    <t>APPLEWOOD POST ACUTE</t>
  </si>
  <si>
    <t>1090 RIO LANE</t>
  </si>
  <si>
    <t>OAKLAND HEALTHCARE &amp; WELLNESS CENTER</t>
  </si>
  <si>
    <t>3030 WEBSTER STREET</t>
  </si>
  <si>
    <t>ST. JOHN OF GOD RETIREMENT</t>
  </si>
  <si>
    <t>2468 SOUTH ST ANDREWS PLACE</t>
  </si>
  <si>
    <t>KATHERINE HEALTHCARE</t>
  </si>
  <si>
    <t>315 ALAMEDA AVENUE</t>
  </si>
  <si>
    <t>LOMPOC VALLEY MEDICAL CTR COMP CARE CTR D/P SNF</t>
  </si>
  <si>
    <t>216 N THIRD STREET</t>
  </si>
  <si>
    <t>SAN JACINTO HEALTHCARE</t>
  </si>
  <si>
    <t>275 NORTH SAN JACINTO STREET</t>
  </si>
  <si>
    <t>COUNTRY OAKS CARE CENTER</t>
  </si>
  <si>
    <t>215 W PEARL ST</t>
  </si>
  <si>
    <t>RAFAEL CONVALESCENT HOSPITAL</t>
  </si>
  <si>
    <t>234 N. SAN PEDRO RD</t>
  </si>
  <si>
    <t>WILLOW PASS HEALTHCARE CENTER</t>
  </si>
  <si>
    <t>3318 WILLOW PASS ROAD</t>
  </si>
  <si>
    <t>AUTUMN HILLS HEALTH CARE CENTER</t>
  </si>
  <si>
    <t>430 N.GLENDALE AVE</t>
  </si>
  <si>
    <t>LA SIERRA CARE CENTER</t>
  </si>
  <si>
    <t>2424 M STREET</t>
  </si>
  <si>
    <t>651 SINEX  AVENUE</t>
  </si>
  <si>
    <t>GOLDEN LIVINGCENTER - LONDON HOUSE SONOMA</t>
  </si>
  <si>
    <t>678 2ND STREET WEST</t>
  </si>
  <si>
    <t>WINDSOR ELK GROVE CARE AND REHABILITATION CENTER</t>
  </si>
  <si>
    <t>9461 BATEY AVENUE</t>
  </si>
  <si>
    <t>ELK GROVE</t>
  </si>
  <si>
    <t>KEARNY MESA CONVALESCENT AND NURSING HOME</t>
  </si>
  <si>
    <t>7675 FAMILY CIRCLE DRIVE</t>
  </si>
  <si>
    <t>ORANGE HEALTHCARE &amp; WELLNESS CENTRE, LLC</t>
  </si>
  <si>
    <t>920 WEST LA VETA STREET</t>
  </si>
  <si>
    <t>WINDSOR PARK CARE CENTER OF FREMONT</t>
  </si>
  <si>
    <t>2400 PARKSIDE DRIVE</t>
  </si>
  <si>
    <t>FREMONT</t>
  </si>
  <si>
    <t>VICTORIA HEALTHCARE AND REHABILITATION CENTER</t>
  </si>
  <si>
    <t>340 VICTORIA STREET</t>
  </si>
  <si>
    <t>RIALTO POST ACUTE CENTER</t>
  </si>
  <si>
    <t>1471 S RIVERSIDE AVE</t>
  </si>
  <si>
    <t>RIALTO</t>
  </si>
  <si>
    <t>SHIELDS RICHMOND NURSING CENTER</t>
  </si>
  <si>
    <t>1919 CUTTING BLVD</t>
  </si>
  <si>
    <t>CORONA HEALTH CARE CENTER</t>
  </si>
  <si>
    <t>1400 CIRCLE CITY DRIVE</t>
  </si>
  <si>
    <t>SPRINGS ROAD HEALTHCARE</t>
  </si>
  <si>
    <t>1527 SPRINGS ROAD</t>
  </si>
  <si>
    <t>POMONA VISTA CARE CENTER</t>
  </si>
  <si>
    <t>651 N MAIN ST</t>
  </si>
  <si>
    <t>KINDRED NURSING AND HEALTHCARE - LIVERMORE</t>
  </si>
  <si>
    <t>76 FENTON STREET</t>
  </si>
  <si>
    <t>LANCASTER HEALTH CARE CENTER</t>
  </si>
  <si>
    <t>1642 WEST AVENUE J</t>
  </si>
  <si>
    <t>SHERWOOD HEALTHCARE CENTER</t>
  </si>
  <si>
    <t>4700 ELVAS AVE</t>
  </si>
  <si>
    <t>EAST BAY POST-ACUTE</t>
  </si>
  <si>
    <t>20259 LAKE CHABOT ROAD</t>
  </si>
  <si>
    <t>SEAVIEW REHABILITATION &amp; WELLNESS CENTER, LP</t>
  </si>
  <si>
    <t>6400 PURDUE DRIVE</t>
  </si>
  <si>
    <t>HAYWARD CONVALESCENT HOSPITAL</t>
  </si>
  <si>
    <t>1832 B STREET</t>
  </si>
  <si>
    <t>WHITTIER HILLS HEALTH CARE CTR</t>
  </si>
  <si>
    <t>10426 BOGARDUS AVE</t>
  </si>
  <si>
    <t>CLAREMONT CARE CENTER</t>
  </si>
  <si>
    <t>219 E. FOOTHILL BLVD</t>
  </si>
  <si>
    <t>MOUNTAIN VIEW HEALTHCARE CENTER</t>
  </si>
  <si>
    <t>2530 SOLACE PLACE</t>
  </si>
  <si>
    <t>SAN RAFAEL HEALTHCARE &amp; WELLNESS CENTER, LP</t>
  </si>
  <si>
    <t>1601 5TH AVENUE</t>
  </si>
  <si>
    <t>VISTA COVE CARE CENTER AT LONG BEACH</t>
  </si>
  <si>
    <t>3401 CEDAR AVENUE</t>
  </si>
  <si>
    <t>CUPERTINO HEALTHCARE &amp; WELLNESS CENTER</t>
  </si>
  <si>
    <t>22590 VOSS AVENUE</t>
  </si>
  <si>
    <t>ADVANCED REHAB CENTER OF TUSTIN</t>
  </si>
  <si>
    <t>2210 E. FIRST STREET</t>
  </si>
  <si>
    <t>POINT LOMA POST ACUTE CENTER</t>
  </si>
  <si>
    <t>3202 DUKE STREET</t>
  </si>
  <si>
    <t>PACIFIC REHABILITATION &amp; WELLNESS CENTER, LP</t>
  </si>
  <si>
    <t>2211 HARRISON AVENUE</t>
  </si>
  <si>
    <t>SKYLINE HEALTHCARE CENTER - SAN JOSE</t>
  </si>
  <si>
    <t>2065 FOREST AVENUE</t>
  </si>
  <si>
    <t>SAN JOSE HEALTHCARE &amp; WELLNESS CENTER</t>
  </si>
  <si>
    <t>75 N. 13TH STREET</t>
  </si>
  <si>
    <t>LA PALOMA HEALTHCARE CENTER</t>
  </si>
  <si>
    <t>3232 THUNDER DRIVE</t>
  </si>
  <si>
    <t>1440 S EUCLID AVENUE</t>
  </si>
  <si>
    <t>MEADOWBROOK HEALTH CARE CENTER</t>
  </si>
  <si>
    <t>461 E. JOHNSTON AVENUE</t>
  </si>
  <si>
    <t>ELMCREST CARE CENTER</t>
  </si>
  <si>
    <t>3111 SANTA ANITA AVE</t>
  </si>
  <si>
    <t>CULVER WEST HEALTH CENTER</t>
  </si>
  <si>
    <t>4035 GRANDVIEW BLVD.</t>
  </si>
  <si>
    <t>MONROVIA GARDENS HEALTHCARE CENTER</t>
  </si>
  <si>
    <t>615 W. DUARTE RD.</t>
  </si>
  <si>
    <t>MONROVIA</t>
  </si>
  <si>
    <t>CENTRAL GARDENS</t>
  </si>
  <si>
    <t>1355 ELLIS STREET</t>
  </si>
  <si>
    <t>COVINA REHABILITATION CENTER</t>
  </si>
  <si>
    <t>261 W. BADILLO STREET</t>
  </si>
  <si>
    <t>OAKPARK HEALTHCARE CENTER</t>
  </si>
  <si>
    <t>9166 TUJUNGA CANYON BLVD</t>
  </si>
  <si>
    <t>UPLAND REHABILITATION AND CARE CENTER</t>
  </si>
  <si>
    <t>1221 EAST ARROW HWY</t>
  </si>
  <si>
    <t>GOLDEN LIVINGCENTER-FOWLER</t>
  </si>
  <si>
    <t>1306 EAST SUMNER AVENUE</t>
  </si>
  <si>
    <t>FOWLER</t>
  </si>
  <si>
    <t>COUNTRY VILLA CLAREMONT HEALTH CENTER</t>
  </si>
  <si>
    <t>590 S. INDIAN HILL BLVD.</t>
  </si>
  <si>
    <t>ALDERSON CONVALESCENT HOSPITAL</t>
  </si>
  <si>
    <t>124 WALNUT STREET</t>
  </si>
  <si>
    <t>WOODLAND</t>
  </si>
  <si>
    <t>FREDERICKA MANOR CARE CENTER</t>
  </si>
  <si>
    <t>111 THIRD AVENUE</t>
  </si>
  <si>
    <t>ROCK CREEK CARE CENTER</t>
  </si>
  <si>
    <t>260 RACETRACK STREET</t>
  </si>
  <si>
    <t>ORCHARD POST ACUTE CARE</t>
  </si>
  <si>
    <t>101 S ORCHARD AVE</t>
  </si>
  <si>
    <t>GEM TRANSITIONAL</t>
  </si>
  <si>
    <t>716 SOUTH FAIR OAKS AVE</t>
  </si>
  <si>
    <t>EDGEWATER SKILLED NURSING CENTER</t>
  </si>
  <si>
    <t>2625 EAST FOURTH STREET</t>
  </si>
  <si>
    <t>DINUBA HEALTHCARE</t>
  </si>
  <si>
    <t>1730 SOUTH COLLEGE AVE.</t>
  </si>
  <si>
    <t>DINUBA</t>
  </si>
  <si>
    <t>SAYLOR LANE HEALTHCARE CENTER</t>
  </si>
  <si>
    <t>3500 FOLSOM BOULEVARD</t>
  </si>
  <si>
    <t>HACIENDA REHABILITATION &amp; HEALTH CARE CENTER</t>
  </si>
  <si>
    <t>361 E. GRANGEVILLE BLVD</t>
  </si>
  <si>
    <t>VILLA SERENA HEALTHCARE CENTER</t>
  </si>
  <si>
    <t>723 E 9TH STREET</t>
  </si>
  <si>
    <t>IVY CREEK HEALTHCARE &amp; WELLNESS CENTRE</t>
  </si>
  <si>
    <t>115 BRIDGE ST.</t>
  </si>
  <si>
    <t>UNIVERSITY CARE CENTER</t>
  </si>
  <si>
    <t>5602 UNIVERSITY AVE</t>
  </si>
  <si>
    <t>PROVIDENCE WEST VALLEY</t>
  </si>
  <si>
    <t>7057 SHOUP AVE</t>
  </si>
  <si>
    <t>WEST HILLS</t>
  </si>
  <si>
    <t>OUR LADY OF FATIMA VILLA</t>
  </si>
  <si>
    <t>20400 SARATOGA-LOS GATOS RD</t>
  </si>
  <si>
    <t>WINDSOR GARDENS CARE CENTER OF HAYWARD</t>
  </si>
  <si>
    <t>1628 B STREET</t>
  </si>
  <si>
    <t>WINDSOR EL CAMINO CARE CENTER</t>
  </si>
  <si>
    <t>2540 CARMICHAEL WAY</t>
  </si>
  <si>
    <t>PACIFIC GROVE CONVALESCENT HOSPITAL</t>
  </si>
  <si>
    <t>200 LIGHTHOUSE AVENUE</t>
  </si>
  <si>
    <t>SHORELINE HEALTHCARE CENTER</t>
  </si>
  <si>
    <t>4029 EAST ANAHEIM STREET</t>
  </si>
  <si>
    <t>VISTA PACIFICA CONVALESCENT HOSPITAL</t>
  </si>
  <si>
    <t>3662 PACIFIC AVENUE</t>
  </si>
  <si>
    <t>HUNTINGTON DRIVE HEALTH AND REHABILITATION CENTER</t>
  </si>
  <si>
    <t>400 W. HUNTINTON DR.</t>
  </si>
  <si>
    <t>MANNING GARDENS CARE CENTER, INC</t>
  </si>
  <si>
    <t>2113 E. MANNING AVENUE</t>
  </si>
  <si>
    <t>INTERCOMMUNITY HEALTHCARE &amp; REHABILITATION CENTER</t>
  </si>
  <si>
    <t>12627 STUDEBAKER ROAD</t>
  </si>
  <si>
    <t>TWO PALMS NURSING CENTER, INC</t>
  </si>
  <si>
    <t>2637 E. WASHINTON BLVD</t>
  </si>
  <si>
    <t>ROYALWOOD CARE CENTER</t>
  </si>
  <si>
    <t>22520 MAPLE AVENUE</t>
  </si>
  <si>
    <t>8487 MAGNOLIA AVENUE</t>
  </si>
  <si>
    <t>SANTA MONICA HEALTH CARE CENTER</t>
  </si>
  <si>
    <t>1320 20TH STREET</t>
  </si>
  <si>
    <t>SANTA MARIA CARE CENTER</t>
  </si>
  <si>
    <t>820 W COOK ST</t>
  </si>
  <si>
    <t>NEWPORT NURSING AND REHABILITATION CENTER</t>
  </si>
  <si>
    <t>1555 SUPERIOR AVENUE</t>
  </si>
  <si>
    <t>MAIN WEST POSTACUTE CARE</t>
  </si>
  <si>
    <t>812 WEST MAIN STREET</t>
  </si>
  <si>
    <t>ROCKY POINT CARE CENTER</t>
  </si>
  <si>
    <t>625 16TH STREET</t>
  </si>
  <si>
    <t>LOS PALOS CONVALESCENT HOSPITAL</t>
  </si>
  <si>
    <t>1430 WEST  6TH STREET</t>
  </si>
  <si>
    <t>HAZEL HAWKINS MEMORIAL HOSPITAL D/P SNF</t>
  </si>
  <si>
    <t>911 SUNSET DRIVE</t>
  </si>
  <si>
    <t>HOLLISTER</t>
  </si>
  <si>
    <t>DOWNEY CARE CENTER</t>
  </si>
  <si>
    <t>13007 S. PARAMOUNT BLVD.</t>
  </si>
  <si>
    <t>BONNIE BRAE CONVALESCENT HOSP</t>
  </si>
  <si>
    <t>420 SOUTH BONNIE BRAE ST.</t>
  </si>
  <si>
    <t>BAY CREST CARE CENTER</t>
  </si>
  <si>
    <t>3750 GARNET STREET</t>
  </si>
  <si>
    <t>NEW VISTA POST- ACUTE CARE CENTER</t>
  </si>
  <si>
    <t>1516 SAWTELLE BLVD.</t>
  </si>
  <si>
    <t>OAK RIDGE HEALTHCARE CENTER</t>
  </si>
  <si>
    <t>310 OAK RIDGE DRIVE</t>
  </si>
  <si>
    <t>LA MESA HEALTHCARE CENTER</t>
  </si>
  <si>
    <t>3780 MASSACHUSETTS AVENUE</t>
  </si>
  <si>
    <t>FIRCREST CONVALESCENT HOSPITAL</t>
  </si>
  <si>
    <t>7025 CORLINE COURT</t>
  </si>
  <si>
    <t>SEBASTOPOL</t>
  </si>
  <si>
    <t>ARTESIA CHRISTIAN HOME INC.</t>
  </si>
  <si>
    <t>11614 E. 183RD ST</t>
  </si>
  <si>
    <t>CALIFORNIA CONVALESCENT CENTER 1</t>
  </si>
  <si>
    <t>909 S LAKE STREET</t>
  </si>
  <si>
    <t>PARADISE RIDGE POST-ACUTE</t>
  </si>
  <si>
    <t>1633 CYPRESS LANE</t>
  </si>
  <si>
    <t>GOLDEN LIVINGCENTER - REDDING</t>
  </si>
  <si>
    <t>1836 GOLD STREET</t>
  </si>
  <si>
    <t>EAGLE CREST</t>
  </si>
  <si>
    <t>8336 FAIR OAKS BOULEVARD</t>
  </si>
  <si>
    <t>VALLE VISTA CONVALESCENT HOSPITAL</t>
  </si>
  <si>
    <t>1025 W. SECOND AVENUE</t>
  </si>
  <si>
    <t>WINDSOR CHICO CARE CENTER</t>
  </si>
  <si>
    <t>188 COHASSET LANE</t>
  </si>
  <si>
    <t>MAGNOLIA REHABILITATION  &amp; NURSING  CENTER</t>
  </si>
  <si>
    <t>8133 MAGNOLIA AVENUE</t>
  </si>
  <si>
    <t>SEQUOIAS, THE</t>
  </si>
  <si>
    <t>501 PORTOLA ROAD</t>
  </si>
  <si>
    <t>PORTOLA VALLEY</t>
  </si>
  <si>
    <t>COASTAL VIEW HEALTHCARE CENTER</t>
  </si>
  <si>
    <t>4904 TELEGRAPH RD</t>
  </si>
  <si>
    <t>CREEKSIDE CARE CENTER</t>
  </si>
  <si>
    <t>35253 AVENUE H</t>
  </si>
  <si>
    <t>MID-TOWN OAKS POST-ACUTE</t>
  </si>
  <si>
    <t>2600 L STREET</t>
  </si>
  <si>
    <t>COMMUNITY CARE AND REHABILITATION CENTER</t>
  </si>
  <si>
    <t>4070 JURUPA AVENUE</t>
  </si>
  <si>
    <t>THE PINES AT PLACERVILLE HEALTHCARE CENTER</t>
  </si>
  <si>
    <t>1040 MARSHALL WAY</t>
  </si>
  <si>
    <t>THE CALIFORNIAN-PASADENA</t>
  </si>
  <si>
    <t>120 BELLEFONTAINE STREET</t>
  </si>
  <si>
    <t>WOODLANDS HEALTHCARE CENTER</t>
  </si>
  <si>
    <t>14966 TERRENO DE FLORES LANE</t>
  </si>
  <si>
    <t>INGLEWOOD HEALTH CARE CENTER</t>
  </si>
  <si>
    <t>100 S. HILLCREST BLVD</t>
  </si>
  <si>
    <t>VIENNA NURSING AND REHABILITATION CENTER</t>
  </si>
  <si>
    <t>800 SO. HAM LANE</t>
  </si>
  <si>
    <t>PROVIDENCE SUN VILLA</t>
  </si>
  <si>
    <t>350 NORTH VILLA STREET</t>
  </si>
  <si>
    <t>HILLSIDE SENIOR CARE</t>
  </si>
  <si>
    <t>38650 MISSION BOULEVARD</t>
  </si>
  <si>
    <t>WOLF CREEK CARE CENTER</t>
  </si>
  <si>
    <t>107 CATHERINE LANE</t>
  </si>
  <si>
    <t>COUNTRY VILLA SOUTH CONV CTR</t>
  </si>
  <si>
    <t>3515 OVERLAND AVENUE</t>
  </si>
  <si>
    <t>BRENTWOOD POST ACUTE</t>
  </si>
  <si>
    <t>1795 WALNUT STREET</t>
  </si>
  <si>
    <t>RED BLUFF</t>
  </si>
  <si>
    <t>ROYAL TERRACE HEALTH CARE</t>
  </si>
  <si>
    <t>1340 S. HIGHLAND AVE.</t>
  </si>
  <si>
    <t>PROVIDENCE WATERMAN</t>
  </si>
  <si>
    <t>1850 N. WATERMAN AVE.</t>
  </si>
  <si>
    <t>ARROYO VISTA NURSING CENTER</t>
  </si>
  <si>
    <t>3022 45TH STREET</t>
  </si>
  <si>
    <t>CRENSHAW NURSING HOME</t>
  </si>
  <si>
    <t>1900 S LONGWOOD AVE</t>
  </si>
  <si>
    <t>ROYAL CREST HEALTH CARE</t>
  </si>
  <si>
    <t>519 W. BADILLO ST.</t>
  </si>
  <si>
    <t>GLENDALE POST ACUTE CENTER</t>
  </si>
  <si>
    <t>250 N. VERDUGO ROAD</t>
  </si>
  <si>
    <t>JACOB HEALTH CARE CENTER, LLC</t>
  </si>
  <si>
    <t>4075 54TH ST.</t>
  </si>
  <si>
    <t>HEALTHCARE CENTRE OF FRESNO</t>
  </si>
  <si>
    <t>1665 M STREET</t>
  </si>
  <si>
    <t>BUENA VENTURA  POST ACUTE CARE CENTER</t>
  </si>
  <si>
    <t>1016 S. RECORD ST.</t>
  </si>
  <si>
    <t>PALO ALTO SUB-ACUTE AND REHABILITATION CENTER</t>
  </si>
  <si>
    <t>911 BRYANT STREET</t>
  </si>
  <si>
    <t>HEALTHCARE CENTER OF ORANGE COUNTY</t>
  </si>
  <si>
    <t>9021 KNOTT AVE</t>
  </si>
  <si>
    <t>BUENA PARK</t>
  </si>
  <si>
    <t>BRANDEL MANOR</t>
  </si>
  <si>
    <t>1801 N. OLIVE AVENUE</t>
  </si>
  <si>
    <t>PRIMROSE POST-ACUTE</t>
  </si>
  <si>
    <t>515 CENTINELA AVE.</t>
  </si>
  <si>
    <t>THE BRADLEY GARDENS</t>
  </si>
  <si>
    <t>980 WEST SEVENTH STREET</t>
  </si>
  <si>
    <t>SAN JACINTO</t>
  </si>
  <si>
    <t>WINDSOR GARDENS CARE CENTER OF FULLERTON</t>
  </si>
  <si>
    <t>245 E WILSHIRE AVENUE</t>
  </si>
  <si>
    <t>REDWOOD SPRINGS HEALTHCARE CENTER</t>
  </si>
  <si>
    <t>1925 E. HOUSTON AVE</t>
  </si>
  <si>
    <t>BETHANY HOME SOCIETY SAN JOAQUIN COUNTY</t>
  </si>
  <si>
    <t>930 WEST MAIN STREET</t>
  </si>
  <si>
    <t>RIPON</t>
  </si>
  <si>
    <t>SIERRA VALLEY REHAB CENTER</t>
  </si>
  <si>
    <t>301 WEST PUTNAM</t>
  </si>
  <si>
    <t>MISSION SKILLED NURSING &amp; SUBACUTE CENTER</t>
  </si>
  <si>
    <t>410 NORTH WINCHESTER BOULEVARD</t>
  </si>
  <si>
    <t>SANTA CLARA</t>
  </si>
  <si>
    <t>MONTCLAIR MANOR CARE CENTER</t>
  </si>
  <si>
    <t>5119 BANDERA STREET</t>
  </si>
  <si>
    <t>MONTCLAIR</t>
  </si>
  <si>
    <t>ONTARIO HEALTHCARE CENTER</t>
  </si>
  <si>
    <t>1661 SOUTH EUCLID AVENUE</t>
  </si>
  <si>
    <t>PROVIDENCE MT RUBIDOUX</t>
  </si>
  <si>
    <t>6401 33RD STREET.</t>
  </si>
  <si>
    <t>BRENTWOOD HEALTH CARE CENTER</t>
  </si>
  <si>
    <t>1321 FRANKLIN STREET</t>
  </si>
  <si>
    <t>PACIFIC HAVEN SUBACUTE AND HEALTHCARE CENTER</t>
  </si>
  <si>
    <t>12072 TRASK AVE.</t>
  </si>
  <si>
    <t>PARKVIEW JULIAN CONVALESCENT</t>
  </si>
  <si>
    <t>1801 JULIAN AVENUE</t>
  </si>
  <si>
    <t>PROVIDENCE ONTARIO</t>
  </si>
  <si>
    <t>800 EAST FIFTH STREET</t>
  </si>
  <si>
    <t>BUENA PARK NURSING CENTER</t>
  </si>
  <si>
    <t>8520 WESTERN AVENUE</t>
  </si>
  <si>
    <t>LA HABRA CONVALESCENT HOSPITAL</t>
  </si>
  <si>
    <t>1233 WEST LA HABRA BOULEVARD</t>
  </si>
  <si>
    <t>SHADOWBROOK POST ACUTE</t>
  </si>
  <si>
    <t>1 GILMORE LANE</t>
  </si>
  <si>
    <t>HIGHLAND CARE CENTER OF REDLANDS</t>
  </si>
  <si>
    <t>700 EAST HIGHLAND AVENUE</t>
  </si>
  <si>
    <t>RIVERSIDE CONVALESCENT HOSPITAL</t>
  </si>
  <si>
    <t>375 COHASSET RD</t>
  </si>
  <si>
    <t>THE CALIFORNIAN</t>
  </si>
  <si>
    <t>2225 DE LA VINA ST</t>
  </si>
  <si>
    <t>TWILIGHT HAVEN</t>
  </si>
  <si>
    <t>1717 S. WINERY AVE.</t>
  </si>
  <si>
    <t>LEGACY POST-ACUTE REHABILITATION</t>
  </si>
  <si>
    <t>1335 N. WATERMAN AVENUE</t>
  </si>
  <si>
    <t>PITTSBURG SKILLED NURSING CENTER</t>
  </si>
  <si>
    <t>535 SCHOOL STREET</t>
  </si>
  <si>
    <t>KINGSBURG CENTER</t>
  </si>
  <si>
    <t>1101 STROUD AVE</t>
  </si>
  <si>
    <t>KINGSBURG</t>
  </si>
  <si>
    <t>KYAKAMEENA CARE CENTER</t>
  </si>
  <si>
    <t>2131 CARLETON STREET</t>
  </si>
  <si>
    <t>GROSSMONT POST ACUTE CARE</t>
  </si>
  <si>
    <t>8787 CENTER DRIVE</t>
  </si>
  <si>
    <t>BROADWAY MANOR CARE CENTER</t>
  </si>
  <si>
    <t>605 WEST BROADWAY</t>
  </si>
  <si>
    <t>BRIGHTON PLACE SPRING VALLEY</t>
  </si>
  <si>
    <t>9009 CAMPO ROAD</t>
  </si>
  <si>
    <t>ST ELIZABETH HEALTHCARE CENTER</t>
  </si>
  <si>
    <t>2800 N. HARBOR BLVD.</t>
  </si>
  <si>
    <t>COUNTRY VILLA WILSHIRE CONVALESCENT CENTER</t>
  </si>
  <si>
    <t>855 NORTH FAIRFAX AVENUE</t>
  </si>
  <si>
    <t>CLAIREMONT HEALTHCARE &amp; WELLNESS CENTRE, LLC</t>
  </si>
  <si>
    <t>8060 FROST STREET</t>
  </si>
  <si>
    <t>TULARE NURSING &amp; REHABILITATION CENTER</t>
  </si>
  <si>
    <t>680 EAST MERRITT AVENUE</t>
  </si>
  <si>
    <t>ANGELS NURSING HEALTH CENTER</t>
  </si>
  <si>
    <t>415 S UNION AVENUE</t>
  </si>
  <si>
    <t>MAYWOOD ACRES HEALTHCARE</t>
  </si>
  <si>
    <t>2641 SOUTH C ST</t>
  </si>
  <si>
    <t>SOUTH COAST POST ACUTE</t>
  </si>
  <si>
    <t>1030 W WARNER AVE</t>
  </si>
  <si>
    <t>HEALTHCARE CENTER OF BELLA VISTA</t>
  </si>
  <si>
    <t>933 EAST DEODAR STREET</t>
  </si>
  <si>
    <t>EISENHOWER HEALTHCARE CENTER</t>
  </si>
  <si>
    <t>1470 N FAIR OAKS AVE</t>
  </si>
  <si>
    <t>YORK HEALTHCARE &amp; WELLNESS CENTRE</t>
  </si>
  <si>
    <t>6071 YORK BLVD.</t>
  </si>
  <si>
    <t>SPRING HILL MANOR</t>
  </si>
  <si>
    <t>355 JOERSCHKE DR</t>
  </si>
  <si>
    <t>ROSE GARDEN CONVALESCENT CTR</t>
  </si>
  <si>
    <t>1899 N RAYMOND AVE</t>
  </si>
  <si>
    <t>SHEA REHABILITATION HEALTHCARE</t>
  </si>
  <si>
    <t>7716 S PICKERING AVENUE</t>
  </si>
  <si>
    <t>SANTA CLARITA POST-ACUTE CARE CENTER</t>
  </si>
  <si>
    <t>23801 NEWHALL AVENUE</t>
  </si>
  <si>
    <t>NEWHALL</t>
  </si>
  <si>
    <t>NORTH WALK VILLA CONVAL. HOSP.</t>
  </si>
  <si>
    <t>12350 ROSECRANS</t>
  </si>
  <si>
    <t>WINDSOR ELMHAVEN CARE CENTER</t>
  </si>
  <si>
    <t>6940 PACIFIC AVENUE</t>
  </si>
  <si>
    <t>KINDRED NURSING AND HEALTHCARE-VICTORIAN</t>
  </si>
  <si>
    <t>2121 PINE STREET</t>
  </si>
  <si>
    <t>STONEBROOK HEALTH AND REHABILITATION</t>
  </si>
  <si>
    <t>350 DE SOTO DRIVE</t>
  </si>
  <si>
    <t>WINDSOR GARDENS REHABILITATION CENTER OF SALINAS</t>
  </si>
  <si>
    <t>637 EAST ROMIE LANE</t>
  </si>
  <si>
    <t>SANTA MONICA CONV CTR II</t>
  </si>
  <si>
    <t>2250 29TH STREET</t>
  </si>
  <si>
    <t>1514 E. LINCOLN AVENUE</t>
  </si>
  <si>
    <t>VASONA CREEK HEALTHCARE CENTER</t>
  </si>
  <si>
    <t>16412 LOS GATOS BOULEVARD</t>
  </si>
  <si>
    <t>PLUM TREE CARE CENTER</t>
  </si>
  <si>
    <t>2580 SAMARITAN DRIVE</t>
  </si>
  <si>
    <t>HARBOR VILLA CARE CENTER</t>
  </si>
  <si>
    <t>861 S. HARBOR BLVD</t>
  </si>
  <si>
    <t>ARDEN POST ACUTE REHAB</t>
  </si>
  <si>
    <t>3400 ALTA ARDEN EXPRESSWAY</t>
  </si>
  <si>
    <t>THE TERRACES AT SAN JOAQUIN GARDENS VILLAGE</t>
  </si>
  <si>
    <t>5551 N. FRESNO ST</t>
  </si>
  <si>
    <t>ALHAMBRA HEALTHCARE &amp; WELLNESS CENTRE, LP</t>
  </si>
  <si>
    <t>415 SOUTH GARFIELD</t>
  </si>
  <si>
    <t>LEISURE GLEN POST ACUTE CARE CENTER</t>
  </si>
  <si>
    <t>330 MISSION ROAD</t>
  </si>
  <si>
    <t>PINE RIDGE CARE CENTER</t>
  </si>
  <si>
    <t>45 PROFESSIONAL CENTER PKWY</t>
  </si>
  <si>
    <t>ROYAL GARDENS HEALTHCARE</t>
  </si>
  <si>
    <t>2339 W. VALLEY BLVD.</t>
  </si>
  <si>
    <t>PROVIDENCE OJAI</t>
  </si>
  <si>
    <t>601 N MONTGOMERY ST</t>
  </si>
  <si>
    <t>OJAI</t>
  </si>
  <si>
    <t>MODESTO POST ACUTE CENTER</t>
  </si>
  <si>
    <t>159 E. ORANGEBURG AVENUE</t>
  </si>
  <si>
    <t>CHAPMAN CARE CENTER</t>
  </si>
  <si>
    <t>12232 CHAPMAN AVE</t>
  </si>
  <si>
    <t>LONGWOOD MANOR CONV.HOSPITAL</t>
  </si>
  <si>
    <t>4853 W. WASHINGTON BL.</t>
  </si>
  <si>
    <t>REDWOOD COVE HEALTHCARE CENTER</t>
  </si>
  <si>
    <t>1162 S DORA ST.</t>
  </si>
  <si>
    <t>UKIAH</t>
  </si>
  <si>
    <t>ATLANTIC MEMORIAL HEALTHCARE CENTER</t>
  </si>
  <si>
    <t>2750 ATLANTIC AVE.</t>
  </si>
  <si>
    <t>SAN LUIS CARE CENTER</t>
  </si>
  <si>
    <t>709 N STREET</t>
  </si>
  <si>
    <t>NEWMAN</t>
  </si>
  <si>
    <t>WESTVIEW HEALTHCARE CENTER</t>
  </si>
  <si>
    <t>12225 SHALE RIDGE LANE</t>
  </si>
  <si>
    <t>BRIGHTON PLACE SAN DIEGO</t>
  </si>
  <si>
    <t>1350 N. EUCLID AVENUE</t>
  </si>
  <si>
    <t>VILLA LAS PALMAS HEALTHCARE CENTER</t>
  </si>
  <si>
    <t>622 SOUTH ANZA STREET</t>
  </si>
  <si>
    <t>MIRADA HILLS REHABILITATION AND CONV HOSPITAL</t>
  </si>
  <si>
    <t>12200 LA MIRADA BLVD.</t>
  </si>
  <si>
    <t>LA MIRADA</t>
  </si>
  <si>
    <t>ENCINITAS NURSING AND REHABILITATION CENTER</t>
  </si>
  <si>
    <t>900 SANTA FE DRIVE</t>
  </si>
  <si>
    <t>GILROY HEALTHCARE AND REHABILITATION CENTER</t>
  </si>
  <si>
    <t>8170 MURRAY AVENUE</t>
  </si>
  <si>
    <t>GILROY</t>
  </si>
  <si>
    <t>SHASTA VIEW ESTATES</t>
  </si>
  <si>
    <t>445 PARK STREET</t>
  </si>
  <si>
    <t>WEED</t>
  </si>
  <si>
    <t>GOLDEN LIVINGCENTER SANTA ROSA</t>
  </si>
  <si>
    <t>4650 HOEN AVENUE</t>
  </si>
  <si>
    <t>UKIAH POST ACUTE</t>
  </si>
  <si>
    <t>1349 SOUTH DORA ST.</t>
  </si>
  <si>
    <t>SHARON CARE CENTER</t>
  </si>
  <si>
    <t>8167 WEST THIRD ST.</t>
  </si>
  <si>
    <t>HIGH VALLEY LODGE</t>
  </si>
  <si>
    <t>7912 TOPLEY LANE</t>
  </si>
  <si>
    <t>GOLDEN LIVINGCENTER- REEDLEY</t>
  </si>
  <si>
    <t>1090 EAST DINUBA AVENUE</t>
  </si>
  <si>
    <t>ST ANTHONY CARE CENTER</t>
  </si>
  <si>
    <t>553 SMALLEY AVENUE</t>
  </si>
  <si>
    <t>GOLDEN LIVING CENTER - GALT</t>
  </si>
  <si>
    <t>144 F STREET</t>
  </si>
  <si>
    <t>GALT</t>
  </si>
  <si>
    <t>VILLA MARIA HEALTHCARE CENTER</t>
  </si>
  <si>
    <t>425 E BARCELLUS AVE</t>
  </si>
  <si>
    <t>AMBERWOOD GARDENS</t>
  </si>
  <si>
    <t>1601 PETERSEN AVENUE</t>
  </si>
  <si>
    <t>ORINDA CARE CENTER, LLC</t>
  </si>
  <si>
    <t>11 ALTARINDA ROAD</t>
  </si>
  <si>
    <t>ORINDA</t>
  </si>
  <si>
    <t>CLOVERDALE HEALTHCARE CENTER</t>
  </si>
  <si>
    <t>300 CHERRY CREEK RD</t>
  </si>
  <si>
    <t>CLOVERDALE</t>
  </si>
  <si>
    <t>830 E CHAPEL ST</t>
  </si>
  <si>
    <t>VENTURA POST ACUTE</t>
  </si>
  <si>
    <t>4020 LOMA VISTA RD</t>
  </si>
  <si>
    <t>MONTE VISTA HEALTHCARE CENTER</t>
  </si>
  <si>
    <t>802 BUENA VISTA STREET</t>
  </si>
  <si>
    <t>ROYAL PALMS POST ACUTE</t>
  </si>
  <si>
    <t>630 W. BROADWAY</t>
  </si>
  <si>
    <t>WATSONVILLE POST ACUTE CENTER</t>
  </si>
  <si>
    <t>525 AUTO CENTER DRIVE</t>
  </si>
  <si>
    <t>CRYSTAL COVE CARE CENTER</t>
  </si>
  <si>
    <t>1445 SUPERIOR AVENUE</t>
  </si>
  <si>
    <t>PLYMOUTH VILLAGE</t>
  </si>
  <si>
    <t>819 SALEM DRIVE</t>
  </si>
  <si>
    <t>BROADWAY BY THE SEA</t>
  </si>
  <si>
    <t>2725 E. BROADWAY</t>
  </si>
  <si>
    <t>MAGNOLIA POST ACUTE CARE</t>
  </si>
  <si>
    <t>635 S MAGNOLIA AVE</t>
  </si>
  <si>
    <t>COUNTRY MANOR LA MESA HEALTHCARE CENTER</t>
  </si>
  <si>
    <t>5696 LAKE MURRAY BLVD</t>
  </si>
  <si>
    <t>HAYWARD HEALTHCARE &amp; WELLNESS CENTER</t>
  </si>
  <si>
    <t>1805 WEST STREET</t>
  </si>
  <si>
    <t>HILLCREST MANOR SANITARIUM</t>
  </si>
  <si>
    <t>1889 NATIONAL CITY BLVD.</t>
  </si>
  <si>
    <t>APPLE VALLEY POST-ACUTE REHAB</t>
  </si>
  <si>
    <t>1035 GRAVENSTEIN HWY SOUTH</t>
  </si>
  <si>
    <t>ANAHEIM HEALTHCARE CENTER, LLC</t>
  </si>
  <si>
    <t>501 SOUTH BEACH BLVD.</t>
  </si>
  <si>
    <t>FOUR SEASONS HEALTHCARE &amp; WELLNESS CENTER, LP</t>
  </si>
  <si>
    <t>5335 LAUREL CANYON BLVD.</t>
  </si>
  <si>
    <t>CALIFORNIA HOME FOR THE AGED</t>
  </si>
  <si>
    <t>6720 E. KINGS CANYON</t>
  </si>
  <si>
    <t>HY-LOND HEALTH CARE CENTER-MERCED</t>
  </si>
  <si>
    <t>3170 M STREET</t>
  </si>
  <si>
    <t>HERITAGE MANOR</t>
  </si>
  <si>
    <t>610 NORTH GARFIELD AVENUE</t>
  </si>
  <si>
    <t>CERES POSTACUTE CARE</t>
  </si>
  <si>
    <t>1711 RICHLAND AVENUE</t>
  </si>
  <si>
    <t>CERES</t>
  </si>
  <si>
    <t>HUNTINGTON VALLEY HEALTHCARE CENTER</t>
  </si>
  <si>
    <t>8382 NEWMAN AVENUE</t>
  </si>
  <si>
    <t>FRIENDSHIP MANOR NURSING &amp; REHAB CENTER</t>
  </si>
  <si>
    <t>902 SOUTH EUCLID AVENUE</t>
  </si>
  <si>
    <t>BROADWAY VILLA POST ACUTE</t>
  </si>
  <si>
    <t>1250 BROADWAY</t>
  </si>
  <si>
    <t>KINDRED NURSING AND REHABILITATION-NINETEENTH AVE</t>
  </si>
  <si>
    <t>2043 19TH AVENUE</t>
  </si>
  <si>
    <t>COURTYARD HEALTH CARE CENTER</t>
  </si>
  <si>
    <t>1850 EAST 8TH STREET</t>
  </si>
  <si>
    <t>ROSEVILLE CARE CENTER</t>
  </si>
  <si>
    <t>1161 CIRBY WAY</t>
  </si>
  <si>
    <t>CITRUS NURSING CENTER</t>
  </si>
  <si>
    <t>9440 CITRUS AVENUE</t>
  </si>
  <si>
    <t>FONTANA</t>
  </si>
  <si>
    <t>TORRANCE CARE CENTER WEST, INC</t>
  </si>
  <si>
    <t>4333 TORRANCE BLVD</t>
  </si>
  <si>
    <t>BRIARWOOD POST ACUTE</t>
  </si>
  <si>
    <t>5901 LEMON HILL AVE</t>
  </si>
  <si>
    <t>KENNEDY POST ACUTE CARE CENTER</t>
  </si>
  <si>
    <t>619 N. FAIRFAX AVE</t>
  </si>
  <si>
    <t>KAWEAH MANOR CONVALESCENT HOSPITAL</t>
  </si>
  <si>
    <t>3710 WEST TULARE AVE</t>
  </si>
  <si>
    <t>8665 LA MESA BLVD.</t>
  </si>
  <si>
    <t>WINDSOR MONTEREY CARE CENTER</t>
  </si>
  <si>
    <t>1575 SKYLINE DRIVE</t>
  </si>
  <si>
    <t>WINDSOR SKYLINE CARE CENTER</t>
  </si>
  <si>
    <t>348 IRIS DRIVE</t>
  </si>
  <si>
    <t>LA SALETTE HEALTH AND REHABILITATION CENTER</t>
  </si>
  <si>
    <t>537 E. FULTON STREET</t>
  </si>
  <si>
    <t>FRANCISCAN CONVALESCENT HOSPITAL</t>
  </si>
  <si>
    <t>3169 M STREET</t>
  </si>
  <si>
    <t>MISSION TERRACE CONVALESCENT HOSPITAL</t>
  </si>
  <si>
    <t>623 W JUNIPERO ST</t>
  </si>
  <si>
    <t>WILLOW TREE NURSING &amp; REHAB CENTER</t>
  </si>
  <si>
    <t>2124 57TH AVENUE</t>
  </si>
  <si>
    <t>COVENTRY COURT HEALTH CENTER</t>
  </si>
  <si>
    <t>2040 S. EUCLID AVENUE</t>
  </si>
  <si>
    <t>LA CRESCENTA HEALTHCARE CENTER</t>
  </si>
  <si>
    <t>3050 MONTROSE AVE</t>
  </si>
  <si>
    <t>LA CRESCENTA</t>
  </si>
  <si>
    <t>SAN TOMAS CONVALESCENT HOSPITAL</t>
  </si>
  <si>
    <t>3580 PAYNE AVENUE</t>
  </si>
  <si>
    <t>RIVER BEND NURSING CENTER</t>
  </si>
  <si>
    <t>2215 OAKMONT WAY</t>
  </si>
  <si>
    <t>WEST SACRAMENTO</t>
  </si>
  <si>
    <t>BEL TOOREN VILLA CONVALESCENT</t>
  </si>
  <si>
    <t>16910 WOODRUFF AVE.</t>
  </si>
  <si>
    <t>ST JUDE CARE CENTER</t>
  </si>
  <si>
    <t>469 EAST NORTH STREET</t>
  </si>
  <si>
    <t>VISTA COVE CARE CENTER AT SANTA PAULA</t>
  </si>
  <si>
    <t>250 MARCH ST</t>
  </si>
  <si>
    <t>SANTA PAULA</t>
  </si>
  <si>
    <t>ST. FRANCIS HEIGHTS CONVALESCENT HOSPITAL</t>
  </si>
  <si>
    <t>35 ESCUELA DRIVE</t>
  </si>
  <si>
    <t>SUNRAY HEALTHCARE CENTER</t>
  </si>
  <si>
    <t>3210 W PICO BLVD</t>
  </si>
  <si>
    <t>VALLEY SUBACUTE &amp; REHABILITATION CENTER</t>
  </si>
  <si>
    <t>515 EAST ORANGEBURG AVENUE</t>
  </si>
  <si>
    <t>WINDSOR COUNTRY DRIVE CARE CENTER</t>
  </si>
  <si>
    <t>2500 COUNTRY DRIVE</t>
  </si>
  <si>
    <t>RINALDI CONVALESCENT HOSPITAL</t>
  </si>
  <si>
    <t>16553 RINALDI ST</t>
  </si>
  <si>
    <t>WINDSOR GARDENS CONV CENTER OF SAN DIEGO</t>
  </si>
  <si>
    <t>220 EAST 24TH STREET</t>
  </si>
  <si>
    <t>BERKELEY PINES SKILLED NURSING CENTER</t>
  </si>
  <si>
    <t>2223 ASHBY AVENUE</t>
  </si>
  <si>
    <t>WINDSOR CONVALESCENT CENTER OF NORTH LONG BEACH</t>
  </si>
  <si>
    <t>260 E MARKET ST</t>
  </si>
  <si>
    <t>PACIFIC COAST MANOR</t>
  </si>
  <si>
    <t>1935 WHARF ROAD</t>
  </si>
  <si>
    <t>LA JOLLA NURSING AND REHABILITATION CENTER</t>
  </si>
  <si>
    <t>2552 TORREY PINES RD</t>
  </si>
  <si>
    <t>ANAHEIM TERRACE CARE CENTER</t>
  </si>
  <si>
    <t>141 SOUTH KNOTT AVENUE</t>
  </si>
  <si>
    <t>ESCONDIDO POST ACUTE REHAB</t>
  </si>
  <si>
    <t>421 E MISSION AVE</t>
  </si>
  <si>
    <t>BROOKFIELD HEALTHCARE CENTER</t>
  </si>
  <si>
    <t>9300 TELEGRAPH ROAD</t>
  </si>
  <si>
    <t>EMPRESS CARE CENTER, LLC</t>
  </si>
  <si>
    <t>1299 S. BASCOM AVENUE</t>
  </si>
  <si>
    <t>GLENDORA GRAND, INC</t>
  </si>
  <si>
    <t>805 W. ARROW HWY.</t>
  </si>
  <si>
    <t>WINDSOR CHICO CREEK CARE AND REHAB CENTER</t>
  </si>
  <si>
    <t>587 RIO LINDO AVENUE</t>
  </si>
  <si>
    <t>ASTORIA NURSING AND REHAB CENTER</t>
  </si>
  <si>
    <t>14040 ASTORIA STREET</t>
  </si>
  <si>
    <t>ALMADEN HEALTH AND REHABILITATION  CENTER</t>
  </si>
  <si>
    <t>2065 LOS GATOS-ALMADEN ROAD</t>
  </si>
  <si>
    <t>INFINITY CARE OF EAST LOS ANGELES</t>
  </si>
  <si>
    <t>101 S FICKETT STREET</t>
  </si>
  <si>
    <t>TOPANGA TERRACE</t>
  </si>
  <si>
    <t>22125 ROSCOE BLVD</t>
  </si>
  <si>
    <t>SEAL BEACH HEALTH AND REHABILITATION CENTER</t>
  </si>
  <si>
    <t>3000 N GATE ROAD</t>
  </si>
  <si>
    <t>SEAL BEACH</t>
  </si>
  <si>
    <t>PIEDMONT GARDENS HEALTH FACILITY</t>
  </si>
  <si>
    <t>110 41ST STREET</t>
  </si>
  <si>
    <t>SEQUOIAS SAN FRANCISCO CONVALESCENT HOSPITAL</t>
  </si>
  <si>
    <t>1400 GEARY BLVD</t>
  </si>
  <si>
    <t>BRIER OAK ON SUNSET</t>
  </si>
  <si>
    <t>5154 SUNSET BLVD</t>
  </si>
  <si>
    <t>PACIFIC HILLS MANOR</t>
  </si>
  <si>
    <t>370 NOBLE COURT</t>
  </si>
  <si>
    <t>LONE TREE CONVALESCENT HOSPITAL</t>
  </si>
  <si>
    <t>4001 LONE TREE WAY</t>
  </si>
  <si>
    <t>ANTIOCH</t>
  </si>
  <si>
    <t>HIGHLAND PALMS HEALTHCARE CENTER</t>
  </si>
  <si>
    <t>7534 PALM AVENUE</t>
  </si>
  <si>
    <t>GOLDEN LIVING CENTER - HY-LOND</t>
  </si>
  <si>
    <t>3408 EAST SHIELDS AVENUE</t>
  </si>
  <si>
    <t>KINDRED NURSING AND TRANSITIONAL CARE-SANTA CRUZ</t>
  </si>
  <si>
    <t>1115 CAPITOLA ROAD</t>
  </si>
  <si>
    <t>VALLEY HOUSE REHABILITATION CENTER</t>
  </si>
  <si>
    <t>991 CLYDE AVENUE</t>
  </si>
  <si>
    <t>CANYON SPRINGS POST-ACUTE</t>
  </si>
  <si>
    <t>180 NORTH JACKSON AVENUE</t>
  </si>
  <si>
    <t>CREEKSIDE REHABILITATION &amp; BEHAVIORAL HEALTH</t>
  </si>
  <si>
    <t>850 SONOMA AVE</t>
  </si>
  <si>
    <t>COUNTRY VILLA HACIENDA HEALTHCARE CENTER</t>
  </si>
  <si>
    <t>1311 EAST DATE STREET</t>
  </si>
  <si>
    <t>COUNTRY VILLA BAY VISTA HCC</t>
  </si>
  <si>
    <t>5901 DOWNEY AVE</t>
  </si>
  <si>
    <t>GARDENA CONVALESCENT CENTER</t>
  </si>
  <si>
    <t>14819 S. VERMONT</t>
  </si>
  <si>
    <t>NEW VISTA NURSING AND REHABILITATION CENTER</t>
  </si>
  <si>
    <t>8647 FENWICK STREET.</t>
  </si>
  <si>
    <t>GOLDEN LIVINGCENTER - SHAFTER</t>
  </si>
  <si>
    <t>140 EAST TULARE AVENUE</t>
  </si>
  <si>
    <t>SHAFTER</t>
  </si>
  <si>
    <t>PACIFIC CARE NURSING CENTER</t>
  </si>
  <si>
    <t>3355 PACIFIC PLACE</t>
  </si>
  <si>
    <t>27350 TAMPA AVENUE</t>
  </si>
  <si>
    <t>WOODLAND CARE CENTER</t>
  </si>
  <si>
    <t>7120 CORBIN AVE.</t>
  </si>
  <si>
    <t>DEVONSHIRE CARE CENTER</t>
  </si>
  <si>
    <t>1350 EAST DEVONSHIRE AVENUE</t>
  </si>
  <si>
    <t>WOODS HEALTH SERVICES</t>
  </si>
  <si>
    <t>2600 A STREET</t>
  </si>
  <si>
    <t>LA VERNE</t>
  </si>
  <si>
    <t>WELLSPRINGS POST ACUTE CENTER</t>
  </si>
  <si>
    <t>44445 NO.15TH ST. WEST</t>
  </si>
  <si>
    <t>AVALON VILLA CARE CENTER</t>
  </si>
  <si>
    <t>12029  AVALON BLVD</t>
  </si>
  <si>
    <t>CARMEL HILLS CARE CENTER</t>
  </si>
  <si>
    <t>23795 W. R. HOLMAN HIGHWAY</t>
  </si>
  <si>
    <t>GUARDIAN REHABILITATION HOSPITAL</t>
  </si>
  <si>
    <t>533 S. FAIRFAX AVE</t>
  </si>
  <si>
    <t>COLONIAL CARE CENTER</t>
  </si>
  <si>
    <t>1913 E 5TH STREET</t>
  </si>
  <si>
    <t>PASADENA MEADOWS NURSING CENTER</t>
  </si>
  <si>
    <t>150 BELLEFONTAINE</t>
  </si>
  <si>
    <t>LAKEVIEW TERRACE</t>
  </si>
  <si>
    <t>831 S LAKE STREET</t>
  </si>
  <si>
    <t>SACRAMENTO POST-ACUTE</t>
  </si>
  <si>
    <t>5255 HEMLOCK STREET</t>
  </si>
  <si>
    <t>WEST COVINA HEALTHCARE CENTER</t>
  </si>
  <si>
    <t>850 S. SUNKIST AVE.</t>
  </si>
  <si>
    <t>LA MARIPOSA CARE AND REHABILITATION CENTER</t>
  </si>
  <si>
    <t>1244 TRAVIS BLVD</t>
  </si>
  <si>
    <t>LOS ALTOS SUB-ACUTE AND REHABILITATION CENTER</t>
  </si>
  <si>
    <t>809 FREMONT AVENUE</t>
  </si>
  <si>
    <t>WASHINGTON CENTER</t>
  </si>
  <si>
    <t>14766 WASHINGTON AVENUE</t>
  </si>
  <si>
    <t>ROSE VILLA HEALTH CARE CENTER</t>
  </si>
  <si>
    <t>9028 ROSE STREET</t>
  </si>
  <si>
    <t>PARAMOUNT MEADOWS NURSING CENTER</t>
  </si>
  <si>
    <t>7039 ALONDRA BLVD</t>
  </si>
  <si>
    <t>PARAMOUNT</t>
  </si>
  <si>
    <t>CROWN BAY NURSING AND REHABILITATION CENTER</t>
  </si>
  <si>
    <t>508 WESTLINE DRIVE</t>
  </si>
  <si>
    <t>THE ROWLAND</t>
  </si>
  <si>
    <t>330 W. ROWLAND AVE.</t>
  </si>
  <si>
    <t>CATERED MANOR NURSING CENTER</t>
  </si>
  <si>
    <t>4010 VIRGINIA RD.</t>
  </si>
  <si>
    <t>GOLDEN LIVINGCENTER - NAPA</t>
  </si>
  <si>
    <t>705 TRANCAS ST.</t>
  </si>
  <si>
    <t>STOLLWOOD CONVALESCENT HOSPITAL</t>
  </si>
  <si>
    <t>135 WOODLAND AVENUE</t>
  </si>
  <si>
    <t>COTTONWOOD POST-ACUTE REHAB</t>
  </si>
  <si>
    <t>625 COTTONWOOD STREET</t>
  </si>
  <si>
    <t>LAGUNA HILLS HEALTH AND REHABILITATION CENTER</t>
  </si>
  <si>
    <t>24452 HEALTH CENTER DRIVE</t>
  </si>
  <si>
    <t>GLADSTONE CARE AND REHABILITAT</t>
  </si>
  <si>
    <t>435 E. GLADSTONE AVENUE</t>
  </si>
  <si>
    <t>EMPRES POST ACUTE REHABILITATION</t>
  </si>
  <si>
    <t>300 DOUGLAS STREET</t>
  </si>
  <si>
    <t>CENTINELA SKILLED NURSING &amp; WELLNESS CENTRE WEST</t>
  </si>
  <si>
    <t>950 FLOWER STREET</t>
  </si>
  <si>
    <t>BURBANK HEALTHCARE &amp; REHAB</t>
  </si>
  <si>
    <t>1041 S. MAIN ST.</t>
  </si>
  <si>
    <t>IMPERIAL HEALTHCARE CENTER</t>
  </si>
  <si>
    <t>11926 LA MIRADA BLVD</t>
  </si>
  <si>
    <t>VILLA MESA CARE CENTER</t>
  </si>
  <si>
    <t>867 E. 11TH STREET</t>
  </si>
  <si>
    <t>SHERMAN VILLAGE HCC</t>
  </si>
  <si>
    <t>12750 RIVERSIDE DRIVE</t>
  </si>
  <si>
    <t>WOODLAND SKILLED NURSING FACILITY</t>
  </si>
  <si>
    <t>678 THIRD STREET</t>
  </si>
  <si>
    <t>GRIFFITH PARK HEALTHCARE CENTER</t>
  </si>
  <si>
    <t>201 ALLEN AVE.</t>
  </si>
  <si>
    <t>GARDEN GROVE CONVALESCENT HOSP</t>
  </si>
  <si>
    <t>12882 SHACKELFORD LANE</t>
  </si>
  <si>
    <t>VILLA OAKS CONVALESCENT HOPITAL</t>
  </si>
  <si>
    <t>1515 N.FAIR OAKS AVENUE</t>
  </si>
  <si>
    <t>EXTENDED CARE HOSPITAL OF RIVERSIDE</t>
  </si>
  <si>
    <t>8171 MAGNOLIA AVENUE</t>
  </si>
  <si>
    <t>AVALON HEALTH CARE - SAN ANDREAS</t>
  </si>
  <si>
    <t>900 MOUNTAIN RANCH ROAD</t>
  </si>
  <si>
    <t>SAN ANDREAS</t>
  </si>
  <si>
    <t>EMERALD TERRACE CONV HOSPITAL</t>
  </si>
  <si>
    <t>1154 S.ALVARADO ST</t>
  </si>
  <si>
    <t>OSAGE HEALTHCARE &amp; WELLNESS CENTRE</t>
  </si>
  <si>
    <t>1001 SOUTH OSAGE AVE</t>
  </si>
  <si>
    <t>COLLEGE OAK NURSING &amp;  REHABILITATION CENTER</t>
  </si>
  <si>
    <t>4635 COLLEGE OAK DRIVE</t>
  </si>
  <si>
    <t>AMAYA SPRINGS HEALTH CARE CENTER</t>
  </si>
  <si>
    <t>8625 LAMAR STREET</t>
  </si>
  <si>
    <t>BALBOA NURSING &amp; REHABILITATION CENTER</t>
  </si>
  <si>
    <t>3520 FOURTH AVENUE</t>
  </si>
  <si>
    <t>GREENFIELD CARE CENTER OF FULLERTON, LLC</t>
  </si>
  <si>
    <t>330 W. BASTANCHURY ROAD</t>
  </si>
  <si>
    <t>PETALUMA POST-ACUTE REHABILITATION</t>
  </si>
  <si>
    <t>1115 B STREET</t>
  </si>
  <si>
    <t>ALAMITOS BELMONT REHAB HOSPITA</t>
  </si>
  <si>
    <t>3901 E FOURTH STREET</t>
  </si>
  <si>
    <t>CASITAS CARE CENTER</t>
  </si>
  <si>
    <t>10626 BALBOA BLVD.</t>
  </si>
  <si>
    <t>ROSEWOOD POST ACUTE REHABILITATION</t>
  </si>
  <si>
    <t>6041 FAIR OAKS BLVD</t>
  </si>
  <si>
    <t>COMMUNITY CONVALESCENT CENTER OF SAN BERNARDINO</t>
  </si>
  <si>
    <t>1676 MEDICAL CTR DR.</t>
  </si>
  <si>
    <t>ROSEVILLE POINT HEALTH &amp; WELLNESS CENTER</t>
  </si>
  <si>
    <t>600 SUNRISE AVENUE</t>
  </si>
  <si>
    <t>COUNTRY VILLA EAST NURSING CENTER</t>
  </si>
  <si>
    <t>2415 SOUTH WESTERN AVENUE</t>
  </si>
  <si>
    <t>PANORAMA MEADOWS NURSING CENTER, LP</t>
  </si>
  <si>
    <t>14857 ROSCOE BOULEVARD</t>
  </si>
  <si>
    <t>PANORAMA CITY</t>
  </si>
  <si>
    <t>TARZANA HEALTH AND REHABILITATION CENTER</t>
  </si>
  <si>
    <t>5650 RESEDA BLVD</t>
  </si>
  <si>
    <t>TARZANA</t>
  </si>
  <si>
    <t>GRANADA HILLS CONVALESCENT</t>
  </si>
  <si>
    <t>16123 CHATSWORTH AVE</t>
  </si>
  <si>
    <t>PACIFIC PALMS HEALTHCARE</t>
  </si>
  <si>
    <t>1020 TERMINO AVENUE</t>
  </si>
  <si>
    <t>GOLDEN LIVINGCENTER-SANGER</t>
  </si>
  <si>
    <t>2550 9TH STREET</t>
  </si>
  <si>
    <t>SANGER</t>
  </si>
  <si>
    <t>MILLBRAE SKILLED CARE</t>
  </si>
  <si>
    <t>33 MATEO AVENUE</t>
  </si>
  <si>
    <t>MILLBRAE</t>
  </si>
  <si>
    <t>HUNTINGTON PARK NURSING CENTER</t>
  </si>
  <si>
    <t>6425 MILES AVENUE</t>
  </si>
  <si>
    <t>HUNTINGTON PARK</t>
  </si>
  <si>
    <t>ALEXANDRIA CARE CENTER</t>
  </si>
  <si>
    <t>1515 N ALEXANDRIA AVE.</t>
  </si>
  <si>
    <t>CALIFORNIA HEALTHCARE AND REHABILITATION CENTER</t>
  </si>
  <si>
    <t>6700 SEPULVEDA BLVD.</t>
  </si>
  <si>
    <t>BELL CONVALESCENT HOSPITAL</t>
  </si>
  <si>
    <t>4900 E. FLORENCE AVE</t>
  </si>
  <si>
    <t>BELL</t>
  </si>
  <si>
    <t>BRIARCREST NURSING CENTER</t>
  </si>
  <si>
    <t>5648 EAST GOTHAM STREET</t>
  </si>
  <si>
    <t>MARLORA POST ACUTE REHAB HOSP</t>
  </si>
  <si>
    <t>3801 E ANAHEIM ST</t>
  </si>
  <si>
    <t>BERKLEY VALLEY CONV HOSPITAL</t>
  </si>
  <si>
    <t>6600 SEPULVEDA BLVD.</t>
  </si>
  <si>
    <t>LONG BEACH CARE CENTER, INC</t>
  </si>
  <si>
    <t>2615 GRAND AVENUE</t>
  </si>
  <si>
    <t>WINDSOR VALLEJO NURSING &amp; REHABILITATION CENTER</t>
  </si>
  <si>
    <t>2200 TUOLUMNE STREET</t>
  </si>
  <si>
    <t>KIT CARSON NURSING &amp; REHABILITATION CENTER</t>
  </si>
  <si>
    <t>811 COURT STREET</t>
  </si>
  <si>
    <t>WINDSOR GARDENS CONVALESCENT HOSPITAL</t>
  </si>
  <si>
    <t>915 S. CRENSHAW BLVD.</t>
  </si>
  <si>
    <t>KINDRED TRANSITIONAL CARE AND REHAB-TUNNELL CENTER</t>
  </si>
  <si>
    <t>1359 PINE STREET</t>
  </si>
  <si>
    <t>WILLOW GLEN CENTER</t>
  </si>
  <si>
    <t>1267 MERIDIAN AVENUE</t>
  </si>
  <si>
    <t>NORTHBROOK HEALTHCARE CENTER</t>
  </si>
  <si>
    <t>64 NORTHBROOK WAY</t>
  </si>
  <si>
    <t>WILLITS</t>
  </si>
  <si>
    <t>THE REHABILITATION CENTER ON LA BREA</t>
  </si>
  <si>
    <t>505 N. LA BREA AVENUE</t>
  </si>
  <si>
    <t>SANTA ROSA CONVALESCENT HOSP</t>
  </si>
  <si>
    <t>446 ARROWOOD DR</t>
  </si>
  <si>
    <t>KINDRED NURSING AND REHABILITATION-GOLDEN GATE</t>
  </si>
  <si>
    <t>2707 PINE STREET</t>
  </si>
  <si>
    <t>919 FREEDOM BLVD</t>
  </si>
  <si>
    <t>VALLEY HEALTHCARE CENTER</t>
  </si>
  <si>
    <t>1680 NORTH WATERMAN AVENUE</t>
  </si>
  <si>
    <t>PACIFICA NURSING AND REHAB CENTER</t>
  </si>
  <si>
    <t>385 ESPLANADE AVENUE</t>
  </si>
  <si>
    <t>DOUBLE TREE POST-ACUTE CARE CENTER</t>
  </si>
  <si>
    <t>7400 24TH STREET</t>
  </si>
  <si>
    <t>RAMONA REHABILITATION AND POST ACUTE CARE CENTER</t>
  </si>
  <si>
    <t>485 W. JOHNSTON AVENUE</t>
  </si>
  <si>
    <t>UNIVERSITY PARK HEALTHCARE CENTER</t>
  </si>
  <si>
    <t>230 E ADAMS BLVD</t>
  </si>
  <si>
    <t>WEST HAVEN HEALTHCARE</t>
  </si>
  <si>
    <t>1495 WEST CAMERON AVE.</t>
  </si>
  <si>
    <t>4840 E.TULARE AVENUE</t>
  </si>
  <si>
    <t>PALM SPRINGS HEALTHCARE &amp; REHABILITATION CENTER</t>
  </si>
  <si>
    <t>277 S SUNRISE WAY</t>
  </si>
  <si>
    <t>GOLDEN HILL SUBACUTE &amp; REHAB CTR</t>
  </si>
  <si>
    <t>1201 34TH ST.</t>
  </si>
  <si>
    <t>CALIFORNIA PACIFIC MEDICAL CTR- DAVIES CAMPUS HOSP</t>
  </si>
  <si>
    <t>601 DUBOCE AVE</t>
  </si>
  <si>
    <t>KINDRED NURSING AND HEALTHCARE - BAYBERRY</t>
  </si>
  <si>
    <t>1800 ADOBE STREET</t>
  </si>
  <si>
    <t>ALDEN TERRACE CONVALESCENT HOSPITAL</t>
  </si>
  <si>
    <t>1240 S HOOVER ST</t>
  </si>
  <si>
    <t>SHERMAN OAKS HEALTH &amp; REHAB</t>
  </si>
  <si>
    <t>14401 HUSTON ST.</t>
  </si>
  <si>
    <t>OJAI VALLEY COMMUNITY SKILLED NURSING FACILITY</t>
  </si>
  <si>
    <t>1306 MARICOPA HWY</t>
  </si>
  <si>
    <t>BELLA VISTA TRANSITIONAL CARE CENTER</t>
  </si>
  <si>
    <t>3033 AUGUSTA ST</t>
  </si>
  <si>
    <t>WESTERN SLOPE HEALTH CENTER</t>
  </si>
  <si>
    <t>3280 WASHINGTON STREET</t>
  </si>
  <si>
    <t>LIFE CARE CENTER OF MENIFEE</t>
  </si>
  <si>
    <t>27600 ENCANTO DRIVE</t>
  </si>
  <si>
    <t>LAKE BALBOA CARE CENTER</t>
  </si>
  <si>
    <t>16955 VANOWEN STREET</t>
  </si>
  <si>
    <t>GRAND PARK CONVALESCENT HOSPITAL</t>
  </si>
  <si>
    <t>2312 WEST 8TH STREET</t>
  </si>
  <si>
    <t>TAMPICO TERRACE CARE CENTER</t>
  </si>
  <si>
    <t>130 TAMPICO STREET</t>
  </si>
  <si>
    <t>BROADWAY HEALTHCARE CENTER</t>
  </si>
  <si>
    <t>112 E. BROADWAY</t>
  </si>
  <si>
    <t>WINDSOR REDDING CARE CENTER</t>
  </si>
  <si>
    <t>2490 COURT STREET</t>
  </si>
  <si>
    <t>MID-WILSHIRE HEALTH CARE CNTR</t>
  </si>
  <si>
    <t>676 S. BONNIE BRAE STREET</t>
  </si>
  <si>
    <t>MANTECA CARE AND REHABILITATION CENTER</t>
  </si>
  <si>
    <t>410 EASTWOOD AVE</t>
  </si>
  <si>
    <t>EXCELL HEALTH CARE CENTER</t>
  </si>
  <si>
    <t>3025 HIGH STREET</t>
  </si>
  <si>
    <t>CENTINELA GRAND INC</t>
  </si>
  <si>
    <t>2225 NORTH PERRIS BOULEVARD</t>
  </si>
  <si>
    <t>PERRIS</t>
  </si>
  <si>
    <t>CHANDLER CONVALESCENT HOSPITAL</t>
  </si>
  <si>
    <t>525 SOUTH CENTRAL AVENUE</t>
  </si>
  <si>
    <t>MARQUIS CARE AT SHASTA</t>
  </si>
  <si>
    <t>3550 CHURN CREEK RD.</t>
  </si>
  <si>
    <t>PACIFIC GARDENS NURSING AND REHABILITATION CENTER</t>
  </si>
  <si>
    <t>577 S. PEACH AVE.</t>
  </si>
  <si>
    <t>WESTLAKE CONVALESCENT HOSPITAL</t>
  </si>
  <si>
    <t>316 S WESTLAKE AVENUE</t>
  </si>
  <si>
    <t>LASSEN NURSING &amp; REHABILITATION CENTER</t>
  </si>
  <si>
    <t>2005 RIVER STREET</t>
  </si>
  <si>
    <t>SUSANVILLE</t>
  </si>
  <si>
    <t>HARBOR POST ACUTE CARE CENTER</t>
  </si>
  <si>
    <t>21521 S. VERMONT AVENUE</t>
  </si>
  <si>
    <t>PACIFIC VILLA, INC</t>
  </si>
  <si>
    <t>3501 CEDAR AVENUE</t>
  </si>
  <si>
    <t>CYPRESS GARDENS CARE CENTER</t>
  </si>
  <si>
    <t>9025 COLORADO AVENUE</t>
  </si>
  <si>
    <t>BEACHWOOD POST-ACUTE &amp; REHAB</t>
  </si>
  <si>
    <t>1340 15TH STREET</t>
  </si>
  <si>
    <t>GOLDEN LIVING CENTER - HILLCREST</t>
  </si>
  <si>
    <t>3672 NORTH FIRST STREET</t>
  </si>
  <si>
    <t>BIXBY KNOLLS TOWERS HEALTH CARE &amp; REHAB CENTER</t>
  </si>
  <si>
    <t>3747 ATLANTIC AVENUE</t>
  </si>
  <si>
    <t>SAN PABLO HEALTHCARE &amp; WELLNESS CENTER</t>
  </si>
  <si>
    <t>13328 SAN PABLO AVENUE</t>
  </si>
  <si>
    <t>REO VISTA HEALTHCARE CENTER</t>
  </si>
  <si>
    <t>6061 BANBURY ST.</t>
  </si>
  <si>
    <t>BURLINGTON CONVALESCENT HOSPITAL</t>
  </si>
  <si>
    <t>845 S.BURLINGTON AVENUE</t>
  </si>
  <si>
    <t>WINDSOR HEALTHCARE CENTER OF OAKLAND</t>
  </si>
  <si>
    <t>2919 FRUITVALE AVE</t>
  </si>
  <si>
    <t>WINDSOR HAMPTON CARE CENTER</t>
  </si>
  <si>
    <t>442 HAMPTON STREET</t>
  </si>
  <si>
    <t>CASA BONITA CONVALESCENT HOSPITAL</t>
  </si>
  <si>
    <t>535 E BONITA AVENUE</t>
  </si>
  <si>
    <t>ATTERDAG CARE CENTER</t>
  </si>
  <si>
    <t>636 ATTERDAG ROAD</t>
  </si>
  <si>
    <t>SOLVANG</t>
  </si>
  <si>
    <t>MOUNTAIN VIEW CONV HOSP</t>
  </si>
  <si>
    <t>13333 FENTON AVENUE</t>
  </si>
  <si>
    <t>MISSION CARMICHAEL HEALTHCARE CENTER</t>
  </si>
  <si>
    <t>3630 MISSION AVENUE</t>
  </si>
  <si>
    <t>HOLLYWOOD PRESBYTERIAN MEDICAL CENTER D/P SNF</t>
  </si>
  <si>
    <t>4636 FOUNTAIN AVENUE</t>
  </si>
  <si>
    <t>KINDRED TRANSITIONAL CARE &amp; REHAB - WALNUT CREEK</t>
  </si>
  <si>
    <t>1224 ROSSMOOR PARKWAY</t>
  </si>
  <si>
    <t>CAMELLIA GARDENS CARE CENTER</t>
  </si>
  <si>
    <t>1920 N. FAIR OAKS AVENUE</t>
  </si>
  <si>
    <t>BAY VIEW REHABILITATION HOSPITAL, LLC</t>
  </si>
  <si>
    <t>516 WILLOW STREET</t>
  </si>
  <si>
    <t>VERDUGO VALLEY SKILLED NURSING &amp; WELLNESS CT</t>
  </si>
  <si>
    <t>2635 HONOLULU AVE</t>
  </si>
  <si>
    <t>GOLDEN LIVINGCENTER - FRESNO</t>
  </si>
  <si>
    <t>2715 FRESNO STREET</t>
  </si>
  <si>
    <t>MISSION PALMS HEALTHCARE CENTER</t>
  </si>
  <si>
    <t>240 HOSPITAL CIRCLE</t>
  </si>
  <si>
    <t>BEACON HEALTHCARE CENTER</t>
  </si>
  <si>
    <t>919 N SUNSET AVE</t>
  </si>
  <si>
    <t>LOS GATOS MEADOWS GERIATRIC HOSPITAL</t>
  </si>
  <si>
    <t>110 WOOD ROAD</t>
  </si>
  <si>
    <t>OLYMPIA CONVALESCENT HOSPITAL</t>
  </si>
  <si>
    <t>1100 S. ALVARADO ST</t>
  </si>
  <si>
    <t>RED BLUFF HEALTH CARE CENTER</t>
  </si>
  <si>
    <t>555 LUTHER ROAD</t>
  </si>
  <si>
    <t>GOLDEN LIVINGCENTER COUNTRY VIEW ALZHEIMERS CARE</t>
  </si>
  <si>
    <t>925 NORTH CORNELIA</t>
  </si>
  <si>
    <t>GOLDEN LIVINGCENTER - CLOVIS</t>
  </si>
  <si>
    <t>111 BARSTOW AVE.</t>
  </si>
  <si>
    <t>PANORAMA GARDENS</t>
  </si>
  <si>
    <t>9541 VAN NUYS BLVD.</t>
  </si>
  <si>
    <t>YUBA SKILLED NURSING CENTER</t>
  </si>
  <si>
    <t>521 LOREL WAY</t>
  </si>
  <si>
    <t>GLENOAKS CONVALESCENT HOSPITAL</t>
  </si>
  <si>
    <t>409 W. GLENOAKS BLVD.</t>
  </si>
  <si>
    <t>GRANADA REHABILITATION &amp; WELLNESS CENTER, LP</t>
  </si>
  <si>
    <t>2885 HARRIS STREET</t>
  </si>
  <si>
    <t>HERITAGE REHABILITATION CENTER</t>
  </si>
  <si>
    <t>21414 S. VERMONT AVENUE</t>
  </si>
  <si>
    <t>ALCOTT REHABILITATION HOSPITAL</t>
  </si>
  <si>
    <t>3551 WEST OLYMPIC BLVD.</t>
  </si>
  <si>
    <t>PARK CENTRAL CARE AND REHABILITATION CENTER</t>
  </si>
  <si>
    <t>2100 PARKSIDE DRIVE</t>
  </si>
  <si>
    <t>ARBOR GLEN CARE CENTER</t>
  </si>
  <si>
    <t>1033 E. ARROW HIGHWAY</t>
  </si>
  <si>
    <t>CRESCENT CITY SKILLED NURSING</t>
  </si>
  <si>
    <t>1280 MARSHALL STREET</t>
  </si>
  <si>
    <t>CRESCENT CITY</t>
  </si>
  <si>
    <t>SAN LEANDRO HEALTHCARE CENTER</t>
  </si>
  <si>
    <t>368 JUANA AVENUE</t>
  </si>
  <si>
    <t>CHATSWORTH PARK CARE CENTER</t>
  </si>
  <si>
    <t>10610 OWENSMOUTH</t>
  </si>
  <si>
    <t>LAKE MERRITT HEALTHCARE CENTER LLC</t>
  </si>
  <si>
    <t>309 MACARTHUR BOULEVARD</t>
  </si>
  <si>
    <t>SAN FRANCISCO HEALTH CARE</t>
  </si>
  <si>
    <t>1477 GROVE STREET</t>
  </si>
  <si>
    <t>SIERRA VIEW HOMES</t>
  </si>
  <si>
    <t>1155 E. SPRINGFIELD AVENUE</t>
  </si>
  <si>
    <t>HANFORD POST ACUTE</t>
  </si>
  <si>
    <t>1007 WEST LACEY BLVD</t>
  </si>
  <si>
    <t>MAYFLOWER GARDENS CONVALESCENT HOSPITAL</t>
  </si>
  <si>
    <t>6705 WEST AVENUE M</t>
  </si>
  <si>
    <t>MERRITT MANOR CONVALESCENT HOSPITAL</t>
  </si>
  <si>
    <t>604 E. MERRITT AVE.</t>
  </si>
  <si>
    <t>WINDSOR GARDENS CONV CENTER OF HAWTHORNE</t>
  </si>
  <si>
    <t>13922 CERISE AVENUE</t>
  </si>
  <si>
    <t>HY-LOND HEALTH CARE CENTER - MODESTO</t>
  </si>
  <si>
    <t>1900 COFFEE ROAD</t>
  </si>
  <si>
    <t>LYNWOOD HEALTHCARE CENTER</t>
  </si>
  <si>
    <t>3611 EAST IMPERIAL HIGHWAY</t>
  </si>
  <si>
    <t>SUMMERFIELD HEALTH CARE CENTER</t>
  </si>
  <si>
    <t>1280 SUMMERFIELD RD</t>
  </si>
  <si>
    <t>NORTHRIDGE CARE CENTER</t>
  </si>
  <si>
    <t>7836 RESEDA BLVD</t>
  </si>
  <si>
    <t>PARAMOUNT CONVALESCENT HOSP.</t>
  </si>
  <si>
    <t>8558 EAST ROSECRANS AVENUE</t>
  </si>
  <si>
    <t>OXNARD MANOR HEALTHCARE CENTER</t>
  </si>
  <si>
    <t>1400 W GONZALES RD</t>
  </si>
  <si>
    <t>VERMONT CONVALESCENT CENTER</t>
  </si>
  <si>
    <t>22035 S. VERMONT AVENUE</t>
  </si>
  <si>
    <t>BETHESDA HOME</t>
  </si>
  <si>
    <t>22427 MONTGOMERY STREET</t>
  </si>
  <si>
    <t>MEDICAL CENTER CONVALESCENT HOSPITAL</t>
  </si>
  <si>
    <t>467 E GILBERT ST</t>
  </si>
  <si>
    <t>LAUREL CONVALESCENT HOSPITAL</t>
  </si>
  <si>
    <t>7509 N LAUREL AVE</t>
  </si>
  <si>
    <t>FORTUNA REHABILITATION AND WELLNESS CENTER, LP</t>
  </si>
  <si>
    <t>2321 NEWBURG ROAD</t>
  </si>
  <si>
    <t>FORTUNA</t>
  </si>
  <si>
    <t>INLAND VALLEY CARE AND REHABILITATION CENTER</t>
  </si>
  <si>
    <t>250 W. ARTESIA STREET</t>
  </si>
  <si>
    <t>WOODRUFF CONVALESCENT CENTER</t>
  </si>
  <si>
    <t>17836 WOODRUFF AVENUE</t>
  </si>
  <si>
    <t>DELANO REGIONAL MEDICAL CENTER</t>
  </si>
  <si>
    <t>1401 GARCES HWY</t>
  </si>
  <si>
    <t>COUNTRY VILLA LOS FELIZ NURSING CENTER</t>
  </si>
  <si>
    <t>3002 ROWENA AVENUE</t>
  </si>
  <si>
    <t>MISSION HILLS POST ACUTE CARE</t>
  </si>
  <si>
    <t>3680 REYNARD WAY</t>
  </si>
  <si>
    <t>PARK VIEW POST ACUTE</t>
  </si>
  <si>
    <t>3751 MONTGOMERY DR</t>
  </si>
  <si>
    <t>CALIFORNIA NURSING &amp; REHABILITATION CENTER</t>
  </si>
  <si>
    <t>2299 NORTH INDIAN CANYON DRIVE</t>
  </si>
  <si>
    <t>MESA VERDE POST ACUTE CARE CENTER</t>
  </si>
  <si>
    <t>661 CENTER STREET</t>
  </si>
  <si>
    <t>COMMUNITY EXTENDED CARE HOSPITAL OF MONTCLAIR</t>
  </si>
  <si>
    <t>9620 FREMONT AVENUE</t>
  </si>
  <si>
    <t>COUNTRY VILLA SHERATON</t>
  </si>
  <si>
    <t>9655 SEPULVEDA BOULEVARD</t>
  </si>
  <si>
    <t>NORTH HILLS</t>
  </si>
  <si>
    <t>GRAND VALLEY HEALTH CARE CENTER</t>
  </si>
  <si>
    <t>13524 SHERMAN WAY</t>
  </si>
  <si>
    <t>VALE HEALTHCARE CENTER</t>
  </si>
  <si>
    <t>13484 SAN PABLO AVENUE</t>
  </si>
  <si>
    <t>PLEASANTON NURSING AND REHABILITATION CENTER</t>
  </si>
  <si>
    <t>300 NEAL STREET</t>
  </si>
  <si>
    <t>THE GROVE POST-ACUTE CARE CENTER</t>
  </si>
  <si>
    <t>14122 HUBBARD STREET</t>
  </si>
  <si>
    <t>CALIMESA POST ACUTE</t>
  </si>
  <si>
    <t>13542 SECOND ST.</t>
  </si>
  <si>
    <t>ANTIOCH CONVALESCENT HOSPITAL</t>
  </si>
  <si>
    <t>1210 A STREET</t>
  </si>
  <si>
    <t>GEORGE L MEE MEMORIAL HOSPITAL D/P SNF</t>
  </si>
  <si>
    <t>300 CANAL STREET</t>
  </si>
  <si>
    <t>KING CITY</t>
  </si>
  <si>
    <t>WHITNEY OAKS CARE CENTER</t>
  </si>
  <si>
    <t>3529 WALNUT AVENUE</t>
  </si>
  <si>
    <t>PARADISE VALLEY HEALTH CARE</t>
  </si>
  <si>
    <t>2575 E. EIGHTH ST.</t>
  </si>
  <si>
    <t>TEMPLE CITY HEALTHCARE</t>
  </si>
  <si>
    <t>5101 TYLER AVENUE</t>
  </si>
  <si>
    <t>BROOKSIDE HEALTHCARE CENTER</t>
  </si>
  <si>
    <t>105 TERRACINA BLVD.</t>
  </si>
  <si>
    <t>ALL SAINTS HEALTHCARE SUBACUTE</t>
  </si>
  <si>
    <t>11810 SATICOY STREET</t>
  </si>
  <si>
    <t>A GRACE SUB ACUTE &amp; SKILLED CARE</t>
  </si>
  <si>
    <t>1250 S. WINCHESTER BOULEVARD</t>
  </si>
  <si>
    <t>NORTHGATE POSTACUTE CARE</t>
  </si>
  <si>
    <t>40 PROFESSIONAL CENTER PARKWAY</t>
  </si>
  <si>
    <t>CYPRESS RIDGE CARE CENTER</t>
  </si>
  <si>
    <t>1501 SKYLINE DRIVE</t>
  </si>
  <si>
    <t>COUNTRY VILLA NORTH</t>
  </si>
  <si>
    <t>3233 W. PICO BOULEVARD</t>
  </si>
  <si>
    <t>REGENCY OAKS POST ACUTE CARE CENTER</t>
  </si>
  <si>
    <t>3850 E. ESTHER ST.</t>
  </si>
  <si>
    <t>PROVIDENCE VALLEY CARE CENTER</t>
  </si>
  <si>
    <t>661 WEST POPLAR</t>
  </si>
  <si>
    <t>FREMONT HEALTHCARE CENTER</t>
  </si>
  <si>
    <t>39022 PRESIDIO WAY</t>
  </si>
  <si>
    <t>ST. FRANCIS CONVALESCENT PAVILION</t>
  </si>
  <si>
    <t>99 ESCUELA DRIVE</t>
  </si>
  <si>
    <t>VIEW HEIGHTS CONV HOSP</t>
  </si>
  <si>
    <t>12619 S. AVALON BLVD</t>
  </si>
  <si>
    <t>VILLA ELENA HEALTHCARE CENTER</t>
  </si>
  <si>
    <t>13226 STUDEBAKER RD</t>
  </si>
  <si>
    <t>GOLDEN EMPIRE NURSING &amp; REHAB CENTER</t>
  </si>
  <si>
    <t>121 DORSEY DRIVE</t>
  </si>
  <si>
    <t>KINDRED NURSING AND REHABILITATION-YGNACIO VALLEY</t>
  </si>
  <si>
    <t>1449 YGNACIO VALLEY ROAD</t>
  </si>
  <si>
    <t>RIVERSIDE BEHAVIORAL HEALTHCARE CENTER</t>
  </si>
  <si>
    <t>4580 PALM AVENUE</t>
  </si>
  <si>
    <t>RADY CHILDREN'S CONVALESCENT HOSPITAL D/P SNF</t>
  </si>
  <si>
    <t>3020 CHILDRENS WAY</t>
  </si>
  <si>
    <t>GOLDEN LIVINGCENTER - SAN JOSE</t>
  </si>
  <si>
    <t>401 RIDGE VISTA AVENUE</t>
  </si>
  <si>
    <t>IMPERIAL MANOR</t>
  </si>
  <si>
    <t>100 EAST 2ND STREET</t>
  </si>
  <si>
    <t>IMPERIAL</t>
  </si>
  <si>
    <t>3455 EAST HIGHLAND AVE</t>
  </si>
  <si>
    <t>CRESTWOOD MANOR - 112</t>
  </si>
  <si>
    <t>1400 CELESTE DR.</t>
  </si>
  <si>
    <t>GATEWAY CARE &amp; REHABILITATION CENTER</t>
  </si>
  <si>
    <t>26660 PATRICK AVENUE</t>
  </si>
  <si>
    <t>PROVIDENCE SAN FRANCISCO</t>
  </si>
  <si>
    <t>5767 MISSION STREET</t>
  </si>
  <si>
    <t>RIO HONDO SUBACUTE &amp;  NURSING CENTER</t>
  </si>
  <si>
    <t>273 E BEVERLY BOULEVARD</t>
  </si>
  <si>
    <t>SUNNYSIDE NURSING CENTER</t>
  </si>
  <si>
    <t>22617 SO. VERMONT AVE</t>
  </si>
  <si>
    <t>MERCED BEHAVIORAL CENTER</t>
  </si>
  <si>
    <t>1255 B STREET</t>
  </si>
  <si>
    <t>SHANDIN HILLS BEHAVIOR THERAPY CENTER</t>
  </si>
  <si>
    <t>4164 NORTH 4TH AVENUE</t>
  </si>
  <si>
    <t>SHERWOOD OAKS HEALTH CENTER</t>
  </si>
  <si>
    <t>130 DANA STREET</t>
  </si>
  <si>
    <t>FORT BRAGG</t>
  </si>
  <si>
    <t>RAINTREE CONVALESCENT HOSPITAL</t>
  </si>
  <si>
    <t>5265 EAST HUNTINGTON AVENUE</t>
  </si>
  <si>
    <t>VISTA PACIFICA CENTER</t>
  </si>
  <si>
    <t>3674 PACIFIC AVENUE</t>
  </si>
  <si>
    <t>HAYES CONVALESCENT HOSPITAL</t>
  </si>
  <si>
    <t>1250 HAYES STREET</t>
  </si>
  <si>
    <t>IDLE ACRE SANITARIUM &amp; CONVALESCENT HOSPITAL</t>
  </si>
  <si>
    <t>5044 BUFFINGTON RD.</t>
  </si>
  <si>
    <t>FAIRVIEW DEVELOPMENTAL CENTER</t>
  </si>
  <si>
    <t>2501 HARBOR BOULEVARD</t>
  </si>
  <si>
    <t>HILLTOP CARE CENTER</t>
  </si>
  <si>
    <t>3269 D STREET</t>
  </si>
  <si>
    <t>PALAZZO POST ACUTE</t>
  </si>
  <si>
    <t>5400 FOUNTAIN  AVE</t>
  </si>
  <si>
    <t>ST. ANNE'S HOME</t>
  </si>
  <si>
    <t>300 LAKE STREET</t>
  </si>
  <si>
    <t>OLIVE VISTA BEHAVIORAL HEALTH CENTER</t>
  </si>
  <si>
    <t>2335 S TOWNE AVENUE</t>
  </si>
  <si>
    <t>ALICE MANOR CONVALESCENT HOSPITAL</t>
  </si>
  <si>
    <t>8448 EAST ADAMS AVENUE</t>
  </si>
  <si>
    <t>PROVIDENCE LITTLE CO OF MARY TRANSITIONAL CARE CTR</t>
  </si>
  <si>
    <t>4320 MARICOPA  STREET</t>
  </si>
  <si>
    <t>MEADOWBROOK BEHAVIORAL HEALTH CENTER</t>
  </si>
  <si>
    <t>3951 EAST BLVD.</t>
  </si>
  <si>
    <t>SIERRA VIEW CARE CENTER</t>
  </si>
  <si>
    <t>14318 OHIO STREET</t>
  </si>
  <si>
    <t>THE ROYAL HOME</t>
  </si>
  <si>
    <t>12436 ROYAL ROAD</t>
  </si>
  <si>
    <t>CASA COLOMA HEALTH CARE CENTER</t>
  </si>
  <si>
    <t>10410 COLOMA RD</t>
  </si>
  <si>
    <t>RANCHO CORDOVA</t>
  </si>
  <si>
    <t>WINDSOR CARE CENTER OF CHEVIOT HILLS</t>
  </si>
  <si>
    <t>3533 MOTOR AVENUE</t>
  </si>
  <si>
    <t>HOLLYWOOD PREMIER HEATLHCARE CENTER</t>
  </si>
  <si>
    <t>5401 FOUNTAIN AVE.</t>
  </si>
  <si>
    <t>HAYWARD HILLS HEALTH CARE CENTER</t>
  </si>
  <si>
    <t>1768 B STREET</t>
  </si>
  <si>
    <t>GREENFIELD CARE CENTER OF SOUTH GATE</t>
  </si>
  <si>
    <t>8455 STATE STREET</t>
  </si>
  <si>
    <t>SOUTH GATE</t>
  </si>
  <si>
    <t>CARLSBAD BY THE SEA</t>
  </si>
  <si>
    <t>2855 CARLSBAD BLVD</t>
  </si>
  <si>
    <t>LIGHTHOUSE  HEALTHCARE CENTER</t>
  </si>
  <si>
    <t>2222 SANTA ANA BLVD.</t>
  </si>
  <si>
    <t>LANDMARK MEDICAL CENTER</t>
  </si>
  <si>
    <t>2030 N. GAREY AVE.</t>
  </si>
  <si>
    <t>ARLINGTON GARDENS CARE CENTER</t>
  </si>
  <si>
    <t>3688 NYE AVENUE</t>
  </si>
  <si>
    <t>LAUREL PARK BEHAVIORAL HEALTH CENTER</t>
  </si>
  <si>
    <t>1425 LAUREL AVENUE</t>
  </si>
  <si>
    <t>BETHEL LUTHERAN HOME</t>
  </si>
  <si>
    <t>2280 DOCKERY AVENUE</t>
  </si>
  <si>
    <t>ALAMEDA COUNTY MEDICAL CENTER D/P SNF</t>
  </si>
  <si>
    <t>15400 FOOTHILL BOULEVARD</t>
  </si>
  <si>
    <t>WINDSOR ROSEWOOD CARE CENTER</t>
  </si>
  <si>
    <t>1911 OAK PARK BOULEVARD</t>
  </si>
  <si>
    <t>GREENRIDGE SENIOR CARE</t>
  </si>
  <si>
    <t>2150 PYRAMID DRIVE</t>
  </si>
  <si>
    <t>EL SOBRANTE</t>
  </si>
  <si>
    <t>EASTLAND SUBACUTE AND REHABILITATION CENTER</t>
  </si>
  <si>
    <t>3825 DURFEE AVE</t>
  </si>
  <si>
    <t>BAYPOINT HEALTHCARE CENTER</t>
  </si>
  <si>
    <t>442 SUNSET BOULEVARD</t>
  </si>
  <si>
    <t>CRESTWOOD MANOR - 104</t>
  </si>
  <si>
    <t>1130 MONACO COURT</t>
  </si>
  <si>
    <t>GARFIELD NEUROBEHAVIORAL CENTER</t>
  </si>
  <si>
    <t>1451 28TH AVENUE</t>
  </si>
  <si>
    <t>VILLA SIENA</t>
  </si>
  <si>
    <t>1855 MIRAMONTE AVENUE</t>
  </si>
  <si>
    <t>CRESTWOOD TREATMENT CENTER</t>
  </si>
  <si>
    <t>2171 MOWRY AVENUE</t>
  </si>
  <si>
    <t>DEPT OF STATE HOSPITALS - NAPA D/P SNF</t>
  </si>
  <si>
    <t>2100 NAPA-VALLEJO HIGHWAY</t>
  </si>
  <si>
    <t>HARBOR VIEW HOUSE</t>
  </si>
  <si>
    <t>921 S. BEACON STREET</t>
  </si>
  <si>
    <t>TUSTIN CARE CENTER</t>
  </si>
  <si>
    <t>1051 BRYAN AVENUE</t>
  </si>
  <si>
    <t>SAKURA INTERMEDIATE CARE FACILITY</t>
  </si>
  <si>
    <t>325 SOUTH BOYLE AVE</t>
  </si>
  <si>
    <t>LA PAZ GEROPSYCHIATRIC CENTER</t>
  </si>
  <si>
    <t>8835 VANS STREET</t>
  </si>
  <si>
    <t>PENN MAR THERAPEUTIC CENTER</t>
  </si>
  <si>
    <t>3938 COGSWELL ROAD</t>
  </si>
  <si>
    <t>SYLMAR HLTH REHAB CTR</t>
  </si>
  <si>
    <t>12220 FOOTHILL BLVD.</t>
  </si>
  <si>
    <t>LITTLE SISTERS OF THE POOR</t>
  </si>
  <si>
    <t>2100 S. WESTERN AVE.</t>
  </si>
  <si>
    <t>SOUTH PASADENA CARE CENTER</t>
  </si>
  <si>
    <t>904 MISSION ST</t>
  </si>
  <si>
    <t>SOUTH PASADENA</t>
  </si>
  <si>
    <t>CRESTWOOD WELLNESS AND RECOVERY CENTER</t>
  </si>
  <si>
    <t>3062 CHURN CREEK RD.</t>
  </si>
  <si>
    <t>ST CHRISTOPHER CONVALESCENT HOSPITAL</t>
  </si>
  <si>
    <t>22822 MYRTLE STREET</t>
  </si>
  <si>
    <t>CRESTWOOD MANOR - FREMONT</t>
  </si>
  <si>
    <t>4303 STEVENSON BOULEVARD</t>
  </si>
  <si>
    <t>PARK MERRITT CARE CENTER</t>
  </si>
  <si>
    <t>525 E 18TH STREET</t>
  </si>
  <si>
    <t>VILLA MANOR CARE CENTER</t>
  </si>
  <si>
    <t>7950 WEST MISSISSIPPI AVENUE</t>
  </si>
  <si>
    <t>LAKEWOOD</t>
  </si>
  <si>
    <t>CO</t>
  </si>
  <si>
    <t>HERITAGE PARK CARE CENTER</t>
  </si>
  <si>
    <t>1200 VILLAGE ROAD</t>
  </si>
  <si>
    <t>CARBONDALE</t>
  </si>
  <si>
    <t>SUNNY VISTA LIVING CENTER</t>
  </si>
  <si>
    <t>2445 EAST CACHE LA POUDRE</t>
  </si>
  <si>
    <t>COLORADO SPRINGS</t>
  </si>
  <si>
    <t>HORIZONS CARE CENTER</t>
  </si>
  <si>
    <t>11411 HIGHWAY 65</t>
  </si>
  <si>
    <t>ECKERT</t>
  </si>
  <si>
    <t>WALBRIDGE MEMORIAL CONVALESCENT WING</t>
  </si>
  <si>
    <t>100 PIONEERS MEDICAL CENTER DRIVE</t>
  </si>
  <si>
    <t>MEEKER</t>
  </si>
  <si>
    <t>MONACO PARKWAY HEALTH AND REHABILITATION CENTER</t>
  </si>
  <si>
    <t>895 SOUTH MONACO PARKWAY</t>
  </si>
  <si>
    <t>DENVER</t>
  </si>
  <si>
    <t>676 W GREENHOUSE DRIVE</t>
  </si>
  <si>
    <t>AKRON</t>
  </si>
  <si>
    <t>LIFE CARE CENTER OF GREELEY</t>
  </si>
  <si>
    <t>4800 25TH STREET</t>
  </si>
  <si>
    <t>GREELEY</t>
  </si>
  <si>
    <t>RIO GRANDE INN</t>
  </si>
  <si>
    <t>39 CALLE MILLER</t>
  </si>
  <si>
    <t>LA JARA</t>
  </si>
  <si>
    <t>GARDENS ON QUAIL</t>
  </si>
  <si>
    <t>6447 QUAIL STREET</t>
  </si>
  <si>
    <t>ARVADA</t>
  </si>
  <si>
    <t>FOREST RIDGE</t>
  </si>
  <si>
    <t>16006 W HIGHWAY 24</t>
  </si>
  <si>
    <t>WOODLAND PARK</t>
  </si>
  <si>
    <t>CASTLE PEAK SENIOR LIFE AND REHABILITATION</t>
  </si>
  <si>
    <t>195 FREESTONE ROAD</t>
  </si>
  <si>
    <t>EAGLE</t>
  </si>
  <si>
    <t>WALSH HEALTHCARE CENTER</t>
  </si>
  <si>
    <t>150 NORTH NEVADA</t>
  </si>
  <si>
    <t>WALSH</t>
  </si>
  <si>
    <t>SPANISH PEAKS VETERANS COMMUNITY LIVING CENTER</t>
  </si>
  <si>
    <t>23500 U S HIGHWAY 160</t>
  </si>
  <si>
    <t>WALSENBURG</t>
  </si>
  <si>
    <t>MESA VISTA OF BOULDER</t>
  </si>
  <si>
    <t>2121 MESA DRIVE</t>
  </si>
  <si>
    <t>BOULDER</t>
  </si>
  <si>
    <t>GOOD SAMARITAN SOCIETY - BONELL COMMUNITY</t>
  </si>
  <si>
    <t>706 23RD STREET</t>
  </si>
  <si>
    <t>EBEN EZER LUTHERAN CARE CENTER</t>
  </si>
  <si>
    <t>122 HOSPITAL ROAD</t>
  </si>
  <si>
    <t>BRUSH</t>
  </si>
  <si>
    <t>NORTH SHORE HEALTH AND REHAB FACILITY</t>
  </si>
  <si>
    <t>1365 WEST 29TH STREET</t>
  </si>
  <si>
    <t>LOVELAND</t>
  </si>
  <si>
    <t>DEVONSHIRE ACRES</t>
  </si>
  <si>
    <t>1330 NORTH SIDNEY AVENUE</t>
  </si>
  <si>
    <t>STERLING</t>
  </si>
  <si>
    <t>MESA MANOR CENTER</t>
  </si>
  <si>
    <t>2901 NORTH 12TH STREET</t>
  </si>
  <si>
    <t>GRAND JUNCTION</t>
  </si>
  <si>
    <t>CHERRY CREEK NURSING CENTER</t>
  </si>
  <si>
    <t>14699 EAST HAMPDEN AVENUE</t>
  </si>
  <si>
    <t>AURORA</t>
  </si>
  <si>
    <t>PAVILION AT VILLA PUEBLO, THE</t>
  </si>
  <si>
    <t>855 HUNTER DRIVE</t>
  </si>
  <si>
    <t>PUEBLO</t>
  </si>
  <si>
    <t>FORT COLLINS HEALTH CARE CENTER</t>
  </si>
  <si>
    <t>1000 SOUTH LEMAY AVENUE</t>
  </si>
  <si>
    <t>FORT COLLINS</t>
  </si>
  <si>
    <t>MOUNTAIN VISTA HEALTH CENTER</t>
  </si>
  <si>
    <t>4800 TABOR STREET</t>
  </si>
  <si>
    <t>WHEAT RIDGE</t>
  </si>
  <si>
    <t>ROCK CANYON RESPIRATORY AND REHABILITATION CENTER</t>
  </si>
  <si>
    <t>2515 PITMAN PLACE</t>
  </si>
  <si>
    <t>CHEYENNE MOUNTAIN CENTER</t>
  </si>
  <si>
    <t>835 TENDERFOOT HILL ROAD</t>
  </si>
  <si>
    <t>MAPLETON CARE CENTER</t>
  </si>
  <si>
    <t>115 INGALLS STREET</t>
  </si>
  <si>
    <t>GUNNISON VALLEY HEALTH SENIOR CARE CENTER</t>
  </si>
  <si>
    <t>1500 W TOMICHI AVE</t>
  </si>
  <si>
    <t>GUNNISON</t>
  </si>
  <si>
    <t>GOOD SAMARITAN SOCIETY - LOVELAND VILLAGE</t>
  </si>
  <si>
    <t>2101 SOUTH GARFIELD AVENUE</t>
  </si>
  <si>
    <t>LEMAY AVENUE HEALTH AND REHABILITATION FACILITY</t>
  </si>
  <si>
    <t>4824 SOUTH LEMAY AVENUE</t>
  </si>
  <si>
    <t>ENGLEWOOD POST ACUTE AND REHABILITATION</t>
  </si>
  <si>
    <t>3575 SOUTH WASHINGTON STREET</t>
  </si>
  <si>
    <t>ENGLEWOOD</t>
  </si>
  <si>
    <t>UNION PRINTERS HOME</t>
  </si>
  <si>
    <t>101 SOUTH UNION BOULEVARD</t>
  </si>
  <si>
    <t>SUNDANCE SKILLED NURSING AND REHABILITATION</t>
  </si>
  <si>
    <t>2612 WEST CUCHARRAS STREET</t>
  </si>
  <si>
    <t>VALLEY MANOR CARE CENTER</t>
  </si>
  <si>
    <t>1401 SOUTH CASCADE</t>
  </si>
  <si>
    <t>VILLAS AT SUNNY ACRES, THE</t>
  </si>
  <si>
    <t>2501 E 104TH AVE</t>
  </si>
  <si>
    <t>THORNTON</t>
  </si>
  <si>
    <t>KINDRED NURSING AND REHABILITATION-AURORA</t>
  </si>
  <si>
    <t>10201 EAST THIRD AVENUE</t>
  </si>
  <si>
    <t>CLEAR CREEK CARE CENTER</t>
  </si>
  <si>
    <t>7481 KNOX PLACE</t>
  </si>
  <si>
    <t>MEDALLION POST ACUTE REHABILITATION</t>
  </si>
  <si>
    <t>1719 E BIJOU STREET</t>
  </si>
  <si>
    <t>SIERRA VISTA HEALTH CARE CENTER</t>
  </si>
  <si>
    <t>821 DUFFIELD COURT</t>
  </si>
  <si>
    <t>VISTA GRANDE INN</t>
  </si>
  <si>
    <t>680 E HOSPITAL DRIVE</t>
  </si>
  <si>
    <t>CORTEZ</t>
  </si>
  <si>
    <t>ST PAUL HEALTH CENTER</t>
  </si>
  <si>
    <t>1667 ST PAUL STREET</t>
  </si>
  <si>
    <t>AMBERWOOD COURT REHABILITATION AND CARE COMMUNITY</t>
  </si>
  <si>
    <t>4686 EAST ASBURY CIRCLE</t>
  </si>
  <si>
    <t>HOLLY HEIGHTS CARE CENTER</t>
  </si>
  <si>
    <t>6000 EAST ILIFF AVENUE</t>
  </si>
  <si>
    <t>ASPEN LIVING CENTER</t>
  </si>
  <si>
    <t>1795 MONTEREY ROAD</t>
  </si>
  <si>
    <t>LIFE CARE CENTER OF WESTMINSTER</t>
  </si>
  <si>
    <t>7751 ZENOBIA COURT</t>
  </si>
  <si>
    <t>JEWELL CARE CENTER OF DENVER</t>
  </si>
  <si>
    <t>4450 EAST JEWELL AVENUE</t>
  </si>
  <si>
    <t>CEDARWOOD HEALTH CARE CENTER</t>
  </si>
  <si>
    <t>924 WEST KIOWA</t>
  </si>
  <si>
    <t>TERRACE GARDENS HEALTH CARE CENTER</t>
  </si>
  <si>
    <t>2438 FOUNTAIN BOULEVARD</t>
  </si>
  <si>
    <t>PEARL STREET HEALTH AND REHABILITATION CENTER</t>
  </si>
  <si>
    <t>3636 SOUTH PEARL STREET</t>
  </si>
  <si>
    <t>SPRING CREEK HEALTH CARE CENTER</t>
  </si>
  <si>
    <t>1000 EAST STUART STREET</t>
  </si>
  <si>
    <t>HILDEBRAND CARE CENTER</t>
  </si>
  <si>
    <t>1401 PHAY AVENUE</t>
  </si>
  <si>
    <t>CANON CITY</t>
  </si>
  <si>
    <t>SAN JUAN LIVING CENTER</t>
  </si>
  <si>
    <t>1043 RIDGE STREET</t>
  </si>
  <si>
    <t>SUMMIT REHABILITATION AND CARE COMMUNITY</t>
  </si>
  <si>
    <t>500 GENEVA STREET</t>
  </si>
  <si>
    <t>CHERRELYN HEALTHCARE CENTER</t>
  </si>
  <si>
    <t>5555 SOUTH ELATI STREET</t>
  </si>
  <si>
    <t>LITTLETON</t>
  </si>
  <si>
    <t>CEDARS HEALTHCARE CENTER</t>
  </si>
  <si>
    <t>1599 INGALLS ST</t>
  </si>
  <si>
    <t>APPLEWOOD LIVING CENTER</t>
  </si>
  <si>
    <t>1800 STROH PLACE</t>
  </si>
  <si>
    <t>LONGMONT</t>
  </si>
  <si>
    <t>AVAMERE TRANSITIONAL CARE AND REHAB-MALLEY</t>
  </si>
  <si>
    <t>401 MALLEY DRIVE</t>
  </si>
  <si>
    <t>NORTHGLENN</t>
  </si>
  <si>
    <t>PIONEER HEALTH CARE CENTER</t>
  </si>
  <si>
    <t>900 SOUTH 12TH STREET</t>
  </si>
  <si>
    <t>ROCKY FORD</t>
  </si>
  <si>
    <t>ARKANSAS VALLEY REGIONAL MED CTR LONG TERM CARE</t>
  </si>
  <si>
    <t>1100 CARSON AVE</t>
  </si>
  <si>
    <t>LA JUNTA</t>
  </si>
  <si>
    <t>BEAR CREEK CENTER</t>
  </si>
  <si>
    <t>150 SPRING STREET</t>
  </si>
  <si>
    <t>MORRISON</t>
  </si>
  <si>
    <t>GOOD SAMARITAN SOCIETY - FORT COLLINS VILLAGE</t>
  </si>
  <si>
    <t>508 WEST TRILBY ROAD</t>
  </si>
  <si>
    <t>AUTUMN HEIGHTS HEALTH CARE CENTER</t>
  </si>
  <si>
    <t>3131 SOUTH FEDERAL BOULEVARD</t>
  </si>
  <si>
    <t>WESTERN HILLS HEALTH CARE CENTER</t>
  </si>
  <si>
    <t>1625 CARR STREET</t>
  </si>
  <si>
    <t>UNIVERSITY PARK CARE CENTER</t>
  </si>
  <si>
    <t>945 DESERT FLOWER BOULEVARD</t>
  </si>
  <si>
    <t>LINCOLN COMMUNITY HOSPITAL NURSING HOME</t>
  </si>
  <si>
    <t>111 6TH STREET</t>
  </si>
  <si>
    <t>HUGO</t>
  </si>
  <si>
    <t>GARDENS, THE</t>
  </si>
  <si>
    <t>104 LOIS LANE</t>
  </si>
  <si>
    <t>KENTON MANOR</t>
  </si>
  <si>
    <t>850 27TH AVENUE</t>
  </si>
  <si>
    <t>SUNSET MANOR</t>
  </si>
  <si>
    <t>2200 EDISON STREET</t>
  </si>
  <si>
    <t>HALLMARK NURSING CENTER</t>
  </si>
  <si>
    <t>3701 WEST RADCLIFF AVENUE</t>
  </si>
  <si>
    <t>ALPINE LIVING CENTER</t>
  </si>
  <si>
    <t>501 EAST THORNTON PARKWAY</t>
  </si>
  <si>
    <t>CENTURA HEALTH PROGRESSIVE CARE CENTER</t>
  </si>
  <si>
    <t>1338 PHAY AVENUE</t>
  </si>
  <si>
    <t>FAIRACRES MANOR, INC.</t>
  </si>
  <si>
    <t>1700 18TH AVENUE</t>
  </si>
  <si>
    <t>PALISADES LIVING CENTER</t>
  </si>
  <si>
    <t>151 EAST 3RD STREET</t>
  </si>
  <si>
    <t>PALISADE</t>
  </si>
  <si>
    <t>RIVERWALK POST ACUTE AND REHABILITATION</t>
  </si>
  <si>
    <t>1610 SCRANTON AVENUE</t>
  </si>
  <si>
    <t>BELMONT LODGE HEALTH CARE CENTER</t>
  </si>
  <si>
    <t>1601 CONSTITUTION ROAD</t>
  </si>
  <si>
    <t>ROWAN COMMUNITY, INC</t>
  </si>
  <si>
    <t>4601 EAST ASBURY CIRCLE</t>
  </si>
  <si>
    <t>CANON LODGE CARE CENTER</t>
  </si>
  <si>
    <t>905 HARDING AVENUE</t>
  </si>
  <si>
    <t>REHABILITATION AND NURSING CENTER OF THE ROCKIES</t>
  </si>
  <si>
    <t>1020 PATTON STREET</t>
  </si>
  <si>
    <t>VALLEY VIEW VILLA</t>
  </si>
  <si>
    <t>815 FREMONT AVE</t>
  </si>
  <si>
    <t>FORT MORGAN</t>
  </si>
  <si>
    <t>PEAKS CARE CENTER THE</t>
  </si>
  <si>
    <t>1440 COFFMAN STREET</t>
  </si>
  <si>
    <t>PROSPECT PARK LIVING CENTER</t>
  </si>
  <si>
    <t>555 PROSPECT AVE</t>
  </si>
  <si>
    <t>ESTES PARK</t>
  </si>
  <si>
    <t>BERKLEY MANOR CARE CENTER</t>
  </si>
  <si>
    <t>735 SOUTH LOCUST STREET</t>
  </si>
  <si>
    <t>BOULDER MANOR</t>
  </si>
  <si>
    <t>4685 EAST BASELINE ROAD</t>
  </si>
  <si>
    <t>CENTENNIAL HEALTH CARE CENTER</t>
  </si>
  <si>
    <t>1637 29TH AVENUE PLACE</t>
  </si>
  <si>
    <t>HEALTH CENTER AT FRANKLIN PARK</t>
  </si>
  <si>
    <t>1535 PARK AVENUE</t>
  </si>
  <si>
    <t>MINNEQUA MEDICENTER</t>
  </si>
  <si>
    <t>2701 CALIFORNIA ST</t>
  </si>
  <si>
    <t>STERLING LIVING CENTER</t>
  </si>
  <si>
    <t>1420 SOUTH 3RD AVENUE</t>
  </si>
  <si>
    <t>COLUMBINE MANOR CARE CENTER</t>
  </si>
  <si>
    <t>530 WEST 16TH STREET</t>
  </si>
  <si>
    <t>SALIDA</t>
  </si>
  <si>
    <t>COLONIAL COLUMNS NURSING CENTER</t>
  </si>
  <si>
    <t>1340 EAST FILLMORE STREET</t>
  </si>
  <si>
    <t>WESTLAKE CARE COMMUNITY</t>
  </si>
  <si>
    <t>1655 EATON STREET</t>
  </si>
  <si>
    <t>PUEBLO CENTER</t>
  </si>
  <si>
    <t>2611 JONES AVENUE</t>
  </si>
  <si>
    <t>1991 CARROLL AVE</t>
  </si>
  <si>
    <t>ALAMOSA</t>
  </si>
  <si>
    <t>CENTER AT PARKVIEW LLC</t>
  </si>
  <si>
    <t>400 W 16TH STREET 3RD FLOOR</t>
  </si>
  <si>
    <t>LIFE CARE CENTER OF LONGMONT</t>
  </si>
  <si>
    <t>2451 PRATT STREET</t>
  </si>
  <si>
    <t>GARDEN TERRACE ALZHEIMER'S CENTER OF EXCELLENCE</t>
  </si>
  <si>
    <t>1600 SOUTH POTOMAC STREET</t>
  </si>
  <si>
    <t>YUMA LIFE CARE CENTER</t>
  </si>
  <si>
    <t>323 WEST 9TH AVENUE</t>
  </si>
  <si>
    <t>ORCHARD PARK HEALTH CARE CENTER</t>
  </si>
  <si>
    <t>6005 SOUTH HOLLY STREET</t>
  </si>
  <si>
    <t>ALLISON CARE CENTER</t>
  </si>
  <si>
    <t>1660 ALLISON STREET</t>
  </si>
  <si>
    <t>CASTLE ROCK CARE CENTER</t>
  </si>
  <si>
    <t>4001 HOME STREET</t>
  </si>
  <si>
    <t>CASTLE ROCK</t>
  </si>
  <si>
    <t>GRACE MANOR CARE CENTER</t>
  </si>
  <si>
    <t>465 FIFTH STREET</t>
  </si>
  <si>
    <t>BURLINGTON</t>
  </si>
  <si>
    <t>COLUMBINE WEST HEALTH AND REHAB FACILITY</t>
  </si>
  <si>
    <t>940 WORTHINGTON CIRCLE</t>
  </si>
  <si>
    <t>GLENWOOD SPRINGS HEALTH CARE</t>
  </si>
  <si>
    <t>2305 BLAKE AVENUE</t>
  </si>
  <si>
    <t>GLENWOOD SPRINGS</t>
  </si>
  <si>
    <t>BROOKSHIRE HOUSE REHABILITATION AND CARE COMMUNITY</t>
  </si>
  <si>
    <t>4660 EAST ASBURY CIRCLE</t>
  </si>
  <si>
    <t>ELMS HAVEN CENTER</t>
  </si>
  <si>
    <t>12080 BELLAIRE WAY</t>
  </si>
  <si>
    <t>WINDSOR HEALTH CARE CENTER</t>
  </si>
  <si>
    <t>710 3RD STREET</t>
  </si>
  <si>
    <t>WINDSOR</t>
  </si>
  <si>
    <t>WILLOW TREE CARE CENTER</t>
  </si>
  <si>
    <t>2050 SOUTH MAIN STREET</t>
  </si>
  <si>
    <t>DELTA</t>
  </si>
  <si>
    <t>GOLDEN PEAKS CENTER</t>
  </si>
  <si>
    <t>1005 EAST ELIZABETH STREET</t>
  </si>
  <si>
    <t>AVAMERE TRANSITIONAL CARE AND REHABILITATION</t>
  </si>
  <si>
    <t>2025 EAST EGBERT STREET</t>
  </si>
  <si>
    <t>BRIGHTON</t>
  </si>
  <si>
    <t>MONTE VISTA ESTATES LLC</t>
  </si>
  <si>
    <t>2277 EAST DRIVE</t>
  </si>
  <si>
    <t>MONTE VISTA</t>
  </si>
  <si>
    <t>REHABILITATION CENTER AT SANDALWOOD,THE</t>
  </si>
  <si>
    <t>3835 HARLAN STREET</t>
  </si>
  <si>
    <t>PARKMOOR VILLAGE HEALTHCARE CENTER</t>
  </si>
  <si>
    <t>3625 PARKMOOR VILLAGE DRIVE</t>
  </si>
  <si>
    <t>MANORCARE HEALTH SERVICES - BOULDER</t>
  </si>
  <si>
    <t>2800 PALO PARKWAY</t>
  </si>
  <si>
    <t>BETHANY NURSING &amp; REHAB CENTER</t>
  </si>
  <si>
    <t>5301 WEST FIRST AVENUE</t>
  </si>
  <si>
    <t>LA VILLA GRANDE CARE CENTER</t>
  </si>
  <si>
    <t>2501 LITTLE BOOKCLIFF DRIVE</t>
  </si>
  <si>
    <t>LIFE CARE CENTER OF EVERGREEN</t>
  </si>
  <si>
    <t>2987 BERGEN PEAK DRIVE</t>
  </si>
  <si>
    <t>BRIARWOOD HEALTH CARE CENTER</t>
  </si>
  <si>
    <t>1440 VINE STREET</t>
  </si>
  <si>
    <t>SPRINGS VILLAGE CARE CENTER</t>
  </si>
  <si>
    <t>110 WEST VAN BUREN STREET</t>
  </si>
  <si>
    <t>LAMAR ESTATES LLC</t>
  </si>
  <si>
    <t>205 SOUTH 10TH ST</t>
  </si>
  <si>
    <t>LAMAR</t>
  </si>
  <si>
    <t>CAMBRIDGE CARE CENTER</t>
  </si>
  <si>
    <t>1685 EATON STREET</t>
  </si>
  <si>
    <t>LIFE CARE CENTER OF PUEBLO</t>
  </si>
  <si>
    <t>2118 CHATALET LANE</t>
  </si>
  <si>
    <t>MANORCARE HEALTH SERVICES - DENVER</t>
  </si>
  <si>
    <t>290 SOUTH MONACO PARKWAY</t>
  </si>
  <si>
    <t>FOUR CORNERS HEALTH CARE CENTER</t>
  </si>
  <si>
    <t>2911 JUNCTION STREET</t>
  </si>
  <si>
    <t>DURANGO</t>
  </si>
  <si>
    <t>HIGHLINE REHABILITATION AND CARE COMMUNITY</t>
  </si>
  <si>
    <t>6060 EAST ILIFF AVENUE</t>
  </si>
  <si>
    <t>BERTHOUD LIVING CENTER</t>
  </si>
  <si>
    <t>855 FRANKLIN AVENUE</t>
  </si>
  <si>
    <t>BERTHOUD</t>
  </si>
  <si>
    <t>EAGLE RIDGE AT GRAND VALLEY</t>
  </si>
  <si>
    <t>2425 TELLER AVENUE</t>
  </si>
  <si>
    <t>PARKVIEW CARE CENTER</t>
  </si>
  <si>
    <t>3105 WEST ARKANSAS AVENUE</t>
  </si>
  <si>
    <t>PAONIA CARE AND REHABILITATION CENTER</t>
  </si>
  <si>
    <t>1625 MEADOWBROOK BOULEVARD</t>
  </si>
  <si>
    <t>PAONIA</t>
  </si>
  <si>
    <t>HARMONY POINTE NURSING CENTER</t>
  </si>
  <si>
    <t>1655 YARROW STREET</t>
  </si>
  <si>
    <t>NORTH STAR REHABILITATION AND CARE COMMUNITY</t>
  </si>
  <si>
    <t>3185 WEST ARKANSAS AVENUE</t>
  </si>
  <si>
    <t>LAUREL MANOR CARE CENTER</t>
  </si>
  <si>
    <t>920 SOUTH CHELTON ROAD</t>
  </si>
  <si>
    <t>240 CRAFT DRIVE</t>
  </si>
  <si>
    <t>CHRISTOPHER HOUSE REHABILITATION AND CARE COMMUNIT</t>
  </si>
  <si>
    <t>6270 WEST 38TH AVENUE</t>
  </si>
  <si>
    <t>WOODRIDGE TERRACE NURSING AND REHABILITATION</t>
  </si>
  <si>
    <t>5230 EAST 66TH WAY</t>
  </si>
  <si>
    <t>COMMERCE CITY</t>
  </si>
  <si>
    <t>SIERRA REHABILITATION AND CARE COMMUNITY</t>
  </si>
  <si>
    <t>1432 DEPEW STREET</t>
  </si>
  <si>
    <t>SKYLINE RIDGE NURSING AND REHABILITATION CENTER</t>
  </si>
  <si>
    <t>515 FAIRVIEW STREET</t>
  </si>
  <si>
    <t>COLORADO STATE VETERANS HOME AT FITZSIMONS</t>
  </si>
  <si>
    <t>1919 QUENTIN STREET</t>
  </si>
  <si>
    <t>CROWLEY COUNTY NURSING CENTER</t>
  </si>
  <si>
    <t>401 IDAHO AVENUE</t>
  </si>
  <si>
    <t>ORDWAY</t>
  </si>
  <si>
    <t>LITTLETON CARE AND REHABILITATION CENTER</t>
  </si>
  <si>
    <t>5822 SOUTH LOWELL WAY</t>
  </si>
  <si>
    <t>VALLEY INN, THE</t>
  </si>
  <si>
    <t>211 3RD AVENUE</t>
  </si>
  <si>
    <t>MANCOS</t>
  </si>
  <si>
    <t>VILLAGE CARE AND REHABILITATION CENTER, THE</t>
  </si>
  <si>
    <t>9221 WADSWORTH PARKWAY</t>
  </si>
  <si>
    <t>BROOKDALE BEAR CREEK</t>
  </si>
  <si>
    <t>1685 SOUTH 21ST STREET</t>
  </si>
  <si>
    <t>HILLCREST CARE CENTER</t>
  </si>
  <si>
    <t>360 CANYON RIDGE DRIVE</t>
  </si>
  <si>
    <t>WRAY</t>
  </si>
  <si>
    <t>LARCHWOOD INNS</t>
  </si>
  <si>
    <t>2845 NORTH 15TH STREET</t>
  </si>
  <si>
    <t>LIBERTY HEIGHTS</t>
  </si>
  <si>
    <t>12205 GUNSTOCK DRIVE</t>
  </si>
  <si>
    <t>PINE RIDGE EXTENDED CARE CENTER</t>
  </si>
  <si>
    <t>119 BASTILLE DRIVE</t>
  </si>
  <si>
    <t>PAGOSA SPRINGS</t>
  </si>
  <si>
    <t>COLOROW HEALTH CARE LLC</t>
  </si>
  <si>
    <t>885 S HIGHWAY 50 BUSINESS LOOP</t>
  </si>
  <si>
    <t>OLATHE</t>
  </si>
  <si>
    <t>LIFE CARE CENTER OF LITTLETON</t>
  </si>
  <si>
    <t>1500 WEST MINERAL AVENUE</t>
  </si>
  <si>
    <t>MOUNT ST FRANCIS NURSING CENTER</t>
  </si>
  <si>
    <t>7550 ASSISI HEIGHTS</t>
  </si>
  <si>
    <t>HOLLY NURSING CARE CENTER</t>
  </si>
  <si>
    <t>320 NORTH 8TH STREET</t>
  </si>
  <si>
    <t>HOLLY</t>
  </si>
  <si>
    <t>CENTRE AVENUE HEALTH AND REHAB FACILITY, LLC</t>
  </si>
  <si>
    <t>815 CENTRE AVENUE</t>
  </si>
  <si>
    <t>BETH ISRAEL AT SHALOM PARK</t>
  </si>
  <si>
    <t>14800 EAST BELLEVIEW DRIVE</t>
  </si>
  <si>
    <t>MANTEY HEIGHTS REHABILITATION AND CARE CENTER</t>
  </si>
  <si>
    <t>2825 PATTERSON ROAD</t>
  </si>
  <si>
    <t>UPTOWN HEALTH CARE CENTER</t>
  </si>
  <si>
    <t>745 EAST 18TH AVENUE</t>
  </si>
  <si>
    <t>VALLEY VIEW HEALTH CARE CENTER INC</t>
  </si>
  <si>
    <t>2120 NORTH 10TH STREET</t>
  </si>
  <si>
    <t>JUNIPER VILLAGE - THE SPEARLY CENTER</t>
  </si>
  <si>
    <t>2205 WEST 29TH AVENUE</t>
  </si>
  <si>
    <t>COTTONWOOD CARE CENTER</t>
  </si>
  <si>
    <t>2311 EAST BRIDGE STREET</t>
  </si>
  <si>
    <t>FOWLER HEALTH CARE</t>
  </si>
  <si>
    <t>221 2ND STREET</t>
  </si>
  <si>
    <t>CHRISTIAN LVG COMMUNITIES SUITES AT SOMEREN GLEN</t>
  </si>
  <si>
    <t>5000 EAST ARAPAHOE ROAD</t>
  </si>
  <si>
    <t>CENTENNIAL</t>
  </si>
  <si>
    <t>REGENT PARK NURSING AND REHABILITATION</t>
  </si>
  <si>
    <t>816 SOUTH INTEROCEAN AVENUE</t>
  </si>
  <si>
    <t>HOLYOKE</t>
  </si>
  <si>
    <t>SUITES AT CLERMONT PARK CARE CENTER</t>
  </si>
  <si>
    <t>2480 SOUTH CLERMONT STREET</t>
  </si>
  <si>
    <t>LONGMONT UNITED HOSPITAL T C U</t>
  </si>
  <si>
    <t>1950 MOUNTAIN VIEW AVENUE</t>
  </si>
  <si>
    <t>COLORADO LUTHERAN HOME</t>
  </si>
  <si>
    <t>7991 WEST 71ST AVENUE</t>
  </si>
  <si>
    <t>BENT COUNTY HEALTHCARE CENTER</t>
  </si>
  <si>
    <t>810 THIRD STREET</t>
  </si>
  <si>
    <t>LAS ANIMAS</t>
  </si>
  <si>
    <t>CRIPPLE CREEK CARE CENTER</t>
  </si>
  <si>
    <t>700 NORTH A STREET</t>
  </si>
  <si>
    <t>CRIPPLE CREEK</t>
  </si>
  <si>
    <t>UNIVERSITY HEIGHTS REHABILITATION &amp; CARE COMMUNITY</t>
  </si>
  <si>
    <t>656 DILLON WAY</t>
  </si>
  <si>
    <t>WHEATRIDGE MANOR CARE CENTER</t>
  </si>
  <si>
    <t>2920 FENTON STREET</t>
  </si>
  <si>
    <t>LIFE CARE CENTER OF AURORA</t>
  </si>
  <si>
    <t>14101 EAST EVANS AVENUE</t>
  </si>
  <si>
    <t>BROOKDALE GREEN MOUNTAIN</t>
  </si>
  <si>
    <t>12791 W ALAMEDA PARKWAY</t>
  </si>
  <si>
    <t>CASEY'S POND SENIOR LIVING LTC</t>
  </si>
  <si>
    <t>2855 OWL HOOT TRAIL</t>
  </si>
  <si>
    <t>STEAMBOAT SPRINGS</t>
  </si>
  <si>
    <t>BROOKDALE GREENWOOD VILLAGE</t>
  </si>
  <si>
    <t>6450 SOUTH BOSTON STREET</t>
  </si>
  <si>
    <t>GREENWOOD VILLAGE</t>
  </si>
  <si>
    <t>ARVADA CARE AND REHABILITATION CENTER</t>
  </si>
  <si>
    <t>6121 WEST 60TH AVENUE</t>
  </si>
  <si>
    <t>BROOMFIELD SKILLED NURSING AND REHABILITATION CTR</t>
  </si>
  <si>
    <t>12975 SHERIDAN BOULEVARD</t>
  </si>
  <si>
    <t>BROOMFIELD</t>
  </si>
  <si>
    <t>DENVER NORTH CARE CENTER</t>
  </si>
  <si>
    <t>2201 DOWNING STREET</t>
  </si>
  <si>
    <t>LIFE CARE CENTER OF COLORADO SPRINGS</t>
  </si>
  <si>
    <t>2490 INTERNATIONAL CIRCLE</t>
  </si>
  <si>
    <t>FRASIER MEADOWS HEALTH CARE CENTER</t>
  </si>
  <si>
    <t>4950 THUNDERBIRD DRIVE</t>
  </si>
  <si>
    <t>SHARMAR VILLAGE CARE CENTER</t>
  </si>
  <si>
    <t>1201 WEST ABRIENDO AVENUE</t>
  </si>
  <si>
    <t>JULIA TEMPLE HEALTHCARE CENTER</t>
  </si>
  <si>
    <t>3401 SOUTH LAFAYETTE STREET</t>
  </si>
  <si>
    <t>MISSION SAN MIGUEL NURSING AND REHAB CENTER</t>
  </si>
  <si>
    <t>7150 POPLAR STREET</t>
  </si>
  <si>
    <t>BROOKDALE DENVER</t>
  </si>
  <si>
    <t>2500 SOUTH ROSLYN STREET</t>
  </si>
  <si>
    <t>BROOKSIDE INN</t>
  </si>
  <si>
    <t>1297 SOUTH PERRY STREET</t>
  </si>
  <si>
    <t>ST ANDREWS VILLAGE-LTC</t>
  </si>
  <si>
    <t>2670 SOUTH ABILENE STREET WEST</t>
  </si>
  <si>
    <t>SEDGWICK COUNTY MEMORIAL NURSING HOME</t>
  </si>
  <si>
    <t>901 CEDAR STREET</t>
  </si>
  <si>
    <t>JULESBURG</t>
  </si>
  <si>
    <t>TRINIDAD INN NURSING HOME</t>
  </si>
  <si>
    <t>409 BENEDICTA AVENUE</t>
  </si>
  <si>
    <t>TRINIDAD</t>
  </si>
  <si>
    <t>VI AT HIGHLANDS RANCH SKILLED NURSING</t>
  </si>
  <si>
    <t>9085 RANCH RIVER CIRCLE</t>
  </si>
  <si>
    <t>HIGHLANDS RANCH</t>
  </si>
  <si>
    <t>LAKEWOOD VILLA</t>
  </si>
  <si>
    <t>1625 SIMMS STREET</t>
  </si>
  <si>
    <t>BROOKDALE MOUNTAIN VIEW</t>
  </si>
  <si>
    <t>8101 E MISSISSIPPI AVENUE</t>
  </si>
  <si>
    <t>CAREMERIDIAN LLC</t>
  </si>
  <si>
    <t>5945 SOUTH WRIGHT STREET</t>
  </si>
  <si>
    <t>HEALTHCARE RESORT OF COLORADO SPRINGS, THE</t>
  </si>
  <si>
    <t>2818 GRAND VISTA CIRCLE</t>
  </si>
  <si>
    <t>E DENE MOORE CARE CENTER</t>
  </si>
  <si>
    <t>701 EAST 5TH STREET</t>
  </si>
  <si>
    <t>RIFLE</t>
  </si>
  <si>
    <t>CENTER AT LOWRY, LLC</t>
  </si>
  <si>
    <t>8550 EAST LOWRY BOULEVARD</t>
  </si>
  <si>
    <t>ADVANCED HEALTH CARE OF COLORADO SPRINGS</t>
  </si>
  <si>
    <t>55 SOUTH PARKSIDE DRIVE</t>
  </si>
  <si>
    <t>CENTER AT NORTHRIDGE, LLC, THE</t>
  </si>
  <si>
    <t>12285 PECOS STREET</t>
  </si>
  <si>
    <t>GOOD SAMARITAN SOCIETY SIMLA</t>
  </si>
  <si>
    <t>320 PUEBLO AVENUE</t>
  </si>
  <si>
    <t>SIMLA</t>
  </si>
  <si>
    <t>CENTER AT CENTENNIAL, THE</t>
  </si>
  <si>
    <t>3490 CENTENNIAL BOULEVARD</t>
  </si>
  <si>
    <t>COLORADO VETERANS COMMUNITY LVG CTR AT HOMELAKE</t>
  </si>
  <si>
    <t>3749 SHERMAN AVENUE</t>
  </si>
  <si>
    <t>GREEN HOUSE HOMES AT MIRASOL, THE</t>
  </si>
  <si>
    <t>490 MIRASOL DRIVE</t>
  </si>
  <si>
    <t>AVANTARA CROWN POINT</t>
  </si>
  <si>
    <t>9398 CROWN CREST BOULEVARD</t>
  </si>
  <si>
    <t>PARKER</t>
  </si>
  <si>
    <t>COLUMBINE COMMONS HEALTH AND REHAB LLC</t>
  </si>
  <si>
    <t>1475 MAIN ST</t>
  </si>
  <si>
    <t>PARK FOREST CARE CENTER, INC.</t>
  </si>
  <si>
    <t>7045 STUART STREET</t>
  </si>
  <si>
    <t>COLORADO STATE VETERANS NURSING HOME-RIFLE</t>
  </si>
  <si>
    <t>851 EAST 5TH STREET</t>
  </si>
  <si>
    <t>SLOAN'S LAKE REHABILITATION CENTER</t>
  </si>
  <si>
    <t>1601 NORTH LOWELL BOULEVARD</t>
  </si>
  <si>
    <t>FOREST STREET COMPASSIONATE CARE CENTER</t>
  </si>
  <si>
    <t>3345 FOREST STREET</t>
  </si>
  <si>
    <t>SUITES AT HOLLY CREEK CARE CENTER, THE</t>
  </si>
  <si>
    <t>5590 E PEAKVIEW AVENUE</t>
  </si>
  <si>
    <t>COTTONWOOD INN REHAB AND EXTENDED CARE CENTER</t>
  </si>
  <si>
    <t>450 PROSPECTOR AVE</t>
  </si>
  <si>
    <t>CENTER AT LINCOLN LLC</t>
  </si>
  <si>
    <t>12230 LIONESS WAY</t>
  </si>
  <si>
    <t>228 NORTH CHERRY STREET</t>
  </si>
  <si>
    <t>FRUITA</t>
  </si>
  <si>
    <t>GRACE POINTE CONTINUING CARE SR CAMPUS SKILLED NUR</t>
  </si>
  <si>
    <t>1919 68TH AVENUE</t>
  </si>
  <si>
    <t>SOUTHEAST COLORADO HOSPITAL LTC CENTER</t>
  </si>
  <si>
    <t>373 E 10TH AVENUE</t>
  </si>
  <si>
    <t>SPRINGFIELD</t>
  </si>
  <si>
    <t>BROOKDALE SKYLINE</t>
  </si>
  <si>
    <t>2365 PATRIOT HEIGHTS</t>
  </si>
  <si>
    <t>CONTINUING CARE AT WIND CREST</t>
  </si>
  <si>
    <t>3420 MILL VISTA RD</t>
  </si>
  <si>
    <t>VISTA VIEW CARE CENTER</t>
  </si>
  <si>
    <t>8451 PEARL STREET</t>
  </si>
  <si>
    <t>POWERBACK REHABILITATION LAKEWOOD</t>
  </si>
  <si>
    <t>7395 WEST EASTMAN PLACE</t>
  </si>
  <si>
    <t>LIFE CARE CENTER OF STONEGATE</t>
  </si>
  <si>
    <t>15720 GARDEN PLAZA DRIVE</t>
  </si>
  <si>
    <t>BRUCE MCCANDLESS CO STATE VETERANS NURSING HOME</t>
  </si>
  <si>
    <t>0903 MOORE DRIVE</t>
  </si>
  <si>
    <t>FLATIRONS HEALTH AND REHAB LLC</t>
  </si>
  <si>
    <t>1107 CENTURY DRIVE</t>
  </si>
  <si>
    <t>LOUISVILLE</t>
  </si>
  <si>
    <t>SANDROCK RIDGE CARE AND REHAB</t>
  </si>
  <si>
    <t>943 WEST 8TH DRIVE</t>
  </si>
  <si>
    <t>CRAIG</t>
  </si>
  <si>
    <t>LITTLE SISTERS OF THE POOR MULLEN HOME</t>
  </si>
  <si>
    <t>3629 WEST 29TH AVENUE</t>
  </si>
  <si>
    <t>PIKES PEAK CENTER</t>
  </si>
  <si>
    <t>2719 NORTH UNION BLVD</t>
  </si>
  <si>
    <t>ADVANCED HEALTH CARE OF AURORA</t>
  </si>
  <si>
    <t>1800 SOUTH POTOMAC STREET</t>
  </si>
  <si>
    <t>POWERBACK REHABILITATION LAFAYETTE</t>
  </si>
  <si>
    <t>329 EXEMPLA CIRCLE</t>
  </si>
  <si>
    <t>CENTER AT CORDERA, LLC, THE</t>
  </si>
  <si>
    <t>9208 GRAND CORDERA PKWY</t>
  </si>
  <si>
    <t>CHEYENNE MANOR</t>
  </si>
  <si>
    <t>561 WEST 1ST NORTH</t>
  </si>
  <si>
    <t>CHEYENNE WELLS</t>
  </si>
  <si>
    <t>NAMASTE ALZHEIMER CENTER</t>
  </si>
  <si>
    <t>2 PENROSE BOULEVARD</t>
  </si>
  <si>
    <t>SKYVIEW CENTER</t>
  </si>
  <si>
    <t>35 MARC DR</t>
  </si>
  <si>
    <t>WALLINGFORD</t>
  </si>
  <si>
    <t>CT</t>
  </si>
  <si>
    <t>NOBLE HORIZONS</t>
  </si>
  <si>
    <t>17 COBBLE RD</t>
  </si>
  <si>
    <t>SALISBURY</t>
  </si>
  <si>
    <t>TOUCHPOINTS AT FARMINGTON</t>
  </si>
  <si>
    <t>SCOTT SWAMP RD</t>
  </si>
  <si>
    <t>FARMINGTON</t>
  </si>
  <si>
    <t>RIVERSIDE HEALTH &amp; REHABILITAT</t>
  </si>
  <si>
    <t>745 MAIN ST</t>
  </si>
  <si>
    <t>EAST HARTFORD</t>
  </si>
  <si>
    <t>AUTUMN LAKE HEALTHCARE AT CROMWELL</t>
  </si>
  <si>
    <t>385 MAIN STREET</t>
  </si>
  <si>
    <t>CROMWELL</t>
  </si>
  <si>
    <t>TOUCHPOINTS AT BLOOMFIELD</t>
  </si>
  <si>
    <t>140 PARK AVE</t>
  </si>
  <si>
    <t>BLOOMFIELD</t>
  </si>
  <si>
    <t>HARBOR VILLAGE SOUTH HEALTH AND REHABILITATION CEN</t>
  </si>
  <si>
    <t>89 VIETS ST EXT</t>
  </si>
  <si>
    <t>NEW LONDON</t>
  </si>
  <si>
    <t>WESTERN REHABILITATION CARE CENTER</t>
  </si>
  <si>
    <t>107 OSBORNE STREET</t>
  </si>
  <si>
    <t>DANBURY</t>
  </si>
  <si>
    <t>GRIMES CENTER</t>
  </si>
  <si>
    <t>1354 CHAPEL ST</t>
  </si>
  <si>
    <t>NEW HAVEN</t>
  </si>
  <si>
    <t>WHITNEY CENTER</t>
  </si>
  <si>
    <t>200 LEEDER HILL DR</t>
  </si>
  <si>
    <t>HAMDEN</t>
  </si>
  <si>
    <t>JEFFERSON HOUSE</t>
  </si>
  <si>
    <t>ONE JOHN STEWART DR</t>
  </si>
  <si>
    <t>NEWINGTON</t>
  </si>
  <si>
    <t>TALMADGE PARK HEALTHCARE</t>
  </si>
  <si>
    <t>38 TALMADGE AVENUE</t>
  </si>
  <si>
    <t>EAST HAVEN</t>
  </si>
  <si>
    <t>CHESTELM HEALTH CARE</t>
  </si>
  <si>
    <t>534 TOWN ST</t>
  </si>
  <si>
    <t>MOODUS</t>
  </si>
  <si>
    <t>GOVERNOR'S HOUSE REHABILITATION &amp; NURSING CENTER</t>
  </si>
  <si>
    <t>36 FIRETOWN RD</t>
  </si>
  <si>
    <t>SIMSBURY</t>
  </si>
  <si>
    <t>PENDLETON HEALTH &amp; REHABILITATION CENTER</t>
  </si>
  <si>
    <t>44 MARITIME DRIVE</t>
  </si>
  <si>
    <t>MYSTIC</t>
  </si>
  <si>
    <t>APPLE REHAB COCCOMO</t>
  </si>
  <si>
    <t>33 CONE AVE</t>
  </si>
  <si>
    <t>MERIDEN</t>
  </si>
  <si>
    <t>ROSE HAVEN, LTD</t>
  </si>
  <si>
    <t>33 NORTH ST</t>
  </si>
  <si>
    <t>LITCHFIELD</t>
  </si>
  <si>
    <t>ADVANCED CENTER FOR NURSING &amp; REHABILITATION</t>
  </si>
  <si>
    <t>169 DAVENPORT AVENUE</t>
  </si>
  <si>
    <t>COOK WILLOW CONVALESCENT HOSPI</t>
  </si>
  <si>
    <t>81 HILLSIDE AVENUE</t>
  </si>
  <si>
    <t>PLYMOUTH</t>
  </si>
  <si>
    <t>SHERIDEN WOODS</t>
  </si>
  <si>
    <t>321 STONECREST DRIVE</t>
  </si>
  <si>
    <t>BRISTOL</t>
  </si>
  <si>
    <t>CONNECTICUT BAPTIST HOMES, INC</t>
  </si>
  <si>
    <t>292 THORPE AVENUE</t>
  </si>
  <si>
    <t>JEWISH SENIOR SERVICES</t>
  </si>
  <si>
    <t>4200 PARK AVENUE</t>
  </si>
  <si>
    <t>SAINT JOHN PAUL I I CENTER</t>
  </si>
  <si>
    <t>33 LINCOLN AVENUE</t>
  </si>
  <si>
    <t>MASONICARE AT NEWTOWN, INC</t>
  </si>
  <si>
    <t>139 TODDY HILL ROAD</t>
  </si>
  <si>
    <t>NEWTOWN</t>
  </si>
  <si>
    <t>NOTRE DAME CONVALESCENT HOME I</t>
  </si>
  <si>
    <t>76 WEST ROCKS ROAD</t>
  </si>
  <si>
    <t>WAVENY CARE CENTER</t>
  </si>
  <si>
    <t>3 FARM ROAD</t>
  </si>
  <si>
    <t>NEW CANAAN</t>
  </si>
  <si>
    <t>HAMDEN REHABILITATION &amp; HEALTH CARE CENTER</t>
  </si>
  <si>
    <t>1270 SHERMAN LANE</t>
  </si>
  <si>
    <t>BEACON BROOK HEALTH CENTER</t>
  </si>
  <si>
    <t>89 WIED DRIVE</t>
  </si>
  <si>
    <t>NAUGATUCK</t>
  </si>
  <si>
    <t>ROSEGARDEN HEALTH &amp; REHAB CENTER, THE</t>
  </si>
  <si>
    <t>3584 EAST MAIN STREET</t>
  </si>
  <si>
    <t>WATERBURY</t>
  </si>
  <si>
    <t>MADISON HOUSE</t>
  </si>
  <si>
    <t>34 WILDWOOD AVENUE</t>
  </si>
  <si>
    <t>LEEWAY, INC</t>
  </si>
  <si>
    <t>40 ALBERT STREET</t>
  </si>
  <si>
    <t>AARON MANOR NURSING &amp; REHABILITATION</t>
  </si>
  <si>
    <t>3 SOUTH WIG HILL RD</t>
  </si>
  <si>
    <t>HANCOCK HALL</t>
  </si>
  <si>
    <t>31 STAPLES ST</t>
  </si>
  <si>
    <t>COUNTRYSIDE MANOR OF BRISTOL</t>
  </si>
  <si>
    <t>1660 STAFFORD AVENUE</t>
  </si>
  <si>
    <t>CANDLEWOOD VALLEY HEALTH &amp; REHABILITATION CENTER</t>
  </si>
  <si>
    <t>30 PARK LANE EAST</t>
  </si>
  <si>
    <t>NEW MILFORD</t>
  </si>
  <si>
    <t>AMBERWOODS OF FARMINGTON</t>
  </si>
  <si>
    <t>416 COLT HIGHWAY</t>
  </si>
  <si>
    <t>SUMMIT AT PLANTSVILLE, THE</t>
  </si>
  <si>
    <t>261 SUMMIT ST</t>
  </si>
  <si>
    <t>PLANTSVILLE</t>
  </si>
  <si>
    <t>EDGEHILL HEALTH CENTER</t>
  </si>
  <si>
    <t>122 PALMERS HILL RD</t>
  </si>
  <si>
    <t>VANDERMAN PLACE</t>
  </si>
  <si>
    <t>595 VALLEY STREET</t>
  </si>
  <si>
    <t>WILLIMANTIC</t>
  </si>
  <si>
    <t>LOURDES HEALTH CARE CENTER, IN</t>
  </si>
  <si>
    <t>345 BELDEN HILL ROAD</t>
  </si>
  <si>
    <t>WILTON</t>
  </si>
  <si>
    <t>ELIM PARK BAPTIST HOME, INC</t>
  </si>
  <si>
    <t>140 COOK HILL RD</t>
  </si>
  <si>
    <t>CHESHIRE</t>
  </si>
  <si>
    <t>HARRINGTON COURT</t>
  </si>
  <si>
    <t>59 HARRINGTON CT</t>
  </si>
  <si>
    <t>COLCHESTER</t>
  </si>
  <si>
    <t>AVON HEALTH CENTER</t>
  </si>
  <si>
    <t>652 WEST AVON RD</t>
  </si>
  <si>
    <t>APPLE REHAB SHELTON LAKES</t>
  </si>
  <si>
    <t>5 LAKE ROAD</t>
  </si>
  <si>
    <t>SHELTON</t>
  </si>
  <si>
    <t>FAIRVIEW</t>
  </si>
  <si>
    <t>235 LESTERTOWN RD</t>
  </si>
  <si>
    <t>WADSWORTH GLEN HEALTH CARE CEN</t>
  </si>
  <si>
    <t>30 BOSTON RD</t>
  </si>
  <si>
    <t>KIMBERLY HALL NORTH</t>
  </si>
  <si>
    <t>1 EMERSON DR</t>
  </si>
  <si>
    <t>GREENWICH WOODS REHABILITATION</t>
  </si>
  <si>
    <t>1165 KING STREET</t>
  </si>
  <si>
    <t>GREENWICH</t>
  </si>
  <si>
    <t>CASSENA CARE AT NORWALK</t>
  </si>
  <si>
    <t>23 PROSPECT AVENUE</t>
  </si>
  <si>
    <t>ST JOSEPH'S CENTER</t>
  </si>
  <si>
    <t>6448 MAIN STREET</t>
  </si>
  <si>
    <t>TRUMBULL</t>
  </si>
  <si>
    <t>FILOSA, FOR NURSING &amp; REHABILITATION</t>
  </si>
  <si>
    <t>13 HAKIM ST</t>
  </si>
  <si>
    <t>NORWICHTOWN REHABILITATION &amp; C</t>
  </si>
  <si>
    <t>93 WEST TOWN STREET</t>
  </si>
  <si>
    <t>BLAIR MANOR</t>
  </si>
  <si>
    <t>612 HAZARD AVE</t>
  </si>
  <si>
    <t>ENFIELD</t>
  </si>
  <si>
    <t>BIRMINGHAM HEALTH CENTER</t>
  </si>
  <si>
    <t>210 CHATFIELD ST</t>
  </si>
  <si>
    <t>DERBY</t>
  </si>
  <si>
    <t>HEWITT HEALTH &amp; REHABILITATION CENTER, INC</t>
  </si>
  <si>
    <t>45 MALTBY STREET</t>
  </si>
  <si>
    <t>GLEN HILL REHABILITATION &amp; NURSING CENTER</t>
  </si>
  <si>
    <t>1 GLEN HILL RD</t>
  </si>
  <si>
    <t>MIDDLESEX HEALTH CARE CENTER</t>
  </si>
  <si>
    <t>100 RANDOLPH RD</t>
  </si>
  <si>
    <t>MASONICARE HEALTH CENTER</t>
  </si>
  <si>
    <t>22 MASONIC AVE PO BOX 70</t>
  </si>
  <si>
    <t>FOX HILL CENTER</t>
  </si>
  <si>
    <t>1253 HARTFORD TNPK</t>
  </si>
  <si>
    <t>ROCKVILLE</t>
  </si>
  <si>
    <t>GRANDVIEW REHABILITATION AND HEALTHCARE CENTER</t>
  </si>
  <si>
    <t>55 GRAND STREET</t>
  </si>
  <si>
    <t>NEW BRITAIN</t>
  </si>
  <si>
    <t>WINDSOR HEALTH AND REHABILITATION CENTER, LLC</t>
  </si>
  <si>
    <t>581 POQUONOCK AVE</t>
  </si>
  <si>
    <t>MILFORD HEALTH CARE CENTER INC</t>
  </si>
  <si>
    <t>195 PLATT STREET</t>
  </si>
  <si>
    <t>MILFORD</t>
  </si>
  <si>
    <t>MONTOWESE HEALTH &amp; REHAB CTR,</t>
  </si>
  <si>
    <t>163 QUINNIPIAC AVE</t>
  </si>
  <si>
    <t>NORTH HAVEN</t>
  </si>
  <si>
    <t>WESTVIEW NURSING CARE &amp; REHAB</t>
  </si>
  <si>
    <t>150 WARE RD</t>
  </si>
  <si>
    <t>DAYVILLE</t>
  </si>
  <si>
    <t>REGALCARE AT GREENWICH</t>
  </si>
  <si>
    <t>1188 KING STREET</t>
  </si>
  <si>
    <t>CHESTERFIELDS HEALTH CARE CENTER</t>
  </si>
  <si>
    <t>132 MAIN ST</t>
  </si>
  <si>
    <t>APPLE REHAB FARMINGTON VALLEY</t>
  </si>
  <si>
    <t>269 FARMINGTON AVE</t>
  </si>
  <si>
    <t>PLAINVILLE</t>
  </si>
  <si>
    <t>VILLA MARIA NURSING &amp; REHAB COMMUNITY, INC</t>
  </si>
  <si>
    <t>20 BABCOCK AVE</t>
  </si>
  <si>
    <t>PLAINFIELD</t>
  </si>
  <si>
    <t>GREENTREE MANOR NURSING &amp; REHA</t>
  </si>
  <si>
    <t>4 GREENTREE DR</t>
  </si>
  <si>
    <t>WATERFORD</t>
  </si>
  <si>
    <t>BISHOP WICKE HEALTH &amp; REHAB CT</t>
  </si>
  <si>
    <t>584 LONG HILL AVE</t>
  </si>
  <si>
    <t>NEW LONDON REHAB &amp; CARE OF WATERFORD</t>
  </si>
  <si>
    <t>88 CLARK LANE</t>
  </si>
  <si>
    <t>AVERY NURSING HOME</t>
  </si>
  <si>
    <t>705 NEW BRITAIN AVE</t>
  </si>
  <si>
    <t>CASSENA CARE AT STAMFORD</t>
  </si>
  <si>
    <t>53 COURTLAND AVENUE</t>
  </si>
  <si>
    <t>WOLCOTT HALL NURSING CTR</t>
  </si>
  <si>
    <t>215 FOREST ST</t>
  </si>
  <si>
    <t>TORRINGTON</t>
  </si>
  <si>
    <t>REGALCARE AT TORRINGTON</t>
  </si>
  <si>
    <t>80 FERN DR</t>
  </si>
  <si>
    <t>BLOOMFIELD HEALTH CARE CENTER</t>
  </si>
  <si>
    <t>355 PARK AVENUE</t>
  </si>
  <si>
    <t>MERIDIAN MANOR</t>
  </si>
  <si>
    <t>1132 MERIDEN RD</t>
  </si>
  <si>
    <t>CAROLTON CHRONIC &amp; CONV HOSP,</t>
  </si>
  <si>
    <t>400 MILL PLAIN RD</t>
  </si>
  <si>
    <t>SALMON BROOK CENTER</t>
  </si>
  <si>
    <t>72 SALMON BROOK DR</t>
  </si>
  <si>
    <t>GLASTONBURY</t>
  </si>
  <si>
    <t>CRESTFIELD REHABILITATION CENTER &amp; FENWOOD MANOR</t>
  </si>
  <si>
    <t>565 VERNON ST</t>
  </si>
  <si>
    <t>MANCHESTER</t>
  </si>
  <si>
    <t>HUGHES HEALTH AND REHABILITATION</t>
  </si>
  <si>
    <t>29 HIGHLAND ST</t>
  </si>
  <si>
    <t>WEST HARTFORD</t>
  </si>
  <si>
    <t>APPLE REHAB WATERTOWN</t>
  </si>
  <si>
    <t>35 BUNKER HILL RD</t>
  </si>
  <si>
    <t>WITHERELL, NATHANIEL</t>
  </si>
  <si>
    <t>70 PARSONAGE RD</t>
  </si>
  <si>
    <t>CASSENA CARE AT NEW BRITAIN</t>
  </si>
  <si>
    <t>66 CLINIC DRIVE</t>
  </si>
  <si>
    <t>APPLE REHAB MIDDLETOWN</t>
  </si>
  <si>
    <t>600 HIGHLAND AVE</t>
  </si>
  <si>
    <t>HEBREW CENTER FOR HEALTH AND REHABILITATION</t>
  </si>
  <si>
    <t>1 ABRAHMS BLVD</t>
  </si>
  <si>
    <t>ST MARY HOME</t>
  </si>
  <si>
    <t>2021 ALBANY AVE</t>
  </si>
  <si>
    <t>VILLA AT STAMFORD, THE</t>
  </si>
  <si>
    <t>88 ROCKRIMMON ROAD</t>
  </si>
  <si>
    <t>APPLE REHAB SAYBROOK</t>
  </si>
  <si>
    <t>1775 BOSTON POST RD</t>
  </si>
  <si>
    <t>OLD SAYBROOK</t>
  </si>
  <si>
    <t>GROVE MANOR NURSING HOME, INC</t>
  </si>
  <si>
    <t>145 GROVE ST</t>
  </si>
  <si>
    <t>MIDDLEBURY CONVALESCENT HOME</t>
  </si>
  <si>
    <t>778 MIDDLEBURY RD</t>
  </si>
  <si>
    <t>MIDDLEBURY</t>
  </si>
  <si>
    <t>APPLE REHAB ROCKY HILL</t>
  </si>
  <si>
    <t>45 ELM STREET</t>
  </si>
  <si>
    <t>ROCKY HILL</t>
  </si>
  <si>
    <t>ARDEN HOUSE</t>
  </si>
  <si>
    <t>850 MIX AVE</t>
  </si>
  <si>
    <t>PINES AT BRISTOL FOR NURSING &amp; REHABILITATION, THE</t>
  </si>
  <si>
    <t>61 BELLEVUE AVENUE</t>
  </si>
  <si>
    <t>WATERBURY GARDENS NURSING AND REHAB</t>
  </si>
  <si>
    <t>128 CEDAR AVENUE</t>
  </si>
  <si>
    <t>COBALT LODGE HEALTH CARE &amp; REH</t>
  </si>
  <si>
    <t>29 MIDDLE HADDAM RD</t>
  </si>
  <si>
    <t>COBALT</t>
  </si>
  <si>
    <t>MERIDEN CENTER</t>
  </si>
  <si>
    <t>845 PADDOCK AVE</t>
  </si>
  <si>
    <t>WESTSIDE CARE CENTER</t>
  </si>
  <si>
    <t>349 BIDWELL STREET</t>
  </si>
  <si>
    <t>PARKWAY PAVILION HEALTH AND REHABILITATION CENTER</t>
  </si>
  <si>
    <t>1157 ENFIELD STREET</t>
  </si>
  <si>
    <t>TORRINGTON HEALTH &amp; REHABILITATION CENTER</t>
  </si>
  <si>
    <t>225 WYOMING AVE</t>
  </si>
  <si>
    <t>CHESHIRE REGIONAL REHAB CENTER</t>
  </si>
  <si>
    <t>745 HIGHLAND AVENUE</t>
  </si>
  <si>
    <t>REGALCARE AT WEST HAVEN</t>
  </si>
  <si>
    <t>310 TERRACE AVE</t>
  </si>
  <si>
    <t>WEST HAVEN</t>
  </si>
  <si>
    <t>RIVER GLEN HEALTH CARE CTR</t>
  </si>
  <si>
    <t>162 SOUTH BRITAIN RD</t>
  </si>
  <si>
    <t>SOUTHBURY</t>
  </si>
  <si>
    <t>GEER NURSING AND REHABILITATION</t>
  </si>
  <si>
    <t>99 SOUTH CANAAN RD</t>
  </si>
  <si>
    <t>CANAAN</t>
  </si>
  <si>
    <t>GREENSPRINGS HEALTHCARE AND REHABILITATION</t>
  </si>
  <si>
    <t>51 APPLEGATE LANE</t>
  </si>
  <si>
    <t>WHITNEY REHABILITATION CARE CENTER</t>
  </si>
  <si>
    <t>2798 WHITNEY AVENUE</t>
  </si>
  <si>
    <t>PIERCE MEM BAPTIST HOME</t>
  </si>
  <si>
    <t>44 CANTERBURY ROAD</t>
  </si>
  <si>
    <t>MCLEAN HEALTH CENTER</t>
  </si>
  <si>
    <t>75 GREAT POND RD</t>
  </si>
  <si>
    <t>KIMBERLY HALL-SOUTH CENTER</t>
  </si>
  <si>
    <t>1 EMERSON DRIVE</t>
  </si>
  <si>
    <t>GLENDALE CENTER</t>
  </si>
  <si>
    <t>4 HAZEL AVE</t>
  </si>
  <si>
    <t>VILLAGE GREEN OF WALLINGFORD REHAB &amp; HEALTH CENTER</t>
  </si>
  <si>
    <t>55 KONDRACKI LANE</t>
  </si>
  <si>
    <t>FAIRVIEW HEALTHCARE CENTER OF FAIRFIELD</t>
  </si>
  <si>
    <t>930 MILL HILL TERR</t>
  </si>
  <si>
    <t>SOUTHPORT</t>
  </si>
  <si>
    <t>HARBOR VILLAGE NORTH HEALTH AND REHABILITATION CEN</t>
  </si>
  <si>
    <t>78 VIETS ST EXTENSION</t>
  </si>
  <si>
    <t>WESTFIELD CARE &amp; REHAB CENTER</t>
  </si>
  <si>
    <t>65 WESTFIELD RD</t>
  </si>
  <si>
    <t>REGALCARE AT WATERBURY</t>
  </si>
  <si>
    <t>177 WHITEWOOD ROAD</t>
  </si>
  <si>
    <t>ST JOSEPH'S RESIDENCE</t>
  </si>
  <si>
    <t>1365 ENFIELD ST</t>
  </si>
  <si>
    <t>APPLE REHAB COLCHESTER</t>
  </si>
  <si>
    <t>36 BROADWAY</t>
  </si>
  <si>
    <t>VILLAGE CREST CENTER FOR HEALTH &amp; REHABILITATION</t>
  </si>
  <si>
    <t>19 POPLAR STREET</t>
  </si>
  <si>
    <t>VILLAGE GREEN OF BRISTOL REHAB &amp; HEALTH CENTER</t>
  </si>
  <si>
    <t>23 FAIR STREET</t>
  </si>
  <si>
    <t>FORESTVILLE</t>
  </si>
  <si>
    <t>GUILFORD HOUSE, THE</t>
  </si>
  <si>
    <t>109 WEST LAKE AVENUE</t>
  </si>
  <si>
    <t>GUILFORD</t>
  </si>
  <si>
    <t>PORTLAND CARE &amp; REHAB CENTER,</t>
  </si>
  <si>
    <t>333 MAIN ST</t>
  </si>
  <si>
    <t>PORTLAND</t>
  </si>
  <si>
    <t>APPLE REHAB GUILFORD</t>
  </si>
  <si>
    <t>10 BOSTON POST RD</t>
  </si>
  <si>
    <t>GOLDEN HILL REHAB PAVILION</t>
  </si>
  <si>
    <t>2028 BRIDGEPORT AVE</t>
  </si>
  <si>
    <t>LEDGECREST HEALTH CARE</t>
  </si>
  <si>
    <t>154 KENSINGTON RD</t>
  </si>
  <si>
    <t>KENSINGTON</t>
  </si>
  <si>
    <t>ELLIS MANOR</t>
  </si>
  <si>
    <t>210 GEORGE ST</t>
  </si>
  <si>
    <t>DOUGLAS MANOR</t>
  </si>
  <si>
    <t>103 NORTH RD</t>
  </si>
  <si>
    <t>WINDHAM</t>
  </si>
  <si>
    <t>TRINITY HILL CARE CENTER</t>
  </si>
  <si>
    <t>151 HILLSIDE AVE</t>
  </si>
  <si>
    <t>PARK PLACE HEALTH CENTER</t>
  </si>
  <si>
    <t>5 GREENWOOD ST</t>
  </si>
  <si>
    <t>MAPLE VIEW MANOR</t>
  </si>
  <si>
    <t>856 MAPLE ST</t>
  </si>
  <si>
    <t>GROTON REGENCY CENTER</t>
  </si>
  <si>
    <t>1145 POQUONNOCK RD</t>
  </si>
  <si>
    <t>REGALCARE AT PROSPECT</t>
  </si>
  <si>
    <t>25 ROYAL CREST DRIVE</t>
  </si>
  <si>
    <t>PROSPECT</t>
  </si>
  <si>
    <t>REGENCY HOUSE NURSING AND REHABILITATION CENTER</t>
  </si>
  <si>
    <t>181 E MAIN ST</t>
  </si>
  <si>
    <t>WOLCOTT VIEW MANOR</t>
  </si>
  <si>
    <t>50 BEACH RD</t>
  </si>
  <si>
    <t>WOLCOTT</t>
  </si>
  <si>
    <t>WESTPORT REHABILITATION COMPLEX</t>
  </si>
  <si>
    <t>1 BURR ROAD</t>
  </si>
  <si>
    <t>WESTPORT</t>
  </si>
  <si>
    <t>INGRAHAM MANOR</t>
  </si>
  <si>
    <t>400 N MAIN ST</t>
  </si>
  <si>
    <t>GLADEVIEW HEALTH CARE CENTER</t>
  </si>
  <si>
    <t>60 BOSTON POST RD</t>
  </si>
  <si>
    <t>JEROME HOME</t>
  </si>
  <si>
    <t>975 CORBIN AVENUE</t>
  </si>
  <si>
    <t>MYSTIC HEALTHCARE &amp; REHABILITATION CENTER, LLC</t>
  </si>
  <si>
    <t>475 HIGH ST</t>
  </si>
  <si>
    <t>BICKFORD HEALTH CARE CENTER</t>
  </si>
  <si>
    <t>14 MAIN STREET</t>
  </si>
  <si>
    <t>WINDSOR LOCKS</t>
  </si>
  <si>
    <t>EVERGREEN WOODS</t>
  </si>
  <si>
    <t>88 NOTCH HILL ROAD</t>
  </si>
  <si>
    <t>NORTH BRANFORD</t>
  </si>
  <si>
    <t>NEWINGTON RAPID RECOVERY REHAB CENTER</t>
  </si>
  <si>
    <t>240 CHURCH ST</t>
  </si>
  <si>
    <t>WATERTOWN CONVALARIUM, INC</t>
  </si>
  <si>
    <t>560 WOODBURY ROAD</t>
  </si>
  <si>
    <t>CAMBRIDGE HEALTH AND REHABILITATION CENTER</t>
  </si>
  <si>
    <t>2428 EASTON TNPK</t>
  </si>
  <si>
    <t>MANCHESTER MANOR</t>
  </si>
  <si>
    <t>385 W CENTER ST</t>
  </si>
  <si>
    <t>LITCHFIELD WOODS HEALTH CARE C</t>
  </si>
  <si>
    <t>255 ROBERTS ST</t>
  </si>
  <si>
    <t>BEECHWOOD</t>
  </si>
  <si>
    <t>31 VAUXHALL STREET</t>
  </si>
  <si>
    <t>GLASTONBURY HEALTH CARE CENTER</t>
  </si>
  <si>
    <t>1175 HEBRON AVE</t>
  </si>
  <si>
    <t>SILVER SPRINGS CARE CENTER</t>
  </si>
  <si>
    <t>33 ROY ST</t>
  </si>
  <si>
    <t>WATROUS NURSING CENTER</t>
  </si>
  <si>
    <t>9 NECK RD</t>
  </si>
  <si>
    <t>WILLOWS REHABILITATION &amp; NURSING CENTER</t>
  </si>
  <si>
    <t>225 AMITY RD</t>
  </si>
  <si>
    <t>WOODBRIDGE</t>
  </si>
  <si>
    <t>CHELSEA PLACE CARE CENTER</t>
  </si>
  <si>
    <t>25 LORRAINE ST</t>
  </si>
  <si>
    <t>MILLER MEMORIAL COMMUNITY</t>
  </si>
  <si>
    <t>360 BROAD STREET</t>
  </si>
  <si>
    <t>BAYVIEW HEALTH CARE</t>
  </si>
  <si>
    <t>301 ROPE FERRY RD</t>
  </si>
  <si>
    <t>BRANFORD HILLS HEALTHCARE CTR</t>
  </si>
  <si>
    <t>189 ALPS RD</t>
  </si>
  <si>
    <t>BRANFORD</t>
  </si>
  <si>
    <t>VERNON MANOR HEALTH CARE CENTER</t>
  </si>
  <si>
    <t>180 REGAN ROAD</t>
  </si>
  <si>
    <t>ST CAMILLUS REHABILITATION &amp; NURSING CENTER</t>
  </si>
  <si>
    <t>494 ELM ST</t>
  </si>
  <si>
    <t>MARY WADE HOME, INC</t>
  </si>
  <si>
    <t>118 CLINTON AVE</t>
  </si>
  <si>
    <t>CALEB HITCHCOCK HEALTH CARE CE</t>
  </si>
  <si>
    <t>40 LOEFFLER RD</t>
  </si>
  <si>
    <t>CURTIS HOME ST ELIZABETH CENTER</t>
  </si>
  <si>
    <t>380 CROWN STREET</t>
  </si>
  <si>
    <t>WILTON MEADOWS HEALTH CARE CEN</t>
  </si>
  <si>
    <t>439 DANBURY RD RT 7</t>
  </si>
  <si>
    <t>PILGRIM MANOR</t>
  </si>
  <si>
    <t>52 MISSIONARY RD PO BOX 180</t>
  </si>
  <si>
    <t>ST JOSEPHS LIVING CENTER</t>
  </si>
  <si>
    <t>14 CLUB RD</t>
  </si>
  <si>
    <t>SUFFIELD HOUSE, THE</t>
  </si>
  <si>
    <t>1 CANAL RD</t>
  </si>
  <si>
    <t>SUFFIELD</t>
  </si>
  <si>
    <t>AUTUMN LAKE HEALTHCARE AT NEW BRITAIN</t>
  </si>
  <si>
    <t>400 BRITTANY FARMS RD</t>
  </si>
  <si>
    <t>VALERIE MANOR</t>
  </si>
  <si>
    <t>1360 TORRINGFORD ST</t>
  </si>
  <si>
    <t>ESSEX MEADOWS HEALTH CENTER</t>
  </si>
  <si>
    <t>30 BOKUM RD</t>
  </si>
  <si>
    <t>ESSEX</t>
  </si>
  <si>
    <t>LUDLOWE CENTER FOR HEALTH &amp; REHABILITATION, LLC</t>
  </si>
  <si>
    <t>118 JEFFERSON STREET</t>
  </si>
  <si>
    <t>SOUTHINGTON CARE CENTER</t>
  </si>
  <si>
    <t>45 MERIDEN AVE</t>
  </si>
  <si>
    <t>SOUTHINGTON</t>
  </si>
  <si>
    <t>WEST HARTFORD HEALTH &amp; REHABILITATION CENTER</t>
  </si>
  <si>
    <t>130 LOOMIS DR</t>
  </si>
  <si>
    <t>POMPERAUG WOODS HEALTH CENTER</t>
  </si>
  <si>
    <t>80 HERITAGE RD</t>
  </si>
  <si>
    <t>EVERGREEN HEALTH CARE CENTER</t>
  </si>
  <si>
    <t>205 CHESTNUT HILL ROAD</t>
  </si>
  <si>
    <t>STAFFORD SPRINGS</t>
  </si>
  <si>
    <t>COLONIAL HEALTH &amp; REHAB CENTER OF PLAINFIELD LLC</t>
  </si>
  <si>
    <t>16 WINDSOR AVE</t>
  </si>
  <si>
    <t>TOUCHPOINTS AT MANCHESTER</t>
  </si>
  <si>
    <t>333 BIDWELL ST BOX 1296</t>
  </si>
  <si>
    <t>APPLE REHAB MYSTIC</t>
  </si>
  <si>
    <t>28 BROADWAY</t>
  </si>
  <si>
    <t>BRIDE BROOK HEALTH &amp; REHABILITATION CENTER</t>
  </si>
  <si>
    <t>23 LIBERTY WAY</t>
  </si>
  <si>
    <t>NIANTIC</t>
  </si>
  <si>
    <t>MARLBOROUGH HEALTH CARE CENTER</t>
  </si>
  <si>
    <t>85 STAGE HARBOR ROAD</t>
  </si>
  <si>
    <t>MARLBOROUGH</t>
  </si>
  <si>
    <t>CHERRY BROOK HEALTH CARE CENTE</t>
  </si>
  <si>
    <t>102 DYER AVENUE</t>
  </si>
  <si>
    <t>BETHEL HEALTH CARE CENTER</t>
  </si>
  <si>
    <t>13 PARKLAWN DRIVE</t>
  </si>
  <si>
    <t>APPLE REHAB LAUREL WOODS</t>
  </si>
  <si>
    <t>451 NORTH HIGH STREET</t>
  </si>
  <si>
    <t>APPLE REHAB AVON</t>
  </si>
  <si>
    <t>220 SCOVILLE ROAD</t>
  </si>
  <si>
    <t>APPLE REHAB CROMWELL</t>
  </si>
  <si>
    <t>156 BERLIN ROAD</t>
  </si>
  <si>
    <t>SHADY KNOLL</t>
  </si>
  <si>
    <t>41 SKOKORAT STREET</t>
  </si>
  <si>
    <t>SEYMOUR</t>
  </si>
  <si>
    <t>LONG RIDGE POST-ACUTE CARE</t>
  </si>
  <si>
    <t>710 LONG RIDGE ROAD</t>
  </si>
  <si>
    <t>SHARON HEALTH CARE CENTER</t>
  </si>
  <si>
    <t>27 HOSPITAL HILL ROAD</t>
  </si>
  <si>
    <t>SHARON</t>
  </si>
  <si>
    <t>GARDNER HEIGHTS HEALTH CARE CENTER, INC</t>
  </si>
  <si>
    <t>172 ROCKY REST ROAD</t>
  </si>
  <si>
    <t>CHESHIRE HOUSE HEALTH CARE FAC</t>
  </si>
  <si>
    <t>3396 E MAIN STREET</t>
  </si>
  <si>
    <t>AUTUMN LAKE HEALTHCARE AT NORWALK</t>
  </si>
  <si>
    <t>34 MIDROCKS DRIVE</t>
  </si>
  <si>
    <t>REGALCARE AT NEW HAVEN</t>
  </si>
  <si>
    <t>181 CLIFTON STREET</t>
  </si>
  <si>
    <t>MEADOWBROOK OF GRANBY</t>
  </si>
  <si>
    <t>350 SALMON BROOK STREET</t>
  </si>
  <si>
    <t>GRANBY</t>
  </si>
  <si>
    <t>WEST RIVER REHAB CENTER</t>
  </si>
  <si>
    <t>245 ORANGE AVENUE</t>
  </si>
  <si>
    <t>ALZHEIMERS RESOURCE CENTER OF CONNECTICUT</t>
  </si>
  <si>
    <t>1261 SOUTH MAIN STREET</t>
  </si>
  <si>
    <t>DAVIS PLACE</t>
  </si>
  <si>
    <t>111 WESTCOTT RD</t>
  </si>
  <si>
    <t>DANIELSON</t>
  </si>
  <si>
    <t>SEABURY RETIREMENT COMMUNITY</t>
  </si>
  <si>
    <t>200 SEABURY DRIVE</t>
  </si>
  <si>
    <t>MONSIGNOR BOJNOWSKI MANOR</t>
  </si>
  <si>
    <t>50 PULASKI STREET</t>
  </si>
  <si>
    <t>BRIDGEPORT MANOR</t>
  </si>
  <si>
    <t>540 BOND STREET</t>
  </si>
  <si>
    <t>THREE RIVERS</t>
  </si>
  <si>
    <t>60 CROUCH AVENUE</t>
  </si>
  <si>
    <t>LUTHERAN HOME OF SOUTHBURY INC</t>
  </si>
  <si>
    <t>990 NORTH MAIN STREET</t>
  </si>
  <si>
    <t>MANSFIELD CENTER FOR NURSING AND REHABILITATION</t>
  </si>
  <si>
    <t>100 WARREN CIRCLE</t>
  </si>
  <si>
    <t>MANSFIELD</t>
  </si>
  <si>
    <t>THE RESERVOIR</t>
  </si>
  <si>
    <t>1 EMILY WAY</t>
  </si>
  <si>
    <t>MAEFAIR HEALTH CARE CENTER</t>
  </si>
  <si>
    <t>21 MAEFAIR COURT</t>
  </si>
  <si>
    <t>LORD CHAMBERLAIN NURSING &amp; REHABILITATION CENTER</t>
  </si>
  <si>
    <t>7003 MAIN STREET</t>
  </si>
  <si>
    <t>STRATFORD</t>
  </si>
  <si>
    <t>MATULAITIS NURSING HOME</t>
  </si>
  <si>
    <t>10 THURBER RD</t>
  </si>
  <si>
    <t>PUTNAM</t>
  </si>
  <si>
    <t>BRIDGEPORT HEALTH CARE CENTER</t>
  </si>
  <si>
    <t>600 BOND STREET</t>
  </si>
  <si>
    <t>LAUREL RIDGE HEALTH CARE CENTE</t>
  </si>
  <si>
    <t>642 DANBURY ROAD</t>
  </si>
  <si>
    <t>RIDGEFIELD</t>
  </si>
  <si>
    <t>NORTHBRIDGE HEALTH CARE CENTER</t>
  </si>
  <si>
    <t>2875 MAIN STREET</t>
  </si>
  <si>
    <t>WATER'S EDGE CENTER FOR HEALTH &amp; REHAB</t>
  </si>
  <si>
    <t>111 CHURCH STREET</t>
  </si>
  <si>
    <t>WOODLAKE AT TOLLAND REHABILITATION &amp; NURSING CENTE</t>
  </si>
  <si>
    <t>26 SHENIPSIT LAKE ROAD</t>
  </si>
  <si>
    <t>TOLLAND</t>
  </si>
  <si>
    <t>ABBOTT TERR HEALTH CTR</t>
  </si>
  <si>
    <t>44 ABBOTT TERR</t>
  </si>
  <si>
    <t>AUTUMN LAKE HEALTHCARE AT BUCKS HILL</t>
  </si>
  <si>
    <t>2817 NORTH MAIN STREET</t>
  </si>
  <si>
    <t>FRESH RIVER HEALTHCARE</t>
  </si>
  <si>
    <t>96 PROSPECT HILL RD</t>
  </si>
  <si>
    <t>EAST WINDSOR</t>
  </si>
  <si>
    <t>BEL AIR MANOR</t>
  </si>
  <si>
    <t>256 NEW BRITAIN AVENUE</t>
  </si>
  <si>
    <t>SPRINGS AT WATERMARK 3030 PARK, THE</t>
  </si>
  <si>
    <t>3030 PARK AVENUE</t>
  </si>
  <si>
    <t>ORANGE HEALTH CARE CENTER</t>
  </si>
  <si>
    <t>225 BOSTON POST RD</t>
  </si>
  <si>
    <t>TWIN MAPLES HEALTHCARE, INC</t>
  </si>
  <si>
    <t>809 R NEW HAVEN ROAD</t>
  </si>
  <si>
    <t>DURHAM</t>
  </si>
  <si>
    <t>MATTATUCK HEALTH CARE FAC</t>
  </si>
  <si>
    <t>9 CLIFF ST</t>
  </si>
  <si>
    <t>60 WEST</t>
  </si>
  <si>
    <t>60 WEST STREET</t>
  </si>
  <si>
    <t>TOUCHPOINTS AT CHESTNUT</t>
  </si>
  <si>
    <t>171 MAIN ST</t>
  </si>
  <si>
    <t>ORCHARD GROVE SPECIALTY CARE CENTER, LLC</t>
  </si>
  <si>
    <t>5 RICHARD BROWN DRIVE</t>
  </si>
  <si>
    <t>UNCASVILLE</t>
  </si>
  <si>
    <t>AVALON HEALTH CARE CENTER AT STONERIDGE</t>
  </si>
  <si>
    <t>186 JERRY BROWNE ROAD</t>
  </si>
  <si>
    <t>MEADOW RIDGE</t>
  </si>
  <si>
    <t>100 REDDING ROAD</t>
  </si>
  <si>
    <t>WEST REDDING</t>
  </si>
  <si>
    <t>SPRINGS AT WATERMARK EAST HILL, THE</t>
  </si>
  <si>
    <t>611 EAST HILL ROAD</t>
  </si>
  <si>
    <t>BRADLEY HOME &amp; PAVILLION, THE</t>
  </si>
  <si>
    <t>320 COLONY STREET</t>
  </si>
  <si>
    <t>APPLE REHAB WEST HAVEN</t>
  </si>
  <si>
    <t>308 SAVIN AVENUE</t>
  </si>
  <si>
    <t>LORD CHAMBERLAIN MANOR</t>
  </si>
  <si>
    <t>DEANWOOD REHABILITATION AND WELLNESS CENTER</t>
  </si>
  <si>
    <t>5000 BURROUGHS AVE. NE</t>
  </si>
  <si>
    <t>WASHINGTON</t>
  </si>
  <si>
    <t>DC</t>
  </si>
  <si>
    <t>UNITED MEDICAL NURSING HOME</t>
  </si>
  <si>
    <t>1310 SOUTHERN AVENUE, SE, SUITE 200</t>
  </si>
  <si>
    <t>LISNER LOUISE DICKSON HURTHOME</t>
  </si>
  <si>
    <t>5425 WESTERN AVE NW</t>
  </si>
  <si>
    <t>SIBLEY MEM HOSP RENAISSANCE</t>
  </si>
  <si>
    <t>5255 LOUGHBORO ROAD NW</t>
  </si>
  <si>
    <t>CARROLL MANOR NURSING &amp; REHAB</t>
  </si>
  <si>
    <t>725 BUCHANAN ST., NE</t>
  </si>
  <si>
    <t>HEALTH &amp; REHABILITATION  CENTER AT THOMAS CIRCLE</t>
  </si>
  <si>
    <t>1330 MASSACHUSETTS AVENUE NW</t>
  </si>
  <si>
    <t>INGLESIDE AT ROCK CREEK</t>
  </si>
  <si>
    <t>3050 MILITARY ROAD NW</t>
  </si>
  <si>
    <t>BRINTON WOODS HEALTH &amp; REHAB CENTER AT DUPONT CIRC</t>
  </si>
  <si>
    <t>2131 O STREET NW</t>
  </si>
  <si>
    <t>BRIDGEPOINT SUBACUTE AND REHAB NATIONAL HARBOR</t>
  </si>
  <si>
    <t>4601 MARTIN LUTHER KING JR AVENUE SW</t>
  </si>
  <si>
    <t>UNIQUE RESIDENTIAL CARE CENTER</t>
  </si>
  <si>
    <t>901 FIRST STREET NW</t>
  </si>
  <si>
    <t>STODDARD BAPTIST NURSING HOME</t>
  </si>
  <si>
    <t>1818 NEWTON ST. NW</t>
  </si>
  <si>
    <t>FOREST HILLS OF DC</t>
  </si>
  <si>
    <t>4901 CONNECTICUT AVENUE, NW</t>
  </si>
  <si>
    <t>BRIDGEPOINT SUB-ACUTE AND REHAB CAPITOL HILL</t>
  </si>
  <si>
    <t>223 7TH STREET NE</t>
  </si>
  <si>
    <t>KNOLLWOOD HSC</t>
  </si>
  <si>
    <t>6200 OREGON AVE NW</t>
  </si>
  <si>
    <t>TRANSITIONS HEALTHCARE CAPITOL CITY</t>
  </si>
  <si>
    <t>2425 25TH STREET SE</t>
  </si>
  <si>
    <t>4200 HAREWOOD ROAD NE</t>
  </si>
  <si>
    <t>BRINTON WOODS HEALTH &amp; REHAB OF WASHINGTON DC</t>
  </si>
  <si>
    <t>1380 SOUTHERN AVE SE</t>
  </si>
  <si>
    <t>WASHINGTON CTR FOR AGING SVCS</t>
  </si>
  <si>
    <t>2601 18TH STREET NE</t>
  </si>
  <si>
    <t>MILLCROFT</t>
  </si>
  <si>
    <t>255 POSSUM PARK ROAD</t>
  </si>
  <si>
    <t>DE</t>
  </si>
  <si>
    <t>CHURCHMAN VILLAGE</t>
  </si>
  <si>
    <t>4949 OGLETOWN-STANTON ROAD</t>
  </si>
  <si>
    <t>SHIPLEY MANOR</t>
  </si>
  <si>
    <t>2723 SHIPLEY ROAD</t>
  </si>
  <si>
    <t>WILMINGTON</t>
  </si>
  <si>
    <t>WESTMINSTER VILLAGE HEALTH</t>
  </si>
  <si>
    <t>1175 MCKEE ROAD</t>
  </si>
  <si>
    <t>DOVER</t>
  </si>
  <si>
    <t>MANORCARE HEALTH  SERVICES - PIKE CREEK</t>
  </si>
  <si>
    <t>5651 LIMESTONE ROAD</t>
  </si>
  <si>
    <t>LOFLAND PARK CENTER</t>
  </si>
  <si>
    <t>715 E. KING STREET</t>
  </si>
  <si>
    <t>SEAFORD</t>
  </si>
  <si>
    <t>DELMAR NURSING &amp; REHABILITATION CENTER</t>
  </si>
  <si>
    <t>101 E. DELAWARE AVENUE</t>
  </si>
  <si>
    <t>DELAWARE VETERANS HOME</t>
  </si>
  <si>
    <t>100 DELAWARE VETERAN'S DRIVE</t>
  </si>
  <si>
    <t>CADIA REHABILITATION RENAISSANCE</t>
  </si>
  <si>
    <t>26002 JOHN J WILLIAMS HIGHWAY</t>
  </si>
  <si>
    <t>MILLSBORO</t>
  </si>
  <si>
    <t>PARKVIEW NURSING</t>
  </si>
  <si>
    <t>2801 W. 6TH STREET</t>
  </si>
  <si>
    <t>DELAWARE HOSPITAL F/T CHRONICALLY ILL (DHCI)</t>
  </si>
  <si>
    <t>100 SUNNYSIDE ROAD</t>
  </si>
  <si>
    <t>SMYRNA</t>
  </si>
  <si>
    <t>COURTLAND MANOR</t>
  </si>
  <si>
    <t>889 SOUTH LITTLE CREEK ROAD</t>
  </si>
  <si>
    <t>HARBOR HEALTHCARE &amp; REHAB CTR</t>
  </si>
  <si>
    <t>301 OCEAN VIEW BLVD</t>
  </si>
  <si>
    <t>LEWES</t>
  </si>
  <si>
    <t>FORWOOD MANOR</t>
  </si>
  <si>
    <t>1912 MARSH ROAD</t>
  </si>
  <si>
    <t>STONEGATES</t>
  </si>
  <si>
    <t>4031 KENNETT PIKE</t>
  </si>
  <si>
    <t>GILPIN HALL</t>
  </si>
  <si>
    <t>1101 GILPIN AVENUE</t>
  </si>
  <si>
    <t>KENTMERE REHABILITATION AND HEALTHCARE CENTER</t>
  </si>
  <si>
    <t>1900 LOVERING AVENUE</t>
  </si>
  <si>
    <t>MANORCARE HEALTH SERVICES - WILMINGTON</t>
  </si>
  <si>
    <t>700 FOULK ROAD</t>
  </si>
  <si>
    <t>HILLSIDE CENTER</t>
  </si>
  <si>
    <t>810 SOUTH BROOM STREET</t>
  </si>
  <si>
    <t>WILLOWBROOKE COURT AT COKESBURY VILLAGE</t>
  </si>
  <si>
    <t>726 LOVEVILLE ROAD</t>
  </si>
  <si>
    <t>HOCKESSIN</t>
  </si>
  <si>
    <t>HARRISON SENIOR LIVING OF GEORGETOWN, LLC</t>
  </si>
  <si>
    <t>110 W. NORTH STREET</t>
  </si>
  <si>
    <t>GEORGETOWN</t>
  </si>
  <si>
    <t>SEAFORD CENTER</t>
  </si>
  <si>
    <t>1100 NORMAN ESKRIDGE HIGHWAY</t>
  </si>
  <si>
    <t>BRACKENVILLE CENTER</t>
  </si>
  <si>
    <t>100 ST. CLAIRE DRIVE</t>
  </si>
  <si>
    <t>NEW CASTLE HEALTH AND REHABILITATION CENTER</t>
  </si>
  <si>
    <t>32 BUENA VISTA DRIVE</t>
  </si>
  <si>
    <t>NEW CASTLE</t>
  </si>
  <si>
    <t>REGENCY HEALTHCARE &amp; REHAB CENTER</t>
  </si>
  <si>
    <t>801 N. BROOM STREET</t>
  </si>
  <si>
    <t>BRANDYWINE NURSING &amp; REHABILITATION CENTER</t>
  </si>
  <si>
    <t>505 GREENBANK ROAD</t>
  </si>
  <si>
    <t>WILLOWBROOKE COURT AT COUNTRY HOUSE</t>
  </si>
  <si>
    <t>4830 KENNETT PIKE</t>
  </si>
  <si>
    <t>MILFORD CENTER</t>
  </si>
  <si>
    <t>700 MARVEL ROAD</t>
  </si>
  <si>
    <t>WILLOWBROOKE COURT SKILLED CENTER  AT MANOR HOUSE</t>
  </si>
  <si>
    <t>1001 MIDDLEFORD ROAD</t>
  </si>
  <si>
    <t>CADIA REHABILITATION CAPITOL</t>
  </si>
  <si>
    <t>1225 WALKER ROAD</t>
  </si>
  <si>
    <t>CADIA REHABILITATION BROADMEADOW</t>
  </si>
  <si>
    <t>500 SOUTH BROAD STREET</t>
  </si>
  <si>
    <t>MILTON &amp; HATTIE KUTZ HOME</t>
  </si>
  <si>
    <t>704 RIVER ROAD</t>
  </si>
  <si>
    <t>REGAL HEIGHTS HEALTHCARE &amp; REHAB CENTER</t>
  </si>
  <si>
    <t>6525 LANCASTER PIKE</t>
  </si>
  <si>
    <t>ATLANTIC SHORES REHABILITATION &amp; HEALTH CENTER</t>
  </si>
  <si>
    <t>231 SOUTH WASHINGTON STREET</t>
  </si>
  <si>
    <t>EXCEPTIONAL CARE FOR CHILDREN</t>
  </si>
  <si>
    <t>11 INDEPENDENCE WAY</t>
  </si>
  <si>
    <t>CADIA REHABILITATION PIKE CREEK</t>
  </si>
  <si>
    <t>3540 THREE LITTLE BAKERS BLVD</t>
  </si>
  <si>
    <t>185 SALEM CHURCH ROAD</t>
  </si>
  <si>
    <t>CADBURY AT LEWES</t>
  </si>
  <si>
    <t>17028 CADBURY CIRCLE</t>
  </si>
  <si>
    <t>GOVERNOR BACON HEALTH CENTER</t>
  </si>
  <si>
    <t>248 KENT AVE</t>
  </si>
  <si>
    <t>DELAWARE CITY</t>
  </si>
  <si>
    <t>FIVE STAR FOULK MANOR NORTH LLC</t>
  </si>
  <si>
    <t>1212 FOULK ROAD</t>
  </si>
  <si>
    <t>254 WEST MAIN STREET</t>
  </si>
  <si>
    <t>WESTON SENIOR LIVING CENTER AT HIGHFIELD</t>
  </si>
  <si>
    <t>4800 LANCASTER PIKE</t>
  </si>
  <si>
    <t>SILVER LAKE CENTER</t>
  </si>
  <si>
    <t>1080 SILVER LAKE BLVD</t>
  </si>
  <si>
    <t>PINNACLE REHABILITATION &amp; HEALTH CENTER</t>
  </si>
  <si>
    <t>3034 SOUTH DUPONT HIGHWAY</t>
  </si>
  <si>
    <t>CADIA REHABILITATION SILVERSIDE</t>
  </si>
  <si>
    <t>3322 SILVERSIDE ROAD</t>
  </si>
  <si>
    <t>WINTER HAVEN HEALTH AND REHABILITATION CENTER</t>
  </si>
  <si>
    <t>202 AVE O NE</t>
  </si>
  <si>
    <t>WINTER HAVEN</t>
  </si>
  <si>
    <t>FL</t>
  </si>
  <si>
    <t>SUNSET POINT</t>
  </si>
  <si>
    <t>1980 SUNSET POINT RD</t>
  </si>
  <si>
    <t>CLEARWATER</t>
  </si>
  <si>
    <t>CALUSA HARBOUR</t>
  </si>
  <si>
    <t>2525 FIRST ST</t>
  </si>
  <si>
    <t>FORT MYERS</t>
  </si>
  <si>
    <t>HEARTLAND HEALTH CARE CENTER - NORTH SARASOTA</t>
  </si>
  <si>
    <t>3250 12TH ST</t>
  </si>
  <si>
    <t>SARASOTA</t>
  </si>
  <si>
    <t>JACKSON MEMORIAL LONG TERM CARE CENTER</t>
  </si>
  <si>
    <t>2500 NW 22ND AVE</t>
  </si>
  <si>
    <t>MIAMI</t>
  </si>
  <si>
    <t>BEAR CREEK NURSING CENTER</t>
  </si>
  <si>
    <t>8041 STATE RD 52</t>
  </si>
  <si>
    <t>HUDSON</t>
  </si>
  <si>
    <t>BAY BREEZE HEALTH AND REHABILITATION CENTER</t>
  </si>
  <si>
    <t>1026 ALBEE FARM RD</t>
  </si>
  <si>
    <t>VENICE</t>
  </si>
  <si>
    <t>UNIVERSITY HILLS HEALTH AND REHABILITATION</t>
  </si>
  <si>
    <t>10040 HILLVIEW ROAD</t>
  </si>
  <si>
    <t>PENSACOLA</t>
  </si>
  <si>
    <t>SIGNATURE HEALTHCARE OF ORMOND</t>
  </si>
  <si>
    <t>103 NORTH CLYDE MORRIS BLVD</t>
  </si>
  <si>
    <t>ORMOND BEACH</t>
  </si>
  <si>
    <t>CONSULATE HEALTH CARE OF NEW PORT RICHEY</t>
  </si>
  <si>
    <t>8417 OLD COUNTY RD 54</t>
  </si>
  <si>
    <t>NEW PORT RICHEY</t>
  </si>
  <si>
    <t>OKEECHOBEE HEALTH CARE FACILITY</t>
  </si>
  <si>
    <t>1646 HIGHWAY 441 N</t>
  </si>
  <si>
    <t>OKEECHOBEE</t>
  </si>
  <si>
    <t>GRACEWOOD REHABILITATION AND NURSING CARE</t>
  </si>
  <si>
    <t>8600 US HWY 19 N</t>
  </si>
  <si>
    <t>PINELLAS PARK</t>
  </si>
  <si>
    <t>RIVERWOOD HEALTH &amp; REHABILITATION CENTER</t>
  </si>
  <si>
    <t>808 S COLLEY RD</t>
  </si>
  <si>
    <t>STARKE</t>
  </si>
  <si>
    <t>WILLOWBROOKE COURT SKILLED CARE CENTER - EDGEWATER</t>
  </si>
  <si>
    <t>23305 BLUE WATER CIRCLE</t>
  </si>
  <si>
    <t>BOCA RATON</t>
  </si>
  <si>
    <t>CONSULATE HEALTH CARE OF WEST PALM BEACH</t>
  </si>
  <si>
    <t>1626 DAVIS RD</t>
  </si>
  <si>
    <t>WEST PALM BEACH</t>
  </si>
  <si>
    <t>HILLCREST HEALTH CARE AND REHABILITATION CENTER</t>
  </si>
  <si>
    <t>4200 WASHINGTON ST</t>
  </si>
  <si>
    <t>HOLLYWOOD</t>
  </si>
  <si>
    <t>PINEBROOK CENTER</t>
  </si>
  <si>
    <t>1240 PINEBROOK ROAD</t>
  </si>
  <si>
    <t>MARION AND BERNARD L SAMSON NURSING CENTER</t>
  </si>
  <si>
    <t>255 59TH ST N</t>
  </si>
  <si>
    <t>SAINT PETERSBURG</t>
  </si>
  <si>
    <t>CONSULATE HEALTH CARE OF NORTH FORT MYERS</t>
  </si>
  <si>
    <t>991 PONDELLA RD</t>
  </si>
  <si>
    <t>EAST RIDGE RETIREMENT VILLAGE INC</t>
  </si>
  <si>
    <t>19225 SW 87TH AVE</t>
  </si>
  <si>
    <t>CUTLER BAY</t>
  </si>
  <si>
    <t>SALERNO BAY MANOR</t>
  </si>
  <si>
    <t>4801 SE COVE RD</t>
  </si>
  <si>
    <t>STUART</t>
  </si>
  <si>
    <t>UNITY HEALTH AND REHABILITATION CENTER</t>
  </si>
  <si>
    <t>1404 NW 22ND STREET</t>
  </si>
  <si>
    <t>HIALEAH SHORES NURSING AND REHAB CENTER</t>
  </si>
  <si>
    <t>8785 NW 32ND AVENUE</t>
  </si>
  <si>
    <t>CLERMONT HEALTH AND REHABILITATION CENTER</t>
  </si>
  <si>
    <t>151 E MINNEHAHA AVE</t>
  </si>
  <si>
    <t>CLERMONT</t>
  </si>
  <si>
    <t>DEBARY HEALTH AND REHABILITATION CENTER</t>
  </si>
  <si>
    <t>60 N HWY 17/92</t>
  </si>
  <si>
    <t>DEBARY</t>
  </si>
  <si>
    <t>MANATEE SPRINGS REHABILITATION AND NURSING CENTER</t>
  </si>
  <si>
    <t>5627 9TH ST E</t>
  </si>
  <si>
    <t>BRADENTON</t>
  </si>
  <si>
    <t>VISTA MANOR</t>
  </si>
  <si>
    <t>1550 JESS PARRISH CT</t>
  </si>
  <si>
    <t>TITUSVILLE</t>
  </si>
  <si>
    <t>SPRINGS AT BOCA CIEGA BAY</t>
  </si>
  <si>
    <t>1255 PASADENA AVE S, SUITE C</t>
  </si>
  <si>
    <t>CONSULATE HEALTH CARE OF SAFETY HARBOR</t>
  </si>
  <si>
    <t>1410 DR MARTIN LUTHER KING JR ST N</t>
  </si>
  <si>
    <t>SAFETY HARBOR</t>
  </si>
  <si>
    <t>PALM GARDEN OF CLEARWATER</t>
  </si>
  <si>
    <t>3480 MCMULLEN BOOTH RD</t>
  </si>
  <si>
    <t>MARSHALL HEALTH AND REHABILITATION CENTER</t>
  </si>
  <si>
    <t>207 MARSHALL DR</t>
  </si>
  <si>
    <t>PERRY</t>
  </si>
  <si>
    <t>HARTS HARBOR HEALTH CARE CENTER</t>
  </si>
  <si>
    <t>11565 HARTS RD</t>
  </si>
  <si>
    <t>GLEN OAKS HEALTH AND REHABILITATION CENTER</t>
  </si>
  <si>
    <t>1100 N PINE ST</t>
  </si>
  <si>
    <t>BELLEAIR HEALTH CARE CENTER</t>
  </si>
  <si>
    <t>1150 PONCE DE LEON BLVD</t>
  </si>
  <si>
    <t>PARKLANDS CARE CENTER</t>
  </si>
  <si>
    <t>1000 SW 16TH AVE</t>
  </si>
  <si>
    <t>GAINESVILLE</t>
  </si>
  <si>
    <t>HEARTLAND HEALTH CARE CENTER KENDALL</t>
  </si>
  <si>
    <t>9400 SW 137TH AVENUE</t>
  </si>
  <si>
    <t>KENDALL</t>
  </si>
  <si>
    <t>ISLAND LAKE CENTER</t>
  </si>
  <si>
    <t>155 LANDOVER PLACE</t>
  </si>
  <si>
    <t>LONGWOOD</t>
  </si>
  <si>
    <t>FLETCHER HEALTH AND REHABILITATION CENTER</t>
  </si>
  <si>
    <t>518 W FLETCHER AVE</t>
  </si>
  <si>
    <t>TAMPA</t>
  </si>
  <si>
    <t>BAYSHORE POINTE NURSING AND REHAB CENTER</t>
  </si>
  <si>
    <t>3117 W GANDY BLVD</t>
  </si>
  <si>
    <t>PALATKA HEALTH CARE CENTER</t>
  </si>
  <si>
    <t>110 KAY LARKIN DR</t>
  </si>
  <si>
    <t>PALATKA</t>
  </si>
  <si>
    <t>CONSULATE HEALTH CARE OF ORANGE PARK</t>
  </si>
  <si>
    <t>1215 KINGSLEY AVE</t>
  </si>
  <si>
    <t>ORANGE PARK</t>
  </si>
  <si>
    <t>NURSING CENTER AT FREEDOM VILLAGE, THE</t>
  </si>
  <si>
    <t>6410 21ST AVE W</t>
  </si>
  <si>
    <t>DIAMOND RIDGE HEALTH AND REHABILITATION CENTER</t>
  </si>
  <si>
    <t>2730 W MARC KNIGHTON CT</t>
  </si>
  <si>
    <t>LECANTO</t>
  </si>
  <si>
    <t>ZEPHYR HAVEN HEALTH &amp; REHAB CENTER, INC</t>
  </si>
  <si>
    <t>38250 A AVE</t>
  </si>
  <si>
    <t>ZEPHYRHILLS</t>
  </si>
  <si>
    <t>OASIS HEALTH AND REHABILITATION CENTER</t>
  </si>
  <si>
    <t>1201 12TH AVENUE SOUTH</t>
  </si>
  <si>
    <t>LAKE WORTH</t>
  </si>
  <si>
    <t>SIGNATURE HEALTHCARE OF NORTH FLORIDA</t>
  </si>
  <si>
    <t>1083 SANDERS AVENUE</t>
  </si>
  <si>
    <t>GRACEVILLE</t>
  </si>
  <si>
    <t>GOVERNORS CREEK HEALTH AND REHABILITATION</t>
  </si>
  <si>
    <t>803 OAK ST</t>
  </si>
  <si>
    <t>GREEN COVE SPRINGS</t>
  </si>
  <si>
    <t>INDIAN RIVER CENTER</t>
  </si>
  <si>
    <t>7201 GREENBORO DR</t>
  </si>
  <si>
    <t>WEST MELBOURNE</t>
  </si>
  <si>
    <t>FLEET LANDING</t>
  </si>
  <si>
    <t>ONE FLEET LANDING BLVD</t>
  </si>
  <si>
    <t>ATLANTIC BEACH</t>
  </si>
  <si>
    <t>TRI-COUNTY NURSING HOME</t>
  </si>
  <si>
    <t>7280 SW STATE RD 26</t>
  </si>
  <si>
    <t>TRENTON</t>
  </si>
  <si>
    <t>GLENCOVE HEALTH AND REHABILITATION CENTER</t>
  </si>
  <si>
    <t>1027 E HWY 98</t>
  </si>
  <si>
    <t>PANAMA CITY</t>
  </si>
  <si>
    <t>OAKS AT AVON</t>
  </si>
  <si>
    <t>1010 US 27 N</t>
  </si>
  <si>
    <t>AVON PARK</t>
  </si>
  <si>
    <t>MADISON HEALTH AND REHABILITATION CENTER</t>
  </si>
  <si>
    <t>2481 WEST US 90</t>
  </si>
  <si>
    <t>CROSSWINDS HEALTH AND REHABILITATION CENTER</t>
  </si>
  <si>
    <t>13455 W US HWY 90</t>
  </si>
  <si>
    <t>STRATFORD COURT OF BOCA RATON</t>
  </si>
  <si>
    <t>6343 VIA DE SONRISA DEL SUR</t>
  </si>
  <si>
    <t>YBOR CITY HEALTHCARE AND REHABILITATION CENTER</t>
  </si>
  <si>
    <t>1709 TALIAFERRO AVE</t>
  </si>
  <si>
    <t>WESTMINSTER WOODS ON JULINGTON CREEK</t>
  </si>
  <si>
    <t>25 STATE ROAD 13</t>
  </si>
  <si>
    <t>CROSS CITY NURSING AND REHABILITATION CENTER</t>
  </si>
  <si>
    <t>583 NE 351 HWY</t>
  </si>
  <si>
    <t>CROSS CITY</t>
  </si>
  <si>
    <t>BRYNWOOD HEALTH AND REHABILITATION CENTER</t>
  </si>
  <si>
    <t>1656 SOUTH JEFFERSON STREET</t>
  </si>
  <si>
    <t>CLYDE E LASSEN STATE VETERANS NURSING HOME</t>
  </si>
  <si>
    <t>4650 STATE RD 16</t>
  </si>
  <si>
    <t>SAINT AUGUSTINE</t>
  </si>
  <si>
    <t>KEY WEST HEALTH AND REHABILITATION CENTER</t>
  </si>
  <si>
    <t>5860 W JUNIOR COLLEGE RD</t>
  </si>
  <si>
    <t>KEY WEST</t>
  </si>
  <si>
    <t>CLUB HEALTH AND REHABILITATION CENTER AT THE VILLA</t>
  </si>
  <si>
    <t>16529 SE 86TH BELLE MEADE CIRCLE</t>
  </si>
  <si>
    <t>THE VILLAGES</t>
  </si>
  <si>
    <t>PAVILION FOR HEALTH CARE, THE</t>
  </si>
  <si>
    <t>ONE PAVILION PLACE</t>
  </si>
  <si>
    <t>PENNEY FARMS</t>
  </si>
  <si>
    <t>VILLAGES REHABILITATION AND NURSING CENTER (THE)</t>
  </si>
  <si>
    <t>900 HIGHWAY 466</t>
  </si>
  <si>
    <t>LADY LAKE</t>
  </si>
  <si>
    <t>SEBASTIAN RIVER MEDICAL CENTER</t>
  </si>
  <si>
    <t>13695 US 1</t>
  </si>
  <si>
    <t>SEBASTIAN</t>
  </si>
  <si>
    <t>REHABILITATION CENTER AT HOLLYWOOD HILLS, LLC</t>
  </si>
  <si>
    <t>1200 N 35TH AVE</t>
  </si>
  <si>
    <t>JUPITER MEDICAL CENTER PAVILION INC</t>
  </si>
  <si>
    <t>1230 SOUTH OLD DIXIE HWY</t>
  </si>
  <si>
    <t>JUPITER</t>
  </si>
  <si>
    <t>BRADEN RIVER REHABILITATION CENTER LLC</t>
  </si>
  <si>
    <t>2010 MANATEE AVE E</t>
  </si>
  <si>
    <t>RIVER GARDEN HEBREW HOME FOR THE AGED</t>
  </si>
  <si>
    <t>11401 OLD SAINT AUGUSTINE RD</t>
  </si>
  <si>
    <t>LAKE EUSTIS HEALTH AND REHABILITATION CENTER</t>
  </si>
  <si>
    <t>411 W WOODWARD AVE</t>
  </si>
  <si>
    <t>EUSTIS</t>
  </si>
  <si>
    <t>GOLFCREST HEALTHCARE CENTER</t>
  </si>
  <si>
    <t>600 NORTH 17TH AVE</t>
  </si>
  <si>
    <t>LEXINGTON HEALTH AND REHABILITATION CENTER</t>
  </si>
  <si>
    <t>6300 46TH AVE N</t>
  </si>
  <si>
    <t>CORAL GABLES NURSING AND REHABILITATION CENTER</t>
  </si>
  <si>
    <t>7060 SW 8TH STREET</t>
  </si>
  <si>
    <t>OAK MANOR HEALTHCARE &amp; REHABILITATION CENTER</t>
  </si>
  <si>
    <t>3500 OAK MANOR LANE</t>
  </si>
  <si>
    <t>LARGO</t>
  </si>
  <si>
    <t>NORTH REHABILITATION CENTER</t>
  </si>
  <si>
    <t>1301 16TH ST N</t>
  </si>
  <si>
    <t>SARASOTA HEALTH AND REHABILITATION CENTER</t>
  </si>
  <si>
    <t>1524 EAST AVENUE SOUTH</t>
  </si>
  <si>
    <t>PLANTATION NURSING &amp; REHABILITATION CENTER</t>
  </si>
  <si>
    <t>4250 NW 5TH ST</t>
  </si>
  <si>
    <t>PLANTATION</t>
  </si>
  <si>
    <t>FOUNTAIN MANOR HEALTH &amp; REHABILITATION CENTER</t>
  </si>
  <si>
    <t>390 NE 135TH ST</t>
  </si>
  <si>
    <t>NORTH MIAMI</t>
  </si>
  <si>
    <t>HEALTH AND REHABILITATION CENTRE AT DOLPHINS VIEW</t>
  </si>
  <si>
    <t>1820 SHORE DR S</t>
  </si>
  <si>
    <t>REHABILITATION AND HEALTHCARE CENTER OF TAMPA</t>
  </si>
  <si>
    <t>4411 N HABANA AVE</t>
  </si>
  <si>
    <t>811 JACKSON ST N</t>
  </si>
  <si>
    <t>SOUTH HERITAGE HEALTH &amp; REHABILITATION CENTER</t>
  </si>
  <si>
    <t>718 LAKEVIEW AVE S</t>
  </si>
  <si>
    <t>MANOR PINES CONVALESCENT CENTER</t>
  </si>
  <si>
    <t>1701 NE 26TH ST</t>
  </si>
  <si>
    <t>FORT LAUDERDALE</t>
  </si>
  <si>
    <t>OCEAN VIEW NURSING &amp; REHABILITATION CENTER, LLC</t>
  </si>
  <si>
    <t>2810 SOUTH ATLANTIC AVENUE</t>
  </si>
  <si>
    <t>NEW SMYRNA BEACH</t>
  </si>
  <si>
    <t>THE LODGE HEALTH AND REHABILITATION CENTER</t>
  </si>
  <si>
    <t>635 SE 17TH STREET</t>
  </si>
  <si>
    <t>OCALA</t>
  </si>
  <si>
    <t>LAURELLWOOD NURSING CENTER</t>
  </si>
  <si>
    <t>3127 57TH AVE N</t>
  </si>
  <si>
    <t>TERRACES OF LAKE WORTH CARE CENTER</t>
  </si>
  <si>
    <t>1711 6TH AVENUE SOUTH</t>
  </si>
  <si>
    <t>PARKSIDE HEALTH AND REHABILITATION CENTER</t>
  </si>
  <si>
    <t>451 S AMELIA AVE</t>
  </si>
  <si>
    <t>DELAND</t>
  </si>
  <si>
    <t>LAKESIDE OAKS CARE CENTER</t>
  </si>
  <si>
    <t>1061 VIRGINIA ST</t>
  </si>
  <si>
    <t>DUNEDIN</t>
  </si>
  <si>
    <t>PANAMA CITY HEALTH AND REHABILITATION CENTER</t>
  </si>
  <si>
    <t>924 W 13TH ST</t>
  </si>
  <si>
    <t>TALLAHASSEE MEMORIAL HOSPITAL EXTENDED CARE</t>
  </si>
  <si>
    <t>1609 MEDICAL DR</t>
  </si>
  <si>
    <t>TALLAHASSEE</t>
  </si>
  <si>
    <t>PINECREST REHABILITATION CENTER</t>
  </si>
  <si>
    <t>13650 NE 3RD COURT</t>
  </si>
  <si>
    <t>HERITAGE PARK REHABILITATION AND HEALTHCARE</t>
  </si>
  <si>
    <t>2826 CLEVELAND AVE</t>
  </si>
  <si>
    <t>MORTON PLANT REHABILITATION CENTER</t>
  </si>
  <si>
    <t>400 CORBETT ST</t>
  </si>
  <si>
    <t>BELLEAIR</t>
  </si>
  <si>
    <t>BRISTOL AT TAMPA REHAB AND NURSING CENTER LLC</t>
  </si>
  <si>
    <t>1818 E FLETCHER AVE</t>
  </si>
  <si>
    <t>WILTON MANORS HEALTH &amp; REHABILITATION CENTER</t>
  </si>
  <si>
    <t>2675 N ANDREWS AVE</t>
  </si>
  <si>
    <t>WILTON MANORS</t>
  </si>
  <si>
    <t>VILLA MARIA NURSING CENTER</t>
  </si>
  <si>
    <t>1050 NE 125TH STREET</t>
  </si>
  <si>
    <t>SHORE ACRES CARE CENTER</t>
  </si>
  <si>
    <t>4500 INDIANAPOLIS ST NE</t>
  </si>
  <si>
    <t>NORTH BEACH REHABILITATION CENTER</t>
  </si>
  <si>
    <t>2201 NE 170TH STREET</t>
  </si>
  <si>
    <t>NORTH MIAMI BEACH</t>
  </si>
  <si>
    <t>MIAMI JEWISH HEALTH SYSTEMS, INC</t>
  </si>
  <si>
    <t>5200 NE 2ND AVENUE</t>
  </si>
  <si>
    <t>REHABILITATION CENTER OF THE PALM BEACHES,THE</t>
  </si>
  <si>
    <t>301 NORTHPOINTE PARKWAY</t>
  </si>
  <si>
    <t>HARMONY HEALTH CENTER</t>
  </si>
  <si>
    <t>9820 N KENDALL DRIVE</t>
  </si>
  <si>
    <t>MADISON POINTE CARE CENTER</t>
  </si>
  <si>
    <t>6020 INDIANA AVE</t>
  </si>
  <si>
    <t>EMERALD SHORES HEALTH AND REHABILITATION</t>
  </si>
  <si>
    <t>626 N TYNDALL PKWY</t>
  </si>
  <si>
    <t>CALLAWAY</t>
  </si>
  <si>
    <t>HERITAGE HEALTHCARE &amp; REHABILITATION CENTER</t>
  </si>
  <si>
    <t>777 9TH ST N</t>
  </si>
  <si>
    <t>NAPLES</t>
  </si>
  <si>
    <t>BOYNTON HEALTH CARE CENTER</t>
  </si>
  <si>
    <t>7900 VENTURE CENTER WAY</t>
  </si>
  <si>
    <t>BOYNTON BEACH</t>
  </si>
  <si>
    <t>RIVERWOOD CENTER</t>
  </si>
  <si>
    <t>2802 PARENTAL HOME ROAD</t>
  </si>
  <si>
    <t>PINES NURSING HOME</t>
  </si>
  <si>
    <t>301 NE 141 STREET</t>
  </si>
  <si>
    <t>COMMUNITY CONVALESCENT CENTER</t>
  </si>
  <si>
    <t>2202 W OAK AVE</t>
  </si>
  <si>
    <t>PLANT CITY</t>
  </si>
  <si>
    <t>SEASIDE HEALTH AND REHABILITATION CENTER</t>
  </si>
  <si>
    <t>324 WILDER BLVD</t>
  </si>
  <si>
    <t>DAYTONA BEACH</t>
  </si>
  <si>
    <t>ROCKLEDGE HEALTH AND REHABILITATION CENTER</t>
  </si>
  <si>
    <t>587 BARTON BLVD</t>
  </si>
  <si>
    <t>ROCKLEDGE</t>
  </si>
  <si>
    <t>GREENBRIAR REHABILITATION AND NURSING CENTER</t>
  </si>
  <si>
    <t>210 21ST AVE W</t>
  </si>
  <si>
    <t>SANDALWOOD REHABILITATION AND NURSING CENTER</t>
  </si>
  <si>
    <t>1001 S BEACH STREET</t>
  </si>
  <si>
    <t>KRYSTAL BAY NURSING AND REHABILITATION</t>
  </si>
  <si>
    <t>16650 W DIXIE HWY</t>
  </si>
  <si>
    <t>ARCH PLAZA NURSING &amp; REHABILITATION CENTER</t>
  </si>
  <si>
    <t>12505 NE 16TH AVE</t>
  </si>
  <si>
    <t>MANOR OAKS NURSING &amp; REHABILITATION CENTER</t>
  </si>
  <si>
    <t>2121 E COMMERCIAL BLVD</t>
  </si>
  <si>
    <t>PINES OF SARASOTA</t>
  </si>
  <si>
    <t>1501 N ORANGE AVE</t>
  </si>
  <si>
    <t>BROWARD NURSING &amp; REHABILITATION CENTER</t>
  </si>
  <si>
    <t>1330 S ANDREWS AVE</t>
  </si>
  <si>
    <t>SOUTH POINTE PLAZA REHABILITATION AND NURSING CENT</t>
  </si>
  <si>
    <t>42 COLLINS AVENUE</t>
  </si>
  <si>
    <t>MIAMI BEACH</t>
  </si>
  <si>
    <t>SUMMER BROOK HEALTH CARE CENTER</t>
  </si>
  <si>
    <t>5377 MONCRIEF ROAD</t>
  </si>
  <si>
    <t>JACKSON MEMORIAL PERDUE MEDICAL CENTER</t>
  </si>
  <si>
    <t>19590 OLD CUTLER ROAD</t>
  </si>
  <si>
    <t>BOULEVARD REHABILITATION CENTER</t>
  </si>
  <si>
    <t>2839 S SEACREST BLVD</t>
  </si>
  <si>
    <t>PALMS OF SEBRING, THE</t>
  </si>
  <si>
    <t>725 S PINE ST</t>
  </si>
  <si>
    <t>SEBRING</t>
  </si>
  <si>
    <t>HUNTINGTON PLACE</t>
  </si>
  <si>
    <t>1775 HUNTINGTON LANE</t>
  </si>
  <si>
    <t>EAGLE LAKE NURSING AND REHAB CARE CENTER</t>
  </si>
  <si>
    <t>1100 66TH ST N</t>
  </si>
  <si>
    <t>SEAVIEW NURSING AND REHABILITATION CENTER</t>
  </si>
  <si>
    <t>2401 NE 2ND STREET</t>
  </si>
  <si>
    <t>POMPANO BEACH</t>
  </si>
  <si>
    <t>BAY CENTER</t>
  </si>
  <si>
    <t>1336 ST ANDREWS BLVD</t>
  </si>
  <si>
    <t>HERITAGE PARK HEALTH AND REHABILITATION CENTER</t>
  </si>
  <si>
    <t>37135 COLEMAN AVE</t>
  </si>
  <si>
    <t>DADE CITY</t>
  </si>
  <si>
    <t>ST AUGUSTINE HEALTH AND REHABILITATION CENTER</t>
  </si>
  <si>
    <t>51 SUNRISE BLVD</t>
  </si>
  <si>
    <t>SANTA ROSA HEALTH &amp; REHABILITATION CENTER</t>
  </si>
  <si>
    <t>5386 BROAD ST</t>
  </si>
  <si>
    <t>MILTON</t>
  </si>
  <si>
    <t>EMERALD COAST CENTER</t>
  </si>
  <si>
    <t>114 THIRD STREET SE</t>
  </si>
  <si>
    <t>FORT WALTON BEACH</t>
  </si>
  <si>
    <t>FORT PIERCE HEALTH CARE</t>
  </si>
  <si>
    <t>611 S 13TH ST</t>
  </si>
  <si>
    <t>FORT PIERCE</t>
  </si>
  <si>
    <t>CRESTVIEW REHABILITATION CENTER, LLC</t>
  </si>
  <si>
    <t>1849 FIRST AVENUE EAST</t>
  </si>
  <si>
    <t>CRESTVIEW</t>
  </si>
  <si>
    <t>LAKELAND HILLS CENTER</t>
  </si>
  <si>
    <t>610 E BELLA VISTA DR</t>
  </si>
  <si>
    <t>LAKELAND</t>
  </si>
  <si>
    <t>EDEN SPRINGS NURSING AND REHAB CENTER</t>
  </si>
  <si>
    <t>4679 CRAWFORDVILLE HWY</t>
  </si>
  <si>
    <t>CRAWFORDVILLE</t>
  </si>
  <si>
    <t>CRYSTAL RIVER HEALTH AND REHABILITATION CENTER</t>
  </si>
  <si>
    <t>136 NORTHEAST 12TH AVENUE</t>
  </si>
  <si>
    <t>CRYSTAL RIVER</t>
  </si>
  <si>
    <t>OAKS OF CLEARWATER, THE</t>
  </si>
  <si>
    <t>420 BAY AVE</t>
  </si>
  <si>
    <t>APOLLO HEALTH AND REHABILITATION CENTER</t>
  </si>
  <si>
    <t>1000 24TH ST N</t>
  </si>
  <si>
    <t>TERRACE AT HOBE SOUND, THE</t>
  </si>
  <si>
    <t>9555 SE FEDERAL HWY</t>
  </si>
  <si>
    <t>HOBE SOUND</t>
  </si>
  <si>
    <t>LIFE CARE CENTER OF MELBOURNE</t>
  </si>
  <si>
    <t>606 E SHERIDAN RD</t>
  </si>
  <si>
    <t>GROVES CENTER</t>
  </si>
  <si>
    <t>512 S 11TH ST</t>
  </si>
  <si>
    <t>LAKE WALES</t>
  </si>
  <si>
    <t>SUN TERRACE HEALTH CARE CENTER</t>
  </si>
  <si>
    <t>105 TRINITY LAKES DR</t>
  </si>
  <si>
    <t>SUN CITY CENTER</t>
  </si>
  <si>
    <t>UNIVERSITY CENTER WEST</t>
  </si>
  <si>
    <t>545 WEST EUCLID AVENUE</t>
  </si>
  <si>
    <t>BAYSIDE HEALTH AND REHABILITATION CENTER</t>
  </si>
  <si>
    <t>4343 LANGLEY AVENUE</t>
  </si>
  <si>
    <t>WAVE CREST HEALTH AND REHABILITATION CENTER</t>
  </si>
  <si>
    <t>1415 S HICKORY ST</t>
  </si>
  <si>
    <t>LIFE CARE CENTER OF PUNTA GORDA</t>
  </si>
  <si>
    <t>450 SHREVE STREET</t>
  </si>
  <si>
    <t>PUNTA GORDA</t>
  </si>
  <si>
    <t>STUART NURSING &amp; RESTORATIVE CARE CENTER</t>
  </si>
  <si>
    <t>1500 SE PALM BEACH RD</t>
  </si>
  <si>
    <t>JOHN KNOX VILLAGE OF POMPANO BEACH</t>
  </si>
  <si>
    <t>700 SW 4TH STREET</t>
  </si>
  <si>
    <t>SIGNATURE HEALTHCARE OF JACKSONVILLE</t>
  </si>
  <si>
    <t>2061 HYDE PARK RD</t>
  </si>
  <si>
    <t>MEDICANA NURSING AND REHAB CENTER</t>
  </si>
  <si>
    <t>1710 LAKE WORTH ROAD</t>
  </si>
  <si>
    <t>AVANTE AT LEESBURG, INC</t>
  </si>
  <si>
    <t>2000 EDGEWOOD AVE</t>
  </si>
  <si>
    <t>LEESBURG</t>
  </si>
  <si>
    <t>EGRET COVE CENTER</t>
  </si>
  <si>
    <t>550 62ND ST S</t>
  </si>
  <si>
    <t>PARK MEADOWS HEALTH AND REHABILITATION CENTER</t>
  </si>
  <si>
    <t>3250 SW 41ST PLACE</t>
  </si>
  <si>
    <t>BOCA RATON REHABILITATION CENTER</t>
  </si>
  <si>
    <t>755 MEADOWS ROAD</t>
  </si>
  <si>
    <t>SOUTHERN PINES HEALTHCARE CENTER</t>
  </si>
  <si>
    <t>6140 CONGRESS ST</t>
  </si>
  <si>
    <t>W FRANK WELLS NURSING HOME</t>
  </si>
  <si>
    <t>210 N 2ND ST</t>
  </si>
  <si>
    <t>MACCLENNY</t>
  </si>
  <si>
    <t>VALENCIA HILLS HEALTH AND REHABILITATION CENTER</t>
  </si>
  <si>
    <t>1350 SLEEPY HILL RD</t>
  </si>
  <si>
    <t>BROOKSVILLE HEALTHCARE CENTER</t>
  </si>
  <si>
    <t>1114 CHATMAN BLVD</t>
  </si>
  <si>
    <t>BROOKSVILLE</t>
  </si>
  <si>
    <t>ISLAND HEALTH AND REHABILITATION CENTER</t>
  </si>
  <si>
    <t>125 ALMA BLVD</t>
  </si>
  <si>
    <t>MERRITT ISLAND</t>
  </si>
  <si>
    <t>UNIVERSITY CENTER EAST</t>
  </si>
  <si>
    <t>991 E NEW YORK AVE</t>
  </si>
  <si>
    <t>BOCA CIEGA CENTER</t>
  </si>
  <si>
    <t>1414 59TH ST S</t>
  </si>
  <si>
    <t>GULFPORT</t>
  </si>
  <si>
    <t>CANTERBURY TOWERS INC</t>
  </si>
  <si>
    <t>3501 BAYSHORE BLVD</t>
  </si>
  <si>
    <t>LAKESIDE HEALTH CENTER</t>
  </si>
  <si>
    <t>2501 N AUSTRALIAN AVENUE</t>
  </si>
  <si>
    <t>WEST BROWARD REHABILITATION AND HEALTHCARE</t>
  </si>
  <si>
    <t>7751 W BROWARD BLVD</t>
  </si>
  <si>
    <t>CLEARWATER CENTER</t>
  </si>
  <si>
    <t>1270 TURNER ST</t>
  </si>
  <si>
    <t>AVANTE AT ORMOND BEACH, INC</t>
  </si>
  <si>
    <t>170 N KINGS ROAD</t>
  </si>
  <si>
    <t>BARTOW CENTER</t>
  </si>
  <si>
    <t>2055 E GEORGIA ST</t>
  </si>
  <si>
    <t>BARTOW</t>
  </si>
  <si>
    <t>TARPON BAYOU CENTER</t>
  </si>
  <si>
    <t>515 CHESAPEAKE DR</t>
  </si>
  <si>
    <t>TARPON SPRINGS</t>
  </si>
  <si>
    <t>OCALA HEALTH AND REHABILITATION CENTER</t>
  </si>
  <si>
    <t>1201 SE 24TH RD</t>
  </si>
  <si>
    <t>FORT WALTON REHABILITATION CENTER, LLC</t>
  </si>
  <si>
    <t>1 LBJ SR DRIVE</t>
  </si>
  <si>
    <t>WATERFORD, THE</t>
  </si>
  <si>
    <t>601 UNIVERSE BLVD</t>
  </si>
  <si>
    <t>JUNO BEACH</t>
  </si>
  <si>
    <t>ALLIANCE HEALTH AND REHABILITATION CENTER</t>
  </si>
  <si>
    <t>130 W ARMSTRONG AVENUE</t>
  </si>
  <si>
    <t>BAY TREE CENTER</t>
  </si>
  <si>
    <t>2600 HIGHLANDS BLVD N</t>
  </si>
  <si>
    <t>PALM HARBOR</t>
  </si>
  <si>
    <t>TAMARAC REHABILITATION AND HEALTH CENTER</t>
  </si>
  <si>
    <t>7901 NW 88TH AVENUE</t>
  </si>
  <si>
    <t>TAMARAC</t>
  </si>
  <si>
    <t>CROSS POINTE CARE CENTER</t>
  </si>
  <si>
    <t>440 PHIPPEN WAITERS ROAD</t>
  </si>
  <si>
    <t>DANIA BEACH</t>
  </si>
  <si>
    <t>CASA MORA REHABILITATION AND EXTENDED CARE</t>
  </si>
  <si>
    <t>1902 59TH ST W</t>
  </si>
  <si>
    <t>MANOR CARE NURSING &amp; REHABILITATION CENTER</t>
  </si>
  <si>
    <t>2075 LOCH LOMOND DRIVE</t>
  </si>
  <si>
    <t>WINTER PARK</t>
  </si>
  <si>
    <t>AVANTE AT MT DORA, INC</t>
  </si>
  <si>
    <t>3050 BROWN AVE</t>
  </si>
  <si>
    <t>MOUNT DORA</t>
  </si>
  <si>
    <t>HEARTLAND HEALTH CARE CENTER OF SOUTH JACKSONVILLE</t>
  </si>
  <si>
    <t>3648 UNIVERSITY BLVD S</t>
  </si>
  <si>
    <t>KENILWORTH CARE &amp; REHABILITATION CENTER</t>
  </si>
  <si>
    <t>3011 KENILWORTH BLVD</t>
  </si>
  <si>
    <t>CROSS TERRACE REHABILITATION CENTER</t>
  </si>
  <si>
    <t>1351 SAN CHRISTOPHER DR</t>
  </si>
  <si>
    <t>ST JOHNS NURSING CENTER</t>
  </si>
  <si>
    <t>3075 NW 35TH AVE</t>
  </si>
  <si>
    <t>LAUDERDALE LAKES</t>
  </si>
  <si>
    <t>ROYAL OAK NURSING CENTER</t>
  </si>
  <si>
    <t>37300 ROYAL OAK LANE</t>
  </si>
  <si>
    <t>FAIR HAVENS CENTER</t>
  </si>
  <si>
    <t>201 CURTISS PKWY</t>
  </si>
  <si>
    <t>MIAMI SPRINGS</t>
  </si>
  <si>
    <t>BAYVIEW CENTER</t>
  </si>
  <si>
    <t>301 S BAY ST</t>
  </si>
  <si>
    <t>HARDEE MANOR HEALTHCARE CENTER</t>
  </si>
  <si>
    <t>401 ORANGE PLACE</t>
  </si>
  <si>
    <t>WAUCHULA</t>
  </si>
  <si>
    <t>TIERRA PINES CENTER</t>
  </si>
  <si>
    <t>7380 ULMERTON RD</t>
  </si>
  <si>
    <t>FAIRWAY OAKS CENTER</t>
  </si>
  <si>
    <t>13806 N 46TH ST</t>
  </si>
  <si>
    <t>WILLOWBROOKE COURT AT ST ANDREWS</t>
  </si>
  <si>
    <t>6152 N VERDE TRAIL</t>
  </si>
  <si>
    <t>SEVEN HILLS HEALTH &amp; REHABILITATION CENTER</t>
  </si>
  <si>
    <t>3333 CAPITAL MEDICAL BLVD</t>
  </si>
  <si>
    <t>LONGWOOD HEALTH AND REHABILITATION CENTER</t>
  </si>
  <si>
    <t>1520 S GRANT ST</t>
  </si>
  <si>
    <t>ST MARK VILLAGE</t>
  </si>
  <si>
    <t>2655 NEBRASKA AVE</t>
  </si>
  <si>
    <t>DAYTONA BEACH HEALTH AND REHABILITATION CENTER</t>
  </si>
  <si>
    <t>1055 3RD STREET</t>
  </si>
  <si>
    <t>ST CATHERINE LABOURE MANOR, INC</t>
  </si>
  <si>
    <t>1750 STOCKTON ST</t>
  </si>
  <si>
    <t>WINTER PARK CARE &amp; REHABILITATION CENTER</t>
  </si>
  <si>
    <t>2970 SCARLETT RD</t>
  </si>
  <si>
    <t>OAKS OF KISSIMMEE HEALTH AND REHABILITATION CENTER</t>
  </si>
  <si>
    <t>320 N MITCHELL ST</t>
  </si>
  <si>
    <t>KISSIMMEE</t>
  </si>
  <si>
    <t>WHISPERING OAKS</t>
  </si>
  <si>
    <t>1514 E CHELSEA ST</t>
  </si>
  <si>
    <t>FT LAUDERDALE HEALTH &amp; REHABILITATION CENTER</t>
  </si>
  <si>
    <t>2000 EAST COMMERCIAL BLVD</t>
  </si>
  <si>
    <t>LIFE CARE CENTER OF ALTAMONTE SPRINGS</t>
  </si>
  <si>
    <t>989 ORIENTA AVE</t>
  </si>
  <si>
    <t>ALTAMONTE SPRINGS</t>
  </si>
  <si>
    <t>AUBURNDALE OAKS CARE AND REHABILITATION CENTER</t>
  </si>
  <si>
    <t>919 OLD WINTER HAVEN RD</t>
  </si>
  <si>
    <t>AUBURNDALE</t>
  </si>
  <si>
    <t>JOHN KNOX VILLAGE MED CENTER</t>
  </si>
  <si>
    <t>4100 E FLETCHER AVE</t>
  </si>
  <si>
    <t>AVANTE AT LAKE WORTH, INC.</t>
  </si>
  <si>
    <t>2501 N A ST</t>
  </si>
  <si>
    <t>AVALON HEALTHCARE CENTER</t>
  </si>
  <si>
    <t>1270 SW MAIN BLVD</t>
  </si>
  <si>
    <t>ABBEY DELRAY</t>
  </si>
  <si>
    <t>2105 SW 11TH COURT</t>
  </si>
  <si>
    <t>DELRAY BEACH</t>
  </si>
  <si>
    <t>CHATEAU AT MOORINGS PARK, THE</t>
  </si>
  <si>
    <t>130 MOORINGS PARK DRIVE</t>
  </si>
  <si>
    <t>PALMS CARE CENTER</t>
  </si>
  <si>
    <t>3370 NW 47TH TERRACE</t>
  </si>
  <si>
    <t>LAKELAND NURSING &amp; REHABILITATION</t>
  </si>
  <si>
    <t>1919 LAKELAND HILLS BLVD</t>
  </si>
  <si>
    <t>LAUREL POINTE CARE AND REHABILITATION CENTER</t>
  </si>
  <si>
    <t>703 S 29TH ST</t>
  </si>
  <si>
    <t>SIGNATURE HEALTHCARE AT COLLEGE PARK</t>
  </si>
  <si>
    <t>13755 GOLF CLUB PKWY</t>
  </si>
  <si>
    <t>AVANTE AT INVERNESS INC</t>
  </si>
  <si>
    <t>304 S CITRUS AVE</t>
  </si>
  <si>
    <t>INVERNESS</t>
  </si>
  <si>
    <t>7045 EVERGREEN WOODS TRL</t>
  </si>
  <si>
    <t>SPRING HILL</t>
  </si>
  <si>
    <t>HEATHER HILL HEALTHCARE CENTER</t>
  </si>
  <si>
    <t>6630 KENTUCKY AVE</t>
  </si>
  <si>
    <t>AVENTURA PLAZA REHABILITATION &amp; NURSING CENTER</t>
  </si>
  <si>
    <t>1800 N E 168TH STREET</t>
  </si>
  <si>
    <t>FLORIDA LIVING NURSING CENTER</t>
  </si>
  <si>
    <t>3355 E SEMORAN BLVD</t>
  </si>
  <si>
    <t>APOPKA</t>
  </si>
  <si>
    <t>WESTWOOD NURSING AND REHABILITATION CENTER</t>
  </si>
  <si>
    <t>1001 MAR-WALT DRIVE</t>
  </si>
  <si>
    <t>SOUTH CAMPUS CARE CENTER</t>
  </si>
  <si>
    <t>715 E DIXIE AVE</t>
  </si>
  <si>
    <t>SIGNATURE HEALTHCARE OF PORT CHARLOTTE</t>
  </si>
  <si>
    <t>4033 BEAVER LANE</t>
  </si>
  <si>
    <t>PORT CHARLOTTE</t>
  </si>
  <si>
    <t>REHAB &amp; HEALTHCARE CENTER OF CAPE CORAL</t>
  </si>
  <si>
    <t>2629 DEL PRADO BLVD</t>
  </si>
  <si>
    <t>CAPE CORAL</t>
  </si>
  <si>
    <t>MELBOURNE TERRACE REHABILITATION CENTER</t>
  </si>
  <si>
    <t>251 FLORIDA AVE</t>
  </si>
  <si>
    <t>SEMINOLE PAVILION REHABILITATION &amp; NURSING SERVICE</t>
  </si>
  <si>
    <t>10800 TEMPLE TERRACE</t>
  </si>
  <si>
    <t>SEMINOLE</t>
  </si>
  <si>
    <t>LAKESIDE PAVILION</t>
  </si>
  <si>
    <t>2900 12TH STREET N</t>
  </si>
  <si>
    <t>GOLFVIEW HEALTHCARE CENTER</t>
  </si>
  <si>
    <t>3636 10TH AVE N</t>
  </si>
  <si>
    <t>WEST BAY OF TAMPA</t>
  </si>
  <si>
    <t>3865 TAMPA RD</t>
  </si>
  <si>
    <t>OLDSMAR</t>
  </si>
  <si>
    <t>COLONIAL LAKES HEALTH CARE</t>
  </si>
  <si>
    <t>15204 W COLONIAL DR</t>
  </si>
  <si>
    <t>WINTER GARDEN</t>
  </si>
  <si>
    <t>MIAMI SHORES NURSING AND REHAB CENTER</t>
  </si>
  <si>
    <t>9380 NW 7TH AVENUE</t>
  </si>
  <si>
    <t>SEA BREEZE HEALTH CARE</t>
  </si>
  <si>
    <t>1937 JENKS AVE</t>
  </si>
  <si>
    <t>SIGNATURE HEALTHCARE OF ORANGE PARK</t>
  </si>
  <si>
    <t>2029 PROFESSIONAL CENTER DR</t>
  </si>
  <si>
    <t>BRANDYWYNE HEALTH CARE CENTER</t>
  </si>
  <si>
    <t>1801 N LAKE MARIAM DR</t>
  </si>
  <si>
    <t>PENINSULA CARE AND REHABILITATION CENTER</t>
  </si>
  <si>
    <t>900 BECKETT WAY</t>
  </si>
  <si>
    <t>WOODBRIDGE CARE CENTER</t>
  </si>
  <si>
    <t>8720 JACKSON SPRINGS RD</t>
  </si>
  <si>
    <t>LOURDES-NOREEN MCKEEN RESIDENCE FOR GERIATRIC CARE</t>
  </si>
  <si>
    <t>315 S FLAGLER DR</t>
  </si>
  <si>
    <t>HERON POINTE HEALTH AND REHABILITATION</t>
  </si>
  <si>
    <t>1445 HOWELL AVE</t>
  </si>
  <si>
    <t>ATLANTIC CARE AND REHABILITATION CENTER</t>
  </si>
  <si>
    <t>3663 15TH AVE</t>
  </si>
  <si>
    <t>VERO BEACH</t>
  </si>
  <si>
    <t>MANORCARE NURSING AND REHABILITATION CENTER</t>
  </si>
  <si>
    <t>3601 LAKEWOOD BLVD</t>
  </si>
  <si>
    <t>JACARANDA MANOR</t>
  </si>
  <si>
    <t>4250 66TH ST N</t>
  </si>
  <si>
    <t>WEST MELBOURNE HEALTH &amp; REHABILITATION CENTER</t>
  </si>
  <si>
    <t>2125 WEST NEW HAVEN AVE</t>
  </si>
  <si>
    <t>MAJESTIC OAKS</t>
  </si>
  <si>
    <t>901 VETERAN'S MEMORIAL PARKWAY</t>
  </si>
  <si>
    <t>ORANGE CITY</t>
  </si>
  <si>
    <t>WILLOWBROOKE COURT AT AZALEA TRACE</t>
  </si>
  <si>
    <t>10100 HILLVIEW DR</t>
  </si>
  <si>
    <t>AYERS HEALTH AND REHABILITATION CENTER</t>
  </si>
  <si>
    <t>606 NE 7TH ST</t>
  </si>
  <si>
    <t>TERRACE OF JACKSONVILLE, THE</t>
  </si>
  <si>
    <t>10680 OLD ST AUGUSTINE RD</t>
  </si>
  <si>
    <t>MANORCARE HEALTH SERVICES DUNEDIN</t>
  </si>
  <si>
    <t>870 PATRICIA AVE</t>
  </si>
  <si>
    <t>DELTONA HEALTH CARE</t>
  </si>
  <si>
    <t>1851 ELKCAM BLVD</t>
  </si>
  <si>
    <t>DELTONA</t>
  </si>
  <si>
    <t>SPRINGWOOD CENTER</t>
  </si>
  <si>
    <t>4602 NORTHGATE COURT</t>
  </si>
  <si>
    <t>BENEVA LAKES HEALTHCARE AND REHABILITATION CENTER</t>
  </si>
  <si>
    <t>741 SOUTH BENEVA ROAD</t>
  </si>
  <si>
    <t>HABANA HEALTH CARE CENTER</t>
  </si>
  <si>
    <t>2916 HABANA WAY</t>
  </si>
  <si>
    <t>FORT MYERS REHABILITATION AND NURSING CENTER</t>
  </si>
  <si>
    <t>7173 CYPRESS DRIVE SW</t>
  </si>
  <si>
    <t>ABBEY DELRAY SOUTH</t>
  </si>
  <si>
    <t>1717 HOMEWOOD BLVD</t>
  </si>
  <si>
    <t>FIRST COAST HEALTH &amp; REHABILITATION CENTER</t>
  </si>
  <si>
    <t>7723 JASPER AVENUE</t>
  </si>
  <si>
    <t>700 SE 8TH AVE</t>
  </si>
  <si>
    <t>COURTYARDS OF ORLANDO CARE CENTER</t>
  </si>
  <si>
    <t>1900 MERCY DRIVE</t>
  </si>
  <si>
    <t>ORLANDO</t>
  </si>
  <si>
    <t>SUNRISE HEALTH &amp; REHABILITATION CENTER</t>
  </si>
  <si>
    <t>4800 N NOB HILL RD</t>
  </si>
  <si>
    <t>SUNRISE</t>
  </si>
  <si>
    <t>ORCHARD RIDGE</t>
  </si>
  <si>
    <t>4927 VOORHEES RD</t>
  </si>
  <si>
    <t>BRIDGEVIEW CENTER</t>
  </si>
  <si>
    <t>350 S RIDGEWOOD AVENUE</t>
  </si>
  <si>
    <t>HAINES CITY HEALTH CARE</t>
  </si>
  <si>
    <t>409 S 10TH ST</t>
  </si>
  <si>
    <t>HAINES CITY</t>
  </si>
  <si>
    <t>REHABILITATION CENTER OF WINTER PARK, THE</t>
  </si>
  <si>
    <t>1700 MONROE AVE</t>
  </si>
  <si>
    <t>MAITLAND</t>
  </si>
  <si>
    <t>TITUSVILLE REHABILITATION &amp; NURSING CENTER</t>
  </si>
  <si>
    <t>1705 JESS PARRISH CT</t>
  </si>
  <si>
    <t>TREASURE ISLE CARE CENTER</t>
  </si>
  <si>
    <t>1735 N TREASURE DRIVE</t>
  </si>
  <si>
    <t>NORTH BAY VILLAGE</t>
  </si>
  <si>
    <t>CLEARWATER CARE AND REHABILITATION CENTER</t>
  </si>
  <si>
    <t>2055 PALMETTO ST</t>
  </si>
  <si>
    <t>SIGNATURE HEALTHCARE OF PINELLAS PARK</t>
  </si>
  <si>
    <t>8701 49TH ST N</t>
  </si>
  <si>
    <t>PORT ST LUCIE NURSING AND RESTORATIVE CARE CENTER</t>
  </si>
  <si>
    <t>7300 OLEANDER AVE</t>
  </si>
  <si>
    <t>PORT SAINT LUCIE</t>
  </si>
  <si>
    <t>RIVERSIDE CARE CENTER</t>
  </si>
  <si>
    <t>899 NW 4TH STREET</t>
  </si>
  <si>
    <t>MANORCARE AT LELY PALMS</t>
  </si>
  <si>
    <t>6135 RATTLESNAKE HAMMOCK ROAD</t>
  </si>
  <si>
    <t>BAY POINTE NURSING PAVILION</t>
  </si>
  <si>
    <t>4201 31ST ST S</t>
  </si>
  <si>
    <t>HEALTH CENTRAL PARK</t>
  </si>
  <si>
    <t>411 NORTH DILLARD STREET</t>
  </si>
  <si>
    <t>HEALTH CENTER AT BRENTWOOD</t>
  </si>
  <si>
    <t>2333 N BRENTWOOD CIR</t>
  </si>
  <si>
    <t>SUSANNA WESLEY HEALTH CENTER</t>
  </si>
  <si>
    <t>5300 W 16TH AVENUE</t>
  </si>
  <si>
    <t>HIALEAH</t>
  </si>
  <si>
    <t>OAKHURST CENTER</t>
  </si>
  <si>
    <t>1501 SE 24TH RD</t>
  </si>
  <si>
    <t>SIGNATURE HEALTHCARE OF PALM BEACH</t>
  </si>
  <si>
    <t>4405 LAKEWOOD ROAD</t>
  </si>
  <si>
    <t>HAMLIN PLACE OF BOYNTON BEACH</t>
  </si>
  <si>
    <t>2180 HYPOLUXO ROAD</t>
  </si>
  <si>
    <t>LANTANA</t>
  </si>
  <si>
    <t>BAY BREEZE SENIOR LIVING AND REHABILITATION CENTER</t>
  </si>
  <si>
    <t>3387 GULF BREEZE PARKWAY</t>
  </si>
  <si>
    <t>GULF BREEZE</t>
  </si>
  <si>
    <t>ROYAL PALM BEACH HEALTH AND REHABILITATION CENTER</t>
  </si>
  <si>
    <t>600 BUSINESS PARK WAY</t>
  </si>
  <si>
    <t>ROYAL PALM BEACH</t>
  </si>
  <si>
    <t>SOUTH DADE NURSING AND REHABILITATION CENTER</t>
  </si>
  <si>
    <t>17475 S DIXIE HWY</t>
  </si>
  <si>
    <t>PONCE THERAPY CARE CENTER, THE</t>
  </si>
  <si>
    <t>1999 OLD MOULTRIE ROAD</t>
  </si>
  <si>
    <t>PARKS HEALTHCARE AND REHABILITATION CENTER</t>
  </si>
  <si>
    <t>9311 S ORANGE BLOSSOM TRL</t>
  </si>
  <si>
    <t>NORTH FLORIDA REHABILITATION AND SPECIALTY CARE</t>
  </si>
  <si>
    <t>6700 NW 10TH PLACE</t>
  </si>
  <si>
    <t>LAKE VIEW CARE CENTER AT DELRAY</t>
  </si>
  <si>
    <t>5430 LINTON BLVD</t>
  </si>
  <si>
    <t>WILLISTON CARE CENTER</t>
  </si>
  <si>
    <t>300 NW 1ST AVE</t>
  </si>
  <si>
    <t>WILLISTON</t>
  </si>
  <si>
    <t>COURTENAY SPRINGS VILLAGE</t>
  </si>
  <si>
    <t>1100 SOUTH COURTENAY PARKWAY</t>
  </si>
  <si>
    <t>ADVANCED CARE CENTER</t>
  </si>
  <si>
    <t>401 FAIRWOOD AVE</t>
  </si>
  <si>
    <t>LAKE PLACID HEALTH AND REHABILITATION CENTER</t>
  </si>
  <si>
    <t>125 TOMOKA BLVD S</t>
  </si>
  <si>
    <t>PARK SUMMIT AT CORAL SPRINGS</t>
  </si>
  <si>
    <t>8500 ROYAL PALM BLVD</t>
  </si>
  <si>
    <t>CORAL SPRINGS</t>
  </si>
  <si>
    <t>ANCHOR CARE AND REHABILITATION CENTER</t>
  </si>
  <si>
    <t>1515 PORT MALABAR BLVD NE</t>
  </si>
  <si>
    <t>PALM BAY</t>
  </si>
  <si>
    <t>RIVER VALLEY REHABILITATION CENTER</t>
  </si>
  <si>
    <t>17884 NE CROZIER ST</t>
  </si>
  <si>
    <t>BLOUNTSTOWN</t>
  </si>
  <si>
    <t>CONSULATE HEALTH CARE OF LAKELAND</t>
  </si>
  <si>
    <t>5245 N SOCRUM LOOP RD</t>
  </si>
  <si>
    <t>ROSEWOOD HEALTH AND REHABILITATION CENTER</t>
  </si>
  <si>
    <t>3920 ROSEWOOD WAY</t>
  </si>
  <si>
    <t>REGENTS PARK NURSING &amp; REHABILITATION CENTER</t>
  </si>
  <si>
    <t>6363 VERDE TRAIL</t>
  </si>
  <si>
    <t>NORTH DADE NURSING AND REHABILITATION CENTER</t>
  </si>
  <si>
    <t>1255 NE 135TH STREET</t>
  </si>
  <si>
    <t>CLEWISTON NURSING &amp; REHABILITATION</t>
  </si>
  <si>
    <t>301 SOUTH GLORIA ST</t>
  </si>
  <si>
    <t>CLEWISTON</t>
  </si>
  <si>
    <t>QUALITY HEALTH OF FERNANDINA BEACH</t>
  </si>
  <si>
    <t>1625 LIME STREET</t>
  </si>
  <si>
    <t>FERNANDINA BEACH</t>
  </si>
  <si>
    <t>CROSS SHORES CARE CENTER</t>
  </si>
  <si>
    <t>220 NINTH STREET</t>
  </si>
  <si>
    <t>PORT SAINT JOE</t>
  </si>
  <si>
    <t>ENGLEWOOD HEALTHCARE AND REHAB</t>
  </si>
  <si>
    <t>1111 DRURY LN</t>
  </si>
  <si>
    <t>CONSULATE HEALTH CARE OF VERO BEACH</t>
  </si>
  <si>
    <t>1310 37TH ST</t>
  </si>
  <si>
    <t>GOLDEN GLADES NURSING AND REHABILITATION CENTER</t>
  </si>
  <si>
    <t>220 SIERRA DRIVE</t>
  </si>
  <si>
    <t>GAINESVILLE HEALTH CARE CENTER</t>
  </si>
  <si>
    <t>4842 SW ARCHER ROAD</t>
  </si>
  <si>
    <t>HERITAGE HEALTHCARE CENTER AT TALLAHASSEE</t>
  </si>
  <si>
    <t>3101 GINGER DR</t>
  </si>
  <si>
    <t>MANORCARE HEALTH SERVICES SARASOTA</t>
  </si>
  <si>
    <t>5511 SWIFT ROAD</t>
  </si>
  <si>
    <t>MARGATE HEALTH CARE CENTER</t>
  </si>
  <si>
    <t>5951 COLONIAL DRIVE</t>
  </si>
  <si>
    <t>MARGATE</t>
  </si>
  <si>
    <t>VILLAGE ON THE ISLE</t>
  </si>
  <si>
    <t>910 TAMIAMI TRAIL SOUTH</t>
  </si>
  <si>
    <t>MANORCARE HEALTH SERVICES</t>
  </si>
  <si>
    <t>375 NW 51ST STREET</t>
  </si>
  <si>
    <t>WHITEHALL BOCA RATON</t>
  </si>
  <si>
    <t>7300 DEL PRADO CIRCLE SOUTH</t>
  </si>
  <si>
    <t>SOUTH TAMPA HEALTH AND REHABILITATION CENTER</t>
  </si>
  <si>
    <t>4610 S MANHATTAN AVE</t>
  </si>
  <si>
    <t>LEHIGH ACRES HEALTH AND REHABILITATION CENTER</t>
  </si>
  <si>
    <t>1550 LEE BOULEVARD</t>
  </si>
  <si>
    <t>LEHIGH ACRES</t>
  </si>
  <si>
    <t>MANORCARE HEALTH SERVICES BOYNTON BEACH</t>
  </si>
  <si>
    <t>3001 SOUTH CONGRESS AVENUE</t>
  </si>
  <si>
    <t>SAN JOSE HEALTH AND REHABILITATION CENTER</t>
  </si>
  <si>
    <t>9355 SAN JOSE BLVD</t>
  </si>
  <si>
    <t>CLARIDGE HOUSE NURSING &amp; REHABILITATION CENTER</t>
  </si>
  <si>
    <t>13900 NE 3RD COURT</t>
  </si>
  <si>
    <t>SOLARIS HEALTHCARE PLANT CITY</t>
  </si>
  <si>
    <t>701 N WILDER RD</t>
  </si>
  <si>
    <t>HERITAGE PARK CARE AND REHABILITATION CENTER</t>
  </si>
  <si>
    <t>2302 59TH ST W</t>
  </si>
  <si>
    <t>QUALITY HEALTH OF NORTH PORT</t>
  </si>
  <si>
    <t>6940 OUTREACH WAY</t>
  </si>
  <si>
    <t>NORTH PORT</t>
  </si>
  <si>
    <t>REGENTS PARK OF JACKSONVILLE</t>
  </si>
  <si>
    <t>8700 A C SKINNER PARKWAY</t>
  </si>
  <si>
    <t>CONSULATE HEALTH CARE OF BRANDON</t>
  </si>
  <si>
    <t>701 VICTORIA ST</t>
  </si>
  <si>
    <t>BRANDON</t>
  </si>
  <si>
    <t>COASTAL HEALTH AND REHABILITATION CENTER</t>
  </si>
  <si>
    <t>820 N CLYDE MORRIS BLVD</t>
  </si>
  <si>
    <t>HARBOUR HEALTH CENTER</t>
  </si>
  <si>
    <t>23013 WESTCHESTER BLVD</t>
  </si>
  <si>
    <t>HEALTHCARE AND REHAB OF SANFORD</t>
  </si>
  <si>
    <t>950 MELLONVILLE AVE</t>
  </si>
  <si>
    <t>SANFORD</t>
  </si>
  <si>
    <t>PORT CHARLOTTE REHABILITATION CENTER</t>
  </si>
  <si>
    <t>25325 RAMPART BLVD</t>
  </si>
  <si>
    <t>AVANTE AT BOCA RATON, INC.</t>
  </si>
  <si>
    <t>1130 NW 15TH STREET</t>
  </si>
  <si>
    <t>BISHOPS GLEN RETIREMENT CENTER</t>
  </si>
  <si>
    <t>900 LPGA BLVD</t>
  </si>
  <si>
    <t>HOLLY HILL</t>
  </si>
  <si>
    <t>DARCY HALL OF LIFE CARE</t>
  </si>
  <si>
    <t>2170 PALM BEACH LAKES BLVD</t>
  </si>
  <si>
    <t>6931 W SUNRISE BLVD</t>
  </si>
  <si>
    <t>HOMESTEAD MANOR A PALACE COMMUNITY</t>
  </si>
  <si>
    <t>1330 NW 1ST AVE</t>
  </si>
  <si>
    <t>HOMESTEAD</t>
  </si>
  <si>
    <t>ARCADIA HEALTH &amp; REHABILITATION CENTER</t>
  </si>
  <si>
    <t>10095 HILLVIEW ROAD</t>
  </si>
  <si>
    <t>TERRACE OF ST CLOUD, THE</t>
  </si>
  <si>
    <t>3855 OLD CANOE CREEK ROAD</t>
  </si>
  <si>
    <t>SAINT CLOUD</t>
  </si>
  <si>
    <t>MOULTRIE CREEK NURSING AND REHAB CENTER</t>
  </si>
  <si>
    <t>200 MARINER HEALTH WAY</t>
  </si>
  <si>
    <t>QUALITY HEALTH OF ORANGE COUNTY</t>
  </si>
  <si>
    <t>12751 W COLONIAL DRIVE</t>
  </si>
  <si>
    <t>REHABILITATION CENTER AT JUPITER GARDENS LLC</t>
  </si>
  <si>
    <t>17781 THELMA AVE</t>
  </si>
  <si>
    <t>VILLAGE ON THE GREEN</t>
  </si>
  <si>
    <t>500 VILLAGE PLACE</t>
  </si>
  <si>
    <t>CARROLLWOOD CARE CENTER</t>
  </si>
  <si>
    <t>15002 HUTCHINSON RD</t>
  </si>
  <si>
    <t>PALM GARDEN OF WINTER HAVEN</t>
  </si>
  <si>
    <t>1120 CYPRESS GARDENS BLVD</t>
  </si>
  <si>
    <t>SOLARIS HEALTHCARE BAYONET POINT</t>
  </si>
  <si>
    <t>7210 BEACON WOODS DR</t>
  </si>
  <si>
    <t>BAY VUE NURSING AND REHABILITATION CENTER</t>
  </si>
  <si>
    <t>105 15TH ST E</t>
  </si>
  <si>
    <t>SIGNATURE HEALTHCARE CENTER OF WATERFORD</t>
  </si>
  <si>
    <t>8333 W OKEECHOBEE ROAD</t>
  </si>
  <si>
    <t>HIALEAH GARDENS</t>
  </si>
  <si>
    <t>TERRA VISTA REHAB AND HEALTH CENTER</t>
  </si>
  <si>
    <t>1730 LUCERNE TERRACE</t>
  </si>
  <si>
    <t>SPRINGS AT LAKE POINTE WOODS</t>
  </si>
  <si>
    <t>3280 LAKE POINTE BLVD</t>
  </si>
  <si>
    <t>FLAGLER HEALTH AND REHABILITATION CENTER</t>
  </si>
  <si>
    <t>300 DR CARTER BOULEVARD</t>
  </si>
  <si>
    <t>BUNNELL</t>
  </si>
  <si>
    <t>GOOD SAMARITAN SOCIETY-KISSIMMEE VILLAGE</t>
  </si>
  <si>
    <t>1500 SOUTHGATE DRIVE</t>
  </si>
  <si>
    <t>PALM GARDEN OF OCALA</t>
  </si>
  <si>
    <t>2700 SW 34TH ST</t>
  </si>
  <si>
    <t>SIGNATURE HEALTHCARE OF BROOKWOOD GARDENS</t>
  </si>
  <si>
    <t>1990 S CANAL DRIVE</t>
  </si>
  <si>
    <t>SANDY RIDGE HEALTH AND REHABILITATION</t>
  </si>
  <si>
    <t>5360 GLOVER LANE</t>
  </si>
  <si>
    <t>ST ANDREWS BAY SKILLED NURSING AND REHABILITATION</t>
  </si>
  <si>
    <t>2100 JENKS AVE</t>
  </si>
  <si>
    <t>RIO PINAR HEALTH CARE</t>
  </si>
  <si>
    <t>7950 LAKE UNDERHILL ROAD</t>
  </si>
  <si>
    <t>RENAISSANCE HEALTH AND REHABILITATION</t>
  </si>
  <si>
    <t>5065 WALLIS ROAD</t>
  </si>
  <si>
    <t>ST ANNES NURSING CENTER, ST ANNES RESIDENCE INC</t>
  </si>
  <si>
    <t>11855 QUAIL ROOST DRIVE</t>
  </si>
  <si>
    <t>CENTRE POINTE HEALTH AND REHAB CENTER</t>
  </si>
  <si>
    <t>2255 CENTERVILLE ROAD</t>
  </si>
  <si>
    <t>SOLARIS HEALTHCARE PENSACOLA</t>
  </si>
  <si>
    <t>8475 UNIVERSITY PARKWAY</t>
  </si>
  <si>
    <t>CORAL TRACE HEALTH CARE</t>
  </si>
  <si>
    <t>216 SANTA BARBARA BLVD</t>
  </si>
  <si>
    <t>PALM GARDEN OF LARGO</t>
  </si>
  <si>
    <t>10500 STARKEY RD</t>
  </si>
  <si>
    <t>CARLTON SHORES HEALTH AND REHABILITATION CENTER</t>
  </si>
  <si>
    <t>1350 S NOVA RD</t>
  </si>
  <si>
    <t>COQUINA CENTER</t>
  </si>
  <si>
    <t>170 N CENTER STREET</t>
  </si>
  <si>
    <t>SARASOTA MEMORIAL NURSING AND REHABILITATION CENTE</t>
  </si>
  <si>
    <t>5640 RAND BLVD</t>
  </si>
  <si>
    <t>PALM GARDEN OF ORLANDO</t>
  </si>
  <si>
    <t>654 N ECONLOCKHATCHEE TRAIL</t>
  </si>
  <si>
    <t>PALM GARDEN OF TAMPA</t>
  </si>
  <si>
    <t>3612 E 138TH AVE</t>
  </si>
  <si>
    <t>HARBOURS EDGE</t>
  </si>
  <si>
    <t>401 E LINTON BLVD</t>
  </si>
  <si>
    <t>NORTHBROOK HEALTH AND REHABILITATION CENTER</t>
  </si>
  <si>
    <t>575 LAMAR AVE</t>
  </si>
  <si>
    <t>EMERALD HEALTH CARE CENTER</t>
  </si>
  <si>
    <t>1655 SE WALTON ROAD</t>
  </si>
  <si>
    <t>POMPANO HEALTH AND REHABILITATION CENTER</t>
  </si>
  <si>
    <t>51 W SAMPLE ROAD</t>
  </si>
  <si>
    <t>SURREY PLACE CARE CENTER</t>
  </si>
  <si>
    <t>110 SE LEE AVE</t>
  </si>
  <si>
    <t>INDIGO MANOR</t>
  </si>
  <si>
    <t>595 N WILLIAMSON BLVD</t>
  </si>
  <si>
    <t>PALMETTO CARE CENTER</t>
  </si>
  <si>
    <t>6750 WEST 22ND COURT</t>
  </si>
  <si>
    <t>HARBOR BEACH NURSING AND REHABILITATION CENTER</t>
  </si>
  <si>
    <t>1615 MIAMI RD</t>
  </si>
  <si>
    <t>WINDSOR WOODS REHAB AND HEALTHCARE CENTER</t>
  </si>
  <si>
    <t>13719 DALLAS DR</t>
  </si>
  <si>
    <t>REGENTS PARK AT AVENTURA</t>
  </si>
  <si>
    <t>18905 NE 25TH AVE</t>
  </si>
  <si>
    <t>AVENTURA</t>
  </si>
  <si>
    <t>OAK VIEW REHABILITATION CENTER</t>
  </si>
  <si>
    <t>833 KINGSLEY AVE</t>
  </si>
  <si>
    <t>COUNTRYSIDE REHAB AND HEALTHCARE CENTER</t>
  </si>
  <si>
    <t>3825 COUNTRYSIDE BLVD N</t>
  </si>
  <si>
    <t>HEARTLAND OF ZEPHYRHILLS</t>
  </si>
  <si>
    <t>38220 HENRY DR</t>
  </si>
  <si>
    <t>WILLOWBROOKE COURT AT INDIAN RIVER ESTATES</t>
  </si>
  <si>
    <t>2440 CITRUS BLOSSOM CIR</t>
  </si>
  <si>
    <t>PALM GARDEN OF PORT SAINT LUCIE</t>
  </si>
  <si>
    <t>1751 SE HILLMOOR DRIVE</t>
  </si>
  <si>
    <t>PALM GARDEN OF VERO BEACH</t>
  </si>
  <si>
    <t>1755 37TH STREET</t>
  </si>
  <si>
    <t>PALM GARDEN OF GAINESVILLE</t>
  </si>
  <si>
    <t>227 SW 62ND BLVD</t>
  </si>
  <si>
    <t>REHABILITATION CENTER AT PARK PLACE</t>
  </si>
  <si>
    <t>1717 W AVERY ST</t>
  </si>
  <si>
    <t>NORTH CAMPUS REHABILITATION AND NURSING CENTER</t>
  </si>
  <si>
    <t>700 N PALMETTO ST</t>
  </si>
  <si>
    <t>SUWANNEE HEALTH AND REHABILITATION CENTER</t>
  </si>
  <si>
    <t>1620 HELVENSTON ST SE</t>
  </si>
  <si>
    <t>WEST GABLES HEALTH CARE CENTER</t>
  </si>
  <si>
    <t>2525 SW 75TH AVENUE</t>
  </si>
  <si>
    <t>HEARTLAND OF TAMARAC</t>
  </si>
  <si>
    <t>5901 NW 79TH AVENUE</t>
  </si>
  <si>
    <t>HAWTHORNE HEALTH AND REHAB OF OCALA</t>
  </si>
  <si>
    <t>4100 SW 33RD AVE</t>
  </si>
  <si>
    <t>NORTH LAKE CARE CENTER</t>
  </si>
  <si>
    <t>750 BAYBERRY DRIVE</t>
  </si>
  <si>
    <t>LAKE PARK</t>
  </si>
  <si>
    <t>9211 W BROWARD BLVD</t>
  </si>
  <si>
    <t>COURT AT PALM AIRE, THE</t>
  </si>
  <si>
    <t>2701 N COURSE DR</t>
  </si>
  <si>
    <t>DEERFIELD BEACH HEALTH AND REHABILITATION CENTER</t>
  </si>
  <si>
    <t>401 EAST SAMPLE ROAD</t>
  </si>
  <si>
    <t>CARRINGTON PLACE OF ST PETE</t>
  </si>
  <si>
    <t>10501 ROOSEVELT BLVD N</t>
  </si>
  <si>
    <t>VICAR'S LANDING NURSING HOME</t>
  </si>
  <si>
    <t>1003 YORK ROAD</t>
  </si>
  <si>
    <t>PONTE VEDRA BEACH</t>
  </si>
  <si>
    <t>AVANTE VILLA AT JACKSONVILLE BEACH INC</t>
  </si>
  <si>
    <t>1504 SEABREEZE AVE</t>
  </si>
  <si>
    <t>JACKSONVILLE BEACH</t>
  </si>
  <si>
    <t>HIGHLANDS LAKE CENTER</t>
  </si>
  <si>
    <t>4240 LAKELAND HIGHLANDS RD</t>
  </si>
  <si>
    <t>REGENTS PARK OF WINTER PARK</t>
  </si>
  <si>
    <t>558 N SEMORAN BLVD</t>
  </si>
  <si>
    <t>BONIFAY NURSING AND REHAB CENTER</t>
  </si>
  <si>
    <t>306 WEST BROCK AVENUE</t>
  </si>
  <si>
    <t>BONIFAY</t>
  </si>
  <si>
    <t>RIVIERA PALMS REHABILITATION CENTER</t>
  </si>
  <si>
    <t>926 HABEN BLVD</t>
  </si>
  <si>
    <t>PALMETTO</t>
  </si>
  <si>
    <t>CHAUTAUQUA REHABILITATION AND NURSING CENTER</t>
  </si>
  <si>
    <t>785 S 2ND STREET</t>
  </si>
  <si>
    <t>DEFUNIAK SPRINGS</t>
  </si>
  <si>
    <t>WOOD LAKE HEALTH AND REHABILITATION CENTER</t>
  </si>
  <si>
    <t>6414 13TH RD S</t>
  </si>
  <si>
    <t>GREEN ACRES</t>
  </si>
  <si>
    <t>SILVERCREST HEALTH AND REHABILITATION CENTER</t>
  </si>
  <si>
    <t>910 BROOKMEADE DRIVE</t>
  </si>
  <si>
    <t>PALM GARDEN OF WEST PALM BEACH</t>
  </si>
  <si>
    <t>300 EXECUTIVE CENTER DRIVE</t>
  </si>
  <si>
    <t>SURREY PLACE HEALTHCARE AND REHABILITATION</t>
  </si>
  <si>
    <t>5525 21ST AVE W</t>
  </si>
  <si>
    <t>PALM GARDEN OF AVENTURA</t>
  </si>
  <si>
    <t>21251 E DIXIE HIGHWAY</t>
  </si>
  <si>
    <t>GRAND BOULEVARD HEALTH AND REHABILITATION CENTER</t>
  </si>
  <si>
    <t>138 SANDESTIN LANE</t>
  </si>
  <si>
    <t>MIRAMAR BEACH</t>
  </si>
  <si>
    <t>WESTCHESTER GARDENS HEALTH &amp; REHABILITATION</t>
  </si>
  <si>
    <t>3301 N MCMULLEN BOOTH RD</t>
  </si>
  <si>
    <t>GOOD SAMARITAN SOCIETY-DAYTONA</t>
  </si>
  <si>
    <t>325 S SEGRAVE STREET</t>
  </si>
  <si>
    <t>BROWNWOOD CARE CENTER</t>
  </si>
  <si>
    <t>490 S OLD WIRE RD</t>
  </si>
  <si>
    <t>WILDWOOD</t>
  </si>
  <si>
    <t>MANOR AT CARPENTERS, THE</t>
  </si>
  <si>
    <t>1001 CARPENTERS WAY</t>
  </si>
  <si>
    <t>BARTRAM CROSSING</t>
  </si>
  <si>
    <t>6209 BROOKS BARTRAM DRIVE</t>
  </si>
  <si>
    <t>MARIANNA HEALTH AND REHABILITATION CENTER</t>
  </si>
  <si>
    <t>4295 FIFTH AVENUE</t>
  </si>
  <si>
    <t>SOLARIS HEALTHCARE PARKWAY</t>
  </si>
  <si>
    <t>800 SE CENTRAL PKWY</t>
  </si>
  <si>
    <t>CONSULATE HEALTH CARE OF LAKE PARKER</t>
  </si>
  <si>
    <t>2020 W LAKE PARKER DR</t>
  </si>
  <si>
    <t>MENORAH HOUSE</t>
  </si>
  <si>
    <t>9945 CENTRAL PARK BLVD N</t>
  </si>
  <si>
    <t>PALM GARDEN OF JACKSONVILLE</t>
  </si>
  <si>
    <t>5725 SPRING PARK ROAD</t>
  </si>
  <si>
    <t>SPRINGTREE REHABILITATION &amp; HEALTH CARE CENTER</t>
  </si>
  <si>
    <t>4251 SPRINGTREE DRIVE</t>
  </si>
  <si>
    <t>SIGNATURE HEALTHCARE OF GAINESVILLE</t>
  </si>
  <si>
    <t>4000 SW 20TH AVE</t>
  </si>
  <si>
    <t>LANIER TERRACE</t>
  </si>
  <si>
    <t>12740 LANIER ROAD</t>
  </si>
  <si>
    <t>HIGHLAND PINES REHABILITATION CENTER</t>
  </si>
  <si>
    <t>1111 S HIGHLAND AVE</t>
  </si>
  <si>
    <t>SINAI PLAZA NURSING &amp; REHAB CENTER</t>
  </si>
  <si>
    <t>201 NE 112TH STREET</t>
  </si>
  <si>
    <t>MANORCARE HEALTH SERVICES CARROLLWOOD</t>
  </si>
  <si>
    <t>3030 BEARSS AVE</t>
  </si>
  <si>
    <t>FORUM AT DEER CREEK</t>
  </si>
  <si>
    <t>3001 DEER CREEK COUNTRY CLUB</t>
  </si>
  <si>
    <t>DEERFIELD BEACH</t>
  </si>
  <si>
    <t>OAKBROOK OF LABELLE</t>
  </si>
  <si>
    <t>250 BROWARD AVE</t>
  </si>
  <si>
    <t>LABELLE</t>
  </si>
  <si>
    <t>MEMORIAL MANOR</t>
  </si>
  <si>
    <t>777 SOUTH DOUGLAS ROAD</t>
  </si>
  <si>
    <t>PEMBROKE PINES</t>
  </si>
  <si>
    <t>EAST BAY REHABILITATION CENTER</t>
  </si>
  <si>
    <t>4470 E BAY DR</t>
  </si>
  <si>
    <t>SABAL PALMS HEALTH CARE CENTER</t>
  </si>
  <si>
    <t>499 ALTERNATE KEENE RD NE</t>
  </si>
  <si>
    <t>AVANTE AT MELBOURNE INC</t>
  </si>
  <si>
    <t>1420 SOUTH OAK STREET</t>
  </si>
  <si>
    <t>REGENTS PARK OF SUNRISE</t>
  </si>
  <si>
    <t>9711 W OAKLAND PARK BLVD</t>
  </si>
  <si>
    <t>HEARTLAND HEALTH CARE CENTER ORANGE PARK</t>
  </si>
  <si>
    <t>570 WELLS RD</t>
  </si>
  <si>
    <t>HEARTLAND HEALTH CARE CENTER JACKSONVILLE</t>
  </si>
  <si>
    <t>8495 NORMANDY BLVD</t>
  </si>
  <si>
    <t>BON SECOURS MARIA MANOR NURSING CARE CENTER</t>
  </si>
  <si>
    <t>10300 4TH ST N</t>
  </si>
  <si>
    <t>AVANTE AT ST CLOUD INC</t>
  </si>
  <si>
    <t>1301 KANSAS AVE</t>
  </si>
  <si>
    <t>NURSING CENTER AT UNIVERSITY VILLAGE, THE</t>
  </si>
  <si>
    <t>12250 N 22ND ST</t>
  </si>
  <si>
    <t>HEARTLAND HEALTH CARE CENTER LAUDERHILL</t>
  </si>
  <si>
    <t>2599 NW 55TH AVE</t>
  </si>
  <si>
    <t>LAUDERHILL</t>
  </si>
  <si>
    <t>GULF COAST VILLAGE</t>
  </si>
  <si>
    <t>1333 SANTA BARBARA BLVD</t>
  </si>
  <si>
    <t>OAKTREE HEALTHCARE</t>
  </si>
  <si>
    <t>650 REED CANAL RD</t>
  </si>
  <si>
    <t>SOUTH DAYTONA</t>
  </si>
  <si>
    <t>MANORCARE HEALTH SERVICES PALM HARBOR</t>
  </si>
  <si>
    <t>2851 TAMPA RD</t>
  </si>
  <si>
    <t>OCOEE HEALTH CARE CENTER</t>
  </si>
  <si>
    <t>1556 MAGUIRE RD</t>
  </si>
  <si>
    <t>OCOEE</t>
  </si>
  <si>
    <t>PALACE AT KENDALL NURSING AND REHABILITATION CENTE</t>
  </si>
  <si>
    <t>11215 SW 84TH STREET</t>
  </si>
  <si>
    <t>WINDSOR HEALTH AND REHABILITATION CENTER</t>
  </si>
  <si>
    <t>602 E LAURA ST</t>
  </si>
  <si>
    <t>TARPON POINT NURSING AND REHABILITATION CENTER</t>
  </si>
  <si>
    <t>5157 PARK CLUB DRIVE</t>
  </si>
  <si>
    <t>JACKSONVILLE NURSING AND REHAB CENTER</t>
  </si>
  <si>
    <t>4134 DUNN AVENUE</t>
  </si>
  <si>
    <t>ALHAMBRA HEALTH AND REHABILITATION CENTER</t>
  </si>
  <si>
    <t>7501 38TH AVE N</t>
  </si>
  <si>
    <t>HEARTLAND HEALTH CARE CENTER MIAMI LAKES</t>
  </si>
  <si>
    <t>5725 NW 186 STREET</t>
  </si>
  <si>
    <t>HEARTLAND HEALTH CARE CENTER FORT MYERS</t>
  </si>
  <si>
    <t>1600 MATTHEW DRIVE</t>
  </si>
  <si>
    <t>ALPINE HEALTH AND REHABILITATION CENTER</t>
  </si>
  <si>
    <t>3456 21ST AVE S</t>
  </si>
  <si>
    <t>WEST JACKSONVILLE CARE AND REHABILITATION CENTER</t>
  </si>
  <si>
    <t>1650 FOURAKER RD</t>
  </si>
  <si>
    <t>TIMBERRIDGE NURSING &amp; REHABILITATION CENTER</t>
  </si>
  <si>
    <t>9848 SW 110TH ST</t>
  </si>
  <si>
    <t>CENTRAL PARK HEALTHCARE AND REHABILITATION CENTER</t>
  </si>
  <si>
    <t>702 S KINGS AVE</t>
  </si>
  <si>
    <t>ARBOR TRAIL REHAB AND SKILLED NURSING CENTER</t>
  </si>
  <si>
    <t>611 TURNER CAMP RD</t>
  </si>
  <si>
    <t>CROSS CARE CENTER</t>
  </si>
  <si>
    <t>5888 BLANDING BLVD</t>
  </si>
  <si>
    <t>LAKE HARRIS HEALTH CENTER</t>
  </si>
  <si>
    <t>701 LAKE PORT BLVD</t>
  </si>
  <si>
    <t>HAMPTON COURT NURSING AND REHABILITATION CENTER</t>
  </si>
  <si>
    <t>16100 NW 2ND AVENUE</t>
  </si>
  <si>
    <t>MAYFLOWER HEALTHCARE CENTER</t>
  </si>
  <si>
    <t>1620 MAYFLOWER COURT</t>
  </si>
  <si>
    <t>CONCORDIA MANOR</t>
  </si>
  <si>
    <t>321 13TH AVE N</t>
  </si>
  <si>
    <t>SOLARIS HEALTHCARE MERRITT ISLAND</t>
  </si>
  <si>
    <t>500 CROCKETT BLVD</t>
  </si>
  <si>
    <t>PALM GARDEN OF SUN CITY</t>
  </si>
  <si>
    <t>3850 UPPER CREEK DR</t>
  </si>
  <si>
    <t>ORLANDO HEALTH AND REHABILITATION CENTER</t>
  </si>
  <si>
    <t>830 WEST 29TH STREET</t>
  </si>
  <si>
    <t>HEARTLAND HEALTH CARE CENTER BOYNTON BEACH</t>
  </si>
  <si>
    <t>3600 OLD BOYNTON ROAD</t>
  </si>
  <si>
    <t>SPECIALTY HEALTH AND REHABILITATION CENTER</t>
  </si>
  <si>
    <t>6984 PINE FOREST ROAD</t>
  </si>
  <si>
    <t>ROSEWOOD HEALTHCARE AND REHABILITATION CENTER</t>
  </si>
  <si>
    <t>3107 NORTH H STREET</t>
  </si>
  <si>
    <t>SOLARIS HEALTHCARE OSCEOLA</t>
  </si>
  <si>
    <t>4201 W NEW NOLTE ROAD</t>
  </si>
  <si>
    <t>COMMONS AT ORLANDO LUTHERAN TOWERS</t>
  </si>
  <si>
    <t>210 LAKE AVENUE</t>
  </si>
  <si>
    <t>ABBEY REHABILITATION AND NURSING CENTER</t>
  </si>
  <si>
    <t>7101 DR MARTIN LUTHER KING JR ST N</t>
  </si>
  <si>
    <t>OAKBRIDGE HEALTHCARE CENTER</t>
  </si>
  <si>
    <t>3110 OAKBRIDGE BLVD E</t>
  </si>
  <si>
    <t>OCALA OAKS REHABILITATION CENTER</t>
  </si>
  <si>
    <t>3930 E SILVER SPRINGS BLVD</t>
  </si>
  <si>
    <t>SPRING LAKE REHABILITATION CENTER</t>
  </si>
  <si>
    <t>1540 6TH ST NW</t>
  </si>
  <si>
    <t>HOME ASSOCIATION, THE</t>
  </si>
  <si>
    <t>1203 E 22ND AVE</t>
  </si>
  <si>
    <t>ORANGE CITY NURSING AND REHAB CENTER</t>
  </si>
  <si>
    <t>2810 ENTERPRISE RD</t>
  </si>
  <si>
    <t>CYPRESS VILLAGE</t>
  </si>
  <si>
    <t>4600 MIDDLETON PARK CIR E</t>
  </si>
  <si>
    <t>MACCLENNY NURSING AND REHAB CENTER</t>
  </si>
  <si>
    <t>755 S 5TH ST</t>
  </si>
  <si>
    <t>PALM GARDEN OF PINELLAS</t>
  </si>
  <si>
    <t>200 16TH AVE SE</t>
  </si>
  <si>
    <t>WASHINGTON REHABILITATION AND NURSING CENTER</t>
  </si>
  <si>
    <t>879 USERY ROAD</t>
  </si>
  <si>
    <t>CHIPLEY</t>
  </si>
  <si>
    <t>LIFE CARE CENTER OF HILLIARD</t>
  </si>
  <si>
    <t>3756 W THIRD ST</t>
  </si>
  <si>
    <t>HILLIARD</t>
  </si>
  <si>
    <t>MEASE CONTINUING CARE</t>
  </si>
  <si>
    <t>910 NEW YORK AVE</t>
  </si>
  <si>
    <t>CHIPOLA HEALTH AND REHABILITATION CENTER</t>
  </si>
  <si>
    <t>4294 3RD AVENUE</t>
  </si>
  <si>
    <t>THE GARDENS AT DEPUGH</t>
  </si>
  <si>
    <t>550 W MORSE BLVD</t>
  </si>
  <si>
    <t>CONWAY LAKES HEALTH &amp; REHABILITATION CENTER</t>
  </si>
  <si>
    <t>5201 CURRY FORD ROAD</t>
  </si>
  <si>
    <t>SYLVAN HEALTH CENTER</t>
  </si>
  <si>
    <t>2770 REGENCY OAKS BLVD</t>
  </si>
  <si>
    <t>SOLARIS HEALTHCARE IMPERIAL</t>
  </si>
  <si>
    <t>900 IMPERIAL GOLF COURSE BLVD</t>
  </si>
  <si>
    <t>REHABILITATION CENTER OF ST PETE</t>
  </si>
  <si>
    <t>435 42ND AVE S</t>
  </si>
  <si>
    <t>CONSULATE HEALTH CARE OF TALLAHASSEE</t>
  </si>
  <si>
    <t>1650 PHILLIPS RD</t>
  </si>
  <si>
    <t>HEARTLAND HEALTH CARE CENTER PROSPERITY OAKS</t>
  </si>
  <si>
    <t>11375 PROSPERITY FARMS ROAD</t>
  </si>
  <si>
    <t>PALM BEACH GARDENS</t>
  </si>
  <si>
    <t>SOLARIS SENIOR LIVING NORTH NAPLES</t>
  </si>
  <si>
    <t>10949 PARNU STREET</t>
  </si>
  <si>
    <t>LIFE CARE CENTER OF WINTER HAVEN</t>
  </si>
  <si>
    <t>1510 CYPRESS GARDENS BLVD</t>
  </si>
  <si>
    <t>WESTMINSTER TOWERS</t>
  </si>
  <si>
    <t>70 WEST LUCERNE CIRCLE</t>
  </si>
  <si>
    <t>CROSSROADS, THE</t>
  </si>
  <si>
    <t>206 W ORANGE ST</t>
  </si>
  <si>
    <t>DAVENPORT</t>
  </si>
  <si>
    <t>HEALTHPARK CARE CENTER</t>
  </si>
  <si>
    <t>16131 ROSERUSH COURT</t>
  </si>
  <si>
    <t>CROSSBREEZE CARE CENTER</t>
  </si>
  <si>
    <t>1755 18TH ST</t>
  </si>
  <si>
    <t>DELANEY PARK HEALTH AND REHABILITATION CENTER</t>
  </si>
  <si>
    <t>215 ANNIE STREET</t>
  </si>
  <si>
    <t>EAST ORLANDO HEALTH &amp; REHAB CENTER INC</t>
  </si>
  <si>
    <t>250 SOUTH CHICKASAW TRAIL</t>
  </si>
  <si>
    <t>CROSS GARDENS CARE CENTER</t>
  </si>
  <si>
    <t>190 NE 191ST STREET</t>
  </si>
  <si>
    <t>ROYAL OAKS NURSING AND REHAB CENTER</t>
  </si>
  <si>
    <t>2225 KNOX MCRAE DR</t>
  </si>
  <si>
    <t>SUNSET LAKE HEALTH AND REHABILITATION CENTER</t>
  </si>
  <si>
    <t>832 SUNSET LAKE BOULEVARD</t>
  </si>
  <si>
    <t>SOLARIS HEALTHCARE LAKE CITY</t>
  </si>
  <si>
    <t>560 SW MCFARLANE AVE</t>
  </si>
  <si>
    <t>ROHR HOME, THE</t>
  </si>
  <si>
    <t>2120 MARSHALL EDWARDS DR</t>
  </si>
  <si>
    <t>TIFFANY HALL NURSING AND REHAB CENTER</t>
  </si>
  <si>
    <t>1800 SE HILLMOOR DRIVE</t>
  </si>
  <si>
    <t>PORT ORANGE NURSING AND REHAB CENTER</t>
  </si>
  <si>
    <t>5600 VICTORIA GARDENS BLVD</t>
  </si>
  <si>
    <t>PORT ORANGE</t>
  </si>
  <si>
    <t>CONSULATE HEALTH CARE OF BAYONET POINT</t>
  </si>
  <si>
    <t>8132 HUDSON AVENUE</t>
  </si>
  <si>
    <t>STRATFORD COURT OF PALM HARBOR</t>
  </si>
  <si>
    <t>45 KATHERINE BLVD</t>
  </si>
  <si>
    <t>MANOR AT BLUE WATER BAY, THE</t>
  </si>
  <si>
    <t>1500 NORTH WHITE POINT ROAD</t>
  </si>
  <si>
    <t>NICEVILLE</t>
  </si>
  <si>
    <t>SUNBELT HEALTH &amp; REHAB CENTER-APOPKA, INC</t>
  </si>
  <si>
    <t>305 EAST OAK STREET</t>
  </si>
  <si>
    <t>EDWARD J HEALEY REHABILITATION AND NURSING CENTER</t>
  </si>
  <si>
    <t>5101 WEST BLUE HERON BLVD</t>
  </si>
  <si>
    <t>RIVIERA BEACH</t>
  </si>
  <si>
    <t>GARDENS HEALTH &amp; REHABILITATION CENTER, THE</t>
  </si>
  <si>
    <t>1704 HUNTINGTON VILLAGE CIRCLE</t>
  </si>
  <si>
    <t>CROSS LANDINGS HEALTH AND REHABILITATION CENTER</t>
  </si>
  <si>
    <t>1780 N JEFFERSON ST</t>
  </si>
  <si>
    <t>EDGEWOOD NURSING CENTER</t>
  </si>
  <si>
    <t>1771 EDGEWOOD AVE W</t>
  </si>
  <si>
    <t>SUWANNEE VALLEY NURSING CENTER</t>
  </si>
  <si>
    <t>427 15TH AVENUE NORTHWEST</t>
  </si>
  <si>
    <t>TAYLOR CARE CENTER</t>
  </si>
  <si>
    <t>6535 CHESTER AVENUE</t>
  </si>
  <si>
    <t>MIRACLE HILL NURSING &amp; REHABILITATION CENTER, INC</t>
  </si>
  <si>
    <t>1329 ABRAHAM STREET</t>
  </si>
  <si>
    <t>SAMANTHA WILSON CARE CENTER</t>
  </si>
  <si>
    <t>161A MARINE STREET</t>
  </si>
  <si>
    <t>LAKEWOOD NURSING CENTER</t>
  </si>
  <si>
    <t>100 N LAKE ST</t>
  </si>
  <si>
    <t>GUARDIAN CARE NURSING &amp; REHABILITATION CENTER</t>
  </si>
  <si>
    <t>2500 W CHURCH STREET</t>
  </si>
  <si>
    <t>CRESTWOOD NURSING CENTER</t>
  </si>
  <si>
    <t>501 S PALM AVE</t>
  </si>
  <si>
    <t>ROYAL CARE OF AVON PARK</t>
  </si>
  <si>
    <t>1213 W STRATFORD RD</t>
  </si>
  <si>
    <t>UNIVERSITY CROSSING</t>
  </si>
  <si>
    <t>6210 BEACH BLVD</t>
  </si>
  <si>
    <t>ABBIEJEAN RUSSELL CARE CENTER LLC</t>
  </si>
  <si>
    <t>700 S 29TH STREET</t>
  </si>
  <si>
    <t>GOOD SAMARITAN CENTER</t>
  </si>
  <si>
    <t>10676 MARVIN JONES BLVD</t>
  </si>
  <si>
    <t>EDGEWATER AT WATERMAN VILLAGE</t>
  </si>
  <si>
    <t>300 BROOKFIELD AVE</t>
  </si>
  <si>
    <t>HIALEAH NURSING AND REHABILITATION CENTER</t>
  </si>
  <si>
    <t>190 W 28TH STREET</t>
  </si>
  <si>
    <t>PARK RIDGE NURSING CENTER</t>
  </si>
  <si>
    <t>730 COLLEGE STREET</t>
  </si>
  <si>
    <t>JOSEPH L MORSE HEALTH CENTER INC THE</t>
  </si>
  <si>
    <t>4847 FRED GLADSTONE DRIVE</t>
  </si>
  <si>
    <t>PLYMOUTH HARBOR INCORPORATED</t>
  </si>
  <si>
    <t>700 JOHN RINGLING BLVD</t>
  </si>
  <si>
    <t>CORAL BAY HEALTHCARE AND REHABILITATION</t>
  </si>
  <si>
    <t>2939 S HAVERHILL RD</t>
  </si>
  <si>
    <t>BARRINGTON TERRACE OF BOYNTON BEACH</t>
  </si>
  <si>
    <t>1425 S CONGRESS AVE</t>
  </si>
  <si>
    <t>HEARTLAND HEALTH CARE AND REHABILITATION CENTER OF</t>
  </si>
  <si>
    <t>7225 BOCA DEL MAR DRIVE</t>
  </si>
  <si>
    <t>WATERS EDGE EXTENDED CARE</t>
  </si>
  <si>
    <t>1500 SW CAPRI ST</t>
  </si>
  <si>
    <t>PALM CITY</t>
  </si>
  <si>
    <t>GARDENS OF PORT ST LUCIE, THE</t>
  </si>
  <si>
    <t>1699 SE LYNGATE DRIVE</t>
  </si>
  <si>
    <t>LIFE CARE CENTER OF CITRUS COUNTY</t>
  </si>
  <si>
    <t>3325 W JERWAYNE LN</t>
  </si>
  <si>
    <t>HAWTHORNE HEALTH AND REHAB OF BRANDON</t>
  </si>
  <si>
    <t>851 WEST LUMSDEN RD</t>
  </si>
  <si>
    <t>SOLARIS HEALTHCARE CHARLOTTE HARBOR</t>
  </si>
  <si>
    <t>4000 KINGS HWY</t>
  </si>
  <si>
    <t>BOYNTON BEACH REHABILITATION CENTER</t>
  </si>
  <si>
    <t>9600 LAWRENCE RD</t>
  </si>
  <si>
    <t>CATHEDRAL GERONTOLOGY CENTER, INC</t>
  </si>
  <si>
    <t>333 E ASHLEY ST</t>
  </si>
  <si>
    <t>CENTURY HEALTH AND REHABILITATION CENTER</t>
  </si>
  <si>
    <t>6020 INDUSTRIAL BLVD</t>
  </si>
  <si>
    <t>CENTURY</t>
  </si>
  <si>
    <t>EMORY L BENNETT MEMORIAL VETERANS NURSING HOME</t>
  </si>
  <si>
    <t>1920 MASON AVENUE</t>
  </si>
  <si>
    <t>PREMIER PLACE AT THE GLENVIEW</t>
  </si>
  <si>
    <t>100 GLENVIEW PLACE</t>
  </si>
  <si>
    <t>CONSULATE HEALTH CARE AT WEST ALTAMONTE</t>
  </si>
  <si>
    <t>1099 WEST TOWN PARKWAY</t>
  </si>
  <si>
    <t>PALM CITY NURSING &amp; REHAB CENTER</t>
  </si>
  <si>
    <t>2505 SW MARTIN HWY</t>
  </si>
  <si>
    <t>TERRACE OF KISSIMMEE, THE</t>
  </si>
  <si>
    <t>221 PARK PLACE BLVD</t>
  </si>
  <si>
    <t>CROSSINGS, THE</t>
  </si>
  <si>
    <t>4445 PINE FOREST DR</t>
  </si>
  <si>
    <t>PAGE REHABILITATION AND HEALTHCARE CENTER</t>
  </si>
  <si>
    <t>2310 N AIRPORT ROAD</t>
  </si>
  <si>
    <t>WESTMINSTER OAKS</t>
  </si>
  <si>
    <t>4449 MEANDERING WAY</t>
  </si>
  <si>
    <t>RULEME CENTER</t>
  </si>
  <si>
    <t>2810 RULEME ST</t>
  </si>
  <si>
    <t>BAYA POINTE NURSING AND REHABILITATION CENTER</t>
  </si>
  <si>
    <t>587 SE ERMINE AVE</t>
  </si>
  <si>
    <t>CITRUS HEALTH AND REHABILITATION CENTER</t>
  </si>
  <si>
    <t>701 MEDICAL COURT EAST</t>
  </si>
  <si>
    <t>FINNISH-AMERICAN VILLAGE</t>
  </si>
  <si>
    <t>1800 SOUTH DRIVE</t>
  </si>
  <si>
    <t>WRIGHTS HEALTHCARE AND REHABILITATION CENTER</t>
  </si>
  <si>
    <t>11300 110TH AVE N</t>
  </si>
  <si>
    <t>HEARTLAND HEALTH CARE &amp; REHABILITATION CENTER</t>
  </si>
  <si>
    <t>5401 SAWYER RD</t>
  </si>
  <si>
    <t>CONSULATE HEALTH CARE OF MELBOURNE</t>
  </si>
  <si>
    <t>3033 SARNO RD</t>
  </si>
  <si>
    <t>DESTIN HEALTHCARE AND REHABILITATION CENTER</t>
  </si>
  <si>
    <t>195 MATTIE M KELLY BLVD</t>
  </si>
  <si>
    <t>DESTIN</t>
  </si>
  <si>
    <t>METRO WEST NURSING AND REHAB CENTER</t>
  </si>
  <si>
    <t>5900 WESTGATE DRIVE</t>
  </si>
  <si>
    <t>HARBORCHASE OF VENICE</t>
  </si>
  <si>
    <t>950 PINEBROOK ROAD</t>
  </si>
  <si>
    <t>NURSING CENTER AT MERCY, THE</t>
  </si>
  <si>
    <t>3671 S MIAMI AVENUE</t>
  </si>
  <si>
    <t>PINELLAS POINT NURSING AND REHAB CENTER</t>
  </si>
  <si>
    <t>5601 31ST ST S</t>
  </si>
  <si>
    <t>ATLANTIC SHORES NURSING AND REHAB CENTER</t>
  </si>
  <si>
    <t>4251 STACK BLVD</t>
  </si>
  <si>
    <t>CORAL REEF NURSING &amp; REHABILITATION CENTER</t>
  </si>
  <si>
    <t>9869 SW 152ND STREET</t>
  </si>
  <si>
    <t>BAYWOOD NURSING CENTER</t>
  </si>
  <si>
    <t>2000 17TH AVE S</t>
  </si>
  <si>
    <t>SAVANNAH COVE</t>
  </si>
  <si>
    <t>1301 W MAITLAND BLVD</t>
  </si>
  <si>
    <t>EXCEL CARE CENTER</t>
  </si>
  <si>
    <t>2811 CAMPUS HILL DR</t>
  </si>
  <si>
    <t>CONSULATE HEALTH CARE OF ST PETERSBURG</t>
  </si>
  <si>
    <t>9393 PARK BLVD</t>
  </si>
  <si>
    <t>WESTMINSTER WINTER PARK</t>
  </si>
  <si>
    <t>1111 S LAKEMONT AVE</t>
  </si>
  <si>
    <t>WINKLER COURT</t>
  </si>
  <si>
    <t>3250 WINKLER AVENUE EXTENSION</t>
  </si>
  <si>
    <t>FRANCO NURSING &amp; REHABILITATION CENTER</t>
  </si>
  <si>
    <t>800 NW 95TH STREET</t>
  </si>
  <si>
    <t>2090 N CONGRESS AVE</t>
  </si>
  <si>
    <t>PLANTATION BAY REHABILITATION CENTER</t>
  </si>
  <si>
    <t>4641 OLD CANOE CREEK ROAD</t>
  </si>
  <si>
    <t>PALMETTO SUB ACUTE CARE CENTER, INC</t>
  </si>
  <si>
    <t>7600 SW 8TH STREET</t>
  </si>
  <si>
    <t>LAKE PARK OF MADISON NURSING AND REHABILITATION CE</t>
  </si>
  <si>
    <t>259 SW CAPTAIN BROWN RD</t>
  </si>
  <si>
    <t>VIERA HEALTH AND REHABILITATION CENTER</t>
  </si>
  <si>
    <t>8050 SPYGLASS HILL RD</t>
  </si>
  <si>
    <t>VIERA</t>
  </si>
  <si>
    <t>CONSULATE HEALTH CARE OF JACKSONVILLE</t>
  </si>
  <si>
    <t>4101 SOUTHPOINT DRIVE EAST</t>
  </si>
  <si>
    <t>PLAZA WEST</t>
  </si>
  <si>
    <t>912 AMERICAN EAGLE BLVD</t>
  </si>
  <si>
    <t>TUSKAWILLA NURSING AND REHAB CENTER</t>
  </si>
  <si>
    <t>1024 WILLA SPRINGS DR</t>
  </si>
  <si>
    <t>WINTER SPRINGS</t>
  </si>
  <si>
    <t>BLOUNTSTOWN HEALTH AND REHABILITATION CENTER</t>
  </si>
  <si>
    <t>16690 SW CHIPOLA RD</t>
  </si>
  <si>
    <t>FLORIDA PRESBYTERIAN HOMES INC</t>
  </si>
  <si>
    <t>909 LAKESIDE AVE</t>
  </si>
  <si>
    <t>WESTMINSTER SUNCOAST</t>
  </si>
  <si>
    <t>1095 PINELLAS POINT DR S</t>
  </si>
  <si>
    <t>MANORCARE HEALTH SERVICES WEST PALM BEACH</t>
  </si>
  <si>
    <t>2300 VILLAGE BLVD</t>
  </si>
  <si>
    <t>GRAND OAKS HEALTH AND REHABILITATION CENTER</t>
  </si>
  <si>
    <t>3001 PALM COAST PARKWAY SE</t>
  </si>
  <si>
    <t>PALM COAST</t>
  </si>
  <si>
    <t>BRANDON HEALTH AND REHABILITATION CENTER</t>
  </si>
  <si>
    <t>1465 OAKFIELD DR</t>
  </si>
  <si>
    <t>BROOKDALE ATRIUM WAY 2</t>
  </si>
  <si>
    <t>9960 ATRIUM WAY</t>
  </si>
  <si>
    <t>KR AT COLLEGE HARBOR</t>
  </si>
  <si>
    <t>4600 54TH AVE S</t>
  </si>
  <si>
    <t>SOLARIS HEALTHCARE DAYTONA</t>
  </si>
  <si>
    <t>550 NATIONAL HEALTHCARE DRIVE</t>
  </si>
  <si>
    <t>CONSULATE HEALTH CARE OF PENSACOLA</t>
  </si>
  <si>
    <t>235 WEST AIRPORT BLVD</t>
  </si>
  <si>
    <t>LIFE CARE CENTER AT WELLS CROSSING</t>
  </si>
  <si>
    <t>355 CROSSING BLVD</t>
  </si>
  <si>
    <t>SOLARIS HEALTHCARE WINDERMERE</t>
  </si>
  <si>
    <t>4875 CASON COVE DRIVE</t>
  </si>
  <si>
    <t>LAFAYETTE NURSING AND REHABILITATION CENTER</t>
  </si>
  <si>
    <t>512 W MAIN ST</t>
  </si>
  <si>
    <t>MAYO</t>
  </si>
  <si>
    <t>FLORIDA HOSPITAL NORTH PINELLAS</t>
  </si>
  <si>
    <t>1395 S PINELLAS AVE</t>
  </si>
  <si>
    <t>VILLA HEALTH &amp; REHABILITATION CENTER</t>
  </si>
  <si>
    <t>120 CHIPOLA AVE</t>
  </si>
  <si>
    <t>GARDENS COURT</t>
  </si>
  <si>
    <t>3803 PGA BOULEVARD</t>
  </si>
  <si>
    <t>SOLARIS HEALTHCARE COCONUT CREEK</t>
  </si>
  <si>
    <t>4125 WEST SAMPLE RD</t>
  </si>
  <si>
    <t>COCONUT CREEK</t>
  </si>
  <si>
    <t>LIFE CARE CENTER OF ORANGE PARK</t>
  </si>
  <si>
    <t>2145 KINGSLEY AVE</t>
  </si>
  <si>
    <t>SHANDS JACKSONVILLE MEDICAL CENTER</t>
  </si>
  <si>
    <t>580 W 8TH STREET</t>
  </si>
  <si>
    <t>GOOD SAMARITAN SOCIETY-FLORIDA LUTHERAN</t>
  </si>
  <si>
    <t>450 NORTH MCDONALD AVENUE</t>
  </si>
  <si>
    <t>WESTMINSTER COMMUNITIES OF BRADENTON WESTMINSTER</t>
  </si>
  <si>
    <t>1700 21ST AVE W</t>
  </si>
  <si>
    <t>LAKE BENNETT HEALTH AND REHABILITATION</t>
  </si>
  <si>
    <t>1091 KELTON AVE</t>
  </si>
  <si>
    <t>1450 EAST VENICE AVENUE</t>
  </si>
  <si>
    <t>COMMUNITY HEALTH AND REHABILITATION CENTER</t>
  </si>
  <si>
    <t>3611 TRANSMITTER ROAD</t>
  </si>
  <si>
    <t>PALMS REHABILITATION AND HEALTHCARE CENTER, THE</t>
  </si>
  <si>
    <t>5405 BABCOCK ST NE</t>
  </si>
  <si>
    <t>CONSULATE HEALTH CARE OF WINTER HAVEN</t>
  </si>
  <si>
    <t>2701 LAKE ALFRED RD</t>
  </si>
  <si>
    <t>ZEPHYRHILLS HEALTH &amp; REHAB CENTER, INC</t>
  </si>
  <si>
    <t>7350 DAIRY RD</t>
  </si>
  <si>
    <t>PONCE PLAZA NURSING &amp; REHABILITATION CENTER</t>
  </si>
  <si>
    <t>335 SW 12 AVENUE</t>
  </si>
  <si>
    <t>LIFE CARE CENTER OF OCALA</t>
  </si>
  <si>
    <t>2800 SW 41ST ST</t>
  </si>
  <si>
    <t>LAKESIDE NURSING AND REHABILITATION CENTER</t>
  </si>
  <si>
    <t>11411 ARMSDALE ROAD</t>
  </si>
  <si>
    <t>BRIGHTON GARDENS OF TAMPA</t>
  </si>
  <si>
    <t>16702 NORTH DALE MABRY HWY</t>
  </si>
  <si>
    <t>SHELL POINT NURSING PAVILION</t>
  </si>
  <si>
    <t>15071 SHELL POINT BLVD</t>
  </si>
  <si>
    <t>CONSULATE HEALTH CARE OF PORT CHARLOTTE</t>
  </si>
  <si>
    <t>18480 COCHRAN BLVD</t>
  </si>
  <si>
    <t>GLADES HEALTH CARE CENTER</t>
  </si>
  <si>
    <t>230 SOUTH BARFIELD HIGHWAY</t>
  </si>
  <si>
    <t>PAHOKEE</t>
  </si>
  <si>
    <t>HARBORCHASE OF NAPLES</t>
  </si>
  <si>
    <t>7801 AIRPORT PULLING ROAD N</t>
  </si>
  <si>
    <t>SIGNATURE HEALTHCARE AT THE COURTYARD</t>
  </si>
  <si>
    <t>2600 FOREST GLEN TRAIL</t>
  </si>
  <si>
    <t>GULF SHORE CARE CENTER</t>
  </si>
  <si>
    <t>6767 86TH AVE N</t>
  </si>
  <si>
    <t>CONSULATE HEALTH CARE OF SARASOTA</t>
  </si>
  <si>
    <t>4783 FRUITVILLE ROAD</t>
  </si>
  <si>
    <t>LADY LAKE SPECIALTY CARE CENTER</t>
  </si>
  <si>
    <t>630 GRIFFIN AVENUE</t>
  </si>
  <si>
    <t>WEDGEWOOD HEALTHCARE CENTER</t>
  </si>
  <si>
    <t>1010 CARPENTERS WAY</t>
  </si>
  <si>
    <t>LIFE CARE CENTER OF ORLANDO</t>
  </si>
  <si>
    <t>3211 ROUSE ROAD</t>
  </si>
  <si>
    <t>EVANS HEALTH CARE</t>
  </si>
  <si>
    <t>3735 EVANS AVE</t>
  </si>
  <si>
    <t>16200 JOG ROAD</t>
  </si>
  <si>
    <t>SPRING HILL HEALTH AND REHABILITATION CENTER</t>
  </si>
  <si>
    <t>12170 CORTEZ BLVD</t>
  </si>
  <si>
    <t>VI AT LAKESIDE VILLAGE</t>
  </si>
  <si>
    <t>2792 DONNELLY DRIVE</t>
  </si>
  <si>
    <t>MARTIN NURSING AND RESTORATIVE CARE CENTER</t>
  </si>
  <si>
    <t>6011 SE TOWER DR</t>
  </si>
  <si>
    <t>HUNTERS CREEK NURSING AND REHAB CENTER</t>
  </si>
  <si>
    <t>14155 TOWN LOOP BLVD</t>
  </si>
  <si>
    <t>LIFE CARE CENTER OF PORT SAINT LUCIE</t>
  </si>
  <si>
    <t>3720 SE JENNINGS RD</t>
  </si>
  <si>
    <t>CHATSWORTH AT PGA NATIONAL</t>
  </si>
  <si>
    <t>347 HIATT DRIVE</t>
  </si>
  <si>
    <t>FLORIDEAN NURSING AND REHABILITATION CENTER, THE</t>
  </si>
  <si>
    <t>47 NW 32ND PLACE</t>
  </si>
  <si>
    <t>AVANTE AT ORLANDO INC</t>
  </si>
  <si>
    <t>2000 NORTH SEMORAN BOULEVARD</t>
  </si>
  <si>
    <t>WESTMINSTER TOWERS AND SHORES OF BRADENTON</t>
  </si>
  <si>
    <t>1533 4TH AVE W</t>
  </si>
  <si>
    <t>ST PETERSBURG NURSING &amp; REHABILITATION</t>
  </si>
  <si>
    <t>521 69TH AVE N</t>
  </si>
  <si>
    <t>VICTORIA NURSING &amp; REHABILITATION CENTER, INC.</t>
  </si>
  <si>
    <t>955 NW 3RD ST</t>
  </si>
  <si>
    <t>BRADENTON HEALTH CARE</t>
  </si>
  <si>
    <t>6305 CORTEZ RD W</t>
  </si>
  <si>
    <t>ADVENTIST CARE CENTERS-COURTLAND, INC</t>
  </si>
  <si>
    <t>730 COURTLAND STREET</t>
  </si>
  <si>
    <t>OSPREY POINT NURSING CENTER</t>
  </si>
  <si>
    <t>1104 NORTH MAIN STREET</t>
  </si>
  <si>
    <t>BUSHNELL</t>
  </si>
  <si>
    <t>LIFE CARE CENTER OF SARASOTA</t>
  </si>
  <si>
    <t>8104 TUTTLE AVE</t>
  </si>
  <si>
    <t>CONSULATE HEALTH CARE OF KISSIMMEE</t>
  </si>
  <si>
    <t>2511 JOHN YOUNG PARKWAY NORTH</t>
  </si>
  <si>
    <t>13881 EAGLE RIDGE DRIVE</t>
  </si>
  <si>
    <t>MAGNOLIA HEALTH AND REHABILITATION CENTER</t>
  </si>
  <si>
    <t>1507 S TUTTLE AVE</t>
  </si>
  <si>
    <t>BROOKDALE PALMER RANCH SNF</t>
  </si>
  <si>
    <t>5111 PALMER RANCH PARKWAY</t>
  </si>
  <si>
    <t>LAKE MARY HEALTH AND REHABILITATION CENTER</t>
  </si>
  <si>
    <t>710 NORTH SUN DRIVE</t>
  </si>
  <si>
    <t>LAKE MARY</t>
  </si>
  <si>
    <t>BALDOMERO LOPEZ MEMORIAL VETERANS NURSING HOME</t>
  </si>
  <si>
    <t>6919 PARKWAY BLVD</t>
  </si>
  <si>
    <t>LAND O LAKES</t>
  </si>
  <si>
    <t>LODGE AT CYPRESS COVE, THE</t>
  </si>
  <si>
    <t>10500 CYPRESS COVE DR</t>
  </si>
  <si>
    <t>LARGO HEALTH AND REHABILITATION CENTER</t>
  </si>
  <si>
    <t>9035 BRYAN DAIRY RD</t>
  </si>
  <si>
    <t>SHOAL CREEK REHABILITATION CENTER</t>
  </si>
  <si>
    <t>500 HOSPITAL DRIVE</t>
  </si>
  <si>
    <t>LIFE CARE CENTER OF ESTERO</t>
  </si>
  <si>
    <t>3850 WILLIAMS ROAD</t>
  </si>
  <si>
    <t>ESTERO</t>
  </si>
  <si>
    <t>CLIFFORD CHESTER SIMS STATE VETERANS NURSING HOME</t>
  </si>
  <si>
    <t>4419 TRAM ROAD</t>
  </si>
  <si>
    <t>HAVEN OF OUR LADY OF PEACE</t>
  </si>
  <si>
    <t>1900 SUMMIT BOULEVARD</t>
  </si>
  <si>
    <t>TERRACE HEALTH &amp; REHABILITATION CENTER</t>
  </si>
  <si>
    <t>7207 SW 24TH AVE</t>
  </si>
  <si>
    <t>LIFE CARE CENTER OF INVERRARY</t>
  </si>
  <si>
    <t>4300 ROCK ISLAND ROAD</t>
  </si>
  <si>
    <t>RIVERCHASE HEALTH AND REHABILITATION CENTER</t>
  </si>
  <si>
    <t>1017 STRONG RD</t>
  </si>
  <si>
    <t>QUINCY</t>
  </si>
  <si>
    <t>LIFE CARE CENTER OF NEW PORT RICHEY</t>
  </si>
  <si>
    <t>7400 TROUBLE CREEK ROAD</t>
  </si>
  <si>
    <t>LUTHERAN HAVEN NURSING HOME</t>
  </si>
  <si>
    <t>1525 HAVEN DRIVE</t>
  </si>
  <si>
    <t>OVIEDO</t>
  </si>
  <si>
    <t>NORTHWEST FLORIDA COMMUNITY HOSPITAL (SNU)</t>
  </si>
  <si>
    <t>1360 BRICKYARD RD</t>
  </si>
  <si>
    <t>DOUGLAS JACOBSON STATE VETERANS NURSING HOME</t>
  </si>
  <si>
    <t>21281 GRAYTON TERRACE</t>
  </si>
  <si>
    <t>JACKSON PLAZA NURSING &amp; REHABILITATION CENTER</t>
  </si>
  <si>
    <t>1861 NW 8TH AVENUE</t>
  </si>
  <si>
    <t>PRUITTHEALTH - SANTA ROSA</t>
  </si>
  <si>
    <t>5530 NORTHROP ROAD</t>
  </si>
  <si>
    <t>ALEXANDER NININGER STATE VETERANS NURSING HOME</t>
  </si>
  <si>
    <t>8401 W CYPRESS DR</t>
  </si>
  <si>
    <t>WOODLAND GROVE HEALTH &amp; REHABILITATION CENTER</t>
  </si>
  <si>
    <t>4325 SOUTHPOINT BOULEVARD</t>
  </si>
  <si>
    <t>LIFECARE ST. JOHNS, INC</t>
  </si>
  <si>
    <t>230 TOWERVIEW DRIVE</t>
  </si>
  <si>
    <t>FREEDOM SQUARE REHABILITATION &amp; NURSING SERVICES</t>
  </si>
  <si>
    <t>10801 JOHNSON BLVD</t>
  </si>
  <si>
    <t>FINR III, LLC</t>
  </si>
  <si>
    <t>1962 VANDOLAH RD</t>
  </si>
  <si>
    <t>HARBOURWOOD HEALTH AND REHAB CENTER</t>
  </si>
  <si>
    <t>549 SKY HARBOR DR</t>
  </si>
  <si>
    <t>SOUTHERN OAKS CARE CENTER</t>
  </si>
  <si>
    <t>600 W GREGORY ST</t>
  </si>
  <si>
    <t>LIFE CARE CENTER OF PALM BAY</t>
  </si>
  <si>
    <t>175 VILLA NUEVA AVE</t>
  </si>
  <si>
    <t>SUNNYSIDE NURSING HOME</t>
  </si>
  <si>
    <t>5201 BAHIA VISTA STREET</t>
  </si>
  <si>
    <t>CITRUS HILLS HEALTH &amp; REHABILITATION CENTER</t>
  </si>
  <si>
    <t>124 W NORVELL BRYANT HWY</t>
  </si>
  <si>
    <t>HERNANDO</t>
  </si>
  <si>
    <t>INN AT SARASOTA BAY CLUB</t>
  </si>
  <si>
    <t>1303 NORTH TAMIAMI TRAIL</t>
  </si>
  <si>
    <t>KEYSTONE REHABILITATION AND HEALTH CENTER</t>
  </si>
  <si>
    <t>1120 W DONEGAN AVE</t>
  </si>
  <si>
    <t>BAY VILLAGE OF SARASOTA</t>
  </si>
  <si>
    <t>8400 VAMO ROAD</t>
  </si>
  <si>
    <t>ST JAMES HEALTH AND REHABILITATION CENTER</t>
  </si>
  <si>
    <t>239 CROOKED RIVER ROAD</t>
  </si>
  <si>
    <t>CARRABELLE</t>
  </si>
  <si>
    <t>VI AT AVENTURA</t>
  </si>
  <si>
    <t>19333 WEST COUNTRY CLUB DRIVE</t>
  </si>
  <si>
    <t>VILLA MARIA WEST SKILLED NURSING FACILITY</t>
  </si>
  <si>
    <t>8850 NW 122 ST</t>
  </si>
  <si>
    <t>AVANTE AT OCALA, INC</t>
  </si>
  <si>
    <t>2021 SW 1ST AVE</t>
  </si>
  <si>
    <t>DESOTO HEALTH AND REHAB</t>
  </si>
  <si>
    <t>475 NURSING HOME DR</t>
  </si>
  <si>
    <t>ASTORIA HEALTH AND REHABILITATION CENTER</t>
  </si>
  <si>
    <t>701 OVERLOOK DR SE</t>
  </si>
  <si>
    <t>ISLE HEALTH &amp; REHABILITATION CENTER</t>
  </si>
  <si>
    <t>1125 FLEMING PLANTATION BLVD</t>
  </si>
  <si>
    <t>RIDGECREST NURSING AND REHABILITATION CENTER</t>
  </si>
  <si>
    <t>1200 NORTH STONE STREET</t>
  </si>
  <si>
    <t>GRACE HEALTHCARE OF LAKE WALES</t>
  </si>
  <si>
    <t>730 N SCENIC HWY</t>
  </si>
  <si>
    <t>LIFE CARE CENTER OF PENSACOLA</t>
  </si>
  <si>
    <t>3291 EAST OLIVE RD</t>
  </si>
  <si>
    <t>FREEDOM POINTE AT THE VILLAGES REHABILITATION AND</t>
  </si>
  <si>
    <t>1460 EL CAMINO REAL DRIVE</t>
  </si>
  <si>
    <t>LIFE CARE CENTER OF JACKSONVILLE</t>
  </si>
  <si>
    <t>4813 LENOIR AVENUE</t>
  </si>
  <si>
    <t>OAK HAMMOCK AT THE UNIVERSITY OF FLORIDA INC</t>
  </si>
  <si>
    <t>2660 SW 53RD LN</t>
  </si>
  <si>
    <t>VILLAGE PLACE HEALTH AND REHABILITATION CENTER</t>
  </si>
  <si>
    <t>2370 HARBOR BLVD</t>
  </si>
  <si>
    <t>NURSING CENTER AT LA POSADA, THE</t>
  </si>
  <si>
    <t>3600 MASTERPIECE WAY</t>
  </si>
  <si>
    <t>BENTLEY CARE CENTER</t>
  </si>
  <si>
    <t>875 RETREAT DRIVE</t>
  </si>
  <si>
    <t>GRACE REHABILITATION CENTER OF VERO BEACH</t>
  </si>
  <si>
    <t>2180 10TH AVENUE</t>
  </si>
  <si>
    <t>MOOSEHAVEN</t>
  </si>
  <si>
    <t>1701 PARK AVENUE</t>
  </si>
  <si>
    <t>REHABILITATION AND HEALTH CARE CENTER</t>
  </si>
  <si>
    <t>110 LODGE TERRACE DR</t>
  </si>
  <si>
    <t>GLENRIDGE ON PALMER RANCH INC.</t>
  </si>
  <si>
    <t>7333 SCOTLAND WAY</t>
  </si>
  <si>
    <t>TRINITY REGIONAL REHAB CENTER</t>
  </si>
  <si>
    <t>2144 WELBILT BLVD</t>
  </si>
  <si>
    <t>TRINITY</t>
  </si>
  <si>
    <t>ST VINCENT'S MEDICAL CENTER SOUTHSIDE</t>
  </si>
  <si>
    <t>4201 BELFORT RD</t>
  </si>
  <si>
    <t>FLORIDA BAPTIST RETIREMENT CENTER</t>
  </si>
  <si>
    <t>1006 33RD ST</t>
  </si>
  <si>
    <t>FLORIDA HOSPITAL OCEANSIDE</t>
  </si>
  <si>
    <t>264 S ATLANTIC AVE</t>
  </si>
  <si>
    <t>NUVISTA LIVING AT WELLINGTON GREEN</t>
  </si>
  <si>
    <t>10330 NUVISTA AVENUE</t>
  </si>
  <si>
    <t>WELLINGTON</t>
  </si>
  <si>
    <t>NUVISTA LIVING AT HILLSBOROUGH LAKES</t>
  </si>
  <si>
    <t>19091 N DALE MABRY HWY</t>
  </si>
  <si>
    <t>LUTZ</t>
  </si>
  <si>
    <t>BENDERSON FAMILY SKILLED NURSING AND REHAB CENTER</t>
  </si>
  <si>
    <t>1959 N HONORE AVE</t>
  </si>
  <si>
    <t>RENAISSANCE AT THE TERRACES</t>
  </si>
  <si>
    <t>26475 SOUTH TAMIAMI TRAIL</t>
  </si>
  <si>
    <t>BONITA SPRINGS</t>
  </si>
  <si>
    <t>GLADES WEST REHABILITATION AND NURSING C</t>
  </si>
  <si>
    <t>15955 BASS CREEK ROAD</t>
  </si>
  <si>
    <t>HAWTHORNE HEALTH AND REHAB OF SARASOTA</t>
  </si>
  <si>
    <t>5381 DESOTO ROAD</t>
  </si>
  <si>
    <t>THE ARLINGTON OF NAPLES, INC,</t>
  </si>
  <si>
    <t>8000 ARLINGTON CIRCLE</t>
  </si>
  <si>
    <t>PLANTATION KEY NURSING CENTER</t>
  </si>
  <si>
    <t>48 HIGH POINT ROAD</t>
  </si>
  <si>
    <t>TAVERNIER</t>
  </si>
  <si>
    <t>RIVIERA HEALTH RESORT</t>
  </si>
  <si>
    <t>6901 YUMURI STREET</t>
  </si>
  <si>
    <t>CORAL GABLES</t>
  </si>
  <si>
    <t>UNIVERSITY PLAZA REHABILITATION AND NURSING CENTER</t>
  </si>
  <si>
    <t>724 NW 19TH ST</t>
  </si>
  <si>
    <t>CHILDRENS COMPREHENSIVE CARE CENTER INC</t>
  </si>
  <si>
    <t>200 SE 19TH AVENUE</t>
  </si>
  <si>
    <t>GULFPORT REHABILITATION CENTER</t>
  </si>
  <si>
    <t>1430 PASADENA AVE S</t>
  </si>
  <si>
    <t>SARASOTA POINT REHABILITATION CENTER</t>
  </si>
  <si>
    <t>2600 COURTLAND STREET</t>
  </si>
  <si>
    <t>SKYTOP VIEW REHABILITATION CENTER</t>
  </si>
  <si>
    <t>2145 NORTH DON WICKHAM DRIVE</t>
  </si>
  <si>
    <t>KINDRED HOSPITAL SOUTH FLORIDA HOLLYWOOD</t>
  </si>
  <si>
    <t>1859 VAN BUREN ST</t>
  </si>
  <si>
    <t>LISENBY ON LAKE CAROLINE</t>
  </si>
  <si>
    <t>1400 W 11TH ST</t>
  </si>
  <si>
    <t>LEE MEMORIAL HOSPITAL SKILLED NURSING UNIT</t>
  </si>
  <si>
    <t>2776 CLEVELAND AVENUE</t>
  </si>
  <si>
    <t>HEALTH CENTER AT SINAI RESIDENCES</t>
  </si>
  <si>
    <t>21044 95TH AVENUE SOUTH</t>
  </si>
  <si>
    <t>TAMPA LAKES HEALTH AND REHABILITATION CENTER</t>
  </si>
  <si>
    <t>750 HAYES RD</t>
  </si>
  <si>
    <t>PRUITTHEALTH - TOCCOA</t>
  </si>
  <si>
    <t>633 FALLS ROAD</t>
  </si>
  <si>
    <t>TOCCOA</t>
  </si>
  <si>
    <t>GA</t>
  </si>
  <si>
    <t>HABERSHAM HOME</t>
  </si>
  <si>
    <t>HIGHWAY 441 NORTH, BOX 37</t>
  </si>
  <si>
    <t>DEMOREST</t>
  </si>
  <si>
    <t>EFFINGHAM CARE CENTER</t>
  </si>
  <si>
    <t>459 HIGHWAY 119 S</t>
  </si>
  <si>
    <t>SIGNATURE HEALTHCARE OF MARIETTA</t>
  </si>
  <si>
    <t>811 KENNESAW AVENUE</t>
  </si>
  <si>
    <t>MARIETTA</t>
  </si>
  <si>
    <t>EARLY MEMORIAL NURSING HOME</t>
  </si>
  <si>
    <t>11740 COLUMBIA ROAD</t>
  </si>
  <si>
    <t>BLAKELY</t>
  </si>
  <si>
    <t>DOUGLASVILLE NURSING AND REHABILITATION CENTER</t>
  </si>
  <si>
    <t>4028 HWY 5</t>
  </si>
  <si>
    <t>DOUGLASVILLE</t>
  </si>
  <si>
    <t>A.G. RHODES HOME, INC, THE</t>
  </si>
  <si>
    <t>350 BOULVARD, S.E.</t>
  </si>
  <si>
    <t>ATLANTA</t>
  </si>
  <si>
    <t>CHULIO HILLS HEALTH AND REHAB</t>
  </si>
  <si>
    <t>1170 CHULIO ROAD</t>
  </si>
  <si>
    <t>LENBROOK</t>
  </si>
  <si>
    <t>3747 PEACHTREE ROAD, NE</t>
  </si>
  <si>
    <t>CALHOUN HEALTH CARE CENTER</t>
  </si>
  <si>
    <t>1387 HIGHWAY 41 NORTH</t>
  </si>
  <si>
    <t>CALHOUN</t>
  </si>
  <si>
    <t>BERRIEN NURSING CENTER</t>
  </si>
  <si>
    <t>405 LAUREL AVE.</t>
  </si>
  <si>
    <t>DELMAR GARDENS OF GWINNETT</t>
  </si>
  <si>
    <t>3100 CLUB DRIVE</t>
  </si>
  <si>
    <t>LAWRENCEVILLE</t>
  </si>
  <si>
    <t>MACON REHABILITATION AND HEALTHCARE CENTER, LLC</t>
  </si>
  <si>
    <t>505 COLISEUM DRIVE</t>
  </si>
  <si>
    <t>MACON</t>
  </si>
  <si>
    <t>ROME HEALTH AND REHABILITATION CENTER</t>
  </si>
  <si>
    <t>1345 REDMOND ROAD</t>
  </si>
  <si>
    <t>CARROLLTON NURSING &amp; REHAB CTR</t>
  </si>
  <si>
    <t>2327 NORTH HIGHWAY 27</t>
  </si>
  <si>
    <t>CARROLLTON</t>
  </si>
  <si>
    <t>HERITAGE INN OF SANDERSVILLE HEALTH AND REHAB</t>
  </si>
  <si>
    <t>652 FERNCREST DRIVE</t>
  </si>
  <si>
    <t>SANDERSVILLE</t>
  </si>
  <si>
    <t>PRUITTHEALTH - LAKEHAVEN</t>
  </si>
  <si>
    <t>410 EAST NORTHSIDE DRIVE</t>
  </si>
  <si>
    <t>VALDOSTA</t>
  </si>
  <si>
    <t>SOUTHLAND HEALTHCARE AND REHAB CENTER</t>
  </si>
  <si>
    <t>606 SIMMONS ST</t>
  </si>
  <si>
    <t>DUBLIN</t>
  </si>
  <si>
    <t>PRUITTHEALTH - VALDOSTA</t>
  </si>
  <si>
    <t>2501 NORTH ASHLEY STREET</t>
  </si>
  <si>
    <t>PRUITTHEALTH - MONROE</t>
  </si>
  <si>
    <t>4796 HIGHWAY 42 NORTH</t>
  </si>
  <si>
    <t>FORSYTH</t>
  </si>
  <si>
    <t>CEDAR SPRINGS HEALTH AND REHAB</t>
  </si>
  <si>
    <t>148 CASON ROAD</t>
  </si>
  <si>
    <t>CEDARTOWN</t>
  </si>
  <si>
    <t>SPARTA HEALTH AND REHABILITATION</t>
  </si>
  <si>
    <t>11744 HIGHWAY 22 E</t>
  </si>
  <si>
    <t>SPARTA</t>
  </si>
  <si>
    <t>OXLEY PARK HEALTH AND REHABILITATION</t>
  </si>
  <si>
    <t>181 OXLEY DRIVE</t>
  </si>
  <si>
    <t>PRUITTHEALTH - EASTSIDE</t>
  </si>
  <si>
    <t>2795 FINNEY CIRCLE</t>
  </si>
  <si>
    <t>PRUITTHEALTH - PEAKE</t>
  </si>
  <si>
    <t>6190 PEAKE ROAD</t>
  </si>
  <si>
    <t>WINTHROP HEALTH AND REHABILITATION</t>
  </si>
  <si>
    <t>12 CHATEAU DRIVE</t>
  </si>
  <si>
    <t>QUINTON MEM HC &amp; REHAB CENTER</t>
  </si>
  <si>
    <t>1115 PROFESSIONAL BLVD</t>
  </si>
  <si>
    <t>DALTON</t>
  </si>
  <si>
    <t>LUMBER CITY NURSING &amp; REHABILITATION CENTER</t>
  </si>
  <si>
    <t>93 HIGHWAY 19</t>
  </si>
  <si>
    <t>LUMBER CITY</t>
  </si>
  <si>
    <t>OAKS - LIMESTONE, THE</t>
  </si>
  <si>
    <t>2560 FLINTRIDGE ROAD</t>
  </si>
  <si>
    <t>PRUITTHEALTH - FORSYTH</t>
  </si>
  <si>
    <t>521 CABINESS ROAD</t>
  </si>
  <si>
    <t>WESTBURY CONYERS, LLC</t>
  </si>
  <si>
    <t>1420 MILSTEAD ROAD</t>
  </si>
  <si>
    <t>CONYERS</t>
  </si>
  <si>
    <t>GLENN-MOR NURSING HOME</t>
  </si>
  <si>
    <t>10629  U.S. HIGHWAY 19 SOUTH</t>
  </si>
  <si>
    <t>PRESBYTERIAN VILLAGE</t>
  </si>
  <si>
    <t>2000 EAST-WEST CONNECTOR</t>
  </si>
  <si>
    <t>AUSTELL</t>
  </si>
  <si>
    <t>NORTHEAST ATLANTA HEALTH AND REHABILITATION CENTER</t>
  </si>
  <si>
    <t>1500 S JOHNSON FERRY ROAD</t>
  </si>
  <si>
    <t>PRUITTHEALTH - ATHENS HERITAGE</t>
  </si>
  <si>
    <t>960 HAWTHORNE AVENUE</t>
  </si>
  <si>
    <t>ROSS MEMORIAL HEALTH CARE CTR</t>
  </si>
  <si>
    <t>1780 OLD HIGHWAY 41</t>
  </si>
  <si>
    <t>KENNESAW</t>
  </si>
  <si>
    <t>PRUITTHEALTH - LILBURN</t>
  </si>
  <si>
    <t>788 INDIAN TRAIL ROAD</t>
  </si>
  <si>
    <t>LILBURN</t>
  </si>
  <si>
    <t>A.G. RHODES HOME, INC - COBB</t>
  </si>
  <si>
    <t>900 WYLIE ROAD</t>
  </si>
  <si>
    <t>ROCKMART HEALTH &amp; REHAB</t>
  </si>
  <si>
    <t>528 HUNTER STREET</t>
  </si>
  <si>
    <t>ROCKMART</t>
  </si>
  <si>
    <t>PRUITTHEALTH - SWAINSBORO</t>
  </si>
  <si>
    <t>856 HIGHWAY 1 SOUTH</t>
  </si>
  <si>
    <t>SWAINSBORO</t>
  </si>
  <si>
    <t>SADIE G. MAYS HEALTH &amp; REHABILITATION CENTER</t>
  </si>
  <si>
    <t>1821 ANDERSON AVENUE NW</t>
  </si>
  <si>
    <t>JONESBORO NURSING AND REHABILITATION CENTER</t>
  </si>
  <si>
    <t>2650 HIGHWAY 138 SE</t>
  </si>
  <si>
    <t>SAVANNAH SQUARE HEALTH CENTER</t>
  </si>
  <si>
    <t>ONE SAVANNAH SQUARE DRIVE</t>
  </si>
  <si>
    <t>SAVANNAH</t>
  </si>
  <si>
    <t>LODGE, THE</t>
  </si>
  <si>
    <t>200 SOUTH KIMBERLY ROAD</t>
  </si>
  <si>
    <t>WARNER ROBINS</t>
  </si>
  <si>
    <t>BRIGHTMOOR HEALTH CARE, INC</t>
  </si>
  <si>
    <t>3235 NEWMAN ROAD</t>
  </si>
  <si>
    <t>GRIFFIN</t>
  </si>
  <si>
    <t>DADE HEALTH AND REHAB</t>
  </si>
  <si>
    <t>1234 HIGHWAY 301 SOUTH</t>
  </si>
  <si>
    <t>RIVER TOWNE CENTER</t>
  </si>
  <si>
    <t>5131 WARM SPRINGS RD</t>
  </si>
  <si>
    <t>COLUMBUS</t>
  </si>
  <si>
    <t>AUTUMN BREEZE HEALTH AND REHAB</t>
  </si>
  <si>
    <t>1480 SANDTOWN ROAD SW</t>
  </si>
  <si>
    <t>GLENWOOD HEALTHCARE</t>
  </si>
  <si>
    <t>PO BOX 869</t>
  </si>
  <si>
    <t>FOLKSTON PARK CARE AND REHABILITATION CENTER</t>
  </si>
  <si>
    <t>36261 NORTH OKEFENOKEE DRIVE</t>
  </si>
  <si>
    <t>FOLKSTON</t>
  </si>
  <si>
    <t>KEYSVILLE NURSING HOME &amp; REHAB CENTER</t>
  </si>
  <si>
    <t>1005 HWY. 88 NORTH</t>
  </si>
  <si>
    <t>KEYSVILLE</t>
  </si>
  <si>
    <t>CHERRY BLOSSOM HEALTH AND REHABILITATION</t>
  </si>
  <si>
    <t>3520 KENNETH DRIVE</t>
  </si>
  <si>
    <t>PRUITTHEALTH - GREENVILLE</t>
  </si>
  <si>
    <t>99 HILLHAVEN RD.</t>
  </si>
  <si>
    <t>REGENCY PARK HEALTH AND REHABILITATION</t>
  </si>
  <si>
    <t>1212 BROADRICK DRIVE</t>
  </si>
  <si>
    <t>VERO HEALTH AND REHAB OF WADLEY</t>
  </si>
  <si>
    <t>10200 U.S. HWY 1 SOUTH</t>
  </si>
  <si>
    <t>WADLEY</t>
  </si>
  <si>
    <t>PRUITTHEALTH - OLD CAPITOL</t>
  </si>
  <si>
    <t>310 HIGHWAY #1 BYPASS</t>
  </si>
  <si>
    <t>MEDICAL MANAGEMENT HEALTH AND REHAB CENTER</t>
  </si>
  <si>
    <t>1509 CEDAR AVE</t>
  </si>
  <si>
    <t>MOLENA HEALTH &amp; REHAB</t>
  </si>
  <si>
    <t>185 HILL STREET</t>
  </si>
  <si>
    <t>MOLENA</t>
  </si>
  <si>
    <t>FOUNTAINVIEW CTR FOR ALZHEIMER</t>
  </si>
  <si>
    <t>2631 NORTH DRUID HILLS ROAD N E</t>
  </si>
  <si>
    <t>CHURCH HOME REHABILITATION AND HEALTHCARE</t>
  </si>
  <si>
    <t>2470 HWY 41 N</t>
  </si>
  <si>
    <t>FORT VALLEY</t>
  </si>
  <si>
    <t>SALUDE - THE ART OF RECOVERY</t>
  </si>
  <si>
    <t>601 NORTH HOLT PARKWAY</t>
  </si>
  <si>
    <t>SUWANEE</t>
  </si>
  <si>
    <t>BOSTICK NURSING CENTER</t>
  </si>
  <si>
    <t>1700 BOSTICK CIRCLE</t>
  </si>
  <si>
    <t>MILLEDGEVILLE</t>
  </si>
  <si>
    <t>PRUITTHEALTH - SPRING VALLEY</t>
  </si>
  <si>
    <t>651 RHODES DRIVE</t>
  </si>
  <si>
    <t>ELBERTON</t>
  </si>
  <si>
    <t>BROWN HEALTH AND REHABILITATION</t>
  </si>
  <si>
    <t>545 COOK STREET</t>
  </si>
  <si>
    <t>ROYSTON</t>
  </si>
  <si>
    <t>SIGNATURE HEALTHCARE AT TOWER ROAD</t>
  </si>
  <si>
    <t>26 TOWER RD</t>
  </si>
  <si>
    <t>BELL MINOR HOME, THE</t>
  </si>
  <si>
    <t>2200 OLD HAMILTON PLACE NE</t>
  </si>
  <si>
    <t>SIGNATURE HEALTHCARE OF BUCKHEAD</t>
  </si>
  <si>
    <t>54 PEACHTREE PARK DRIVE N.E.</t>
  </si>
  <si>
    <t>NURSE CARE OF BUCKHEAD</t>
  </si>
  <si>
    <t>2920 PHARR COURT SOUTH NW</t>
  </si>
  <si>
    <t>SIGNATURE HEALTHCARE OF SAVANNAH</t>
  </si>
  <si>
    <t>815 EAST 63 STREET</t>
  </si>
  <si>
    <t>MAGNOLIA MANOR OF COLUMBUS NURSING CENTER - WEST</t>
  </si>
  <si>
    <t>2000 WARM SPRINGS RD</t>
  </si>
  <si>
    <t>AZALEA HEALTH AND REHABILITATION CENTER</t>
  </si>
  <si>
    <t>1600 ANTHONY ROAD</t>
  </si>
  <si>
    <t>AUGUSTA</t>
  </si>
  <si>
    <t>NORTH DECATUR HEALTH AND REHABILITATION CENTER</t>
  </si>
  <si>
    <t>2787 NORTH DECATUR ROAD</t>
  </si>
  <si>
    <t>NHC HEALTHCARE ROSSVILLE</t>
  </si>
  <si>
    <t>1425 MCFARLAND AVE</t>
  </si>
  <si>
    <t>ROSSVILLE</t>
  </si>
  <si>
    <t>MAGNOLIA MANOR OF COLUMBUS NURSING CENTER - EAST</t>
  </si>
  <si>
    <t>2010 WARM SPRINGS RD</t>
  </si>
  <si>
    <t>CENTER FOR ADVANCED REHAB AT PARKSIDE, THE</t>
  </si>
  <si>
    <t>110 PARK CITY ROAD</t>
  </si>
  <si>
    <t>MILLER NURSING HOME</t>
  </si>
  <si>
    <t>206 GRACE ST</t>
  </si>
  <si>
    <t>COLQUITT</t>
  </si>
  <si>
    <t>WILLIAM BREMAN JEWISH HOME, THE</t>
  </si>
  <si>
    <t>3150 HOWELL MILL ROAD N.W.</t>
  </si>
  <si>
    <t>AMARA HEALTHCARE &amp; REHAB</t>
  </si>
  <si>
    <t>2021 SCOTT ROAD</t>
  </si>
  <si>
    <t>MAGNOLIA MANOR METHODIST NSG C</t>
  </si>
  <si>
    <t>2001 SOUTH LEE STREET</t>
  </si>
  <si>
    <t>AMERICUS</t>
  </si>
  <si>
    <t>A.G. RHODES HOME WESLEY WOODS</t>
  </si>
  <si>
    <t>1819 CLIFTON ROAD, N.E.</t>
  </si>
  <si>
    <t>KENTWOOD NURSING FACILITY</t>
  </si>
  <si>
    <t>1227 WEST WHEELER PARKWAY</t>
  </si>
  <si>
    <t>PARK PLACE NURSING FACILITY</t>
  </si>
  <si>
    <t>1865 BOLD SPRINGS ROAD</t>
  </si>
  <si>
    <t>MONROE</t>
  </si>
  <si>
    <t>CALHOUN NURSING HOME</t>
  </si>
  <si>
    <t>265 TURNER STREET</t>
  </si>
  <si>
    <t>EDISON</t>
  </si>
  <si>
    <t>GLENWOOD HEALTH AND REHABILITATION CENTER</t>
  </si>
  <si>
    <t>4115 GLENWOOD RD</t>
  </si>
  <si>
    <t>RIVERDALE CENTER</t>
  </si>
  <si>
    <t>315 UPPER RIVERDALE ROAD</t>
  </si>
  <si>
    <t>NEWNAN HEALTH AND REHABILITATION</t>
  </si>
  <si>
    <t>244 EAST BROAD STREET</t>
  </si>
  <si>
    <t>NEWNAN</t>
  </si>
  <si>
    <t>MITCHELL COUNTY NURSING HOMES</t>
  </si>
  <si>
    <t>37 SOUTH ELLIS STREET</t>
  </si>
  <si>
    <t>CAMILLA</t>
  </si>
  <si>
    <t>ANDERSON MILL HEALTH AND REHABILITATION CENTER</t>
  </si>
  <si>
    <t>2130 ANDERSON MILL RD</t>
  </si>
  <si>
    <t>MANOR CARE REHABILITATION CENTER - MARIETTA</t>
  </si>
  <si>
    <t>4360 JOHNSON FERRY PLACE</t>
  </si>
  <si>
    <t>WELLSTAR PAULDING NURSING CTR</t>
  </si>
  <si>
    <t>600 WEST MEMORIAL DRIVE</t>
  </si>
  <si>
    <t>DALLAS</t>
  </si>
  <si>
    <t>PRUITTHEALTH - MARIETTA</t>
  </si>
  <si>
    <t>50 SAINE DRIVE SW</t>
  </si>
  <si>
    <t>HARBORVIEW SATILLA</t>
  </si>
  <si>
    <t>1600 RIVERSIDE AVE</t>
  </si>
  <si>
    <t>WAYCROSS</t>
  </si>
  <si>
    <t>DUNWOODY HEALTH AND REHABILITATION CENTER</t>
  </si>
  <si>
    <t>5470 MERIDIAN MARK ROAD, BLDG E</t>
  </si>
  <si>
    <t>FLORENCE HAND HOME</t>
  </si>
  <si>
    <t>200 MEDICAL DRIVE</t>
  </si>
  <si>
    <t>LAGRANGE</t>
  </si>
  <si>
    <t>ORCHARD VIEW REHABILITATION &amp; SKILLED NURSING CTR</t>
  </si>
  <si>
    <t>8414 WHITESVILLE ROAD</t>
  </si>
  <si>
    <t>MANOR CARE REHABILITATION CENTER - DECATUR</t>
  </si>
  <si>
    <t>2722 NORTH DECATUR ROAD</t>
  </si>
  <si>
    <t>JOE-ANNE BURGIN NURSING HOME</t>
  </si>
  <si>
    <t>321 RANDOLPH STREET</t>
  </si>
  <si>
    <t>CUTHBERT</t>
  </si>
  <si>
    <t>ABERCORN REHABILITATION CENTER</t>
  </si>
  <si>
    <t>11800 ABERCORN STREET</t>
  </si>
  <si>
    <t>HIGH SHOALS HEALTH AND REHABILITATION</t>
  </si>
  <si>
    <t>3450 NEW HIGH SHOALS RD</t>
  </si>
  <si>
    <t>CHATSWORTH HEALTH CARE CENTER</t>
  </si>
  <si>
    <t>102 HOSPITAL DRIVE</t>
  </si>
  <si>
    <t>APPLING NURSING AND REHABILITATION PAVILION</t>
  </si>
  <si>
    <t>163 EAST TOLLISON STREET</t>
  </si>
  <si>
    <t>BAXLEY</t>
  </si>
  <si>
    <t>BRIARWOOD HEALTH AND REHABILITATION CENTER</t>
  </si>
  <si>
    <t>3888 LAVISTA ROAD</t>
  </si>
  <si>
    <t>TUCKER</t>
  </si>
  <si>
    <t>PRUITTHEALTH - AUGUSTA</t>
  </si>
  <si>
    <t>2541 MILLEDGEVILLE ROAD</t>
  </si>
  <si>
    <t>DELMAR GARDENS OF SMYRNA</t>
  </si>
  <si>
    <t>404 KING SPRINGS VILLAGE PKWY</t>
  </si>
  <si>
    <t>FAIRBURN HEALTH CARE CENTER</t>
  </si>
  <si>
    <t>178 WEST CAMPBELLTON STREET</t>
  </si>
  <si>
    <t>FAIRBURN</t>
  </si>
  <si>
    <t>COMER HEALTH AND REHABILITATION</t>
  </si>
  <si>
    <t>2430 PAOLI ROAD</t>
  </si>
  <si>
    <t>COMER</t>
  </si>
  <si>
    <t>WINDERMERE HEALTH AND REHABILITATION CENTER</t>
  </si>
  <si>
    <t>3618 J DEWEY GRAY CIRCLE</t>
  </si>
  <si>
    <t>HARBORVIEW HEALTH SYSTEMS THOMASTON</t>
  </si>
  <si>
    <t>310 AVENUE F</t>
  </si>
  <si>
    <t>THOMASTON</t>
  </si>
  <si>
    <t>PRUITTHEALTH - AUSTELL</t>
  </si>
  <si>
    <t>1700 MULKEY RD</t>
  </si>
  <si>
    <t>ZEBULON PARK HEALTH AND REHABILITATION</t>
  </si>
  <si>
    <t>343 PLANTATION WAY</t>
  </si>
  <si>
    <t>PLACE AT MARTINEZ, THE</t>
  </si>
  <si>
    <t>409 PLEASANT HOME ROAD</t>
  </si>
  <si>
    <t>FIFTH AVENUE HEALTH CARE</t>
  </si>
  <si>
    <t>505 NORTH FIFTH  AVENUE</t>
  </si>
  <si>
    <t>BAINBRIDGE HEALTH AND REHAB</t>
  </si>
  <si>
    <t>1155  WEST COLLEGE STREET</t>
  </si>
  <si>
    <t>BAINBRIDGE</t>
  </si>
  <si>
    <t>PRUITTHEALTH - WASHINGTON</t>
  </si>
  <si>
    <t>112 HOSPITAL DRIVE</t>
  </si>
  <si>
    <t>PLACE AT POOLER, THE</t>
  </si>
  <si>
    <t>508 SOUTH ROGERS STREET</t>
  </si>
  <si>
    <t>POOLER</t>
  </si>
  <si>
    <t>PRUITTHEALTH - LAFAYETTE</t>
  </si>
  <si>
    <t>205 ROADRUNNER BOULEVARD</t>
  </si>
  <si>
    <t>STEVENS PARK HEALTH AND REHABILITATION CENTER, LLC</t>
  </si>
  <si>
    <t>820 STEVENS CREEK ROAD</t>
  </si>
  <si>
    <t>PRUITTHEALTH - MAGNOLIA MANOR</t>
  </si>
  <si>
    <t>3003 VETERANS PARKWAY S</t>
  </si>
  <si>
    <t>MOULTRIE</t>
  </si>
  <si>
    <t>PRUITTHEALTH - BROOKHAVEN</t>
  </si>
  <si>
    <t>3535 ASHTON WOODS DRIVE NE</t>
  </si>
  <si>
    <t>WARRENTON HEALTH AND REHAB</t>
  </si>
  <si>
    <t>813 ATLANTA HIGHWAY</t>
  </si>
  <si>
    <t>WARRENTON</t>
  </si>
  <si>
    <t>PRUITTHEALTH - MACON</t>
  </si>
  <si>
    <t>2255 ANTHONY ROAD</t>
  </si>
  <si>
    <t>PLACE AT DEANS BRIDGE, THE</t>
  </si>
  <si>
    <t>3235 DEANS BRIDGE ROAD</t>
  </si>
  <si>
    <t>WILLOWWOOD NURSING CENTER</t>
  </si>
  <si>
    <t>4595 CANTRELL ROAD</t>
  </si>
  <si>
    <t>FLOWERY BRANCH</t>
  </si>
  <si>
    <t>ETOWAH LANDING</t>
  </si>
  <si>
    <t>809 SOUTH BROAD ST</t>
  </si>
  <si>
    <t>TREUTLEN COUNTY HEALTH AND REHABILITATION</t>
  </si>
  <si>
    <t>2249 COLLEGE STREET, NORTH</t>
  </si>
  <si>
    <t>SOPERTON</t>
  </si>
  <si>
    <t>RIVERSIDE HEALTH AND REHABILITATION</t>
  </si>
  <si>
    <t>101 OLD TALBOTTON  RD</t>
  </si>
  <si>
    <t>OCONEE HEALTH AND REHABILITATION</t>
  </si>
  <si>
    <t>107 RIDGEVIEW DR</t>
  </si>
  <si>
    <t>OCONEE</t>
  </si>
  <si>
    <t>RIDGEWOOD MANOR HEALTH AND REHABILITATION</t>
  </si>
  <si>
    <t>1110 BURLEYSON DRIVE</t>
  </si>
  <si>
    <t>KINDRED TRANSITIONAL CARE AND REHAB - LAFAYETTE</t>
  </si>
  <si>
    <t>110 BRANDYWINE BOULEVARD</t>
  </si>
  <si>
    <t>PRUITTHEALTH - SAVANNAH</t>
  </si>
  <si>
    <t>12825 WHITE BLUFF ROAD</t>
  </si>
  <si>
    <t>LAGRANGE HEALTH AND REHAB</t>
  </si>
  <si>
    <t>2111 WEST POINT ROAD</t>
  </si>
  <si>
    <t>MUSCOGEE MANOR &amp; REHABILITATION CTR</t>
  </si>
  <si>
    <t>7150 MANOR ROAD</t>
  </si>
  <si>
    <t>LIFE CARE CENTER OF GWINNETT</t>
  </si>
  <si>
    <t>3850 SAFEHAVEN DRIVE</t>
  </si>
  <si>
    <t>MIONA GERIATRIC &amp; DEMENTIA CENTER</t>
  </si>
  <si>
    <t>201 POPLAR STREET</t>
  </si>
  <si>
    <t>IDEAL</t>
  </si>
  <si>
    <t>THOMSON HEALTH AND REHABILITATION</t>
  </si>
  <si>
    <t>511 MT. PLEASANT ROAD</t>
  </si>
  <si>
    <t>THOMSON</t>
  </si>
  <si>
    <t>UNIVERSITY EXTENDED CARE/WESTW</t>
  </si>
  <si>
    <t>561 UNIVERSITY DRIVE</t>
  </si>
  <si>
    <t>EVANS</t>
  </si>
  <si>
    <t>BOLINGREEN HEALTH AND REHABILITATION</t>
  </si>
  <si>
    <t>529 BOLINGREEN DRIVE</t>
  </si>
  <si>
    <t>MONTEZUMA HEALTH CARE CENTER</t>
  </si>
  <si>
    <t>506 SUMTER ST</t>
  </si>
  <si>
    <t>MONTEZUMA</t>
  </si>
  <si>
    <t>BRENTWOOD HEALTH AND REHABILITATION</t>
  </si>
  <si>
    <t>115 BRENTWOOD DRIVE</t>
  </si>
  <si>
    <t>WAYNESBORO</t>
  </si>
  <si>
    <t>DUBLINAIR HEALTH &amp; REHAB</t>
  </si>
  <si>
    <t>300 INDUSTRIAL BLVD</t>
  </si>
  <si>
    <t>RIVERSIDE HEALTH CARE CENTER</t>
  </si>
  <si>
    <t>5100 WEST ST NW</t>
  </si>
  <si>
    <t>COVINGTON</t>
  </si>
  <si>
    <t>QUIET OAKS HEALTH CARE CENTER</t>
  </si>
  <si>
    <t>125 QUIET OAKS DRIVE</t>
  </si>
  <si>
    <t>CRAWFORD</t>
  </si>
  <si>
    <t>WRIGHTSVILLE NURSING HOME</t>
  </si>
  <si>
    <t>608 WEST COURT STREET</t>
  </si>
  <si>
    <t>WRIGHTSVILLE</t>
  </si>
  <si>
    <t>WOOD DALE HEALTH AND REHABILITATION</t>
  </si>
  <si>
    <t>1102 BURLEYSON  ROAD</t>
  </si>
  <si>
    <t>PROVIDENCE OF SPARTA HEALTH AND REHAB</t>
  </si>
  <si>
    <t>60 PROVIDENCE STREET, PO BOX 86</t>
  </si>
  <si>
    <t>PRUITTHEALTH - CRESTWOOD</t>
  </si>
  <si>
    <t>415 PENDLETON PLACE</t>
  </si>
  <si>
    <t>OAKS - SCENIC VIEW SKILLED NURSING, THE</t>
  </si>
  <si>
    <t>205 PEACH ORCHARD ROAD</t>
  </si>
  <si>
    <t>BALDWIN</t>
  </si>
  <si>
    <t>OAKS - CARROLLTON SKILLED NURSING, THE</t>
  </si>
  <si>
    <t>921 OLD NEWNAN ROAD</t>
  </si>
  <si>
    <t>PRUITTHEALTH - FORT OGLETHORPE</t>
  </si>
  <si>
    <t>1067 BATTLEFIELD PARKWAY</t>
  </si>
  <si>
    <t>FORT OGLETHORPE</t>
  </si>
  <si>
    <t>CHAPLINWOOD NURSING HOME</t>
  </si>
  <si>
    <t>325 ALLEN MEMORIAL DRIVE SW</t>
  </si>
  <si>
    <t>HARTWELL HEALTH AND REHABILITATION</t>
  </si>
  <si>
    <t>94 CADE STREET</t>
  </si>
  <si>
    <t>HARTWELL</t>
  </si>
  <si>
    <t>LAKE CROSSING HEALTH CENTER</t>
  </si>
  <si>
    <t>6698 WASHINGTON ROAD</t>
  </si>
  <si>
    <t>APPLING</t>
  </si>
  <si>
    <t>SUMMERHILL ELDERLIVING HOME &amp; CARE</t>
  </si>
  <si>
    <t>500 STANLEY STREET</t>
  </si>
  <si>
    <t>MADISON HEALTH AND REHAB</t>
  </si>
  <si>
    <t>2036 SOUTH MAIN STREET</t>
  </si>
  <si>
    <t>WOODSTOCK NURSING &amp; REHAB CTR</t>
  </si>
  <si>
    <t>105 ARNOLD MILL ROAD</t>
  </si>
  <si>
    <t>WOODSTOCK</t>
  </si>
  <si>
    <t>PRUITTHEALTH - SHEPHERD HILLS</t>
  </si>
  <si>
    <t>800 PATTERSON RD</t>
  </si>
  <si>
    <t>LA FAYETTE</t>
  </si>
  <si>
    <t>CEDAR VALLEY NSG &amp; REHAB CTR</t>
  </si>
  <si>
    <t>225 PHILPOT STREET</t>
  </si>
  <si>
    <t>CHESTNUT RIDGE NSG &amp; REHAB CTR</t>
  </si>
  <si>
    <t>125 SAMARITAN DRIVE</t>
  </si>
  <si>
    <t>CUMMING</t>
  </si>
  <si>
    <t>HART CARE CENTER</t>
  </si>
  <si>
    <t>261 FAIRVIEW AVENUE</t>
  </si>
  <si>
    <t>HARBORVIEW HEALTH SYSTEMS JESUP</t>
  </si>
  <si>
    <t>1090 W ORANGE ST</t>
  </si>
  <si>
    <t>JESUP</t>
  </si>
  <si>
    <t>ROSWELL NURSING &amp; REHAB CENTER</t>
  </si>
  <si>
    <t>1109 GREEN STREET</t>
  </si>
  <si>
    <t>ROSWELL</t>
  </si>
  <si>
    <t>HARALSON NSG &amp; REHAB CENTER</t>
  </si>
  <si>
    <t>315 FIELD STREET</t>
  </si>
  <si>
    <t>BREMEN</t>
  </si>
  <si>
    <t>CORDELE HEALTH AND REHABILITATION</t>
  </si>
  <si>
    <t>1106 NORTH 4TH STREET</t>
  </si>
  <si>
    <t>CORDELE</t>
  </si>
  <si>
    <t>PLEASANT VIEW NURSING CENTER</t>
  </si>
  <si>
    <t>475 WASHINGTON STREET</t>
  </si>
  <si>
    <t>METTER</t>
  </si>
  <si>
    <t>PRUITTHEALTH - TOOMSBORO</t>
  </si>
  <si>
    <t>210 MAIN STREET</t>
  </si>
  <si>
    <t>TOOMSBORO</t>
  </si>
  <si>
    <t>OAKVIEW HEALTH AND REHABILITATION</t>
  </si>
  <si>
    <t>960  HIGHLAND AVENUE</t>
  </si>
  <si>
    <t>SUMMERVILLE</t>
  </si>
  <si>
    <t>THOMASVILLE HEALTH &amp; REHAB, LLC</t>
  </si>
  <si>
    <t>120 SKYLINE DRIVE</t>
  </si>
  <si>
    <t>JEFFERSONVILLE HEALTH &amp; REHAB</t>
  </si>
  <si>
    <t>113 SPRING VALLEY DRIVE</t>
  </si>
  <si>
    <t>JEFFERSONVILLE</t>
  </si>
  <si>
    <t>HERITAGE INN OF BARNESVILLE HEALTH AND REHAB</t>
  </si>
  <si>
    <t>946 VETERANS PARKWAY</t>
  </si>
  <si>
    <t>BARNESVILLE</t>
  </si>
  <si>
    <t>PRUITTHEALTH - ASHBURN</t>
  </si>
  <si>
    <t>441 INDUSTRIAL BLVD</t>
  </si>
  <si>
    <t>ASHBURN</t>
  </si>
  <si>
    <t>OAKS - ATHENS SKILLED NURSING, THE</t>
  </si>
  <si>
    <t>490 KATHWOOD DR</t>
  </si>
  <si>
    <t>TIFTON HEALTH AND REHABILITATION CENTER</t>
  </si>
  <si>
    <t>1451 NEWTON DRIVE</t>
  </si>
  <si>
    <t>TIFTON</t>
  </si>
  <si>
    <t>PINE KNOLL NURSING &amp; REHAB CTR</t>
  </si>
  <si>
    <t>156 PINE KNOLL DRIVE</t>
  </si>
  <si>
    <t>PRUITTHEALTH - BLUE RIDGE</t>
  </si>
  <si>
    <t>99 OUIDA STREET</t>
  </si>
  <si>
    <t>BLUE RIDGE</t>
  </si>
  <si>
    <t>NEW HORIZONS LIMESTONE</t>
  </si>
  <si>
    <t>2020 BEVERLY ROAD NE</t>
  </si>
  <si>
    <t>TOWNSEND PARK HEALTH AND REHABILITATION</t>
  </si>
  <si>
    <t>196 NORTH DIXIE AVENUE</t>
  </si>
  <si>
    <t>CARTERSVILLE</t>
  </si>
  <si>
    <t>UNIVERSITY NURSING &amp; REHAB CTR</t>
  </si>
  <si>
    <t>180 EPPS BRIDGE RD</t>
  </si>
  <si>
    <t>OCEANSIDE HEALTH &amp; REHAB</t>
  </si>
  <si>
    <t>7 ROSEWOOD AVENUE</t>
  </si>
  <si>
    <t>TYBEE ISLAND</t>
  </si>
  <si>
    <t>FOUR COUNTY HEALTH AND REHABILITATION</t>
  </si>
  <si>
    <t>124 OVERBY DRIVE</t>
  </si>
  <si>
    <t>RICHLAND</t>
  </si>
  <si>
    <t>PRUITTHEALTH - MOULTRIE</t>
  </si>
  <si>
    <t>233 SUNSET CIRCLE</t>
  </si>
  <si>
    <t>AZALEA TRACE NURSING CENTER</t>
  </si>
  <si>
    <t>910 TALBOTTON RD</t>
  </si>
  <si>
    <t>HEART OF GEORGIA NURSING HOME</t>
  </si>
  <si>
    <t>815 LEGION DRIVE</t>
  </si>
  <si>
    <t>EASTMAN</t>
  </si>
  <si>
    <t>BRYANT HEALTH AND REHABILITATION CENTER</t>
  </si>
  <si>
    <t>134 S 6TH STREET</t>
  </si>
  <si>
    <t>COCHRAN</t>
  </si>
  <si>
    <t>EAST LAKE ARBOR</t>
  </si>
  <si>
    <t>304  FIFTH  AVENUE</t>
  </si>
  <si>
    <t>LYNN HAVEN HEALTH AND REHABILITATION</t>
  </si>
  <si>
    <t>747 MONTICELLO HIGHWAY</t>
  </si>
  <si>
    <t>GRAY</t>
  </si>
  <si>
    <t>GREENE POINT HEALTH AND REHABILITATION</t>
  </si>
  <si>
    <t>1321 WASHINGTON HIGHWAY</t>
  </si>
  <si>
    <t>UNION POINT</t>
  </si>
  <si>
    <t>WESTBURY MCDONOUGH, LLC</t>
  </si>
  <si>
    <t>198 HAMPTON STREET</t>
  </si>
  <si>
    <t>MCDONOUGH</t>
  </si>
  <si>
    <t>TRADITIONS HEALTH AND REHABILITATION</t>
  </si>
  <si>
    <t>2816 EVANS MILL ROAD</t>
  </si>
  <si>
    <t>LITHONIA</t>
  </si>
  <si>
    <t>GOODWILL HEALTH AND REHAB</t>
  </si>
  <si>
    <t>4373 HOUSTON AVE.</t>
  </si>
  <si>
    <t>PRUITTHEALTH - WEST ATLANTA</t>
  </si>
  <si>
    <t>2645 WHITING STREET N.W.</t>
  </si>
  <si>
    <t>GRAY HEALTH AND REHABILITATION</t>
  </si>
  <si>
    <t>156 DOLLY STREET</t>
  </si>
  <si>
    <t>PROVIDENCE HEALTHCARE OF THOMASTON</t>
  </si>
  <si>
    <t>1011 SOUTH GREEN STREET</t>
  </si>
  <si>
    <t>SOUTHLAND HEALTH AND REHABILITATION</t>
  </si>
  <si>
    <t>151 WISDOM ROAD</t>
  </si>
  <si>
    <t>PEACHTREE CITY</t>
  </si>
  <si>
    <t>DAWSON HEALTH AND REHABILITATION</t>
  </si>
  <si>
    <t>1159 GEORGIA  AVE. S.E.</t>
  </si>
  <si>
    <t>DAWSON</t>
  </si>
  <si>
    <t>SEARS MANOR NURSING HOME</t>
  </si>
  <si>
    <t>3311 LEE STREET</t>
  </si>
  <si>
    <t>BRUNSWICK</t>
  </si>
  <si>
    <t>BRIAN CENTER HEALTH &amp; REHABILITATION/CANTON</t>
  </si>
  <si>
    <t>150 HOSPITAL CIRCLE N.W.</t>
  </si>
  <si>
    <t>ROSE CITY HEALTH AND REHABILITATION CENTER</t>
  </si>
  <si>
    <t>930 SOUTH BROAD ST.</t>
  </si>
  <si>
    <t>TAYLOR COUNTY HEALTH AND REHABILITATION</t>
  </si>
  <si>
    <t>165 SOUTH BROAD STREET</t>
  </si>
  <si>
    <t>TWIN OAKS CONVALESCENT CENTER</t>
  </si>
  <si>
    <t>301 S0UTH BAKER STREET</t>
  </si>
  <si>
    <t>JESUP HEALTH AND REHAB</t>
  </si>
  <si>
    <t>3100 SAVANNAH HIGHWAY</t>
  </si>
  <si>
    <t>GRANDVIEW HEALTH CARE CENTER</t>
  </si>
  <si>
    <t>618 GENNETT DRIVE</t>
  </si>
  <si>
    <t>CRESTVIEW HEALTH &amp; REHAB CTR</t>
  </si>
  <si>
    <t>2800 SPRINGDALE ROAD</t>
  </si>
  <si>
    <t>PRUITTHEALTH - FAIRBURN</t>
  </si>
  <si>
    <t>7560 BUTNER ROAD</t>
  </si>
  <si>
    <t>NHC HEALTHCARE FT OGLETHORPE</t>
  </si>
  <si>
    <t>2403 BATTLEFIELD PKWY</t>
  </si>
  <si>
    <t>ROBERTA HEALTH AND REHAB</t>
  </si>
  <si>
    <t>420 MYTLE DRIVE</t>
  </si>
  <si>
    <t>ROBERTA</t>
  </si>
  <si>
    <t>PRESBYTERIAN HOME, QUITMAN, IN</t>
  </si>
  <si>
    <t>1901 WEST SCREVEN STREET</t>
  </si>
  <si>
    <t>QUITMAN</t>
  </si>
  <si>
    <t>BRANDON WILDE PAVILION</t>
  </si>
  <si>
    <t>4275 OWENS ROAD</t>
  </si>
  <si>
    <t>ORCHARD HEALTH AND REHABILITATION</t>
  </si>
  <si>
    <t>1321 PULASKI SCHOOL ROAD</t>
  </si>
  <si>
    <t>PULASKI</t>
  </si>
  <si>
    <t>BOSWELL-PARKER HEALTH AND REHABILITATION</t>
  </si>
  <si>
    <t>1211 SILOAM ROAD</t>
  </si>
  <si>
    <t>PREMIER ESTATES OF DUBLIN, LLC</t>
  </si>
  <si>
    <t>1634 TELFAIR STREET</t>
  </si>
  <si>
    <t>MCRAE MANOR NURSING HOME</t>
  </si>
  <si>
    <t>160 SOUTH FIRST AVENUE</t>
  </si>
  <si>
    <t>MC RAE</t>
  </si>
  <si>
    <t>SAVANNAH BEACH HEALTH AND REHAB</t>
  </si>
  <si>
    <t>26 VAN HORNE STREET</t>
  </si>
  <si>
    <t>MAPLE RIDGE HEALTH CARE CENTER</t>
  </si>
  <si>
    <t>22 MAPLE RIDGE DRIVE S.E.</t>
  </si>
  <si>
    <t>RENAISSANCE CENTER</t>
  </si>
  <si>
    <t>415 AIRPORT ROAD</t>
  </si>
  <si>
    <t>WOODLANDS HEALTH CARE</t>
  </si>
  <si>
    <t>652 COASTAL HIGHWAY 17 NORTH</t>
  </si>
  <si>
    <t>MIDWAY</t>
  </si>
  <si>
    <t>TWIN VIEW HEALTH AND REHAB</t>
  </si>
  <si>
    <t>211 MATHIS AVENUE</t>
  </si>
  <si>
    <t>TWIN CITY</t>
  </si>
  <si>
    <t>LILLIAN G CARTER HEALTH AND REHABILITATION</t>
  </si>
  <si>
    <t>225 HOSPITAL STREET</t>
  </si>
  <si>
    <t>PLAINS</t>
  </si>
  <si>
    <t>POWDER SPRINGS TRANSITIONAL CARE AND REHAB</t>
  </si>
  <si>
    <t>3460 POWDER SPRINGS ROAD</t>
  </si>
  <si>
    <t>POWDER SPRINGS</t>
  </si>
  <si>
    <t>CROSSVIEW CARE CENTER</t>
  </si>
  <si>
    <t>402 E. BAY ST</t>
  </si>
  <si>
    <t>PINEVIEW</t>
  </si>
  <si>
    <t>CUMMING NURSING CENTER</t>
  </si>
  <si>
    <t>2775 CASTLEBERRY ROAD</t>
  </si>
  <si>
    <t>WINDER HEALTH CARE &amp; REHAB CTR</t>
  </si>
  <si>
    <t>263 E MAY STREET</t>
  </si>
  <si>
    <t>WINDER</t>
  </si>
  <si>
    <t>PRUITTHEALTH - VIRGINIA PARK</t>
  </si>
  <si>
    <t>1000 BRIARCLIFF ROAD NE</t>
  </si>
  <si>
    <t>ARROWHEAD HEALTH AND REHAB</t>
  </si>
  <si>
    <t>239 ARROWHEAD BOULEVARD</t>
  </si>
  <si>
    <t>SYL-VIEW HEALTH CARE CENTER</t>
  </si>
  <si>
    <t>411 PINE STREET</t>
  </si>
  <si>
    <t>SYLVANIA</t>
  </si>
  <si>
    <t>WESTVIEW NURSING &amp; REHABILITATION CENTER</t>
  </si>
  <si>
    <t>1000 DORSET ROAD</t>
  </si>
  <si>
    <t>PORT WENTWORTH</t>
  </si>
  <si>
    <t>PRUITTHEALTH - GRIFFIN</t>
  </si>
  <si>
    <t>619 NORTHSIDE DRIVE</t>
  </si>
  <si>
    <t>AVALON HEALTH AND REHABILITATION</t>
  </si>
  <si>
    <t>120 SPRING STREET</t>
  </si>
  <si>
    <t>AZALEALAND NURSING HOME</t>
  </si>
  <si>
    <t>2040 COLONIAL DRIVE</t>
  </si>
  <si>
    <t>SOCIAL CIRCLE NSG &amp; REHAB CTR</t>
  </si>
  <si>
    <t>671 NORTH CHEROKEE ROAD</t>
  </si>
  <si>
    <t>SOCIAL CIRCLE</t>
  </si>
  <si>
    <t>LAKE CITY NURSING AND REHABILITATION CENTER LLC</t>
  </si>
  <si>
    <t>2055 REX ROAD</t>
  </si>
  <si>
    <t>CANTON NURSING CENTER</t>
  </si>
  <si>
    <t>321 HOSPITAL ROAD</t>
  </si>
  <si>
    <t>GRACEMORE NURSING AND REHAB</t>
  </si>
  <si>
    <t>2708 LEE STREET</t>
  </si>
  <si>
    <t>HEALTHCARE AT COLLEGE PARK, LLC</t>
  </si>
  <si>
    <t>1765 TEMPLE AVENUE</t>
  </si>
  <si>
    <t>COLLEGE PARK</t>
  </si>
  <si>
    <t>PINEHILL NURSING CENTER</t>
  </si>
  <si>
    <t>712 PATTERSON STREET</t>
  </si>
  <si>
    <t>BYROMVILLE</t>
  </si>
  <si>
    <t>GREEN ACRES HEALTH AND REHABILITATION</t>
  </si>
  <si>
    <t>313 ALLEN MEMORIAL DRIVE,SW</t>
  </si>
  <si>
    <t>ALTAMAHA HEALTHCARE CENTER</t>
  </si>
  <si>
    <t>1311 WEST CHERRY STREET</t>
  </si>
  <si>
    <t>BONTERRA TRANSITIONAL CARE &amp; REHABILITATION</t>
  </si>
  <si>
    <t>2801 FELTON DRIVE</t>
  </si>
  <si>
    <t>EAST POINT</t>
  </si>
  <si>
    <t>CHRISTIAN CITY REHABILITATION CENTER</t>
  </si>
  <si>
    <t>7300 LESTER ROAD</t>
  </si>
  <si>
    <t>CAMELLIA GARDENS OF LIFE CARE</t>
  </si>
  <si>
    <t>804 SOUTH BROAD STREET BOX 1959</t>
  </si>
  <si>
    <t>PRUITTHEALTH - HOLLY HILL</t>
  </si>
  <si>
    <t>413 PENDLETON PLACE</t>
  </si>
  <si>
    <t>GATEWAY HEALTH AND REHAB</t>
  </si>
  <si>
    <t>3201 WESTMORELAND ROAD</t>
  </si>
  <si>
    <t>CLEVELAND</t>
  </si>
  <si>
    <t>WESTBURY MEDICAL CARE AND REHAB</t>
  </si>
  <si>
    <t>922 MCDONOUGH ROAD</t>
  </si>
  <si>
    <t>FOX GLOVE CENTER</t>
  </si>
  <si>
    <t>2850 SPRINGDALE ROAD SW</t>
  </si>
  <si>
    <t>CARTERSVILLE HEIGHTS</t>
  </si>
  <si>
    <t>78 OPAL STREET</t>
  </si>
  <si>
    <t>TATTNALL HEALTHCARE CENTER</t>
  </si>
  <si>
    <t>142 MEMORIAL DRIVE</t>
  </si>
  <si>
    <t>REIDSVILLE</t>
  </si>
  <si>
    <t>ROSEMONT AT STONE MOUNTAIN</t>
  </si>
  <si>
    <t>5160 SPRING VIEW AVENUE</t>
  </si>
  <si>
    <t>STONE MOUNTAIN</t>
  </si>
  <si>
    <t>OAK VIEW HOME, INC</t>
  </si>
  <si>
    <t>119 OAKVIEW STREET</t>
  </si>
  <si>
    <t>WAVERLY HALL</t>
  </si>
  <si>
    <t>CRISP REGIONAL NSG &amp; REHAB CTR</t>
  </si>
  <si>
    <t>902 BLACKSHEAR ROAD</t>
  </si>
  <si>
    <t>MEADOWBROOK HEALTH AND REHAB</t>
  </si>
  <si>
    <t>4608 LAWRENCEVILLE HIGHWAY</t>
  </si>
  <si>
    <t>FRIENDSHIP HEALTH AND REHAB</t>
  </si>
  <si>
    <t>161 FRIENDSHIP ROAD</t>
  </si>
  <si>
    <t>MAGNOLIA MANOR OF ST SIMONS REHAB &amp; NURSING CENTER</t>
  </si>
  <si>
    <t>2255 FREDERICA ROAD</t>
  </si>
  <si>
    <t>SAINT SIMONS ISLAND</t>
  </si>
  <si>
    <t>HERITAGE INN HEALTH AND REHABILITATION</t>
  </si>
  <si>
    <t>307 JONES MILL ROAD</t>
  </si>
  <si>
    <t>STATESBORO</t>
  </si>
  <si>
    <t>CANDLER SKILLED NURSING UNIT</t>
  </si>
  <si>
    <t>5353 REYNOLDS STREET</t>
  </si>
  <si>
    <t>EAGLE HEALTH &amp; REHABILITATION</t>
  </si>
  <si>
    <t>405 S COLLEGE ST</t>
  </si>
  <si>
    <t>EATONTON HEALTH AND REHABILITATION</t>
  </si>
  <si>
    <t>125 SPARTA HIGHWAY 16 EAST</t>
  </si>
  <si>
    <t>EATONTON</t>
  </si>
  <si>
    <t>LEGACY TRANSITIONAL CARE &amp; REHABILITATION</t>
  </si>
  <si>
    <t>460 AUBURN AVENUE N.E.</t>
  </si>
  <si>
    <t>PINEWOOD MANOR NURSING HOME &amp; REHABILITATION CNTR</t>
  </si>
  <si>
    <t>277 COMMERCE STREET</t>
  </si>
  <si>
    <t>HAWKINSVILLE</t>
  </si>
  <si>
    <t>WESTWOOD NURSING CENTER</t>
  </si>
  <si>
    <t>101 STOCKYARD ROAD</t>
  </si>
  <si>
    <t>PINEWOOD NURSING CENTER</t>
  </si>
  <si>
    <t>433 NORTH MCGRIFF STREET</t>
  </si>
  <si>
    <t>WHIGHAM</t>
  </si>
  <si>
    <t>CAMELLIA HEALTH &amp; REHABILITATION</t>
  </si>
  <si>
    <t>700 EAST LONG STREET</t>
  </si>
  <si>
    <t>CLAXTON</t>
  </si>
  <si>
    <t>BROWN'S HEALTH &amp; REHAB CENTER</t>
  </si>
  <si>
    <t>226 SOUTH COLLEGE STREET</t>
  </si>
  <si>
    <t>GRACE HEALTHCARE OF TUCKER</t>
  </si>
  <si>
    <t>2165 IDLEWOOD ROAD</t>
  </si>
  <si>
    <t>PORTER FIELD HEALTH &amp; REHAB CENTER</t>
  </si>
  <si>
    <t>3051 WHITESIDE ROAD</t>
  </si>
  <si>
    <t>SHADY ACRES HEALTH AND REHABILITATION</t>
  </si>
  <si>
    <t>1310 WEST  GORDON STREET</t>
  </si>
  <si>
    <t>BAYVIEW NURSING HOME</t>
  </si>
  <si>
    <t>12884 CLEVELAND STREET WEST</t>
  </si>
  <si>
    <t>NAHUNTA</t>
  </si>
  <si>
    <t>WARM SPRINGS MEDICAL CENTER NURSING HOME</t>
  </si>
  <si>
    <t>5995 SPRING STREET</t>
  </si>
  <si>
    <t>WARM SPRINGS</t>
  </si>
  <si>
    <t>GORDON HEALTH AND REHABILITATION</t>
  </si>
  <si>
    <t>1280 MAULDIN ROAD NE</t>
  </si>
  <si>
    <t>WAYCROSS HEALTH AND REHABILITATION</t>
  </si>
  <si>
    <t>1910 DOROTHY STREET</t>
  </si>
  <si>
    <t>WARNER ROBINS REHABILITATION CENTER</t>
  </si>
  <si>
    <t>1601 ELBERTA ROAD</t>
  </si>
  <si>
    <t>PRUITTHEALTH - OCILLA</t>
  </si>
  <si>
    <t>209 WEST HUDSON STREET</t>
  </si>
  <si>
    <t>OCILLA</t>
  </si>
  <si>
    <t>BLUE RIDGE HEALTHCARE OF BUCHANAN, LLC</t>
  </si>
  <si>
    <t>144 DEPOT STREET</t>
  </si>
  <si>
    <t>BUCHANAN</t>
  </si>
  <si>
    <t>PRUITTHEALTH - COVINGTON</t>
  </si>
  <si>
    <t>4148 CARROLL STREET</t>
  </si>
  <si>
    <t>COUNTRYSIDE HEALTH CENTER</t>
  </si>
  <si>
    <t>233 CARROLLTON  STREET</t>
  </si>
  <si>
    <t>MAGNOLIA MANOR OF MARION COUNTY</t>
  </si>
  <si>
    <t>349 GENEVA ROAD</t>
  </si>
  <si>
    <t>BUENA VISTA</t>
  </si>
  <si>
    <t>PRUITTHEALTH - LANIER</t>
  </si>
  <si>
    <t>2451 PEACHTREE INDUSTRIAL BLVD</t>
  </si>
  <si>
    <t>BUFORD</t>
  </si>
  <si>
    <t>PRUITTHEALTH - GRANDVIEW</t>
  </si>
  <si>
    <t>165 WINSTON DRIVE</t>
  </si>
  <si>
    <t>CLINCH HEALTHCARE CENTER</t>
  </si>
  <si>
    <t>390 SWEAT STREET</t>
  </si>
  <si>
    <t>HOMERVILLE</t>
  </si>
  <si>
    <t>GLENVUE HEALTH AND REHAB</t>
  </si>
  <si>
    <t>721 NORTH VETERANS BLVD</t>
  </si>
  <si>
    <t>GLENNVILLE</t>
  </si>
  <si>
    <t>CARROLLTON MANOR, INCORPORATED</t>
  </si>
  <si>
    <t>2455 OAK GROVE CHURCH ROAD</t>
  </si>
  <si>
    <t>ABBEVILLE HEALTHCARE &amp; REHAB</t>
  </si>
  <si>
    <t>206 MAIN STREET EAST</t>
  </si>
  <si>
    <t>WYNFIELD PARK HEALTH AND REHABILITATION</t>
  </si>
  <si>
    <t>223 W.THIRD AVENUE</t>
  </si>
  <si>
    <t>EASTVIEW NURSING CENTER</t>
  </si>
  <si>
    <t>3020 JEFFERSONVILLE ROAD</t>
  </si>
  <si>
    <t>BRYAN COUNTY HLTH &amp; REHAB CTR</t>
  </si>
  <si>
    <t>127 CARTER ST</t>
  </si>
  <si>
    <t>RICHMOND HILL</t>
  </si>
  <si>
    <t>PRUITTHEALTH - PALMYRA</t>
  </si>
  <si>
    <t>1904 PALMYRA ROAD</t>
  </si>
  <si>
    <t>HAZELHURST COURT CARE AND REHABILITATION CENTER</t>
  </si>
  <si>
    <t>180 BURKETT FERRY ROAD</t>
  </si>
  <si>
    <t>HAZLEHURST</t>
  </si>
  <si>
    <t>RIVERVIEW HEALTH &amp; REHAB CTR</t>
  </si>
  <si>
    <t>6711 LAROCHE AVENUE</t>
  </si>
  <si>
    <t>LEE COUNTY HEALTH AND REHABILITATION</t>
  </si>
  <si>
    <t>214 MAIN STREET</t>
  </si>
  <si>
    <t>EASTMAN HEALTHCARE &amp; REHAB</t>
  </si>
  <si>
    <t>556 CHESTER HIGHWAY</t>
  </si>
  <si>
    <t>THUNDERBOLT TRANSITIONAL CARE AND REHABILITATION</t>
  </si>
  <si>
    <t>3223 FALLIGANT AVENUE</t>
  </si>
  <si>
    <t>THUNDERBOLT</t>
  </si>
  <si>
    <t>PRUITTHEALTH - SYLVESTER</t>
  </si>
  <si>
    <t>104 MONK STREET</t>
  </si>
  <si>
    <t>SYLVESTER</t>
  </si>
  <si>
    <t>GIBSON HEALTH AND REHABILITATION</t>
  </si>
  <si>
    <t>434 BEALL SPRINGS ROAD</t>
  </si>
  <si>
    <t>GIBSON</t>
  </si>
  <si>
    <t>BAPTIST VILLAGE, INC.</t>
  </si>
  <si>
    <t>2650 CARSWELL AVE</t>
  </si>
  <si>
    <t>PRUITTHEALTH - FRANKLIN</t>
  </si>
  <si>
    <t>360 SOUTH RIVER ROAD</t>
  </si>
  <si>
    <t>FRANKLIN</t>
  </si>
  <si>
    <t>OAKS NURSING HOME, INC, THE</t>
  </si>
  <si>
    <t>777 NURSING HOME ROAD</t>
  </si>
  <si>
    <t>MARSHALLVILLE</t>
  </si>
  <si>
    <t>ST JOSEPH'S TRANSITIONAL CARE UNIT</t>
  </si>
  <si>
    <t>11705 MERCY BOULEVARD</t>
  </si>
  <si>
    <t>PRUITTHEALTH - FITZGERALD</t>
  </si>
  <si>
    <t>185 BOWEN'S MILL HIGHWAY</t>
  </si>
  <si>
    <t>FITZGERALD</t>
  </si>
  <si>
    <t>SCOTT HEALTH &amp; REHABILITATION</t>
  </si>
  <si>
    <t>12 SMITH LANE</t>
  </si>
  <si>
    <t>ADRIAN</t>
  </si>
  <si>
    <t>LIFE CARE CENTER</t>
  </si>
  <si>
    <t>176 LINCOLN AVE</t>
  </si>
  <si>
    <t>PRUITTHEALTH - DECATUR</t>
  </si>
  <si>
    <t>3200 PANTHERSVILLE ROAD</t>
  </si>
  <si>
    <t>OCONEE REG MC SKILLED NSG UNIT</t>
  </si>
  <si>
    <t>821 NORTH COBB ST</t>
  </si>
  <si>
    <t>ROSELANE HEALTH AND REHABILITATION CENTER</t>
  </si>
  <si>
    <t>613 ROSELANE STREET</t>
  </si>
  <si>
    <t>COBBLESTONE REHABILITATION AND HEALTHCARE CTR, LLC</t>
  </si>
  <si>
    <t>101 COBBLESTONE TRACE, SE</t>
  </si>
  <si>
    <t>COASTAL MANOR</t>
  </si>
  <si>
    <t>128 COASTAL MANOR DRIVE SE</t>
  </si>
  <si>
    <t>LUDOWICI</t>
  </si>
  <si>
    <t>COOK SENIOR LIVING CENTER</t>
  </si>
  <si>
    <t>706 NORTH PARRISH AVE .</t>
  </si>
  <si>
    <t>ADEL</t>
  </si>
  <si>
    <t>ELBERTA HEALTH CARE</t>
  </si>
  <si>
    <t>419 ELBERTA ROAD</t>
  </si>
  <si>
    <t>LAUREL PARK AT HENRY MED CTR</t>
  </si>
  <si>
    <t>1050 HOSPITAL DRIVE</t>
  </si>
  <si>
    <t>STOCKBRIDGE</t>
  </si>
  <si>
    <t>LIFE CARE CTR OF LAWRENCEVILLE</t>
  </si>
  <si>
    <t>210 COLLINS INDUSTRIAL WAY</t>
  </si>
  <si>
    <t>WESTMINSTER COMMONS</t>
  </si>
  <si>
    <t>560 ST CHARLES AVE, NE</t>
  </si>
  <si>
    <t>ROCKDALE HEALTHCARE CENTER</t>
  </si>
  <si>
    <t>1510 RENIASSANCE DRIVE</t>
  </si>
  <si>
    <t>GWINNETT EXTENDED CARE CENTER</t>
  </si>
  <si>
    <t>650 PROFESSIONAL DRIVE</t>
  </si>
  <si>
    <t>SCEPTER REHABILITATION AND HEALTHCARE CENTER, LLC</t>
  </si>
  <si>
    <t>3000 LENORA CHURCH DRIVE</t>
  </si>
  <si>
    <t>SNELLVILLE</t>
  </si>
  <si>
    <t>PRUITTHEALTH - AUGUSTA HILLS</t>
  </si>
  <si>
    <t>2122 CUMMING ROAD</t>
  </si>
  <si>
    <t>PRUITTHEALTH - SUNRISE</t>
  </si>
  <si>
    <t>2709 S MAIN STREET</t>
  </si>
  <si>
    <t>AZALEA HEALTH AND REHABILITATION</t>
  </si>
  <si>
    <t>300 CEDAR ROAD</t>
  </si>
  <si>
    <t>FORT VALLEY HEALTH AND REHAB</t>
  </si>
  <si>
    <t>604 BLUEBIRD BOULEVARD</t>
  </si>
  <si>
    <t>PRUITTHEALTH - BETHANY</t>
  </si>
  <si>
    <t>466 SOUTH GRAY STREET</t>
  </si>
  <si>
    <t>MILLEN</t>
  </si>
  <si>
    <t>FORT GAINES HEALTH AND REHAB</t>
  </si>
  <si>
    <t>101 HARTFORD ROAD, WEST</t>
  </si>
  <si>
    <t>FORT GAINES</t>
  </si>
  <si>
    <t>PRUITTHEALTH - JASPER</t>
  </si>
  <si>
    <t>1350 EAST CHURCH STREET</t>
  </si>
  <si>
    <t>SMITH MEDICAL NURSING CARE CTR</t>
  </si>
  <si>
    <t>501 EAST MCCARTY ST</t>
  </si>
  <si>
    <t>RETREAT, THE</t>
  </si>
  <si>
    <t>898 COLLEGE ST</t>
  </si>
  <si>
    <t>WILLOWBROOKE COURT AT LANIER VILLAGE ESTATES</t>
  </si>
  <si>
    <t>4145 MISTY MORNING WAY</t>
  </si>
  <si>
    <t>HEARDMONT NURSING HOME</t>
  </si>
  <si>
    <t>1043 LONGSTREET ROAD</t>
  </si>
  <si>
    <t>PARK SPRINGS HEALTH CENTER</t>
  </si>
  <si>
    <t>500 SPRINGHOUSE CIRCLE</t>
  </si>
  <si>
    <t>NANCY HART NURSING CENTER</t>
  </si>
  <si>
    <t>2117 DOCTOR WARD ROAD</t>
  </si>
  <si>
    <t>GOLD CITY HEALTH AND REHAB</t>
  </si>
  <si>
    <t>222 MOORE DRIVE</t>
  </si>
  <si>
    <t>DAHLONEGA</t>
  </si>
  <si>
    <t>UNION COUNTY NURSING HOME</t>
  </si>
  <si>
    <t>164 NURSING HOME CIRCLE</t>
  </si>
  <si>
    <t>BLAIRSVILLE</t>
  </si>
  <si>
    <t>D SCOTT HUDGENS CENTER FOR SKILLED NURSING, THE</t>
  </si>
  <si>
    <t>3500 ANNANDALE LANE</t>
  </si>
  <si>
    <t>MOUNTAIN VIEW HEALTH CARE</t>
  </si>
  <si>
    <t>547 WARWOMAN ROAD</t>
  </si>
  <si>
    <t>CLAYTON</t>
  </si>
  <si>
    <t>SENIOR CARE CENTER - ST MARYS</t>
  </si>
  <si>
    <t>805 DILWORTH STREET</t>
  </si>
  <si>
    <t>SAINT MARYS</t>
  </si>
  <si>
    <t>BUDD TERRACE AT WESLEY WOODS</t>
  </si>
  <si>
    <t>1833 CLIFTON ROAD, NE</t>
  </si>
  <si>
    <t>REHABILITATION CENTER OF SOUTH GEORGIA</t>
  </si>
  <si>
    <t>2002 TIFT AVENUE NORTH</t>
  </si>
  <si>
    <t>CARLYLE PLACE</t>
  </si>
  <si>
    <t>5300 ZEBULON ROAD</t>
  </si>
  <si>
    <t>WILDWOOD HEALTH AND REHAB</t>
  </si>
  <si>
    <t>184 PIN HOOK ROAD</t>
  </si>
  <si>
    <t>TALKING ROCK</t>
  </si>
  <si>
    <t>CHATUGE REGIONAL NURSING HOME</t>
  </si>
  <si>
    <t>386 BELAIRE DRIVE</t>
  </si>
  <si>
    <t>HIAWASSEE</t>
  </si>
  <si>
    <t>GILMER NURSING HOME</t>
  </si>
  <si>
    <t>1362 SOUTH MAIN STREET</t>
  </si>
  <si>
    <t>ELLIJAY</t>
  </si>
  <si>
    <t>PRUITTHEALTH - ROME</t>
  </si>
  <si>
    <t>2 THREE MILE ROAD NE</t>
  </si>
  <si>
    <t>NORTHRIDGE HEALTH AND REHABILITATION</t>
  </si>
  <si>
    <t>100 MEDICAL CENTER DRIVE</t>
  </si>
  <si>
    <t>COMMERCE</t>
  </si>
  <si>
    <t>EVERGREEN HEALTH &amp; REHABILITATION CENTER</t>
  </si>
  <si>
    <t>139 MORAN LAKE ROAD, NE</t>
  </si>
  <si>
    <t>CHELSEY PARK HEALTH AND REHABILITATION</t>
  </si>
  <si>
    <t>200 MOUNTAIN PARK DRIVE</t>
  </si>
  <si>
    <t>MEMORIAL MANOR NURSING HOME</t>
  </si>
  <si>
    <t>1500 EAST SHOTWELL STREET</t>
  </si>
  <si>
    <t>MARSH'S EDGE</t>
  </si>
  <si>
    <t>111 RENEGAR WAY</t>
  </si>
  <si>
    <t>SEMINOLE MANOR NURSING HOME</t>
  </si>
  <si>
    <t>100 FLORENCE STREET</t>
  </si>
  <si>
    <t>DONALSONVILLE</t>
  </si>
  <si>
    <t>OAKS - BETHANY SKILLED NURSING, THE</t>
  </si>
  <si>
    <t>1305 EAST NORTH STREET</t>
  </si>
  <si>
    <t>VIDALIA</t>
  </si>
  <si>
    <t>SGMC LAKELAND VILLA</t>
  </si>
  <si>
    <t>138 WEST THIGPEN AVE</t>
  </si>
  <si>
    <t>PALEMON GASKINS MEM NSG HOME</t>
  </si>
  <si>
    <t>710 NORTH IRWIN AVENUE</t>
  </si>
  <si>
    <t>RELIABLE HEALTH &amp; REHAB AT LAKEWOOD</t>
  </si>
  <si>
    <t>1980 ARROW STREET, SW</t>
  </si>
  <si>
    <t>TWIN FOUNTAINS HOME</t>
  </si>
  <si>
    <t>1400 HOGANSVILLE ROAD</t>
  </si>
  <si>
    <t>WASHINGTON CO EXTENDED CARE FA</t>
  </si>
  <si>
    <t>610 SPARTA ROAD</t>
  </si>
  <si>
    <t>SENIOR CARE CENTER - BRUNSWICK</t>
  </si>
  <si>
    <t>2611 WILDWOOD DRIVE</t>
  </si>
  <si>
    <t>880 RIDGEWAY ROAD</t>
  </si>
  <si>
    <t>ANSLEY PARK HEALTH AND REHABILITATION</t>
  </si>
  <si>
    <t>450 NEWNAN LAKES BLVD</t>
  </si>
  <si>
    <t>OAKS HEALTH CTR AT THE MARSHES OF SKIDAWAY ISLAND</t>
  </si>
  <si>
    <t>95 SKIDAWAY ISLAND PARK ROAD</t>
  </si>
  <si>
    <t>HARRINGTON PARK HEALTH AND REHABILITATION</t>
  </si>
  <si>
    <t>511 PLEASANT HOME ROAD</t>
  </si>
  <si>
    <t>EMANUEL COUNTY NURSING HOME</t>
  </si>
  <si>
    <t>117 KITE ROAD</t>
  </si>
  <si>
    <t>SPRING HARBOR AT GREEN ISLAND</t>
  </si>
  <si>
    <t>200 SPRING HARBOR DRIVE</t>
  </si>
  <si>
    <t>MEADOWS PARK HEALTH AND REHABILITATION</t>
  </si>
  <si>
    <t>119 MEADOWS PARKWAY WEST</t>
  </si>
  <si>
    <t>GRACEWOOD NSG FACILITY(UNIT 9)</t>
  </si>
  <si>
    <t>100 MYRTLE BLVD., EAST CENTRAL REG HOSP</t>
  </si>
  <si>
    <t>GRACEWOOD</t>
  </si>
  <si>
    <t>LANDMARK TRANSITIONAL RECOVERY UNIT</t>
  </si>
  <si>
    <t>800 EAST 68TH STREET</t>
  </si>
  <si>
    <t>CAMBRIDGE POST ACUTE CARE CENTER</t>
  </si>
  <si>
    <t>2020 MCGEE ROAD</t>
  </si>
  <si>
    <t>GEORGIA REGIONAL ATLANTA LTC</t>
  </si>
  <si>
    <t>3073 PANTHERSVILLE RD, SNF BLDG. #17</t>
  </si>
  <si>
    <t>OCEANSIDE HEALTH AND REHAB</t>
  </si>
  <si>
    <t>ROCKMART HEALTH</t>
  </si>
  <si>
    <t>ADVANCED HEALTH AND REHAB OF TWIGGS COUNTY</t>
  </si>
  <si>
    <t>113 SPRING VALLEY ROAD</t>
  </si>
  <si>
    <t>ARCHWAY TRANSITIONAL CARE CENTER</t>
  </si>
  <si>
    <t>4373 HOUSTON AVENUE</t>
  </si>
  <si>
    <t>GARDEN ISLE HEALTHCARE AND REHABILITATION CENTER</t>
  </si>
  <si>
    <t>3-3420 KUHIO HIGHWAY, SUITE 300</t>
  </si>
  <si>
    <t>LIHUE</t>
  </si>
  <si>
    <t>HI</t>
  </si>
  <si>
    <t>KAUAI VETERANS MEMORIAL HOSPITAL</t>
  </si>
  <si>
    <t>PO BOX 337</t>
  </si>
  <si>
    <t>WAIMEA</t>
  </si>
  <si>
    <t>KAHUKU MEDICAL CENTER</t>
  </si>
  <si>
    <t>56-117 PUALALEA STREET</t>
  </si>
  <si>
    <t>KAHUKU</t>
  </si>
  <si>
    <t>KOHALA HOSPITAL</t>
  </si>
  <si>
    <t>54-383 HOSPITAL ROAD</t>
  </si>
  <si>
    <t>KAPAAU</t>
  </si>
  <si>
    <t>HALE HO'OLA HAMAKUA</t>
  </si>
  <si>
    <t>45-547 PLUMERIA STREET</t>
  </si>
  <si>
    <t>HONOKAA</t>
  </si>
  <si>
    <t>HARRY AND JEANETTE WEINBERG CARE CENTER</t>
  </si>
  <si>
    <t>45-090 NAMOKU ST</t>
  </si>
  <si>
    <t>KANEOHE</t>
  </si>
  <si>
    <t>KA PUNAWAI OLA</t>
  </si>
  <si>
    <t>91-575 FARRINGTON HIGHWAY</t>
  </si>
  <si>
    <t>KAPOLEI</t>
  </si>
  <si>
    <t>LIFE CARE CENTER OF KONA</t>
  </si>
  <si>
    <t>78-6957 KAMEHAMEHA III ROAD</t>
  </si>
  <si>
    <t>KAILUA KONA</t>
  </si>
  <si>
    <t>LEAHI HOSPITAL</t>
  </si>
  <si>
    <t>3675 KILAUEA AVENUE</t>
  </si>
  <si>
    <t>HONOLULU</t>
  </si>
  <si>
    <t>THE CARE CENTER OF HONOLULU</t>
  </si>
  <si>
    <t>1900 BACHELOT STREET</t>
  </si>
  <si>
    <t>HILO MEDICAL CENTER</t>
  </si>
  <si>
    <t>1190 WAIANUENUE AVENUE</t>
  </si>
  <si>
    <t>HILO</t>
  </si>
  <si>
    <t>ARCADIA RETIREMENT RESIDENCE</t>
  </si>
  <si>
    <t>1434 PUNAHOU STREET</t>
  </si>
  <si>
    <t>MAUNALANI NURSING AND REHABILITATION CENTER</t>
  </si>
  <si>
    <t>5113 MAUNALANI CIRCLE</t>
  </si>
  <si>
    <t>HALE MAKUA - KAHULUI</t>
  </si>
  <si>
    <t>472 KAULANA STREET</t>
  </si>
  <si>
    <t>KAHULUI</t>
  </si>
  <si>
    <t>MALUHIA</t>
  </si>
  <si>
    <t>1027 HALA DRIVE</t>
  </si>
  <si>
    <t>HALE NANI REHABILITATION AND NURSING CENTER</t>
  </si>
  <si>
    <t>1677 PENSACOLA STREET</t>
  </si>
  <si>
    <t>AVALON CARE CENTER - HONOLULU, LLC</t>
  </si>
  <si>
    <t>1930 KAMEHAMEHA IV RD</t>
  </si>
  <si>
    <t>KULA HOSPITAL</t>
  </si>
  <si>
    <t>100 KEOKEA PLACE</t>
  </si>
  <si>
    <t>KULA</t>
  </si>
  <si>
    <t>WAHIAWA GENERAL HOSPITAL</t>
  </si>
  <si>
    <t>128 LEHUA STREET</t>
  </si>
  <si>
    <t>WAHIAWA</t>
  </si>
  <si>
    <t>ISLAND NURSING HOME</t>
  </si>
  <si>
    <t>1205 ALEXANDER STREET</t>
  </si>
  <si>
    <t>LIFE CARE CENTER OF HILO</t>
  </si>
  <si>
    <t>944 WEST KAWAILANI STREET</t>
  </si>
  <si>
    <t>HALE ANUENUE RESTORATIVE CARE</t>
  </si>
  <si>
    <t>1333 WAIANUENUE AVENUE</t>
  </si>
  <si>
    <t>OAHU CARE FACILITY</t>
  </si>
  <si>
    <t>1808 SOUTH BERETANIA STREET</t>
  </si>
  <si>
    <t>HI'OLANI CARE CENTER AT KAHALA NUI</t>
  </si>
  <si>
    <t>4389 MALIA STREET</t>
  </si>
  <si>
    <t>LILIHA HEALTHCARE CENTER</t>
  </si>
  <si>
    <t>1814 LILIHA STREET</t>
  </si>
  <si>
    <t>HALE MAKUA HEALTH SERVICES</t>
  </si>
  <si>
    <t>1540 LOWER MAIN STREET</t>
  </si>
  <si>
    <t>WAILUKU</t>
  </si>
  <si>
    <t>KUAKINI GERIATRIC CARE, INC</t>
  </si>
  <si>
    <t>347 NORTH KUAKINI STREET</t>
  </si>
  <si>
    <t>HALE OLA KINO</t>
  </si>
  <si>
    <t>1314 KALAKAUA AVENUE, 2ND FLOOR</t>
  </si>
  <si>
    <t>CLARENCE TC CHING VILLAS AT ST FRANCIS</t>
  </si>
  <si>
    <t>2230 LILIHA STREET</t>
  </si>
  <si>
    <t>HON</t>
  </si>
  <si>
    <t>ANN PEARL NURSING FACILITY</t>
  </si>
  <si>
    <t>45-181 WAIKALUA ROAD</t>
  </si>
  <si>
    <t>HALE MALAMALAMA</t>
  </si>
  <si>
    <t>6163 SUMMER STREET</t>
  </si>
  <si>
    <t>PU'UWAI 'O MAKAHA</t>
  </si>
  <si>
    <t>84-390 JADE STREET</t>
  </si>
  <si>
    <t>WAIANAE</t>
  </si>
  <si>
    <t>LANAI COMMUNITY HOSPITAL</t>
  </si>
  <si>
    <t>628 7TH STREET</t>
  </si>
  <si>
    <t>LANAI CITY</t>
  </si>
  <si>
    <t>KAU HOSPITAL</t>
  </si>
  <si>
    <t>1 KAMANI STREET</t>
  </si>
  <si>
    <t>PAHALA</t>
  </si>
  <si>
    <t>NUUANU HALE</t>
  </si>
  <si>
    <t>2900 PALI HIGHWAY</t>
  </si>
  <si>
    <t>ALOHA NURSING &amp; REHAB CENTRE</t>
  </si>
  <si>
    <t>45-545 KAMEHAMEHA HIGHWAY</t>
  </si>
  <si>
    <t>PEARL CITY NURSING HOME</t>
  </si>
  <si>
    <t>919 LEHUA AVENUE</t>
  </si>
  <si>
    <t>PEARL CITY</t>
  </si>
  <si>
    <t>HALE KUPUNA HERITAGE HOME, LLC</t>
  </si>
  <si>
    <t>4297A OMAO ROAD</t>
  </si>
  <si>
    <t>KOLOA</t>
  </si>
  <si>
    <t>SAMUEL MAHELONA MEMORIAL HOSPITAL</t>
  </si>
  <si>
    <t>4800 KAWAIHAU ROAD</t>
  </si>
  <si>
    <t>KAPAA</t>
  </si>
  <si>
    <t>PALOLO CHINESE HOME</t>
  </si>
  <si>
    <t>2459 10TH AVENUE</t>
  </si>
  <si>
    <t>LEGACY HILO REHABILITATION &amp; NURSING CENTER</t>
  </si>
  <si>
    <t>563 KAUMANA DRIVE</t>
  </si>
  <si>
    <t>KAUAI CARE CENTER</t>
  </si>
  <si>
    <t>9611 WAENA ROAD</t>
  </si>
  <si>
    <t>YUKIO OKUTSU STATE VETERANS HOME</t>
  </si>
  <si>
    <t>1180 WAIANUENUE AVENUE</t>
  </si>
  <si>
    <t>15 CRAIGSIDE</t>
  </si>
  <si>
    <t>15 CRAIGSIDE PLACE</t>
  </si>
  <si>
    <t>KULANA MALAMA</t>
  </si>
  <si>
    <t>91-1360 KARAYAN STREET</t>
  </si>
  <si>
    <t>EWA BEACH</t>
  </si>
  <si>
    <t>HENRY COUNTY HEALTH CENTER</t>
  </si>
  <si>
    <t>401 SOUTH VAN BUREN</t>
  </si>
  <si>
    <t>MOUNT PLEASANT</t>
  </si>
  <si>
    <t>IA</t>
  </si>
  <si>
    <t>AASE HAUGEN HOME</t>
  </si>
  <si>
    <t>FOUR OHIO STREET</t>
  </si>
  <si>
    <t>DECORAH</t>
  </si>
  <si>
    <t>LENOX CARE CENTER</t>
  </si>
  <si>
    <t>111 EAST VAN BUREN</t>
  </si>
  <si>
    <t>LENOX</t>
  </si>
  <si>
    <t>GOOD SAMARITAN SOCIETY - NEWELL</t>
  </si>
  <si>
    <t>415 WEST HIGHWAY 7</t>
  </si>
  <si>
    <t>NEWELL</t>
  </si>
  <si>
    <t>RAVENWOOD SPECIALTY CARE</t>
  </si>
  <si>
    <t>2651 ST FRANCIS DRIVE</t>
  </si>
  <si>
    <t>STRATFORD SPECIALTY CARE</t>
  </si>
  <si>
    <t>1200 HIGHWAY 175 EAST</t>
  </si>
  <si>
    <t>ON WITH LIFE AT GLENWOOD</t>
  </si>
  <si>
    <t>714 SOUTH LACEY SUITE 100</t>
  </si>
  <si>
    <t>BEDFORD SPECIALTY CARE</t>
  </si>
  <si>
    <t>1005 WEST PEARL</t>
  </si>
  <si>
    <t>BEDFORD</t>
  </si>
  <si>
    <t>LAPORTE CITY SPECIALTY CARE</t>
  </si>
  <si>
    <t>1100 HWY 218 N</t>
  </si>
  <si>
    <t>LA PORTE CITY</t>
  </si>
  <si>
    <t>2237 HIGHWAY 34</t>
  </si>
  <si>
    <t>CORRECTIONVILLE SPECIALTY CARE</t>
  </si>
  <si>
    <t>1116 EAST HIGHWAY 20</t>
  </si>
  <si>
    <t>CORRECTIONVILLE</t>
  </si>
  <si>
    <t>HALLMARK CARE CENTER</t>
  </si>
  <si>
    <t>215 HIGHWAY 30 WEST</t>
  </si>
  <si>
    <t>OAKWOOD CARE CENTER</t>
  </si>
  <si>
    <t>400 HIGHWAY 18 WEST</t>
  </si>
  <si>
    <t>CLEAR LAKE</t>
  </si>
  <si>
    <t>LITTLE FLOWER HAVEN</t>
  </si>
  <si>
    <t>736  HIGHWAY 37</t>
  </si>
  <si>
    <t>EARLING</t>
  </si>
  <si>
    <t>NEW LONDON SPECIALTY CARE</t>
  </si>
  <si>
    <t>100 CARE CENTER CIRCLE STREET</t>
  </si>
  <si>
    <t>ROCKWELL COMMUNITY NURSING HOM</t>
  </si>
  <si>
    <t>707 ELM STREET</t>
  </si>
  <si>
    <t>ROCKWELL</t>
  </si>
  <si>
    <t>WAPELLO SPECIALTY CARE</t>
  </si>
  <si>
    <t>601 HIGHWAY 61 SOUTH</t>
  </si>
  <si>
    <t>WAPELLO</t>
  </si>
  <si>
    <t>BETHANY LUTHERAN HOME</t>
  </si>
  <si>
    <t>SEVEN ELLIOTT STREET</t>
  </si>
  <si>
    <t>COUNCIL BLUFFS</t>
  </si>
  <si>
    <t>VISTA WOODS CARE CENTER</t>
  </si>
  <si>
    <t>THREE PENNSYLVANIA PLACE</t>
  </si>
  <si>
    <t>OTTUMWA</t>
  </si>
  <si>
    <t>HIGHLAND RIDGE CARE CENTER, LLC</t>
  </si>
  <si>
    <t>102 HIGHLAND CIRCLE</t>
  </si>
  <si>
    <t>WILLIAMSBURG</t>
  </si>
  <si>
    <t>PRAIRIE VIEW HOME</t>
  </si>
  <si>
    <t>610 EASTERN STREET</t>
  </si>
  <si>
    <t>SANBORN</t>
  </si>
  <si>
    <t>OSKALOOSA CARE CENTER</t>
  </si>
  <si>
    <t>605 HIGHWAY 432</t>
  </si>
  <si>
    <t>OSKALOOSA</t>
  </si>
  <si>
    <t>THE BRIDGES AT ANKENY</t>
  </si>
  <si>
    <t>3510 NORTHWEST ABILENE ROAD</t>
  </si>
  <si>
    <t>ANKENY</t>
  </si>
  <si>
    <t>MERCY MEDICAL CENTER-CENTERVILLE</t>
  </si>
  <si>
    <t>ONE ST JOSEPH DRIVE</t>
  </si>
  <si>
    <t>CENTERVILLE</t>
  </si>
  <si>
    <t>FRIENDSHIP HOME ASSOCIATION</t>
  </si>
  <si>
    <t>714 DIVISION</t>
  </si>
  <si>
    <t>AUDUBON</t>
  </si>
  <si>
    <t>201 WEST RIDGEWAY AVENUE</t>
  </si>
  <si>
    <t>IOWA JEWISH SENIOR LIFE CENTER</t>
  </si>
  <si>
    <t>900 POLK BOULEVARD</t>
  </si>
  <si>
    <t>DES MOINES</t>
  </si>
  <si>
    <t>MERCY MEDICAL CENTER</t>
  </si>
  <si>
    <t>701 TENTH STREET SE</t>
  </si>
  <si>
    <t>CEDAR RAPIDS</t>
  </si>
  <si>
    <t>FRIENDSHIP VILLAGE RETIREMENT</t>
  </si>
  <si>
    <t>600 PARK LANE</t>
  </si>
  <si>
    <t>GOOD SHEPHERD HEALTH CENTER</t>
  </si>
  <si>
    <t>302 SECOND STREET NE</t>
  </si>
  <si>
    <t>MASON CITY</t>
  </si>
  <si>
    <t>RIDGECREST VILLAGE</t>
  </si>
  <si>
    <t>4130 NORTHWEST BOULEVARD</t>
  </si>
  <si>
    <t>HARMONY HOUSE HEALTH CARE CENT</t>
  </si>
  <si>
    <t>2950 WEST SHAULIS ROAD</t>
  </si>
  <si>
    <t>EMBASSY HEALTHCARE COMMUNITY</t>
  </si>
  <si>
    <t>206 PORT NEAL ROAD</t>
  </si>
  <si>
    <t>SERGEANT BLUFF</t>
  </si>
  <si>
    <t>MERCY LIVING CENTER SOUTH</t>
  </si>
  <si>
    <t>638 SOUTH BLUFF BOULEVARD</t>
  </si>
  <si>
    <t>SALEM LUTHERAN HOME</t>
  </si>
  <si>
    <t>2027 COLLEGE AVENUE</t>
  </si>
  <si>
    <t>ELK HORN</t>
  </si>
  <si>
    <t>GREAT RIVER KLEIN CENTER</t>
  </si>
  <si>
    <t>1221 S GEAR STREET</t>
  </si>
  <si>
    <t>WEST BURLINGTON</t>
  </si>
  <si>
    <t>1940 FIRST AVENUE NE</t>
  </si>
  <si>
    <t>IOWA LUTHERAN HOSPITAL</t>
  </si>
  <si>
    <t>700 EAST UNIVERSITY</t>
  </si>
  <si>
    <t>901 WEST THIRD STREET</t>
  </si>
  <si>
    <t>DUBUQUE</t>
  </si>
  <si>
    <t>SHADY OAKS CARE CENTER</t>
  </si>
  <si>
    <t>1409 WEST MAIN STREET</t>
  </si>
  <si>
    <t>KAHL HOME FOR THE AGED &amp; INFIRMED</t>
  </si>
  <si>
    <t>6701 JERSEY RIDGE ROAD</t>
  </si>
  <si>
    <t>815 EAST LOCUST STREET</t>
  </si>
  <si>
    <t>GOOD SAMARITAN SOCIETY - DAVENPORT</t>
  </si>
  <si>
    <t>700 WAVERLY ROAD</t>
  </si>
  <si>
    <t>STRAWBERRY POINT LUTHERAN HOME</t>
  </si>
  <si>
    <t>313 ELKADER STREET</t>
  </si>
  <si>
    <t>STRAWBERRY POINT</t>
  </si>
  <si>
    <t>LEXINGTON SQUARE</t>
  </si>
  <si>
    <t>500 MESSENGER ROAD</t>
  </si>
  <si>
    <t>KEOKUK</t>
  </si>
  <si>
    <t>MERCY MEDICAL CENTER-DUBUQUE</t>
  </si>
  <si>
    <t>250 MERCY DRIVE</t>
  </si>
  <si>
    <t>CHAUTAUQUA GUEST HOME #2</t>
  </si>
  <si>
    <t>602 ELEVENTH STREET</t>
  </si>
  <si>
    <t>CHARLES CITY</t>
  </si>
  <si>
    <t>OAKNOLL RETIREMENT RESIDENCE</t>
  </si>
  <si>
    <t>1 OAKNOLL CT</t>
  </si>
  <si>
    <t>IOWA CITY</t>
  </si>
  <si>
    <t>MADRID HOME FOR THE AGED</t>
  </si>
  <si>
    <t>613 WEST NORTH STREET</t>
  </si>
  <si>
    <t>MADRID</t>
  </si>
  <si>
    <t>ROWLEY MEMORIAL MASONIC HOME</t>
  </si>
  <si>
    <t>3000 EAST WILLIS AVENUE</t>
  </si>
  <si>
    <t>GOOD SAMARITAN SOCIETY - INDIANOLA</t>
  </si>
  <si>
    <t>708 SOUTH JEFFERSON PO BOX 319</t>
  </si>
  <si>
    <t>INDIANOLA</t>
  </si>
  <si>
    <t>FORT DODGE HEALTH AND REHABILITATION</t>
  </si>
  <si>
    <t>728 14TH AVENUE NORTH</t>
  </si>
  <si>
    <t>FORT DODGE</t>
  </si>
  <si>
    <t>TOUCHSTONE HEALTHCARE COMMUNITY</t>
  </si>
  <si>
    <t>1800 INDIAN HILLS DRIVE</t>
  </si>
  <si>
    <t>SIOUX CITY</t>
  </si>
  <si>
    <t>ROYALE MEADOWS CARE CENTER</t>
  </si>
  <si>
    <t>1400 7TH AVENUE SE</t>
  </si>
  <si>
    <t>SIOUX CENTER</t>
  </si>
  <si>
    <t>WESTRIDGE QUALITY CARE &amp; REHAB</t>
  </si>
  <si>
    <t>600 MANOR DRIVE</t>
  </si>
  <si>
    <t>CLARINDA</t>
  </si>
  <si>
    <t>NORWALK NURSING AND REHABILITATION CENTER</t>
  </si>
  <si>
    <t>921 SUNSET DRIVE</t>
  </si>
  <si>
    <t>OSAGE REHAB AND HEALTH CARE CENTER</t>
  </si>
  <si>
    <t>830 SOUTH FIFTH STREET</t>
  </si>
  <si>
    <t>OSAGE</t>
  </si>
  <si>
    <t>MERCY HEALTH SERVICES- IOWA CORP</t>
  </si>
  <si>
    <t>910 NORTH EISENHOWER AVENUE</t>
  </si>
  <si>
    <t>COMMUNITY MEMORIAL HEALTH CENTER</t>
  </si>
  <si>
    <t>231 NORTH EIGHTH AVENUE WEST</t>
  </si>
  <si>
    <t>HARTLEY</t>
  </si>
  <si>
    <t>MERCY LIVING PLUS</t>
  </si>
  <si>
    <t>201 EIGHTH AVENUE SE</t>
  </si>
  <si>
    <t>OELWEIN</t>
  </si>
  <si>
    <t>ALTOONA NURSING AND REHABILITATION CENTER</t>
  </si>
  <si>
    <t>200 SEVENTH AVENUE SW</t>
  </si>
  <si>
    <t>CASA DE PAZ HEALTH CARE CENTER</t>
  </si>
  <si>
    <t>2121 WEST 19TH STREET</t>
  </si>
  <si>
    <t>WESTMONT HEALTHCARE COMMUNITY</t>
  </si>
  <si>
    <t>314 SOUTH ELM  STREET</t>
  </si>
  <si>
    <t>LOGAN</t>
  </si>
  <si>
    <t>RED OAK HEALTHCARE COMMUNITY</t>
  </si>
  <si>
    <t>1600 SUMMIT STREET</t>
  </si>
  <si>
    <t>RED OAK</t>
  </si>
  <si>
    <t>GOOD SAMARITAN SOCIETY - WEST UNION</t>
  </si>
  <si>
    <t>201 HALL STREET</t>
  </si>
  <si>
    <t>WEST UNION</t>
  </si>
  <si>
    <t>THE VILLAGE</t>
  </si>
  <si>
    <t>1203 NORTH E STREET</t>
  </si>
  <si>
    <t>MORNINGSIDE HEALTHCARE COMMUNITY</t>
  </si>
  <si>
    <t>600 MORNINGSIDE AVENUE</t>
  </si>
  <si>
    <t>IDA GROVE</t>
  </si>
  <si>
    <t>NORTHCREST SPECIALTY CARE</t>
  </si>
  <si>
    <t>2001 HEATH STREET</t>
  </si>
  <si>
    <t>ON WITH LIFE</t>
  </si>
  <si>
    <t>715 SW ANKENY ROAD</t>
  </si>
  <si>
    <t>GOOD SAMARITAN SOCIETY - SAINT ANSGAR</t>
  </si>
  <si>
    <t>701 EAST FOURTH STREET</t>
  </si>
  <si>
    <t>SAINT ANSGAR</t>
  </si>
  <si>
    <t>ROCK RAPIDS HEALTH CENTRE</t>
  </si>
  <si>
    <t>703 SOUTH UNION</t>
  </si>
  <si>
    <t>ROCK RAPIDS</t>
  </si>
  <si>
    <t>POLK CITY NURSING &amp; REHABILITATION CENTER</t>
  </si>
  <si>
    <t>1002 WEST WASHINGTON AVENUE</t>
  </si>
  <si>
    <t>POLK CITY</t>
  </si>
  <si>
    <t>ODEBOLT SPECIALTY CARE</t>
  </si>
  <si>
    <t>801 SOUTH DES MOINES STREET</t>
  </si>
  <si>
    <t>ODEBOLT</t>
  </si>
  <si>
    <t>GENESIS SENIOR LIVING CENTER</t>
  </si>
  <si>
    <t>5608 SW NINTH STREET</t>
  </si>
  <si>
    <t>BRIARWOOD HEALTHCARE CENTER</t>
  </si>
  <si>
    <t>605 GREENWOOD DRIVE</t>
  </si>
  <si>
    <t>WILLOW GARDENS CARE CENTER</t>
  </si>
  <si>
    <t>455 31ST STREET</t>
  </si>
  <si>
    <t>GOOD SAMARITAN SOCIETY - ALGONA</t>
  </si>
  <si>
    <t>412 WEST KENNEDY STREET</t>
  </si>
  <si>
    <t>ALGONA</t>
  </si>
  <si>
    <t>WEST BRIDGE CARE &amp; REHABILITATION</t>
  </si>
  <si>
    <t>1015 WEST SUMMIT</t>
  </si>
  <si>
    <t>WINTERSET</t>
  </si>
  <si>
    <t>GOOD SAMARITAN SOCIETY - VILLISCA</t>
  </si>
  <si>
    <t>202 NORTH CENTRAL AVENUE</t>
  </si>
  <si>
    <t>VILLISCA</t>
  </si>
  <si>
    <t>CEDAR FALLS HEALTH CARE CENTER</t>
  </si>
  <si>
    <t>1728 WEST EIGHTH STREET</t>
  </si>
  <si>
    <t>CEDAR FALLS</t>
  </si>
  <si>
    <t>CRESTON SPECIALTY CARE</t>
  </si>
  <si>
    <t>1001 COTTONWOOD DRIVE</t>
  </si>
  <si>
    <t>CRESTON</t>
  </si>
  <si>
    <t>UNION PARK HEALTH SERVICES</t>
  </si>
  <si>
    <t>2401 EAST EIGHTH STREET</t>
  </si>
  <si>
    <t>GOOD SAMARITAN SOCIETY - HOLSTEIN</t>
  </si>
  <si>
    <t>505 WEST SECOND STREET</t>
  </si>
  <si>
    <t>HOLSTEIN</t>
  </si>
  <si>
    <t>KEOSAUQUA HEALTH CARE CENTER</t>
  </si>
  <si>
    <t>819 COUNTRY LANE ROAD</t>
  </si>
  <si>
    <t>KEOSAUQUA</t>
  </si>
  <si>
    <t>DUNLAP SPECIALTY CARE</t>
  </si>
  <si>
    <t>1403 HARRISON ROAD</t>
  </si>
  <si>
    <t>DUNLAP</t>
  </si>
  <si>
    <t>LANTERN PARK SPECIALTY CARE</t>
  </si>
  <si>
    <t>2200 OAKDALE ROAD</t>
  </si>
  <si>
    <t>CORALVILLE</t>
  </si>
  <si>
    <t>LYON SPECIALTY CARE</t>
  </si>
  <si>
    <t>1010 SOUTH UNION</t>
  </si>
  <si>
    <t>GOOD SAMARITAN SOCIETY - OTTUMWA</t>
  </si>
  <si>
    <t>2035 WEST CHESTER AVENUE</t>
  </si>
  <si>
    <t>GOOD SAMARITAN SOCIETY - LEMARS</t>
  </si>
  <si>
    <t>1140 LINCOLN STREET NE</t>
  </si>
  <si>
    <t>LE MARS</t>
  </si>
  <si>
    <t>GRANGER NURSING &amp; REHABILITATION CENTER</t>
  </si>
  <si>
    <t>2001 KENNEDY STREET</t>
  </si>
  <si>
    <t>GRANGER</t>
  </si>
  <si>
    <t>IOWA CITY REHAB &amp; HEALTH CARE</t>
  </si>
  <si>
    <t>3661 ROCHESTER AVENUE</t>
  </si>
  <si>
    <t>GOOD SAMARITAN SOCIETY - RED OAK</t>
  </si>
  <si>
    <t>201 ALIX AVENUE</t>
  </si>
  <si>
    <t>SOUTHRIDGE SPECIALTY CARE</t>
  </si>
  <si>
    <t>309 WEST MERLE HIBBS BOULEVARD</t>
  </si>
  <si>
    <t>MARSHALLTOWN</t>
  </si>
  <si>
    <t>GOOD SAMARITAN SOCIETY - FOREST CITY</t>
  </si>
  <si>
    <t>606 SOUTH SEVENTH STREET</t>
  </si>
  <si>
    <t>FOREST CITY</t>
  </si>
  <si>
    <t>508 2ND STREET NE</t>
  </si>
  <si>
    <t>DAYTON</t>
  </si>
  <si>
    <t>PRAIRIE RIDGE CARE &amp; REHABILIT</t>
  </si>
  <si>
    <t>608 PRAIRIE STREET</t>
  </si>
  <si>
    <t>MEDIAPOLIS</t>
  </si>
  <si>
    <t>GOOD SAMARITAN SOCIETY - ESTHERVILLE</t>
  </si>
  <si>
    <t>1646 FIFTH AVENUE NORTH</t>
  </si>
  <si>
    <t>ESTHERVILLE</t>
  </si>
  <si>
    <t>THE MADISON</t>
  </si>
  <si>
    <t>1702 41ST STREET</t>
  </si>
  <si>
    <t>FORT MADISON</t>
  </si>
  <si>
    <t>CORYDON SPECIALTY CARE</t>
  </si>
  <si>
    <t>745 EAST SOUTH STREET</t>
  </si>
  <si>
    <t>CORYDON</t>
  </si>
  <si>
    <t>RIDGEWOOD SPECIALTY CARE</t>
  </si>
  <si>
    <t>1977 ALBIA ROAD</t>
  </si>
  <si>
    <t>WESTVIEW ACRES CARE CENTER</t>
  </si>
  <si>
    <t>203 S W LORRAINE</t>
  </si>
  <si>
    <t>LEON</t>
  </si>
  <si>
    <t>DUBUQUE SPECIALTY CARE</t>
  </si>
  <si>
    <t>2935 KAUFMANN AVENUE</t>
  </si>
  <si>
    <t>GRUNDY CARE CENTER</t>
  </si>
  <si>
    <t>102 EAST J AVENUE</t>
  </si>
  <si>
    <t>GRUNDY CENTER</t>
  </si>
  <si>
    <t>CARING ACRES NURSING &amp; REHAB CENTER</t>
  </si>
  <si>
    <t>1000 HILLCREST DRIVE</t>
  </si>
  <si>
    <t>ANITA</t>
  </si>
  <si>
    <t>REGENCY PARK NURSING &amp; REHAB CENTER OF JEFFERSON</t>
  </si>
  <si>
    <t>100 RAM ROAD</t>
  </si>
  <si>
    <t>JEFFERSON</t>
  </si>
  <si>
    <t>DENISON CARE CENTER</t>
  </si>
  <si>
    <t>1202 RIDGE ROAD</t>
  </si>
  <si>
    <t>DENISON</t>
  </si>
  <si>
    <t>GOOD SAMARITAN SOCIETY - WAUKON</t>
  </si>
  <si>
    <t>21 EAST MAIN STREET</t>
  </si>
  <si>
    <t>WAUKON</t>
  </si>
  <si>
    <t>OAKLAND MANOR</t>
  </si>
  <si>
    <t>737 NORTH HIGHWAY</t>
  </si>
  <si>
    <t>MANLY SPECIALTY CARE</t>
  </si>
  <si>
    <t>601 E SOUTH STREET</t>
  </si>
  <si>
    <t>MANLY</t>
  </si>
  <si>
    <t>GOOD SAMARITAN SOCIETY - MANSON</t>
  </si>
  <si>
    <t>1402 MAIN STREET</t>
  </si>
  <si>
    <t>MANSON</t>
  </si>
  <si>
    <t>EAGLE POINT HEALTH CARE CENTER</t>
  </si>
  <si>
    <t>801 28TH AVENUE NORTH</t>
  </si>
  <si>
    <t>REGENCY PARK NURSING &amp; REHAB CENTER OF CARROLL</t>
  </si>
  <si>
    <t>500  EAST VALLEY DRIVE</t>
  </si>
  <si>
    <t>CARROLL</t>
  </si>
  <si>
    <t>MOUNT AYR HEALTH CARE CENTER</t>
  </si>
  <si>
    <t>1504 EAST SOUTH STREET</t>
  </si>
  <si>
    <t>MOUNT AYR</t>
  </si>
  <si>
    <t>GOOD SAMARITAN SOCIETY - FONTANELLE</t>
  </si>
  <si>
    <t>326 SUMMERSET BOX 38</t>
  </si>
  <si>
    <t>FONTANELLE</t>
  </si>
  <si>
    <t>HOLY SPIRIT RETIREMENT HOME</t>
  </si>
  <si>
    <t>1701 WEST 25TH STREET</t>
  </si>
  <si>
    <t>PARKVIEW MANOR</t>
  </si>
  <si>
    <t>516 THIRTEENTH STREET</t>
  </si>
  <si>
    <t>WELLMAN</t>
  </si>
  <si>
    <t>GOOD SAMARITAN SOCIETY - POSTVILLE</t>
  </si>
  <si>
    <t>400 HARDIN DRIVE</t>
  </si>
  <si>
    <t>POSTVILLE</t>
  </si>
  <si>
    <t>CENTERVILLE SPECIALTY CARE</t>
  </si>
  <si>
    <t>1208 EAST CROSS STREET</t>
  </si>
  <si>
    <t>LAURENS CARE CENTER</t>
  </si>
  <si>
    <t>304 EAST VETERANS ROAD</t>
  </si>
  <si>
    <t>LAURENS</t>
  </si>
  <si>
    <t>PINNACLE SPECIALTY CARE</t>
  </si>
  <si>
    <t>1223 PRAIRIEVIEW  ROAD</t>
  </si>
  <si>
    <t>LAMONI SPECIALTY CARE</t>
  </si>
  <si>
    <t>215 SOUTH OAK STREET</t>
  </si>
  <si>
    <t>LAMONI</t>
  </si>
  <si>
    <t>MECHANICSVILLE SPECIALTY CARE</t>
  </si>
  <si>
    <t>104 EAST FOURTH STREET BOX 430</t>
  </si>
  <si>
    <t>MECHANICSVILLE</t>
  </si>
  <si>
    <t>LIVING CENTER WEST</t>
  </si>
  <si>
    <t>1050 4TH AVENUE SE</t>
  </si>
  <si>
    <t>QHC MITCHELLVILLE, LLC</t>
  </si>
  <si>
    <t>114 CARTER STREET SW</t>
  </si>
  <si>
    <t>MITCHELLVILLE</t>
  </si>
  <si>
    <t>QHC FORT DODGE VILLA , LLC</t>
  </si>
  <si>
    <t>2721 10TH AVENUE NORTH</t>
  </si>
  <si>
    <t>THORNTON MANOR</t>
  </si>
  <si>
    <t>1329 MAIN STREET</t>
  </si>
  <si>
    <t>LANSING</t>
  </si>
  <si>
    <t>REHABILITATION CENTER OF DES MOINES</t>
  </si>
  <si>
    <t>701 RIVERVIEW</t>
  </si>
  <si>
    <t>MILL-POND</t>
  </si>
  <si>
    <t>1201 SE MILL POND COURT</t>
  </si>
  <si>
    <t>FELLOWSHIP VILLAGE</t>
  </si>
  <si>
    <t>300 EAST JEFFERSON</t>
  </si>
  <si>
    <t>INWOOD</t>
  </si>
  <si>
    <t>CRESTVIEW SPECIALTY CARE</t>
  </si>
  <si>
    <t>451 WEST ORANGE STREET</t>
  </si>
  <si>
    <t>WEST BRANCH</t>
  </si>
  <si>
    <t>PANORA SPECIALTY CARE</t>
  </si>
  <si>
    <t>805 EAST MAIN</t>
  </si>
  <si>
    <t>PANORA</t>
  </si>
  <si>
    <t>ELMWOOD CARE CENTRE</t>
  </si>
  <si>
    <t>222 NORTH 15TH STREET</t>
  </si>
  <si>
    <t>ONAWA</t>
  </si>
  <si>
    <t>GOOD SAMARITAN SOCIETY - GEORGE</t>
  </si>
  <si>
    <t>324 FIRST AVENUE NORTH</t>
  </si>
  <si>
    <t>GEORGE</t>
  </si>
  <si>
    <t>OAKVIEW, INC.</t>
  </si>
  <si>
    <t>511 EAST CENTER</t>
  </si>
  <si>
    <t>CONRAD</t>
  </si>
  <si>
    <t>HILLCREST HEALTH CARE CENTER</t>
  </si>
  <si>
    <t>2121 AVENUE L</t>
  </si>
  <si>
    <t>HAWARDEN</t>
  </si>
  <si>
    <t>DONNELLSON HEALTH CENTER</t>
  </si>
  <si>
    <t>901 STATE STREET</t>
  </si>
  <si>
    <t>DONNELLSON</t>
  </si>
  <si>
    <t>CHAUTAUQUA GUEST HOME #3</t>
  </si>
  <si>
    <t>302 NINTH STREET</t>
  </si>
  <si>
    <t>PLEASANT ACRES CARE CENTER</t>
  </si>
  <si>
    <t>309 RAILROAD STREET</t>
  </si>
  <si>
    <t>HULL</t>
  </si>
  <si>
    <t>TRU REHAB OF GRINNELL</t>
  </si>
  <si>
    <t>415 W SIXTH AVENUE</t>
  </si>
  <si>
    <t>GRINNELL</t>
  </si>
  <si>
    <t>CLEARVIEW HOME</t>
  </si>
  <si>
    <t>406 WEST WASHINGTON</t>
  </si>
  <si>
    <t>GOLDEN AGE CARE CENTER</t>
  </si>
  <si>
    <t>1915 SOUTH 18TH STREET</t>
  </si>
  <si>
    <t>CARLISLE CENTER FOR WELLNESS AND REHAB</t>
  </si>
  <si>
    <t>680 COLE STREET</t>
  </si>
  <si>
    <t>NEW HAMPTON NURSING &amp; REHAB CE</t>
  </si>
  <si>
    <t>703 SOUTH FOURTH AVENUE</t>
  </si>
  <si>
    <t>NEW HAMPTON</t>
  </si>
  <si>
    <t>MAPLE HEIGHTS</t>
  </si>
  <si>
    <t>2 SUNRISE AVENUE</t>
  </si>
  <si>
    <t>MAPLETON</t>
  </si>
  <si>
    <t>BETTENDORF HEALTH CARE CENTER</t>
  </si>
  <si>
    <t>2730 CROW CREEK ROAD</t>
  </si>
  <si>
    <t>BETTENDORF</t>
  </si>
  <si>
    <t>PLEASANT VIEW CARE CENTER</t>
  </si>
  <si>
    <t>200 SHANNON DRIVE</t>
  </si>
  <si>
    <t>WHITING</t>
  </si>
  <si>
    <t>FLEUR HEIGHTS CENTER FOR WELLNESS AND REHAB</t>
  </si>
  <si>
    <t>4911 SW 19TH STREET</t>
  </si>
  <si>
    <t>SUNRISE HILL CARE CENTER</t>
  </si>
  <si>
    <t>909 6TH STREET</t>
  </si>
  <si>
    <t>TRAER</t>
  </si>
  <si>
    <t>SUNNY KNOLL CARE CENTRE</t>
  </si>
  <si>
    <t>135 WARNER STREET</t>
  </si>
  <si>
    <t>ROCKWELL CITY</t>
  </si>
  <si>
    <t>NORTH CREST LIVING CENTER</t>
  </si>
  <si>
    <t>34 NORTHCREST DRIVE</t>
  </si>
  <si>
    <t>AVOCA SPECIALTY CARE</t>
  </si>
  <si>
    <t>610 EAST YORK STREET</t>
  </si>
  <si>
    <t>AVOCA</t>
  </si>
  <si>
    <t>NORTHERN MAHASKA SPECIALTY CARE</t>
  </si>
  <si>
    <t>2401 CRESTVIEW DRIVE</t>
  </si>
  <si>
    <t>CORNING SPECIALTY CARE</t>
  </si>
  <si>
    <t>1614 NORTHGATE DRIVE</t>
  </si>
  <si>
    <t>GREAT RIVER CARE CENTER</t>
  </si>
  <si>
    <t>1400 WEST MAIN</t>
  </si>
  <si>
    <t>MC GREGOR</t>
  </si>
  <si>
    <t>MONTEZUMA SPECIALTY CARE</t>
  </si>
  <si>
    <t>316 MEADOW LANE DRIVE  PO BOX 790</t>
  </si>
  <si>
    <t>ATLANTIC SPECIALTY CARE</t>
  </si>
  <si>
    <t>1300 EAST 19TH STREET</t>
  </si>
  <si>
    <t>ATLANTIC</t>
  </si>
  <si>
    <t>UNIVERSITY PARK NURSING &amp; REHABILITATION CENTER</t>
  </si>
  <si>
    <t>233 UNIVERSITY AVENUE</t>
  </si>
  <si>
    <t>SOUTHERN HILLS SPECIALITY CARE</t>
  </si>
  <si>
    <t>444 NORTH WEST VIEW DRIVE</t>
  </si>
  <si>
    <t>MONTICELLO NURSING &amp; REHAB CEN</t>
  </si>
  <si>
    <t>500 PINEHAVEN DRIVE</t>
  </si>
  <si>
    <t>WESTWOOD SPECIALTY CARE</t>
  </si>
  <si>
    <t>4201 FIELDCREST DRIVE</t>
  </si>
  <si>
    <t>FRIENDSHIP HAVEN, INC</t>
  </si>
  <si>
    <t>420 SOUTH KENYON ROAD</t>
  </si>
  <si>
    <t>CREST HAVEN CARE CENTRE</t>
  </si>
  <si>
    <t>1000 EAST HOWARD</t>
  </si>
  <si>
    <t>VALLEY VIEW SPECIALTY CARE</t>
  </si>
  <si>
    <t>2313 15TH AVENUE</t>
  </si>
  <si>
    <t>ELDORA</t>
  </si>
  <si>
    <t>CHARITON SPECIALTY CARE</t>
  </si>
  <si>
    <t>1214 NORTH SEVENTH STREET</t>
  </si>
  <si>
    <t>CHARITON</t>
  </si>
  <si>
    <t>LINN HAVEN REHAB &amp; HEALTHCARE</t>
  </si>
  <si>
    <t>530 SOUTH LINN AVENUE</t>
  </si>
  <si>
    <t>WEST RIDGE SPECIALTY CARE</t>
  </si>
  <si>
    <t>1904  WEST HOWARD STREET</t>
  </si>
  <si>
    <t>KNOXVILLE</t>
  </si>
  <si>
    <t>COTTAGE GROVE PLACE - THE CLUB</t>
  </si>
  <si>
    <t>2115 FIRST AVENUE SE</t>
  </si>
  <si>
    <t>FONDA SPECIALTY CARE</t>
  </si>
  <si>
    <t>607 QUEEN STREET</t>
  </si>
  <si>
    <t>FONDA</t>
  </si>
  <si>
    <t>PLYMOUTH MANOR CARE CENTER</t>
  </si>
  <si>
    <t>954 7TH AVENUE SE</t>
  </si>
  <si>
    <t>CRESTVIEW ACRES</t>
  </si>
  <si>
    <t>1485 GRAND</t>
  </si>
  <si>
    <t>MANOR HOUSE CARE CENTER</t>
  </si>
  <si>
    <t>1212 SOUTH STUART STREET</t>
  </si>
  <si>
    <t>SIGOURNEY</t>
  </si>
  <si>
    <t>HERITAGE SPECIALTY CARE</t>
  </si>
  <si>
    <t>200 CLIVE DRIVE SW</t>
  </si>
  <si>
    <t>COUNTRY VIEW</t>
  </si>
  <si>
    <t>1410 WEST DUNKERTON ROAD</t>
  </si>
  <si>
    <t>ABCM REHAB CENTERS OF INDEPENDENCE WEST CAMPUS</t>
  </si>
  <si>
    <t>1610 THIRD STREET NE</t>
  </si>
  <si>
    <t>INDEPENDENCE</t>
  </si>
  <si>
    <t>ELDORA SPECIALTY CARE</t>
  </si>
  <si>
    <t>1510 22ND STREET</t>
  </si>
  <si>
    <t>MONTROSE HEALTH CENTER</t>
  </si>
  <si>
    <t>400 SOUTH 7TH STREET</t>
  </si>
  <si>
    <t>COLONIAL MANOR OF AMANA</t>
  </si>
  <si>
    <t>3207 220TH TRAIL</t>
  </si>
  <si>
    <t>AMANA</t>
  </si>
  <si>
    <t>ACCURA HEALTHCARE OF PLEASANTVILLE, LLC</t>
  </si>
  <si>
    <t>909 NORTH STATE STREET</t>
  </si>
  <si>
    <t>PLEASANTVILLE</t>
  </si>
  <si>
    <t>ZEARING HEALTH CARE, LLC</t>
  </si>
  <si>
    <t>404 EAST GARFIELD ST</t>
  </si>
  <si>
    <t>ZEARING</t>
  </si>
  <si>
    <t>SHELL ROCK SENIOR LIVING</t>
  </si>
  <si>
    <t>920 NORTH CHERRY STREET</t>
  </si>
  <si>
    <t>SHELL ROCK</t>
  </si>
  <si>
    <t>OAKWOOD SPECIALTY CARE</t>
  </si>
  <si>
    <t>200 16TH AVENUE EAST</t>
  </si>
  <si>
    <t>ALBIA</t>
  </si>
  <si>
    <t>CHEROKEE SPECIALTY CARE</t>
  </si>
  <si>
    <t>1011 NORTH ROOSEVELT</t>
  </si>
  <si>
    <t>CHEROKEE</t>
  </si>
  <si>
    <t>REHABILITATION CENTER OF ALLISON</t>
  </si>
  <si>
    <t>900 7TH STREET WEST</t>
  </si>
  <si>
    <t>ALLISON</t>
  </si>
  <si>
    <t>HUBBARD CARE CENTER</t>
  </si>
  <si>
    <t>403 SOUTH STATE STREET</t>
  </si>
  <si>
    <t>HUBBARD</t>
  </si>
  <si>
    <t>WILLOW DALE WELLNESS VILLAGE</t>
  </si>
  <si>
    <t>404 FIRST STREET</t>
  </si>
  <si>
    <t>BATTLE CREEK</t>
  </si>
  <si>
    <t>PARKRIDGE SPECIALTY CARE</t>
  </si>
  <si>
    <t>5800 NE 12TH AVENUE</t>
  </si>
  <si>
    <t>ABCM REHAB CENTERS OF INDEPENDENCE EAST CAMPUS</t>
  </si>
  <si>
    <t>1700 THIRD STREET NE</t>
  </si>
  <si>
    <t>915 WEST FIRST STREET</t>
  </si>
  <si>
    <t>SUMNER</t>
  </si>
  <si>
    <t>PARK VIEW REHABILITATION CENTER</t>
  </si>
  <si>
    <t>601 PARK AVENUE</t>
  </si>
  <si>
    <t>SAC CITY</t>
  </si>
  <si>
    <t>DUMONT WELLNESS CENTER</t>
  </si>
  <si>
    <t>921 THIRD STREET</t>
  </si>
  <si>
    <t>DUMONT</t>
  </si>
  <si>
    <t>SUNRISE TERRACE NURSING &amp; REHABILITATION CENTER</t>
  </si>
  <si>
    <t>706 WEST CENTRAL AVENUE</t>
  </si>
  <si>
    <t>FOUNTAIN WEST HEALTH CENTER</t>
  </si>
  <si>
    <t>1501 OFFICE PARK ROAD</t>
  </si>
  <si>
    <t>WEST DES MOINES</t>
  </si>
  <si>
    <t>GRISWOLD REHABILITATION &amp; HEALTH CARE CENTER</t>
  </si>
  <si>
    <t>106 HARRISON ST</t>
  </si>
  <si>
    <t>GRISWOLD</t>
  </si>
  <si>
    <t>MORNING SUN CARE CENTER</t>
  </si>
  <si>
    <t>200 WASHINGTON</t>
  </si>
  <si>
    <t>MORNING SUN</t>
  </si>
  <si>
    <t>GRANDVIEW HEALTHCARE CENTER</t>
  </si>
  <si>
    <t>800 FIFTH STREET SE</t>
  </si>
  <si>
    <t>OELWEIN HEALTH CARE CENTER</t>
  </si>
  <si>
    <t>600 SEVENTH STREET SE</t>
  </si>
  <si>
    <t>NORA SPRINGS CARE CENTER</t>
  </si>
  <si>
    <t>907 W CONGRESS</t>
  </si>
  <si>
    <t>NORA SPRINGS</t>
  </si>
  <si>
    <t>GUTTENBERG CARE CENTER</t>
  </si>
  <si>
    <t>1315 ACRE STREET</t>
  </si>
  <si>
    <t>GUTTENBERG</t>
  </si>
  <si>
    <t>NORTHGATE CARE CENTER</t>
  </si>
  <si>
    <t>960 4TH STREET NW</t>
  </si>
  <si>
    <t>PEARL VALLEY REHABILITATION AND NURSING AT GOWRIE,</t>
  </si>
  <si>
    <t>1808 MAIN STREET</t>
  </si>
  <si>
    <t>GOWRIE</t>
  </si>
  <si>
    <t>ACCURA HEALTHCARE OF STANTON</t>
  </si>
  <si>
    <t>213 HALLAND AVENUE, PO BOX 430</t>
  </si>
  <si>
    <t>BELLE PLAINE SPECIALTY CARE</t>
  </si>
  <si>
    <t>1505 SUNSET DRIVE</t>
  </si>
  <si>
    <t>BELLE PLAINE</t>
  </si>
  <si>
    <t>BLOOMFIELD CARE CENTER</t>
  </si>
  <si>
    <t>800 NORTH DAVIS STREET</t>
  </si>
  <si>
    <t>KINGSLEY SPECIALTY CARE</t>
  </si>
  <si>
    <t>305 WEST THIRD BOX 10</t>
  </si>
  <si>
    <t>KINGSLEY</t>
  </si>
  <si>
    <t>MAPLE MANOR VILLAGE</t>
  </si>
  <si>
    <t>345 PARROTT ST</t>
  </si>
  <si>
    <t>APLINGTON</t>
  </si>
  <si>
    <t>WESTVIEW OF INDIANOLA CARE CENTER</t>
  </si>
  <si>
    <t>1900 WEST THIRD PLACE</t>
  </si>
  <si>
    <t>REHABILITATION CENTER OF HAMPTON</t>
  </si>
  <si>
    <t>700 SECOND STREET SE</t>
  </si>
  <si>
    <t>HAMPTON</t>
  </si>
  <si>
    <t>ROSE VISTA HOME, INC.</t>
  </si>
  <si>
    <t>1109 NORMAL STREET</t>
  </si>
  <si>
    <t>WOODBINE</t>
  </si>
  <si>
    <t>ANAMOSA CARE CENTER</t>
  </si>
  <si>
    <t>1209 EAST THIRD STREET</t>
  </si>
  <si>
    <t>ANAMOSA</t>
  </si>
  <si>
    <t>CLARION WELLNESS AND REHABILITATION CENTER</t>
  </si>
  <si>
    <t>110 13TH AVENUE SW</t>
  </si>
  <si>
    <t>CLARION</t>
  </si>
  <si>
    <t>KEOTA HEALTH CARE CENTER</t>
  </si>
  <si>
    <t>204 NORTH KEOKUK WASHINGTON ROAD</t>
  </si>
  <si>
    <t>KEOTA</t>
  </si>
  <si>
    <t>ROLLING GREEN VILLAGE CARE CEN</t>
  </si>
  <si>
    <t>100 SIXTH STREET</t>
  </si>
  <si>
    <t>NEVADA</t>
  </si>
  <si>
    <t>EMMETSBURG CARE CENTER</t>
  </si>
  <si>
    <t>2405 21ST STREET</t>
  </si>
  <si>
    <t>EMMETSBURG</t>
  </si>
  <si>
    <t>LONGVIEW HOME, INC</t>
  </si>
  <si>
    <t>1010 LONGVIEW ROAD</t>
  </si>
  <si>
    <t>MISSOURI VALLEY</t>
  </si>
  <si>
    <t>MANILLA MANOR</t>
  </si>
  <si>
    <t>146 N 5TH ST</t>
  </si>
  <si>
    <t>MANILLA</t>
  </si>
  <si>
    <t>ELM CREST RETIREMENT COMMUNITY</t>
  </si>
  <si>
    <t>2104 12TH STREET</t>
  </si>
  <si>
    <t>HARLAN</t>
  </si>
  <si>
    <t>RIVERVIEW MANOR HEALTHCARE, LLC</t>
  </si>
  <si>
    <t>17990 SPENCER ROAD PO BOX 503</t>
  </si>
  <si>
    <t>PLEASANT VALLEY</t>
  </si>
  <si>
    <t>HERITAGE CARE AND REHABILITATION CENTER</t>
  </si>
  <si>
    <t>501 SOUTH KENTUCKY AVE</t>
  </si>
  <si>
    <t>VALLEY VIEW COMMUNITY</t>
  </si>
  <si>
    <t>108 SOUTH HIGH STREET</t>
  </si>
  <si>
    <t>GREENE</t>
  </si>
  <si>
    <t>THOMAS REST HAVEN</t>
  </si>
  <si>
    <t>217 MAIN STREET</t>
  </si>
  <si>
    <t>COON RAPIDS</t>
  </si>
  <si>
    <t>METHODIST MANOR RETIREMENT COM</t>
  </si>
  <si>
    <t>1206 WEST FOURTH STREET</t>
  </si>
  <si>
    <t>STORM LAKE</t>
  </si>
  <si>
    <t>WESTVIEW CARE CENTER</t>
  </si>
  <si>
    <t>445 EIGHTH AVENUE SW</t>
  </si>
  <si>
    <t>BRITT</t>
  </si>
  <si>
    <t>LAKE MILLS CARE CENTER</t>
  </si>
  <si>
    <t>406 SOUTH TENTH AVENUE EAST</t>
  </si>
  <si>
    <t>LAKE MILLS</t>
  </si>
  <si>
    <t>VALLEY VUE CARE CENTER</t>
  </si>
  <si>
    <t>108 SECOND AVE  BOX 200</t>
  </si>
  <si>
    <t>ARMSTRONG</t>
  </si>
  <si>
    <t>DANVILLE CARE CENTER</t>
  </si>
  <si>
    <t>401 S BIRCH STREET</t>
  </si>
  <si>
    <t>MILL VALLEY CARE CENTER</t>
  </si>
  <si>
    <t>1201 PARK STREET</t>
  </si>
  <si>
    <t>BELLEVUE</t>
  </si>
  <si>
    <t>CONCORD CARE CENTER</t>
  </si>
  <si>
    <t>490 WEST LYON STREET</t>
  </si>
  <si>
    <t>GARNER</t>
  </si>
  <si>
    <t>RIVER HILLS VILLAGE IN KEOKUK</t>
  </si>
  <si>
    <t>20 VILLAGE CIRCLE</t>
  </si>
  <si>
    <t>GRANDVIEW HEIGHTS INC</t>
  </si>
  <si>
    <t>910 EAST OLIVE</t>
  </si>
  <si>
    <t>AFTON CARE CENTER</t>
  </si>
  <si>
    <t>508 WEST PEARL</t>
  </si>
  <si>
    <t>AFTON</t>
  </si>
  <si>
    <t>GREENFIELD REHABILITATION &amp; HEALTH CARE CENTER</t>
  </si>
  <si>
    <t>615 SE KENT STREET</t>
  </si>
  <si>
    <t>GREENFIELD</t>
  </si>
  <si>
    <t>EDGEWOOD CONVALESCENT HOME</t>
  </si>
  <si>
    <t>513 BELL STREET</t>
  </si>
  <si>
    <t>EDGEWOOD</t>
  </si>
  <si>
    <t>HERITAGE CARE CENTER</t>
  </si>
  <si>
    <t>2320 WASHINGTON AVENUE</t>
  </si>
  <si>
    <t>IOWA FALLS</t>
  </si>
  <si>
    <t>REGENCY CARE CENTER</t>
  </si>
  <si>
    <t>815 HIGH ROAD</t>
  </si>
  <si>
    <t>REHABILITATION CENTER OF BELMOND</t>
  </si>
  <si>
    <t>1107 SEVENTH STREET NE</t>
  </si>
  <si>
    <t>BELMOND</t>
  </si>
  <si>
    <t>HAWKEYE CARE CENTER MILFORD</t>
  </si>
  <si>
    <t>1600 13TH STREET</t>
  </si>
  <si>
    <t>PEARL VALLEY REHABILITATION AND NURSING AT PRIMGHA</t>
  </si>
  <si>
    <t>735 NORTH RERICK</t>
  </si>
  <si>
    <t>PRIMGHAR</t>
  </si>
  <si>
    <t>STATE CENTER SPECIALTY CARE</t>
  </si>
  <si>
    <t>702 THIRD STREET NW</t>
  </si>
  <si>
    <t>STATE CENTER</t>
  </si>
  <si>
    <t>SHEFFIELD CARE CENTER</t>
  </si>
  <si>
    <t>100 BENNETT DRIVE</t>
  </si>
  <si>
    <t>SHEFFIELD</t>
  </si>
  <si>
    <t>SIGOURNEY HEALTH CARE</t>
  </si>
  <si>
    <t>900 SOUTH STONE STREET</t>
  </si>
  <si>
    <t>WHEATLAND MANOR</t>
  </si>
  <si>
    <t>316 EAST LINCOLNWAY</t>
  </si>
  <si>
    <t>WHEATLAND</t>
  </si>
  <si>
    <t>HAWKEYE CARE CENTER SIOUX RAPIDS</t>
  </si>
  <si>
    <t>702 BLAKE STREET</t>
  </si>
  <si>
    <t>SIOUX RAPIDS</t>
  </si>
  <si>
    <t>ELKADER CARE CENTER</t>
  </si>
  <si>
    <t>116 REIMER STREET SW</t>
  </si>
  <si>
    <t>ELKADER</t>
  </si>
  <si>
    <t>SIBLEY SPECIALTY CARE</t>
  </si>
  <si>
    <t>700 NINTH AVENUE NORTH</t>
  </si>
  <si>
    <t>SIBLEY</t>
  </si>
  <si>
    <t>ACCURA HEALTHCARE OF KNOXVILLE, LLC</t>
  </si>
  <si>
    <t>606 NORTH SEVENTH STREET</t>
  </si>
  <si>
    <t>LONE TREE HEALTH CARE CENTER</t>
  </si>
  <si>
    <t>501 EAST PIONEER ROAD</t>
  </si>
  <si>
    <t>LONE TREE</t>
  </si>
  <si>
    <t>LIVING CENTER EAST</t>
  </si>
  <si>
    <t>1220 FIFTH AVENUE SE</t>
  </si>
  <si>
    <t>COLONIAL MANOR OF ELMA</t>
  </si>
  <si>
    <t>407 9TH STREET</t>
  </si>
  <si>
    <t>ELMA</t>
  </si>
  <si>
    <t>HEARTLAND CARE CENTER</t>
  </si>
  <si>
    <t>604 EAST FENTON</t>
  </si>
  <si>
    <t>MARCUS</t>
  </si>
  <si>
    <t>ACCURA HEALTHCARE OF BAXTER, LLC</t>
  </si>
  <si>
    <t>407 SOUTH EAST AVENUE</t>
  </si>
  <si>
    <t>BAXTER</t>
  </si>
  <si>
    <t>ACCORDIUS HEALTH AT ST MARY, LLC</t>
  </si>
  <si>
    <t>800 EAST RUSHOLME STREET</t>
  </si>
  <si>
    <t>FAITH LUTHERAN HOME</t>
  </si>
  <si>
    <t>914 DAVIDSON DRIVE</t>
  </si>
  <si>
    <t>HAWKEYE CARE CENTER BANCROFT</t>
  </si>
  <si>
    <t>546 EAST RAMSEY STREET</t>
  </si>
  <si>
    <t>BANCROFT</t>
  </si>
  <si>
    <t>ACCURA HEALTHCARE OF AMES, LLC</t>
  </si>
  <si>
    <t>3440 GRAND AVENUE</t>
  </si>
  <si>
    <t>AMES</t>
  </si>
  <si>
    <t>SIMPSON MEMORIAL HOME</t>
  </si>
  <si>
    <t>1000 NORTH MILLER STREET</t>
  </si>
  <si>
    <t>WEST LIBERTY</t>
  </si>
  <si>
    <t>ACCURA HEALTHCARE OF NEWTON EAST, LLC</t>
  </si>
  <si>
    <t>1743 SOUTH EIGHTH AVENUE EAST</t>
  </si>
  <si>
    <t>NEWTON</t>
  </si>
  <si>
    <t>SOUTHFIELD WELLNESS COMMUNITY</t>
  </si>
  <si>
    <t>2416 SOUTH DES MOINES STREET</t>
  </si>
  <si>
    <t>WEBSTER CITY</t>
  </si>
  <si>
    <t>THE ABBEY OF LEMARS, INC.</t>
  </si>
  <si>
    <t>320 FIRST AVENUE SE</t>
  </si>
  <si>
    <t>EXIRA CARE CENTER</t>
  </si>
  <si>
    <t>409 SOUTH CARTHAGE</t>
  </si>
  <si>
    <t>EXIRA</t>
  </si>
  <si>
    <t>PLEASANT VIEW HOME</t>
  </si>
  <si>
    <t>410 SPRUCE STREET</t>
  </si>
  <si>
    <t>ALBERT CITY</t>
  </si>
  <si>
    <t>ACCURA HEALTHCARE OF SIOUX CITY, LLC</t>
  </si>
  <si>
    <t>3800 INDIAN HILLS DRIVE</t>
  </si>
  <si>
    <t>PEARL VALLEY REHABILITATION AND NURSING AT PERRY,</t>
  </si>
  <si>
    <t>2625 IOWA STREET</t>
  </si>
  <si>
    <t>ACCURA HEALTHCARE OF NEWTON WEST, LLC</t>
  </si>
  <si>
    <t>2130 WEST 18TH STREET SOUTH</t>
  </si>
  <si>
    <t>ACCURA HEALTHCARE OF OGDEN, LLC</t>
  </si>
  <si>
    <t>625 EAST OAK STREET</t>
  </si>
  <si>
    <t>OGDEN</t>
  </si>
  <si>
    <t>ACCURA HEALTHCARE OF CHEROKEE, LLC</t>
  </si>
  <si>
    <t>921 RIVERVIEW DRIVE</t>
  </si>
  <si>
    <t>TITONKA CARE CENTER</t>
  </si>
  <si>
    <t>312 FIRST AVENUE NW</t>
  </si>
  <si>
    <t>TITONKA</t>
  </si>
  <si>
    <t>NEWTON HEALTH CARE CENTER</t>
  </si>
  <si>
    <t>200 SOUTH EIGHTH AVENUE EAST</t>
  </si>
  <si>
    <t>STACYVILLE COMMUNITY NURSING HOME</t>
  </si>
  <si>
    <t>413 SOUTH BROAD STREET</t>
  </si>
  <si>
    <t>STACYVILLE</t>
  </si>
  <si>
    <t>BETHANY LIFE</t>
  </si>
  <si>
    <t>212 LAFAYETTE STREET</t>
  </si>
  <si>
    <t>STORY CITY</t>
  </si>
  <si>
    <t>HAPPY SIESTA NURSING HOME</t>
  </si>
  <si>
    <t>423 ROOSEVELT STREET</t>
  </si>
  <si>
    <t>REMSEN</t>
  </si>
  <si>
    <t>ACCURA HEALTHCARE OF POMEROY, LLC</t>
  </si>
  <si>
    <t>303 EAST 7TH STREET</t>
  </si>
  <si>
    <t>POMEROY</t>
  </si>
  <si>
    <t>LUTHERAN LIVING SENIOR CAMPUS</t>
  </si>
  <si>
    <t>2421 LUTHERAN DRIVE</t>
  </si>
  <si>
    <t>MUSCATINE</t>
  </si>
  <si>
    <t>CAREAGE HILLS REHABILITATION AND HEALTHCARE</t>
  </si>
  <si>
    <t>725 NORTH SECOND STREET</t>
  </si>
  <si>
    <t>BLAIR HOUSE</t>
  </si>
  <si>
    <t>1212 INDIAN HILLS DRIVE</t>
  </si>
  <si>
    <t>WEST BEND HEALTH AND REHABILITATION</t>
  </si>
  <si>
    <t>203 FOURTH STREET NW</t>
  </si>
  <si>
    <t>WEST BEND</t>
  </si>
  <si>
    <t>WOODLAND TERRACE</t>
  </si>
  <si>
    <t>1922 FIFTH AVENUE NW</t>
  </si>
  <si>
    <t>BISHOP DRUMM RETIREMENT CENTER</t>
  </si>
  <si>
    <t>5837 WINWOOD DRIVE</t>
  </si>
  <si>
    <t>JOHNSTON</t>
  </si>
  <si>
    <t>POCAHONTAS MANOR</t>
  </si>
  <si>
    <t>700 NW SEVENTH STREET</t>
  </si>
  <si>
    <t>WESTBROOK ACRES</t>
  </si>
  <si>
    <t>605 GARFIELD STREET</t>
  </si>
  <si>
    <t>GLADBROOK</t>
  </si>
  <si>
    <t>CRESTVIEW NURSING &amp; REHAB</t>
  </si>
  <si>
    <t>2401 SOUTH DES MOINES STREET</t>
  </si>
  <si>
    <t>ENGLISH VALLEY NURSING CARE CENTER</t>
  </si>
  <si>
    <t>150 WEST WASHINGTON ST- PO BOX 430</t>
  </si>
  <si>
    <t>NORTH ENGLISH</t>
  </si>
  <si>
    <t>202 NORTH JEFFERSON</t>
  </si>
  <si>
    <t>CLEARFIELD</t>
  </si>
  <si>
    <t>LONGHOUSE-NORTHSHIRE, LTD</t>
  </si>
  <si>
    <t>711 WEST 11TH STREET</t>
  </si>
  <si>
    <t>SPENCER</t>
  </si>
  <si>
    <t>GRAND JI VANTE</t>
  </si>
  <si>
    <t>502 BUTLER STREET</t>
  </si>
  <si>
    <t>ACKLEY</t>
  </si>
  <si>
    <t>PREMIER ESTATES OF TOLEDO</t>
  </si>
  <si>
    <t>403 GRANDVIEW DRIVE</t>
  </si>
  <si>
    <t>TOLEDO</t>
  </si>
  <si>
    <t>HAWKEYE CARE CENTER CARROLL</t>
  </si>
  <si>
    <t>2241 NORTH WEST STREET</t>
  </si>
  <si>
    <t>PEARL VALLEY REHABILITATION AND NURSING AT SUTHERL</t>
  </si>
  <si>
    <t>506 EAST FOURTH STREET</t>
  </si>
  <si>
    <t>SUTHERLAND</t>
  </si>
  <si>
    <t>PEARL VALLEY REHABILITATION AND NURSING AT LAKE PA</t>
  </si>
  <si>
    <t>1304 SOUTH MARKET</t>
  </si>
  <si>
    <t>MAYFLOWER HOME</t>
  </si>
  <si>
    <t>616 BROAD STREET</t>
  </si>
  <si>
    <t>HAWKEYE CARE CENTER MARSHALLTOWN</t>
  </si>
  <si>
    <t>2401 SOUTH SECOND STREET</t>
  </si>
  <si>
    <t>MAPLE CREST MANOR</t>
  </si>
  <si>
    <t>100 BOLGER DRIVE</t>
  </si>
  <si>
    <t>WINSLOW HOUSE CARE CENTER</t>
  </si>
  <si>
    <t>3456 INDIAN CREEK ROAD</t>
  </si>
  <si>
    <t>PEARL VALLEY REHABILITATION &amp; HEALTHCARE CENTER O</t>
  </si>
  <si>
    <t>601 E POLK ST</t>
  </si>
  <si>
    <t>KAREN ACRES CARE CENTER</t>
  </si>
  <si>
    <t>3605 ELM DRIVE</t>
  </si>
  <si>
    <t>URBANDALE</t>
  </si>
  <si>
    <t>MIDLANDS LIVING CENTER L L C</t>
  </si>
  <si>
    <t>2452 NORTH BROADWAY</t>
  </si>
  <si>
    <t>410 N W  ASH DRIVE</t>
  </si>
  <si>
    <t>SUNNY HILL CARE CENTER</t>
  </si>
  <si>
    <t>1708 HARDING STREET</t>
  </si>
  <si>
    <t>TAMA</t>
  </si>
  <si>
    <t>NEWALDAYA LIFESCAPES</t>
  </si>
  <si>
    <t>7511 UNIVERSITY AVENUE</t>
  </si>
  <si>
    <t>RISEN SON CHRISTIAN VILLAGE</t>
  </si>
  <si>
    <t>3000 RISEN SON BOULEVARD</t>
  </si>
  <si>
    <t>ALGONA MANOR CARE CENTER</t>
  </si>
  <si>
    <t>2221 EAST MCGREGOR STREET</t>
  </si>
  <si>
    <t>ST FRANCIS MANOR</t>
  </si>
  <si>
    <t>2021 FOURTH AVENUE</t>
  </si>
  <si>
    <t>COLONIAL MANORS OF COLUMBUS COMMUNITY</t>
  </si>
  <si>
    <t>814 SPRINGER AVENUE</t>
  </si>
  <si>
    <t>COLUMBUS JUNCTION</t>
  </si>
  <si>
    <t>ST LUKE LUTHERAN HOME</t>
  </si>
  <si>
    <t>1301 SAINT LUKE DRIVE</t>
  </si>
  <si>
    <t>HALCYON HOUSE</t>
  </si>
  <si>
    <t>1015 SOUTH IOWA AVENUE</t>
  </si>
  <si>
    <t>CALVIN COMMUNITY</t>
  </si>
  <si>
    <t>4210 HICKMAN ROAD</t>
  </si>
  <si>
    <t>WELLINGTON PLACE</t>
  </si>
  <si>
    <t>2479 RIVER ROAD</t>
  </si>
  <si>
    <t>701 NINTH STREET NORTH</t>
  </si>
  <si>
    <t>NORTHWOOD</t>
  </si>
  <si>
    <t>SCENIC MANOR</t>
  </si>
  <si>
    <t>1409 FREMONT STREET</t>
  </si>
  <si>
    <t>UNITED PRESBYTERIAN HOME</t>
  </si>
  <si>
    <t>1203 EAST WASHINGTON STREET</t>
  </si>
  <si>
    <t>CEDAR HEALTH</t>
  </si>
  <si>
    <t>807 FIFTH STREET</t>
  </si>
  <si>
    <t>WESLEY ACRES</t>
  </si>
  <si>
    <t>3520 GRAND AVENUE</t>
  </si>
  <si>
    <t>STONEHILL CARE CENTER</t>
  </si>
  <si>
    <t>3485 WINDSOR AVENUE</t>
  </si>
  <si>
    <t>ARBOR COURT</t>
  </si>
  <si>
    <t>701 EAST MAPLELEAF DRIVE</t>
  </si>
  <si>
    <t>PLEASANTVIEW HOME</t>
  </si>
  <si>
    <t>811 THIRD STREET</t>
  </si>
  <si>
    <t>KALONA</t>
  </si>
  <si>
    <t>THE AMBASSADOR SIDNEY INC</t>
  </si>
  <si>
    <t>115 MAIN STREET</t>
  </si>
  <si>
    <t>SIDNEY</t>
  </si>
  <si>
    <t>EASTERN STAR MASONIC HOME</t>
  </si>
  <si>
    <t>715 WEST THIRD STREET</t>
  </si>
  <si>
    <t>BOONE</t>
  </si>
  <si>
    <t>KANAWHA COMMUNITY HOME, INC.</t>
  </si>
  <si>
    <t>130 WEST SIXTH STREET</t>
  </si>
  <si>
    <t>KANAWHA</t>
  </si>
  <si>
    <t>RUTHVEN COMMUNITY CARE CENTER</t>
  </si>
  <si>
    <t>2701 MITCHELL STREET BOX 0</t>
  </si>
  <si>
    <t>RUTHVEN</t>
  </si>
  <si>
    <t>TWILIGHT ACRES</t>
  </si>
  <si>
    <t>600 WEST 6TH STREET</t>
  </si>
  <si>
    <t>WALL LAKE</t>
  </si>
  <si>
    <t>SUNRISE RETIREMENT COMMUNITY</t>
  </si>
  <si>
    <t>5501 GORDON DRIVE EAST</t>
  </si>
  <si>
    <t>LUTHER MANOR RETIREMENT HOME</t>
  </si>
  <si>
    <t>3131 HILLCREST ROAD</t>
  </si>
  <si>
    <t>ROTARY SENIOR LIVING</t>
  </si>
  <si>
    <t>500 SOUTH BLAINE AVENUE</t>
  </si>
  <si>
    <t>EAGLE GROVE</t>
  </si>
  <si>
    <t>MARTIN HEALTH CENTER, INC</t>
  </si>
  <si>
    <t>420 EAST 11TH STREET</t>
  </si>
  <si>
    <t>HAWKEYE CARE CENTER CRESCO</t>
  </si>
  <si>
    <t>701 VERNON ROAD SW</t>
  </si>
  <si>
    <t>CRESCO</t>
  </si>
  <si>
    <t>LINN MANOR CARE CENTER</t>
  </si>
  <si>
    <t>1140 ELIM DRIVE</t>
  </si>
  <si>
    <t>WESTHAVEN COMMUNITY</t>
  </si>
  <si>
    <t>112 WEST FOURTH STREET</t>
  </si>
  <si>
    <t>QHC WINTERSET NORTH, LLC</t>
  </si>
  <si>
    <t>411 EAST LANE STREET</t>
  </si>
  <si>
    <t>325 SOUTHWEST SEVENTH STREET</t>
  </si>
  <si>
    <t>EVANS MEMORIAL HOME</t>
  </si>
  <si>
    <t>1010 NORTH ELM STREET</t>
  </si>
  <si>
    <t>GOLDENROD MANOR</t>
  </si>
  <si>
    <t>225 WEST LAPERLA DRIVE</t>
  </si>
  <si>
    <t>DAVENPORT LUTHERAN HOME</t>
  </si>
  <si>
    <t>1130 W 53RD STREET</t>
  </si>
  <si>
    <t>QHC WINTERSET SOUTH, LLC</t>
  </si>
  <si>
    <t>715 SOUTH SECOND AVENUE</t>
  </si>
  <si>
    <t>THE ALVERNO HEALTH CARE CENTER</t>
  </si>
  <si>
    <t>849 13TH AVENUE NORTH</t>
  </si>
  <si>
    <t>GOOD NEIGHBOR HOME</t>
  </si>
  <si>
    <t>105 MCCARREN DRIVE</t>
  </si>
  <si>
    <t>TRIPOLI NURSING &amp; REHAB</t>
  </si>
  <si>
    <t>604 THIRD STREET SW</t>
  </si>
  <si>
    <t>TRIPOLI</t>
  </si>
  <si>
    <t>BLACKHAWK LIFE CARE CENTER</t>
  </si>
  <si>
    <t>73 WEST 5TH STREET</t>
  </si>
  <si>
    <t>LAKE VIEW</t>
  </si>
  <si>
    <t>VALLEY VIEW VILLAGE</t>
  </si>
  <si>
    <t>2555 GUTHRIE AVENUE BUILDING C</t>
  </si>
  <si>
    <t>LAKESIDE LUTHERAN HOME</t>
  </si>
  <si>
    <t>301 NORTH LAWLER STREET</t>
  </si>
  <si>
    <t>RAMSEY VILLAGE</t>
  </si>
  <si>
    <t>1611 27TH STREET</t>
  </si>
  <si>
    <t>METH-WICK HEALTH CENTER</t>
  </si>
  <si>
    <t>1224 13TH STREET NW</t>
  </si>
  <si>
    <t>I O O F HOME AND COMMUNITY THERAPY CENTER</t>
  </si>
  <si>
    <t>1037 19TH STREET SW</t>
  </si>
  <si>
    <t>CLARKSVILLE SKILLED NURSING &amp; REHAB CENTER</t>
  </si>
  <si>
    <t>115 NORTH HILTON ST</t>
  </si>
  <si>
    <t>MERCY LIVING CENTER NORTH</t>
  </si>
  <si>
    <t>600 14TH AVENUE NORTH</t>
  </si>
  <si>
    <t>THE NEW HOMESTEAD</t>
  </si>
  <si>
    <t>2306 STATE STREET</t>
  </si>
  <si>
    <t>GUTHRIE CENTER</t>
  </si>
  <si>
    <t>QHC HUMBOLDT SOUTH, LLC</t>
  </si>
  <si>
    <t>800 13TH STREET SOUTH</t>
  </si>
  <si>
    <t>HUMBOLDT</t>
  </si>
  <si>
    <t>RICEVILLE FAMILY CARE AND THERAPY CENTER</t>
  </si>
  <si>
    <t>915 WOODLAND AVENUE</t>
  </si>
  <si>
    <t>RICEVILLE</t>
  </si>
  <si>
    <t>EVENTIDE LUTHERAN HOME FOR THE</t>
  </si>
  <si>
    <t>114 SOUTH 20TH STREET</t>
  </si>
  <si>
    <t>GLEN HAVEN HOME</t>
  </si>
  <si>
    <t>302 SIXTH AVENUE</t>
  </si>
  <si>
    <t>SUNSET KNOLL CARE AND REHAB CENTER</t>
  </si>
  <si>
    <t>401 WEST FIFTH STREET</t>
  </si>
  <si>
    <t>AURELIA</t>
  </si>
  <si>
    <t>HIAWATHA CARE CENTER</t>
  </si>
  <si>
    <t>405 NORTH 15TH AVENUE</t>
  </si>
  <si>
    <t>HIAWATHA</t>
  </si>
  <si>
    <t>PARKVIEW MANOR CARE CENTER</t>
  </si>
  <si>
    <t>1009 THIRD STREET</t>
  </si>
  <si>
    <t>REINBECK</t>
  </si>
  <si>
    <t>NELSON MANOR</t>
  </si>
  <si>
    <t>1500 FIRST AVENUE EAST</t>
  </si>
  <si>
    <t>MARIAN HOME</t>
  </si>
  <si>
    <t>2400 SIXTH AVENUE NORTH</t>
  </si>
  <si>
    <t>HERITAGE HOUSE</t>
  </si>
  <si>
    <t>1200 BROOKRIDGE CIRCLE</t>
  </si>
  <si>
    <t>COUNTRYSIDE HEALTH CARE CENTER</t>
  </si>
  <si>
    <t>6120 MORNINGSIDE AVENUE</t>
  </si>
  <si>
    <t>HAWKEYE CARE CENTER SPIRIT LAKE</t>
  </si>
  <si>
    <t>1912 ZENITH AVENUE</t>
  </si>
  <si>
    <t>SPIRIT LAKE</t>
  </si>
  <si>
    <t>ADEL ACRES</t>
  </si>
  <si>
    <t>1919 GREENE STREET</t>
  </si>
  <si>
    <t>PEARL VALLEY REHABILITATION AND NURSING AT ESTHERV</t>
  </si>
  <si>
    <t>2001 FIRST AVENUE NORTH</t>
  </si>
  <si>
    <t>GARDEN VIEW CARE CENTER</t>
  </si>
  <si>
    <t>1200 WEST NISHNA ROAD</t>
  </si>
  <si>
    <t>SHENANDOAH</t>
  </si>
  <si>
    <t>SUNNYCREST NURSING CENTER</t>
  </si>
  <si>
    <t>401 CRISMAN STREET</t>
  </si>
  <si>
    <t>DYSART</t>
  </si>
  <si>
    <t>WESLEY PARK CENTRE</t>
  </si>
  <si>
    <t>500 FIRST STREET NORTH</t>
  </si>
  <si>
    <t>CRESTRIDGE CARE CENTER</t>
  </si>
  <si>
    <t>1015 WESLEY DRIVE</t>
  </si>
  <si>
    <t>MAQUOKETA</t>
  </si>
  <si>
    <t>PATTY ELWOOD CENTER</t>
  </si>
  <si>
    <t>21668 80TH STREET</t>
  </si>
  <si>
    <t>QHC HUMBOLDT NORTH, LLC</t>
  </si>
  <si>
    <t>1111 11TH AVE NORTH</t>
  </si>
  <si>
    <t>PRAIRIE RIDGE CARE CENTER</t>
  </si>
  <si>
    <t>1005 7TH STREET NE</t>
  </si>
  <si>
    <t>ELM HEIGHTS CARE CENTER</t>
  </si>
  <si>
    <t>1203 SOUTH ELM STREET</t>
  </si>
  <si>
    <t>HAWKEYE CARE CENTER DUBUQUE</t>
  </si>
  <si>
    <t>4885 ASBURY ROAD</t>
  </si>
  <si>
    <t>BURLINGTON CARE CENTER</t>
  </si>
  <si>
    <t>2610 SOUTH FIFTH STREET</t>
  </si>
  <si>
    <t>SHADY REST CARE CENTER</t>
  </si>
  <si>
    <t>701 NORTH JOHNSON STREET NW</t>
  </si>
  <si>
    <t>CASCADE</t>
  </si>
  <si>
    <t>WINDMILL MANOR</t>
  </si>
  <si>
    <t>2332 LIBERTY DRIVE</t>
  </si>
  <si>
    <t>BOONE COUNTY HOSPITAL</t>
  </si>
  <si>
    <t>1015 UNION STREET</t>
  </si>
  <si>
    <t>ARBOR SPRINGS OF WEST DES MOINES L L C</t>
  </si>
  <si>
    <t>7951 E P TRUE PARKWAY</t>
  </si>
  <si>
    <t>PARKVIEW HOME</t>
  </si>
  <si>
    <t>102 NORTH JACKSON STREET</t>
  </si>
  <si>
    <t>WAYLAND</t>
  </si>
  <si>
    <t>THE VINTON LUTHERAN HOME</t>
  </si>
  <si>
    <t>1301 SECOND AVENUE SOUTH</t>
  </si>
  <si>
    <t>VINTON</t>
  </si>
  <si>
    <t>ENNOBLE SKILLED NURSING AND REHABILITATION CENTER</t>
  </si>
  <si>
    <t>2000 PASADENA DRIVE</t>
  </si>
  <si>
    <t>WEST POINT CARE CENTER INC</t>
  </si>
  <si>
    <t>607 6TH STREET  PO BOX 398</t>
  </si>
  <si>
    <t>WEST POINT</t>
  </si>
  <si>
    <t>NORTH LAKE MANOR</t>
  </si>
  <si>
    <t>1325 NORTH LAKE AVENUE</t>
  </si>
  <si>
    <t>DEERFIELD RETIREMENT COMMUNITY INC</t>
  </si>
  <si>
    <t>13731 HICKMAN ROAD</t>
  </si>
  <si>
    <t>CRYSTAL HEIGHTS CARE CENTER</t>
  </si>
  <si>
    <t>1514 HIGH AVENUE WEST</t>
  </si>
  <si>
    <t>COUNTRY VIEW MANOR INC</t>
  </si>
  <si>
    <t>100 CEDAR LANE</t>
  </si>
  <si>
    <t>IOWA MASONIC HEALTH FACILITIES</t>
  </si>
  <si>
    <t>2500 GRANT STREET</t>
  </si>
  <si>
    <t>SOLON NURSING CARE CENTER</t>
  </si>
  <si>
    <t>523 EAST FIFTH STREET</t>
  </si>
  <si>
    <t>SOLON</t>
  </si>
  <si>
    <t>SUNNYCREST MANOR</t>
  </si>
  <si>
    <t>2375 ROOSEVELT STREET</t>
  </si>
  <si>
    <t>TABOR MANOR CARE CENTER</t>
  </si>
  <si>
    <t>209 MAIN STREET</t>
  </si>
  <si>
    <t>TABOR</t>
  </si>
  <si>
    <t>WEST RIDGE CARE CENTER</t>
  </si>
  <si>
    <t>3131 F AVENUE NW</t>
  </si>
  <si>
    <t>MONROE CARE CENTER</t>
  </si>
  <si>
    <t>120 NORTH THIRTEENTH STREET</t>
  </si>
  <si>
    <t>TIMELY MISSION NURSING HOME</t>
  </si>
  <si>
    <t>109 MISSION DRIVE</t>
  </si>
  <si>
    <t>BUFFALO CENTER</t>
  </si>
  <si>
    <t>MANORCARE HEALTH SERVICES-UTICA RIDGE</t>
  </si>
  <si>
    <t>3800 COMMERCE BLVD</t>
  </si>
  <si>
    <t>MAQUOKETA CARE CENTER</t>
  </si>
  <si>
    <t>1202 GERMAN STREET</t>
  </si>
  <si>
    <t>BETHANY HOME</t>
  </si>
  <si>
    <t>1005 LINCOLN AVENUE</t>
  </si>
  <si>
    <t>JEFFERSON PLACE</t>
  </si>
  <si>
    <t>413 JEFFERSON STREET</t>
  </si>
  <si>
    <t>PELLA</t>
  </si>
  <si>
    <t>ROSE HAVEN NURSING HOME</t>
  </si>
  <si>
    <t>1500 N FRANKLIN AVENUE</t>
  </si>
  <si>
    <t>MARENGO</t>
  </si>
  <si>
    <t>MANORCARE HEALTH SERVICES -WEST DES MOINES</t>
  </si>
  <si>
    <t>5010 GRAND RIDGE DRIVE</t>
  </si>
  <si>
    <t>SCOTTISH RITE PARK INC</t>
  </si>
  <si>
    <t>2909 WOODLAND AVENUE</t>
  </si>
  <si>
    <t>GREEN HILLS HEALTH CARE CENTER</t>
  </si>
  <si>
    <t>2200 HAMILTON DRIVE</t>
  </si>
  <si>
    <t>PEARL VALLEY REHABILITATION AND HEALTHCARE CENTER</t>
  </si>
  <si>
    <t>2002 CEDAR STREET</t>
  </si>
  <si>
    <t>BROOKLYN COMMUNITY ESTATES</t>
  </si>
  <si>
    <t>406 NORTH STREET</t>
  </si>
  <si>
    <t>CEDAR MANOR NURSING HOME</t>
  </si>
  <si>
    <t>1200 MULBERRY STREET</t>
  </si>
  <si>
    <t>TIPTON</t>
  </si>
  <si>
    <t>SPURGEON MANOR</t>
  </si>
  <si>
    <t>1204 LINDEN STREET</t>
  </si>
  <si>
    <t>DALLAS CENTER</t>
  </si>
  <si>
    <t>PLEASANT MANOR CARE CENTER</t>
  </si>
  <si>
    <t>413 NORTH BROADWAY STREET</t>
  </si>
  <si>
    <t>PREMIER ESTATES OF MUSCATINE</t>
  </si>
  <si>
    <t>3440 MULBERRY AVENUE</t>
  </si>
  <si>
    <t>THE VILLAGE AT LEGACY POINTE NURSING FACILITY</t>
  </si>
  <si>
    <t>1645 SE HOLIDAY CREST CIRCLE</t>
  </si>
  <si>
    <t>WAUKEE</t>
  </si>
  <si>
    <t>OSSIAN SENIOR HOSPICE</t>
  </si>
  <si>
    <t>114 FISHER STREET</t>
  </si>
  <si>
    <t>OSSIAN</t>
  </si>
  <si>
    <t>EDGEWATER, A WESLEYLIFE COMMUNITY</t>
  </si>
  <si>
    <t>9225 CASCADE AVENUE</t>
  </si>
  <si>
    <t>SUNNY BROOK LIVING CARE CENTER</t>
  </si>
  <si>
    <t>400 HIGHLAND STREET</t>
  </si>
  <si>
    <t>AKRON  CARE CENTER, INC</t>
  </si>
  <si>
    <t>991 HIGHWAY 3</t>
  </si>
  <si>
    <t>NORTHBROOK MANOR</t>
  </si>
  <si>
    <t>6420 COUNCIL STREET NE</t>
  </si>
  <si>
    <t>CLARENCE NURSING HOME</t>
  </si>
  <si>
    <t>402 2ND AVENUE</t>
  </si>
  <si>
    <t>URBANDALE HEALTH CARE CENTER</t>
  </si>
  <si>
    <t>4614 NW 84TH STREET</t>
  </si>
  <si>
    <t>THE COTTAGES</t>
  </si>
  <si>
    <t>1742 MAIN STREET</t>
  </si>
  <si>
    <t>PIONEER VALLEY LIVING AND REHAB</t>
  </si>
  <si>
    <t>400 SERGEANT SQUARE DRIVE</t>
  </si>
  <si>
    <t>MANNING REGIONAL HEALTHCARE CE</t>
  </si>
  <si>
    <t>402 MAIN STREET</t>
  </si>
  <si>
    <t>MANNING</t>
  </si>
  <si>
    <t>NORTHRIDGE VILLAGE</t>
  </si>
  <si>
    <t>3300 GEORGE WASHINGTON CARVER AVENUE</t>
  </si>
  <si>
    <t>CHILDSERVE HABILITATION CENTER</t>
  </si>
  <si>
    <t>5900 PIONEER PARKWAY</t>
  </si>
  <si>
    <t>KENNYBROOK VILLAGE</t>
  </si>
  <si>
    <t>200 SW BROOKSIDE DRIVE</t>
  </si>
  <si>
    <t>GRIMES</t>
  </si>
  <si>
    <t>WILTON RETIREMENT COMMUNITY</t>
  </si>
  <si>
    <t>307 OVESEN DRIVE</t>
  </si>
  <si>
    <t>REHABILITATION CENTER OF LISBON</t>
  </si>
  <si>
    <t>905 WEST MAIN STREET</t>
  </si>
  <si>
    <t>LISBON</t>
  </si>
  <si>
    <t>PERRY LUTHERAN HOME</t>
  </si>
  <si>
    <t>2323 EAST  WILLIS AVENUE</t>
  </si>
  <si>
    <t>PRAIRIE VISTA VILLAGE</t>
  </si>
  <si>
    <t>2785 1ST AVENUE S</t>
  </si>
  <si>
    <t>TRINITY CENTER AT LUTHER PARK</t>
  </si>
  <si>
    <t>1555 HULL AVENUE</t>
  </si>
  <si>
    <t>FRANKLIN GENERAL HOSPITAL</t>
  </si>
  <si>
    <t>1720 CENTRAL AVENUE EAST</t>
  </si>
  <si>
    <t>ST ANTHONY'S REGIONAL HOSPITAL</t>
  </si>
  <si>
    <t>406 EAST ANTHONY STREET</t>
  </si>
  <si>
    <t>GENESIS MEDICAL CENTER-DEWITT</t>
  </si>
  <si>
    <t>1118 11TH STREET</t>
  </si>
  <si>
    <t>NEWTON VILLAGE HEALTH CARE CENTER</t>
  </si>
  <si>
    <t>114 N 5TH AVENUE W</t>
  </si>
  <si>
    <t>KEYSTONE NURSING CARE CENTER INC</t>
  </si>
  <si>
    <t>250 FIFTH STREET</t>
  </si>
  <si>
    <t>KEYSTONE</t>
  </si>
  <si>
    <t>IOWA VETERANS HOME</t>
  </si>
  <si>
    <t>1301 SUMMIT</t>
  </si>
  <si>
    <t>GREENE COUNTY MEDICAL CENTER</t>
  </si>
  <si>
    <t>1000 WEST LINCOLNWAY</t>
  </si>
  <si>
    <t>GRAND MEADOWS</t>
  </si>
  <si>
    <t>5300 GRAND MEADOW DRIVE</t>
  </si>
  <si>
    <t>ASBURY</t>
  </si>
  <si>
    <t>DENVER SUNSET HOME</t>
  </si>
  <si>
    <t>235 NORTH MILL STREET</t>
  </si>
  <si>
    <t>BUCHANAN COUNTY HEALTH CENTER</t>
  </si>
  <si>
    <t>1600 FIRST STREET EAST</t>
  </si>
  <si>
    <t>VIRGINIA GAY HOSPITAL</t>
  </si>
  <si>
    <t>502 NORTH NINTH AVENUE</t>
  </si>
  <si>
    <t>1111 THIRD STREET SW</t>
  </si>
  <si>
    <t>DYERSVILLE</t>
  </si>
  <si>
    <t>DAVIS CENTER</t>
  </si>
  <si>
    <t>22425 OVERLAND AVENUE</t>
  </si>
  <si>
    <t>HUMBOLDT COUNTY MEMORIAL HOSPI</t>
  </si>
  <si>
    <t>1000 NORTH 15TH STREET</t>
  </si>
  <si>
    <t>STORY COUNTY HOSPITAL LTC</t>
  </si>
  <si>
    <t>630 SOUTH SIXTH STREET</t>
  </si>
  <si>
    <t>SANFORD SENIOR CARE SHELDON</t>
  </si>
  <si>
    <t>118 NORTH SEVENTH AVENUE, PO BOX 250</t>
  </si>
  <si>
    <t>SHELDON</t>
  </si>
  <si>
    <t>HEGG MEMORIAL HEALTH CENTER</t>
  </si>
  <si>
    <t>2116 14TH STREET</t>
  </si>
  <si>
    <t>ROCK VALLEY</t>
  </si>
  <si>
    <t>GRUNDY COUNTY MEMORIAL HOSPITAL</t>
  </si>
  <si>
    <t>201 EAST J AVENUE</t>
  </si>
  <si>
    <t>WASHINGTON COUNTY HOSPITAL</t>
  </si>
  <si>
    <t>400 EAST POLK</t>
  </si>
  <si>
    <t>DAVE'S PLACE</t>
  </si>
  <si>
    <t>3140 PLANK ROAD</t>
  </si>
  <si>
    <t>PALO ALTO COUNTY HOSPITAL</t>
  </si>
  <si>
    <t>3201 FIRST STREET</t>
  </si>
  <si>
    <t>MENTAL HEALTH INSTITUTE</t>
  </si>
  <si>
    <t>1800 N 16TH STREET</t>
  </si>
  <si>
    <t>VALLEY VIEW NURSING &amp; REHABILITATION</t>
  </si>
  <si>
    <t>1140 NORTH ALLUMBAUGH STREET</t>
  </si>
  <si>
    <t>BOISE</t>
  </si>
  <si>
    <t>ID</t>
  </si>
  <si>
    <t>PRESTIGE CARE &amp; REHABILITATION - THE ORCHARDS</t>
  </si>
  <si>
    <t>1014 BURRELL AVENUE</t>
  </si>
  <si>
    <t>IDAHO STATE VETERANS HOME - BOISE</t>
  </si>
  <si>
    <t>320 COLLINS ROAD, 83702-4519</t>
  </si>
  <si>
    <t>IDAHO STATE VETERANS HOME - POCATELLO</t>
  </si>
  <si>
    <t>1957 ALVIN RICKEN DRIVE</t>
  </si>
  <si>
    <t>POCATELLO</t>
  </si>
  <si>
    <t>RIVERVIEW REHABILITATION</t>
  </si>
  <si>
    <t>3550 WEST AMERICANA TERRACE</t>
  </si>
  <si>
    <t>TERRACES OF BOISE, THE</t>
  </si>
  <si>
    <t>5301 E WARM SPRINGS AVE</t>
  </si>
  <si>
    <t>KINDRED TRANSITIONAL CARE AND REHAB - LEWISTON</t>
  </si>
  <si>
    <t>3315 8TH STREET</t>
  </si>
  <si>
    <t>GATEWAY TRANSITIONAL CARE CENTER</t>
  </si>
  <si>
    <t>527 MEMORIAL DRIVE</t>
  </si>
  <si>
    <t>KINDRED NURSING AND REHABILITATION - NAMPA</t>
  </si>
  <si>
    <t>404 NORTH HORTON STREET</t>
  </si>
  <si>
    <t>NAMPA</t>
  </si>
  <si>
    <t>KINDRED NURSING AND REHABILITATION - WEISER</t>
  </si>
  <si>
    <t>331 EAST PARK STREET</t>
  </si>
  <si>
    <t>WEISER</t>
  </si>
  <si>
    <t>PAYETTE CENTER</t>
  </si>
  <si>
    <t>1019 THIRD AVENUE SOUTH</t>
  </si>
  <si>
    <t>PAYETTE</t>
  </si>
  <si>
    <t>ST LUKE'S ELMORE LONG TERM CARE</t>
  </si>
  <si>
    <t>895 NORTH 6TH EAST</t>
  </si>
  <si>
    <t>MONTE VISTA HILLS HEALTHCARE CENTER</t>
  </si>
  <si>
    <t>1071 RENEE AVENUE</t>
  </si>
  <si>
    <t>KINDRED NURSING AND REHABILITATION - CALDWELL</t>
  </si>
  <si>
    <t>210 CLEVELAND BOULEVARD</t>
  </si>
  <si>
    <t>CALDWELL</t>
  </si>
  <si>
    <t>COEUR D'ALENE OF CASCADIA</t>
  </si>
  <si>
    <t>2514 NORTH SEVENTH STREET</t>
  </si>
  <si>
    <t>COEUR D'ALENE</t>
  </si>
  <si>
    <t>LACROSSE HEALTH &amp; REHABILITATION CENTER</t>
  </si>
  <si>
    <t>210 WEST LACROSSE AVENUE</t>
  </si>
  <si>
    <t>LIFE CARE CENTER OF BOISE</t>
  </si>
  <si>
    <t>808 NORTH CURTIS ROAD</t>
  </si>
  <si>
    <t>KINDRED NURSING AND REHABILITATION - CANYON WEST</t>
  </si>
  <si>
    <t>2814 SOUTH INDIANA AVENUE</t>
  </si>
  <si>
    <t>BOUNDARY COUNTY NURSING HOME</t>
  </si>
  <si>
    <t>6640 KANIKSU STREET</t>
  </si>
  <si>
    <t>BONNERS FERRY</t>
  </si>
  <si>
    <t>BINGHAM MEMORIAL SKILLED NURSING &amp; REHABILITATION</t>
  </si>
  <si>
    <t>98 POPLAR STREET</t>
  </si>
  <si>
    <t>BLACKFOOT</t>
  </si>
  <si>
    <t>CLEARWATER OF CASCADIA</t>
  </si>
  <si>
    <t>1204 SHRIVER ROAD</t>
  </si>
  <si>
    <t>OROFINO</t>
  </si>
  <si>
    <t>RIVER'S EDGE REHABILITATION &amp; LIVING CENTER</t>
  </si>
  <si>
    <t>714 NORTH BUTTE AVENUE</t>
  </si>
  <si>
    <t>EMMETT</t>
  </si>
  <si>
    <t>CARIBOU MEMORIAL LIVING CTR</t>
  </si>
  <si>
    <t>300 SOUTH THIRD WEST</t>
  </si>
  <si>
    <t>SODA SPRINGS</t>
  </si>
  <si>
    <t>LINCOLN COUNTY CARE CENTER</t>
  </si>
  <si>
    <t>511 EAST FOURTH STREET</t>
  </si>
  <si>
    <t>SHOSHONE</t>
  </si>
  <si>
    <t>FRANKLIN COUNTY TRANSITIONAL CARE</t>
  </si>
  <si>
    <t>44 NORTH FIRST EAST</t>
  </si>
  <si>
    <t>PRESTON</t>
  </si>
  <si>
    <t>POWER COUNTY NURSING HOME</t>
  </si>
  <si>
    <t>510 ROOSEVELT STREET (83211-1362)</t>
  </si>
  <si>
    <t>AMERICAN FALLS</t>
  </si>
  <si>
    <t>BEAR LAKE MEMORIAL SKILLED NURSING FACILITY</t>
  </si>
  <si>
    <t>164 SOUTH FIFTH STREET</t>
  </si>
  <si>
    <t>MONTPELIER</t>
  </si>
  <si>
    <t>OAK CREEK REHABILITATION CENTER OF KIMBERLY</t>
  </si>
  <si>
    <t>500 POLK STREET EAST</t>
  </si>
  <si>
    <t>KIMBERLY</t>
  </si>
  <si>
    <t>GOOD SAMARITAN SOCIETY - SILVER WOOD VILLAGE</t>
  </si>
  <si>
    <t>405 WEST SEVENTH STREET</t>
  </si>
  <si>
    <t>SILVERTON</t>
  </si>
  <si>
    <t>GOOD SAMARITAN SOCIETY - BOISE VILLAGE</t>
  </si>
  <si>
    <t>3115 SYCAMORE DRIVE</t>
  </si>
  <si>
    <t>PARKE VIEW REHABILITATION &amp; CARE CENTER</t>
  </si>
  <si>
    <t>2303 PARKE AVENUE</t>
  </si>
  <si>
    <t>BURLEY</t>
  </si>
  <si>
    <t>MCCALL REHABILITATION &amp; CARE CENTER</t>
  </si>
  <si>
    <t>418 FLOYDE STREET</t>
  </si>
  <si>
    <t>MC CALL</t>
  </si>
  <si>
    <t>IVY COURT</t>
  </si>
  <si>
    <t>2200 IRONWOOD PLACE</t>
  </si>
  <si>
    <t>GOOD SAMARITAN SOCIETY - MOSCOW VILLAGE</t>
  </si>
  <si>
    <t>640 NORTH EISENHOWER STREET</t>
  </si>
  <si>
    <t>MOSCOW</t>
  </si>
  <si>
    <t>VALLEY VISTA CARE CENTER OF SANDPOINT</t>
  </si>
  <si>
    <t>220 SOUTH DIVISION</t>
  </si>
  <si>
    <t>SANDPOINT</t>
  </si>
  <si>
    <t>ONEIDA COUNTY HOSPITAL &amp; LONG TERM CARE FACILITY</t>
  </si>
  <si>
    <t>150 NORTH 200 WEST</t>
  </si>
  <si>
    <t>MALAD</t>
  </si>
  <si>
    <t>VALLEY VISTA CARE CENTER OF ST MARIES</t>
  </si>
  <si>
    <t>820 ELM STREET</t>
  </si>
  <si>
    <t>ST MARIES</t>
  </si>
  <si>
    <t>COUNTRYSIDE CARE &amp; REHABILITATION</t>
  </si>
  <si>
    <t>1224 EIGHTH STREET</t>
  </si>
  <si>
    <t>RUPERT</t>
  </si>
  <si>
    <t>KARCHER POST-ACUTE &amp; REHABILITATION CENTER</t>
  </si>
  <si>
    <t>1127 CALDWELL BOULEVARD</t>
  </si>
  <si>
    <t>MINI-CASSIA CARE CENTER</t>
  </si>
  <si>
    <t>1729 MILLER AVENUE</t>
  </si>
  <si>
    <t>APEX CENTER</t>
  </si>
  <si>
    <t>8211 USTICK ROAD</t>
  </si>
  <si>
    <t>SAFE HAVEN CARE CENTER OF POCATELLO</t>
  </si>
  <si>
    <t>1200 HOSPITAL WAY</t>
  </si>
  <si>
    <t>GRANGEVILLE HEALTH &amp; REHABILITATION CENTER</t>
  </si>
  <si>
    <t>410 EAST NORTH SECOND STREET</t>
  </si>
  <si>
    <t>GRANGEVILLE</t>
  </si>
  <si>
    <t>BELL MOUNTAIN VILLAGE &amp; CARE CENTER</t>
  </si>
  <si>
    <t>620 NORTH SIXTH STREET</t>
  </si>
  <si>
    <t>AVAMERE TRANSITIONAL CARE &amp; REHAB - BOISE</t>
  </si>
  <si>
    <t>1001 SOUTH HILTON STREET</t>
  </si>
  <si>
    <t>MEADOW VIEW NURSING AND REHABILITATION</t>
  </si>
  <si>
    <t>46 NORTH MIDLAND BOULEVARD</t>
  </si>
  <si>
    <t>KINDRED NURSING AND REHABILITATION-MOUNTAIN VALLEY</t>
  </si>
  <si>
    <t>601 WEST CAMERON AVENUE</t>
  </si>
  <si>
    <t>KELLOGG</t>
  </si>
  <si>
    <t>LIFE CARE CENTER OF SANDPOINT</t>
  </si>
  <si>
    <t>1125 NORTH DIVISION STREET</t>
  </si>
  <si>
    <t>TWIN FALLS CENTER</t>
  </si>
  <si>
    <t>674 EASTLAND DRIVE</t>
  </si>
  <si>
    <t>TWIN FALLS</t>
  </si>
  <si>
    <t>WELLSPRING HEALTH &amp; REHABILITATION OF CASCADIA</t>
  </si>
  <si>
    <t>2105 12TH AVENUE ROAD</t>
  </si>
  <si>
    <t>SHAW MOUNTAIN OF CASCADIA</t>
  </si>
  <si>
    <t>909 RESERVE STREET</t>
  </si>
  <si>
    <t>LIFE CARE CENTER OF TREASURE VALLEY</t>
  </si>
  <si>
    <t>502 NORTH KIMBALL PLACE</t>
  </si>
  <si>
    <t>ASHTON MEMORIAL  LIVING CENTER</t>
  </si>
  <si>
    <t>700 NORTH SECOND STREET</t>
  </si>
  <si>
    <t>ASHTON</t>
  </si>
  <si>
    <t>KINDRED NURSING AND REHABILITATION - ASPEN PARK</t>
  </si>
  <si>
    <t>420 ROWE STREET</t>
  </si>
  <si>
    <t>ST LUKE'S REHAB - ELKS SUB ACUTE REHAB UNIT</t>
  </si>
  <si>
    <t>600 NORTH ROBBINS ROAD</t>
  </si>
  <si>
    <t>MERIDIAN CENTER GENESIS HEALTHCARE</t>
  </si>
  <si>
    <t>1351 WEST PINE AVENUE</t>
  </si>
  <si>
    <t>MERIDIAN</t>
  </si>
  <si>
    <t>SUNNY RIDGE</t>
  </si>
  <si>
    <t>2609 SUNNYBROOK DRIVE</t>
  </si>
  <si>
    <t>LIFE CARE CENTER OF IDAHO FALLS</t>
  </si>
  <si>
    <t>2725 EAST 17TH STREET</t>
  </si>
  <si>
    <t>IDAHO FALLS</t>
  </si>
  <si>
    <t>GOOD SAMARITAN SOCIETY - IDAHO FALLS VILLAGE</t>
  </si>
  <si>
    <t>840 EAST ELVA STREET</t>
  </si>
  <si>
    <t>SAINT ALPHONSUS TRANSITIONAL REHABILITATION UNIT</t>
  </si>
  <si>
    <t>1055 NORTH CURTIS ROAD</t>
  </si>
  <si>
    <t>LIFE CARE CENTER OF COEUR D'ALENE</t>
  </si>
  <si>
    <t>500 WEST AQUA AVENUE</t>
  </si>
  <si>
    <t>COEUR D ALENE</t>
  </si>
  <si>
    <t>BRIDGEVIEW ESTATES</t>
  </si>
  <si>
    <t>1828 BRIDGEVIEW BOULEVARD</t>
  </si>
  <si>
    <t>SYRINGA CHALET NURSING FACILITY</t>
  </si>
  <si>
    <t>700 EAST ALICE STREET</t>
  </si>
  <si>
    <t>OWYHEE HEALTH &amp; REHABILITATION CENTER</t>
  </si>
  <si>
    <t>108 WEST OWYHEE</t>
  </si>
  <si>
    <t>HOMEDALE</t>
  </si>
  <si>
    <t>ROYAL PLAZA HEALTH &amp; REHABILITATION</t>
  </si>
  <si>
    <t>2870 JUNIPER DRIVE</t>
  </si>
  <si>
    <t>REXBURG CARE &amp; REHABILITATION CENTER</t>
  </si>
  <si>
    <t>660 SOUTH SECOND STREET WEST</t>
  </si>
  <si>
    <t>REXBURG</t>
  </si>
  <si>
    <t>DESERT VIEW CARE CENTER OF BUHL</t>
  </si>
  <si>
    <t>820 SPRAGUE AVENUE</t>
  </si>
  <si>
    <t>BUHL</t>
  </si>
  <si>
    <t>CHERRY RIDGE CENTER</t>
  </si>
  <si>
    <t>501 WEST IDAHO BOULEVARD</t>
  </si>
  <si>
    <t>PROMONTORY POINT REHABILITATION</t>
  </si>
  <si>
    <t>3909 SOUTH 25TH EAST</t>
  </si>
  <si>
    <t>AMMON</t>
  </si>
  <si>
    <t>LIFE CARE CENTER OF POST FALLS</t>
  </si>
  <si>
    <t>460 NORTH GARDEN PLAZA COURT</t>
  </si>
  <si>
    <t>POST FALLS</t>
  </si>
  <si>
    <t>TETON POST ACUTE CARE &amp; REHABILITATION</t>
  </si>
  <si>
    <t>3111 CHANNING WAY</t>
  </si>
  <si>
    <t>IDAHO STATE VETERANS HOME - LEWISTON</t>
  </si>
  <si>
    <t>821 21ST AVENUE</t>
  </si>
  <si>
    <t>QUINN MEADOWS REHABILITATION &amp; CARE CENTER</t>
  </si>
  <si>
    <t>1033 WEST QUINN ROAD</t>
  </si>
  <si>
    <t>DISCOVERY CARE CENTER</t>
  </si>
  <si>
    <t>600 SHANAFELT STREET</t>
  </si>
  <si>
    <t>SALMON</t>
  </si>
  <si>
    <t>ADVANCED HEALTH CARE OF COEUR D'ALENE LLC</t>
  </si>
  <si>
    <t>1578 W RIVERSTONE DRIVE</t>
  </si>
  <si>
    <t>BENNETT HILLS CENTER</t>
  </si>
  <si>
    <t>1220 MONTANA STREET</t>
  </si>
  <si>
    <t>GOODING</t>
  </si>
  <si>
    <t>MADISON CARRIAGE COVE SHORT STAY REHABILITATION</t>
  </si>
  <si>
    <t>410 WEST 1ST NORTH</t>
  </si>
  <si>
    <t>LIFE CARE CENTER OF LEWISTON</t>
  </si>
  <si>
    <t>325 WARNER DRIVE</t>
  </si>
  <si>
    <t>ASPEN TRANSITIONAL REHABILITATION</t>
  </si>
  <si>
    <t>2867 EAST COPPER POINT DRIVE</t>
  </si>
  <si>
    <t>DUQUOIN NURSING AND REHAB</t>
  </si>
  <si>
    <t>514 EAST JACKSON ST</t>
  </si>
  <si>
    <t>DU QUOIN</t>
  </si>
  <si>
    <t>IL</t>
  </si>
  <si>
    <t>HEARTLAND OF GALESBURG</t>
  </si>
  <si>
    <t>280 EAST LOSEY STREET</t>
  </si>
  <si>
    <t>GALESBURG</t>
  </si>
  <si>
    <t>HERITAGE HEALTH-CHILLICOTHE</t>
  </si>
  <si>
    <t>1028 HILLCREST DRIVE</t>
  </si>
  <si>
    <t>CHILLICOTHE</t>
  </si>
  <si>
    <t>HERITAGE HEALTH-STREATOR</t>
  </si>
  <si>
    <t>1525 EAST MAIN STREET</t>
  </si>
  <si>
    <t>STREATOR</t>
  </si>
  <si>
    <t>COURTYARD HEALTHCARE CENTER</t>
  </si>
  <si>
    <t>3601 SOUTH HARLEM AVENUE</t>
  </si>
  <si>
    <t>BERWYN</t>
  </si>
  <si>
    <t>HEATHER HEALTH CARE CENTER</t>
  </si>
  <si>
    <t>15600 SOUTH HONORE STREET</t>
  </si>
  <si>
    <t>HARVEY</t>
  </si>
  <si>
    <t>GENERATIONS AT REGENCY</t>
  </si>
  <si>
    <t>6631 MILWAUKEE AVENUE</t>
  </si>
  <si>
    <t>NILES</t>
  </si>
  <si>
    <t>CARRIER MILLS NSG &amp; REHAB CTR</t>
  </si>
  <si>
    <t>6789 US RT 45, P O BOX 68</t>
  </si>
  <si>
    <t>CARRIER MILLS</t>
  </si>
  <si>
    <t>NORRIDGE GARDENS</t>
  </si>
  <si>
    <t>7001 WEST CULLOM</t>
  </si>
  <si>
    <t>NORRIDGE</t>
  </si>
  <si>
    <t>SOUTHGATE HEALTH CARE CENTER</t>
  </si>
  <si>
    <t>900 EAST NINTH STREET, PO BOX 843</t>
  </si>
  <si>
    <t>METROPOLIS</t>
  </si>
  <si>
    <t>ALDEN POPLAR CREEK REHAB &amp; HCC</t>
  </si>
  <si>
    <t>1545 BARRINGTON ROAD</t>
  </si>
  <si>
    <t>HOFFMAN ESTATES</t>
  </si>
  <si>
    <t>APERION CARE TOLUCA</t>
  </si>
  <si>
    <t>101 EAST VIA GHIGLIERI</t>
  </si>
  <si>
    <t>TOLUCA</t>
  </si>
  <si>
    <t>PRAIRIE CROSSING LVG &amp; REHAB</t>
  </si>
  <si>
    <t>409 WEST COMANCHE ROAD</t>
  </si>
  <si>
    <t>SHABBONA</t>
  </si>
  <si>
    <t>ELSTON NURSING &amp; REHAB CENTRE</t>
  </si>
  <si>
    <t>4340 NORTH KEYSTONE</t>
  </si>
  <si>
    <t>CHICAGO</t>
  </si>
  <si>
    <t>HEARTLAND MANOR NURSING CENTER</t>
  </si>
  <si>
    <t>410 NORTHWEST THIRD</t>
  </si>
  <si>
    <t>CASEY</t>
  </si>
  <si>
    <t>UNITED METHODIST VILLAGE, THE</t>
  </si>
  <si>
    <t>1616 CEDAR</t>
  </si>
  <si>
    <t>605 EAST CHURCH STREET, P O BOX 600</t>
  </si>
  <si>
    <t>KEWANEE</t>
  </si>
  <si>
    <t>GENERATIONS AT ELMWOOD PARK</t>
  </si>
  <si>
    <t>7733 WEST GRAND AVENUE</t>
  </si>
  <si>
    <t>ELMWOOD PARK</t>
  </si>
  <si>
    <t>BRIDGEWAY SENIOR LIVING</t>
  </si>
  <si>
    <t>111 EAST WASHINGTON</t>
  </si>
  <si>
    <t>BENSENVILLE</t>
  </si>
  <si>
    <t>FAIR HAVENS CHRISTIAN HOME</t>
  </si>
  <si>
    <t>1790 SOUTH FAIRVIEW AVENUE</t>
  </si>
  <si>
    <t>GLENSHIRE NURSING &amp; REHAB CTRE</t>
  </si>
  <si>
    <t>22660 SOUTH CICERO AVENUE</t>
  </si>
  <si>
    <t>RICHTON PARK</t>
  </si>
  <si>
    <t>OTTAWA PAVILION</t>
  </si>
  <si>
    <t>704 EAST GLOVER STREET</t>
  </si>
  <si>
    <t>OTTAWA</t>
  </si>
  <si>
    <t>INTEGRITY HC OF ALTON</t>
  </si>
  <si>
    <t>3523 WICKENHAUSER</t>
  </si>
  <si>
    <t>ALTON</t>
  </si>
  <si>
    <t>PRESENCE PINE VIEW CARE CENTER</t>
  </si>
  <si>
    <t>611 ALLEN LANE</t>
  </si>
  <si>
    <t>ST CHARLES</t>
  </si>
  <si>
    <t>COLONIAL HLTHCARE &amp; REHAB CTR</t>
  </si>
  <si>
    <t>515 BUREAU VALLEY PARKWAY</t>
  </si>
  <si>
    <t>PRINCETON</t>
  </si>
  <si>
    <t>COLLINSVILLE REHABILITATION &amp; HEALTH CARE CENTER</t>
  </si>
  <si>
    <t>614 NORTH SUMMIT</t>
  </si>
  <si>
    <t>CHAMPAIGN URBANA NRSG &amp; REHAB</t>
  </si>
  <si>
    <t>302 WEST BURWASH</t>
  </si>
  <si>
    <t>SAVOY</t>
  </si>
  <si>
    <t>SHELBYVILLE MANOR</t>
  </si>
  <si>
    <t>1111 WEST NORTH 12TH STREET</t>
  </si>
  <si>
    <t>SHELBYVILLE</t>
  </si>
  <si>
    <t>TOULON REHAB &amp; HEALTH CARE CENTER</t>
  </si>
  <si>
    <t>HIGHWAY 17 EAST  P O BOX 209</t>
  </si>
  <si>
    <t>TOULON</t>
  </si>
  <si>
    <t>ROLLING HILLS MANOR</t>
  </si>
  <si>
    <t>3615 16TH STREET</t>
  </si>
  <si>
    <t>ZION</t>
  </si>
  <si>
    <t>RUSHVILLE NURSING &amp; REHAB CTR</t>
  </si>
  <si>
    <t>135 SOUTH MORGAN STREET</t>
  </si>
  <si>
    <t>RUSHVILLE</t>
  </si>
  <si>
    <t>MCLEAN COUNTY NURSING HOME</t>
  </si>
  <si>
    <t>901 NORTH MAIN</t>
  </si>
  <si>
    <t>NORMAL</t>
  </si>
  <si>
    <t>MEDINA NURSING CENTER</t>
  </si>
  <si>
    <t>402 SOUTH CENTER STREET</t>
  </si>
  <si>
    <t>DURAND</t>
  </si>
  <si>
    <t>WHITE HALL NURSING &amp; REHAB CENTER</t>
  </si>
  <si>
    <t>620 WEST BRIDGEPORT</t>
  </si>
  <si>
    <t>MAPLE CROSSING AT AMBOY</t>
  </si>
  <si>
    <t>15 WEST WASSON ROAD</t>
  </si>
  <si>
    <t>AMBOY</t>
  </si>
  <si>
    <t>HEARTLAND OF RIVERVIEW</t>
  </si>
  <si>
    <t>500 CENTENNIAL DRIVE</t>
  </si>
  <si>
    <t>EAST PEORIA</t>
  </si>
  <si>
    <t>GOTTLIEB MEMORIAL HOSPITAL</t>
  </si>
  <si>
    <t>701 WEST NORTH AVENUE</t>
  </si>
  <si>
    <t>MELROSE PARK</t>
  </si>
  <si>
    <t>COVENANT HLTH CR CTR-NORTHBRK</t>
  </si>
  <si>
    <t>2155 PFINGSTEN ROAD</t>
  </si>
  <si>
    <t>NORTHBROOK</t>
  </si>
  <si>
    <t>BIRCHWOOD PLAZA</t>
  </si>
  <si>
    <t>1426 WEST BIRCHWOOD</t>
  </si>
  <si>
    <t>PRESENCE OUR LADY OF VICTORY</t>
  </si>
  <si>
    <t>20 BRIARCLIFF LANE</t>
  </si>
  <si>
    <t>BOURBONNAIS</t>
  </si>
  <si>
    <t>BEECHER MANOR NRSG &amp; REHAB CTR</t>
  </si>
  <si>
    <t>1201 DIXIE HIGHWAY</t>
  </si>
  <si>
    <t>BEECHER</t>
  </si>
  <si>
    <t>BELHAVEN NURSING &amp; REHAB CENTER</t>
  </si>
  <si>
    <t>11401 SOUTH OAKLEY AVENUE</t>
  </si>
  <si>
    <t>FAIRFIELD MEMORIAL HOSPITAL</t>
  </si>
  <si>
    <t>NORTH WEST 11TH STREET</t>
  </si>
  <si>
    <t>EDWARDSVILLE NURSING &amp; REHABILITATION CENTER</t>
  </si>
  <si>
    <t>401 ST MARY DRIVE</t>
  </si>
  <si>
    <t>EDWARDSVILLE</t>
  </si>
  <si>
    <t>WINNING WHEELS</t>
  </si>
  <si>
    <t>701 EAST 3RD STREET</t>
  </si>
  <si>
    <t>PROPHETSTOWN</t>
  </si>
  <si>
    <t>ALDEN ESTATES OF BARRINGTON</t>
  </si>
  <si>
    <t>1420 SOUTH BARRINGTON ROAD</t>
  </si>
  <si>
    <t>BARRINGTON</t>
  </si>
  <si>
    <t>PRESENCE ST ANNE CENTER</t>
  </si>
  <si>
    <t>4405 HIGHCREST ROAD</t>
  </si>
  <si>
    <t>ROCKFORD</t>
  </si>
  <si>
    <t>TRINITY MEDICAL CENTER - WEST</t>
  </si>
  <si>
    <t>2701 - 17TH STREET</t>
  </si>
  <si>
    <t>ROCK ISLAND</t>
  </si>
  <si>
    <t>ALTON MEM HSP HATCH SK N W</t>
  </si>
  <si>
    <t>ONE MEMORIAL DRIVE</t>
  </si>
  <si>
    <t>CEDAR RIDGE HEALTH REHAB CENTER</t>
  </si>
  <si>
    <t>ONE PERRYMAN STREET</t>
  </si>
  <si>
    <t>LEBANON</t>
  </si>
  <si>
    <t>GRAHAM HOSPITAL</t>
  </si>
  <si>
    <t>210 WEST WALNUT STREET</t>
  </si>
  <si>
    <t>ALDEN ESTATES OF NAPERVILLE</t>
  </si>
  <si>
    <t>1525 SOUTH OXFORD LANE</t>
  </si>
  <si>
    <t>NAPERVILLE</t>
  </si>
  <si>
    <t>PALM TERRACE OF MATTOON</t>
  </si>
  <si>
    <t>1000 PALM</t>
  </si>
  <si>
    <t>MATTOON</t>
  </si>
  <si>
    <t>HEARTLAND OF HENRY</t>
  </si>
  <si>
    <t>1650 INDIAN TOWN ROAD</t>
  </si>
  <si>
    <t>HENRY</t>
  </si>
  <si>
    <t>HILLSIDE REHAB &amp; CARE CENTER</t>
  </si>
  <si>
    <t>1308 GAME FARM ROAD</t>
  </si>
  <si>
    <t>YORKVILLE</t>
  </si>
  <si>
    <t>CHATEAU NRSG &amp; REHAB CENTER</t>
  </si>
  <si>
    <t>7050 MADISON STREET</t>
  </si>
  <si>
    <t>WILLOWBROOK</t>
  </si>
  <si>
    <t>BLESSING HOSPITAL SNU</t>
  </si>
  <si>
    <t>BROADWAY AT 11TH STREET</t>
  </si>
  <si>
    <t>INTEGRITY HC OF WOOD RIVER</t>
  </si>
  <si>
    <t>393 EDWARDSVILLE ROAD</t>
  </si>
  <si>
    <t>WOOD RIVER</t>
  </si>
  <si>
    <t>WESTCHESTER HEALTH &amp; REHABILITATION</t>
  </si>
  <si>
    <t>2901 SOUTH WOLF ROAD</t>
  </si>
  <si>
    <t>WESTCHESTER</t>
  </si>
  <si>
    <t>AVANTARA PARK RIDGE</t>
  </si>
  <si>
    <t>1601 NORTH WESTERN AVENUE</t>
  </si>
  <si>
    <t>PARK RIDGE</t>
  </si>
  <si>
    <t>BRIA OF BELLEVILLE</t>
  </si>
  <si>
    <t>150 NORTH 27TH STREET</t>
  </si>
  <si>
    <t>BELLEVILLE</t>
  </si>
  <si>
    <t>APOSTOLIC CHRISTIAN HOME OF EUREKA</t>
  </si>
  <si>
    <t>610 CRUGER</t>
  </si>
  <si>
    <t>LEROY MANOR</t>
  </si>
  <si>
    <t>509 SOUTH BUCK ROAD, PO BOX 149</t>
  </si>
  <si>
    <t>LE ROY</t>
  </si>
  <si>
    <t>ROSEWOOD CARE CENTER OF MOLINE</t>
  </si>
  <si>
    <t>7300 34TH AVENUE</t>
  </si>
  <si>
    <t>MOLINE</t>
  </si>
  <si>
    <t>PROVIDENCE PALOS HEIGHTS</t>
  </si>
  <si>
    <t>13259 SOUTH CENTRAL AVENUE</t>
  </si>
  <si>
    <t>PALOS HEIGHTS</t>
  </si>
  <si>
    <t>ABINGTON OF GLENVIEW NURSING</t>
  </si>
  <si>
    <t>3901 GLENVIEW ROAD</t>
  </si>
  <si>
    <t>GLENVIEW</t>
  </si>
  <si>
    <t>MANORCARE OF HOMEWOOD</t>
  </si>
  <si>
    <t>940 MAPLE AVENUE</t>
  </si>
  <si>
    <t>HOMEWOOD</t>
  </si>
  <si>
    <t>MOUNT VERNON COUNTRYSIDE MANOR</t>
  </si>
  <si>
    <t>606 EAST IL HWY 15</t>
  </si>
  <si>
    <t>FLORA REHAB &amp; HEALTH CARE CTR</t>
  </si>
  <si>
    <t>232 GIVEN STREET</t>
  </si>
  <si>
    <t>FLORA</t>
  </si>
  <si>
    <t>ROSEWOOD CARE CENTER OF JOLIET</t>
  </si>
  <si>
    <t>3401 HENNEPIN DRIVE</t>
  </si>
  <si>
    <t>JOLIET</t>
  </si>
  <si>
    <t>SHERMAN WEST COURT</t>
  </si>
  <si>
    <t>1950 LARKIN AVENUE</t>
  </si>
  <si>
    <t>ELGIN</t>
  </si>
  <si>
    <t>COUNTRY HEALTH</t>
  </si>
  <si>
    <t>2304 C R 3000 N</t>
  </si>
  <si>
    <t>GIFFORD</t>
  </si>
  <si>
    <t>SYMPHONY OF CRESTWOOD</t>
  </si>
  <si>
    <t>14255 SOUTH CICERO AVENUE</t>
  </si>
  <si>
    <t>CRESTWOOD</t>
  </si>
  <si>
    <t>MANOR COURT OF MARYVILLE</t>
  </si>
  <si>
    <t>6955 STATE ROUTE 162</t>
  </si>
  <si>
    <t>MARYVILLE</t>
  </si>
  <si>
    <t>ST PAUL'S HOUSE &amp; HLTH CR CTR</t>
  </si>
  <si>
    <t>3800 NORTH CALIFORNIA AVENUE</t>
  </si>
  <si>
    <t>SUNRISE SKILLED NURSING &amp; REHAB</t>
  </si>
  <si>
    <t>333 SOUTH WRIGHTSMAN STREET</t>
  </si>
  <si>
    <t>VIRDEN</t>
  </si>
  <si>
    <t>BRIAR PLACE</t>
  </si>
  <si>
    <t>6800 WEST JOLIET</t>
  </si>
  <si>
    <t>INDIAN HEAD PARK</t>
  </si>
  <si>
    <t>FIRESIDE HOUSE OF CENTRALIA</t>
  </si>
  <si>
    <t>1030 MARTIN LUTHER KING BLVD</t>
  </si>
  <si>
    <t>CENTRALIA</t>
  </si>
  <si>
    <t>HEIGHTS HLTHCARE &amp; REHAB CTR</t>
  </si>
  <si>
    <t>1629 GARDNER LANE</t>
  </si>
  <si>
    <t>PEORIA HEIGHTS</t>
  </si>
  <si>
    <t>SYMPHONY OF BUFFALO GROVE</t>
  </si>
  <si>
    <t>150 NORTH WEILAND ROAD</t>
  </si>
  <si>
    <t>BUFFALO GROVE</t>
  </si>
  <si>
    <t>WESLEY VILLAGE</t>
  </si>
  <si>
    <t>1200 EAST GRANT STREET</t>
  </si>
  <si>
    <t>MACOMB</t>
  </si>
  <si>
    <t>SHELBYVILLE REHAB &amp; HLTH C CTR</t>
  </si>
  <si>
    <t>2116 SOUTH 3RD   DACEY DRIVE</t>
  </si>
  <si>
    <t>TABOR HILLS HEALTH CARE FAC</t>
  </si>
  <si>
    <t>1347 CRYSTAL COURT</t>
  </si>
  <si>
    <t>CENTRAL BAPTIST VILLAGE</t>
  </si>
  <si>
    <t>4747 NORTH CANFIELD AVENUE</t>
  </si>
  <si>
    <t>APERION CARE DOLTON</t>
  </si>
  <si>
    <t>14325 SOUTH BLACKSTONE</t>
  </si>
  <si>
    <t>DOLTON</t>
  </si>
  <si>
    <t>JONESBORO REHAB &amp; HCC</t>
  </si>
  <si>
    <t>ROUTE 127, PO BOX B</t>
  </si>
  <si>
    <t>APERION CARE BRIDGEPORT</t>
  </si>
  <si>
    <t>900 EAST CORPORATION</t>
  </si>
  <si>
    <t>WINDMILL NURSING PAVILION</t>
  </si>
  <si>
    <t>16000 SOUTH WABASH</t>
  </si>
  <si>
    <t>SOUTH HOLLAND</t>
  </si>
  <si>
    <t>GOOD SAMARITAN - PONTIAC</t>
  </si>
  <si>
    <t>1225 SOUTH EWING DRIVE</t>
  </si>
  <si>
    <t>PONTIAC</t>
  </si>
  <si>
    <t>PRESENCE ST JOSEPH CENTER</t>
  </si>
  <si>
    <t>659 EAST JEFFERSON STREET</t>
  </si>
  <si>
    <t>PARKSHORE ESTATES NURSING &amp; REHAB</t>
  </si>
  <si>
    <t>6125 SOUTH KENWOOD</t>
  </si>
  <si>
    <t>WATERFRONT TERRACE</t>
  </si>
  <si>
    <t>7750 SOUTH SHORE DRIVE</t>
  </si>
  <si>
    <t>OAK LAWN RESPIRATORY &amp; REHAB</t>
  </si>
  <si>
    <t>9525 SOUTH MAYFIELD</t>
  </si>
  <si>
    <t>OAK LAWN</t>
  </si>
  <si>
    <t>PRESENCE MCAULEY MANOR</t>
  </si>
  <si>
    <t>400 WEST SULLIVAN ROAD</t>
  </si>
  <si>
    <t>SYMPHONY AT ARIA</t>
  </si>
  <si>
    <t>4600 NORTH FRONTAGE ROAD</t>
  </si>
  <si>
    <t>HILLSIDE</t>
  </si>
  <si>
    <t>APERION CARE MIDLOTHIAN</t>
  </si>
  <si>
    <t>3249 WEST 147TH STREET</t>
  </si>
  <si>
    <t>MIDLOTHIAN</t>
  </si>
  <si>
    <t>BEMENT HEALTH CARE CENTER</t>
  </si>
  <si>
    <t>601 NORTH MORGAN</t>
  </si>
  <si>
    <t>BEMENT</t>
  </si>
  <si>
    <t>14688 ILLINOIS HIGHWAY 82</t>
  </si>
  <si>
    <t>GENESEO</t>
  </si>
  <si>
    <t>PASSAVANT AREA HOSPITAL</t>
  </si>
  <si>
    <t>1600 W WALNUT STREET</t>
  </si>
  <si>
    <t>PRAIRIEVIEW LUTHERAN HOME</t>
  </si>
  <si>
    <t>P O BOX 4, 403 NORTH FOURTH STREET</t>
  </si>
  <si>
    <t>DANFORTH</t>
  </si>
  <si>
    <t>BETHANY REHAB &amp; HCC</t>
  </si>
  <si>
    <t>3298 RESOURCE PARKWAY</t>
  </si>
  <si>
    <t>DEKALB</t>
  </si>
  <si>
    <t>HEDDINGTON OAKS</t>
  </si>
  <si>
    <t>2223 WEST HEDDING AVENUE</t>
  </si>
  <si>
    <t>MCKINLEY COURT</t>
  </si>
  <si>
    <t>500 WEST MCKINLEY AVENUE</t>
  </si>
  <si>
    <t>WINDSOR ESTATES NSG &amp; REHAB</t>
  </si>
  <si>
    <t>18300 S. LAVERNG</t>
  </si>
  <si>
    <t>COUNTRY CLUB HILLS</t>
  </si>
  <si>
    <t>UNIVERSITY NURSING &amp; REHABILITATION</t>
  </si>
  <si>
    <t>UNIVERSITY DRIVE</t>
  </si>
  <si>
    <t>COULTERVILLE REHAB &amp; HCC</t>
  </si>
  <si>
    <t>13138 STATE ROUTE 13</t>
  </si>
  <si>
    <t>COULTERVILLE</t>
  </si>
  <si>
    <t>OAKRIDGE HEALTHCARE CENTER</t>
  </si>
  <si>
    <t>323 OAKRIDGE AVENUE</t>
  </si>
  <si>
    <t>APERION CARE INTERNATIONAL</t>
  </si>
  <si>
    <t>4815 SOUTH WESTERN AVE</t>
  </si>
  <si>
    <t>SELFHELP HOME OF CHICAGO</t>
  </si>
  <si>
    <t>908 WEST ARGYLE STREET</t>
  </si>
  <si>
    <t>MERCY HARVARD HOSPITAL CARE CENTER</t>
  </si>
  <si>
    <t>901 SOUTH GRANT P O BOX 850</t>
  </si>
  <si>
    <t>HARVARD</t>
  </si>
  <si>
    <t>LEWIS MEMORIAL CHRISTIAN VLG</t>
  </si>
  <si>
    <t>3400 WEST WASHINGTON</t>
  </si>
  <si>
    <t>SYMPHONY AT THE TILLERS</t>
  </si>
  <si>
    <t>4390 ROUTE 71</t>
  </si>
  <si>
    <t>PLEASANT MEADOWS SENIOR LIVING</t>
  </si>
  <si>
    <t>P O BOX 375 400 W WASHINGTON</t>
  </si>
  <si>
    <t>CHRISMAN</t>
  </si>
  <si>
    <t>PRAIRIE CITY REHAB &amp; H C</t>
  </si>
  <si>
    <t>825 E MAIN STREET, RR #2, BOX 97</t>
  </si>
  <si>
    <t>PRAIRIE CITY</t>
  </si>
  <si>
    <t>ALHAMBRA CARE CENTER</t>
  </si>
  <si>
    <t>417 EAST MAIN STREET, BOX 310</t>
  </si>
  <si>
    <t>HOLY FAMILY VILLA</t>
  </si>
  <si>
    <t>12220 SOUTH WILL COOK ROAD</t>
  </si>
  <si>
    <t>PALOS PARK</t>
  </si>
  <si>
    <t>MONMOUTH NURSING HOME</t>
  </si>
  <si>
    <t>117 SOUTH I STREET</t>
  </si>
  <si>
    <t>MONMOUTH</t>
  </si>
  <si>
    <t>HERITAGE HEALTH-JACKSONVILLE</t>
  </si>
  <si>
    <t>873 GROVE STREET</t>
  </si>
  <si>
    <t>ABBINGTON REHAB &amp; NURSING CTR</t>
  </si>
  <si>
    <t>31 WEST CENTRAL</t>
  </si>
  <si>
    <t>ROSELLE</t>
  </si>
  <si>
    <t>MASON POINT</t>
  </si>
  <si>
    <t>ONE MASONIC WAY</t>
  </si>
  <si>
    <t>SULLIVAN</t>
  </si>
  <si>
    <t>HELIA HEALTHCARE OF BENTON</t>
  </si>
  <si>
    <t>1310 MARK FRANKLIN LOUIS STREET</t>
  </si>
  <si>
    <t>SCOTT COUNTY NURSING CENTER</t>
  </si>
  <si>
    <t>RURAL ROUTE 2</t>
  </si>
  <si>
    <t>WINCHESTER</t>
  </si>
  <si>
    <t>CISNE REHABILITATION &amp; HEALTH CENTER</t>
  </si>
  <si>
    <t>WATKINS STREET,   P O BOX 370</t>
  </si>
  <si>
    <t>CISNE</t>
  </si>
  <si>
    <t>CLAYBERG, THE</t>
  </si>
  <si>
    <t>625 EAST MONROE STREET</t>
  </si>
  <si>
    <t>CONCORDIA VILLAGE CARE CENTER</t>
  </si>
  <si>
    <t>4101 WEST ILES AVENUE</t>
  </si>
  <si>
    <t>GREENFIELDS OF GENEVA</t>
  </si>
  <si>
    <t>0N801 FRIENDSHIP WAY</t>
  </si>
  <si>
    <t>WINFIELD WOODS HEALTHCARE CTR</t>
  </si>
  <si>
    <t>28 WEST 141 LIBERTY STREET</t>
  </si>
  <si>
    <t>MANOR COURT OF CARBONDALE</t>
  </si>
  <si>
    <t>2940 W WESTRIDGE PLACE</t>
  </si>
  <si>
    <t>SPRINGS AT MONARCH LANDING, THE</t>
  </si>
  <si>
    <t>2308 NORTH ROUTE 59</t>
  </si>
  <si>
    <t>JENNINGS TERRACE</t>
  </si>
  <si>
    <t>275 SOUTH LASALLE</t>
  </si>
  <si>
    <t>FRANKFORT TERRACE NURSING CTR</t>
  </si>
  <si>
    <t>40 NORTH SMITH</t>
  </si>
  <si>
    <t>FRANKFORT</t>
  </si>
  <si>
    <t>APERION CARE SPRINGFIELD</t>
  </si>
  <si>
    <t>525 SO MARTIN LUTHER KING DR</t>
  </si>
  <si>
    <t>HERITAGE HEALTH-MENDOTA</t>
  </si>
  <si>
    <t>1201 FIRST AVENUE</t>
  </si>
  <si>
    <t>MENDOTA</t>
  </si>
  <si>
    <t>GILMAN HEALTHCARE CENTER</t>
  </si>
  <si>
    <t>1390 SOUTH CRESCENT STREET, BOX 307</t>
  </si>
  <si>
    <t>GILMAN</t>
  </si>
  <si>
    <t>GROVE OF EVANSTON L &amp; R, THE</t>
  </si>
  <si>
    <t>500 ASBURY STREET</t>
  </si>
  <si>
    <t>EVANSTON</t>
  </si>
  <si>
    <t>CITADEL CARE CENTER-ELGIN</t>
  </si>
  <si>
    <t>180 SOUTH STATE STREET</t>
  </si>
  <si>
    <t>WASHINGTON CHRISTIAN VILLAGE</t>
  </si>
  <si>
    <t>1201 NEWCASTLE</t>
  </si>
  <si>
    <t>CITADEL CARE CENTER-KANKAKEE</t>
  </si>
  <si>
    <t>900 WEST RIVER PLACE</t>
  </si>
  <si>
    <t>KANKAKEE</t>
  </si>
  <si>
    <t>HERITAGE HEALTH-BLOOMINGTON</t>
  </si>
  <si>
    <t>700 EAST WALNUT</t>
  </si>
  <si>
    <t>BLOOMINGTON</t>
  </si>
  <si>
    <t>HEARTLAND OF MACOMB</t>
  </si>
  <si>
    <t>8 DOCTORS LANE</t>
  </si>
  <si>
    <t>GROVE OF FOX VALLEY,THE</t>
  </si>
  <si>
    <t>1601 NORTH FARNSWORTH AVENUE</t>
  </si>
  <si>
    <t>PINE CREST HEALTH CARE</t>
  </si>
  <si>
    <t>3300 WEST 175TH STREET</t>
  </si>
  <si>
    <t>HAZEL CREST</t>
  </si>
  <si>
    <t>FRANKLIN GROVE LIVING AND REHAB</t>
  </si>
  <si>
    <t>502 NORTH STATE STREET</t>
  </si>
  <si>
    <t>FRANKLIN GROVE</t>
  </si>
  <si>
    <t>MANORCARE OF ARLINGTON HEIGHTS</t>
  </si>
  <si>
    <t>715 WEST CENTRAL ROAD</t>
  </si>
  <si>
    <t>ARLINGTON HTS</t>
  </si>
  <si>
    <t>HEARTLAND OF PEORIA</t>
  </si>
  <si>
    <t>5600 GLEN ELM DRIVE</t>
  </si>
  <si>
    <t>ALDEN DEBES REHAB &amp; HCC</t>
  </si>
  <si>
    <t>550 SOUTH MULFORD AVENUE</t>
  </si>
  <si>
    <t>PINECREST MANOR</t>
  </si>
  <si>
    <t>414 SOUTH WESLEY AVENUE</t>
  </si>
  <si>
    <t>MEMORIAL CARE CENTER</t>
  </si>
  <si>
    <t>4315 MEMORIAL DRIVE</t>
  </si>
  <si>
    <t>BURGIN MANOR</t>
  </si>
  <si>
    <t>900 EAST SCOTT</t>
  </si>
  <si>
    <t>OLNEY</t>
  </si>
  <si>
    <t>ELMHURST EXTENDED CARE CENTER</t>
  </si>
  <si>
    <t>200 EAST LAKE STREET</t>
  </si>
  <si>
    <t>ELMHURST</t>
  </si>
  <si>
    <t>PRESENCE VILLA FRANCISCAN</t>
  </si>
  <si>
    <t>210 NORTH SPRINGFIELD AVENUE</t>
  </si>
  <si>
    <t>MANORCARE OF NAPERVILLE</t>
  </si>
  <si>
    <t>200 MARTIN AVENUE</t>
  </si>
  <si>
    <t>DUPAGE CARE CENTER</t>
  </si>
  <si>
    <t>400 N COUNTY FARM RD</t>
  </si>
  <si>
    <t>WHEATON</t>
  </si>
  <si>
    <t>HEARTLAND OF DECATUR</t>
  </si>
  <si>
    <t>444 WEST HARRISON STREET</t>
  </si>
  <si>
    <t>HERITAGE HEALTH-PERU</t>
  </si>
  <si>
    <t>1301    21ST STREET</t>
  </si>
  <si>
    <t>PERU</t>
  </si>
  <si>
    <t>MANORCARE OF OAK LAWN WEST</t>
  </si>
  <si>
    <t>6300 WEST 95TH STREET</t>
  </si>
  <si>
    <t>DOBSON PLAZA</t>
  </si>
  <si>
    <t>120 DODGE AVENUE</t>
  </si>
  <si>
    <t>WESTMINSTER PLACE</t>
  </si>
  <si>
    <t>3200 GRANT STREET</t>
  </si>
  <si>
    <t>HEARTLAND OF NORMAL</t>
  </si>
  <si>
    <t>510 BROADWAY</t>
  </si>
  <si>
    <t>AUBURN REHAB &amp; HCC</t>
  </si>
  <si>
    <t>304 MAPLE AVENUE</t>
  </si>
  <si>
    <t>EUNICE C SMITH NURSING HOME</t>
  </si>
  <si>
    <t>1251 COLLEGE AVENUE</t>
  </si>
  <si>
    <t>HEARTLAND OF MOLINE</t>
  </si>
  <si>
    <t>833 SIXTEENTH AVENUE</t>
  </si>
  <si>
    <t>ALDEN LINCOLN REHAB &amp; H C CTR</t>
  </si>
  <si>
    <t>504 WEST WELLINGTON AVENUE</t>
  </si>
  <si>
    <t>BELLA TERRA MORTON GROVE</t>
  </si>
  <si>
    <t>8425 WAUKEGAN ROAD</t>
  </si>
  <si>
    <t>MORTON GROVE</t>
  </si>
  <si>
    <t>LAKEFRONT NURSING &amp; REHAB CTR</t>
  </si>
  <si>
    <t>7618 NORTH SHERIDAN ROAD</t>
  </si>
  <si>
    <t>COLONIAL MANOR</t>
  </si>
  <si>
    <t>620 WARRINGTON AVENUE</t>
  </si>
  <si>
    <t>GLEN OAKS NRSG &amp; REHAB CTR</t>
  </si>
  <si>
    <t>270 SKOKIE HIGHWAY</t>
  </si>
  <si>
    <t>HELIA SOUTHBELT HEALTHCARE</t>
  </si>
  <si>
    <t>101 SOUTH BELT WEST</t>
  </si>
  <si>
    <t>BURGESS SQUARE HEALTHCARE CTR</t>
  </si>
  <si>
    <t>5801 SOUTH CASS AVENUE</t>
  </si>
  <si>
    <t>WESTMONT</t>
  </si>
  <si>
    <t>WYNSCAPE HEALTH &amp; REHAB</t>
  </si>
  <si>
    <t>2180 MANCHESTER ROAD</t>
  </si>
  <si>
    <t>PEARL PAVILION</t>
  </si>
  <si>
    <t>900 SOUTH KIWANIS DRIVE</t>
  </si>
  <si>
    <t>MOSAIC OF SPRINGFIELD, THE</t>
  </si>
  <si>
    <t>555 WEST CARPENTER</t>
  </si>
  <si>
    <t>HERITAGE HEALTH-SPRINGFIELD</t>
  </si>
  <si>
    <t>900 NORTH RUTLEDGE</t>
  </si>
  <si>
    <t>VERACARE BURBANK</t>
  </si>
  <si>
    <t>5400 WEST 87TH STREET</t>
  </si>
  <si>
    <t>CROSSROADS CARE CTR WOODSTOCK</t>
  </si>
  <si>
    <t>309 MCHENRY AVENUE</t>
  </si>
  <si>
    <t>RIVERSHORES HLTH &amp; REHAB CTR</t>
  </si>
  <si>
    <t>578 WEST COMMERCIAL STREET</t>
  </si>
  <si>
    <t>MARSEILLES</t>
  </si>
  <si>
    <t>CRYSTAL PINES REHAB &amp; HCC</t>
  </si>
  <si>
    <t>335 NORTH ILLINOIS AVENUE</t>
  </si>
  <si>
    <t>CRYSTAL LAKE</t>
  </si>
  <si>
    <t>HEARTLAND OF CHAMPAIGN</t>
  </si>
  <si>
    <t>309 EAST SPRINGFIELD</t>
  </si>
  <si>
    <t>CHAMPAIGN</t>
  </si>
  <si>
    <t>BRIDGEVIEW HEALTH CARE CENTER</t>
  </si>
  <si>
    <t>8100 SOUTH HARLEM AVENUE</t>
  </si>
  <si>
    <t>BRIDGEVIEW</t>
  </si>
  <si>
    <t>APERION CARE CHICAGO HEIGHTS</t>
  </si>
  <si>
    <t>490 WEST 16TH PLACE</t>
  </si>
  <si>
    <t>CHICAGO HEIGHTS</t>
  </si>
  <si>
    <t>LAKE FOREST HOSPITAL SNU</t>
  </si>
  <si>
    <t>660 NORTH WESTMORELAND ROAD</t>
  </si>
  <si>
    <t>CORNERSTONE REHAB &amp; HC</t>
  </si>
  <si>
    <t>5533 NORTH GALENA ROAD</t>
  </si>
  <si>
    <t>APERION CARE OAK LAWN</t>
  </si>
  <si>
    <t>9401 SOUTH RIDGELAND AVENUE</t>
  </si>
  <si>
    <t>PARC AT JOLIET,THE</t>
  </si>
  <si>
    <t>222 NORTH HAMMES</t>
  </si>
  <si>
    <t>INTEGRITY HEALTHCARE OF BELLEVILLE</t>
  </si>
  <si>
    <t>727 NORTH 17TH STREET</t>
  </si>
  <si>
    <t>HERITAGE HEALTH-PANA</t>
  </si>
  <si>
    <t>1000 EAST SIXTH STREET ROAD</t>
  </si>
  <si>
    <t>PANA</t>
  </si>
  <si>
    <t>NORTH LOGAN HEALTHCARE CENTER</t>
  </si>
  <si>
    <t>801 NORTH LOGAN AVENUE</t>
  </si>
  <si>
    <t>PINE ACRES REHAB &amp; LIVING CTR</t>
  </si>
  <si>
    <t>1212 SOUTH SECOND STREET</t>
  </si>
  <si>
    <t>LAKELAND REHAB &amp; HEALTHCARE CENTER</t>
  </si>
  <si>
    <t>800 WEST TEMPLE STREET</t>
  </si>
  <si>
    <t>EFFINGHAM</t>
  </si>
  <si>
    <t>FONDULAC REHABILITATION &amp; HCC</t>
  </si>
  <si>
    <t>901 ILLINI DRIVE</t>
  </si>
  <si>
    <t>GLENVIEW TERRACE NURSING CTR</t>
  </si>
  <si>
    <t>1511 GREENWOOD ROAD</t>
  </si>
  <si>
    <t>BRENTWOOD NORTH HC &amp; REHAB CTR</t>
  </si>
  <si>
    <t>3705 DEERFIELD ROAD</t>
  </si>
  <si>
    <t>RIVERWOODS</t>
  </si>
  <si>
    <t>ALDEN PARK STRATHMOOR</t>
  </si>
  <si>
    <t>5668 STRATHMOOR DRIVE</t>
  </si>
  <si>
    <t>JACKSONVILLE SKILLED NURSING &amp; REHAB</t>
  </si>
  <si>
    <t>1517 WEST WALNUT STREET</t>
  </si>
  <si>
    <t>STERLING PAVILION</t>
  </si>
  <si>
    <t>105 EAST 23RD STREET</t>
  </si>
  <si>
    <t>MORTON VILLA HLTH &amp; REHAB CTR</t>
  </si>
  <si>
    <t>190 EAST QUEENWOOD ROAD</t>
  </si>
  <si>
    <t>MORTON</t>
  </si>
  <si>
    <t>MOSAIC OF LAKESHORE, THE</t>
  </si>
  <si>
    <t>7200 NORTH SHERIDAN ROAD</t>
  </si>
  <si>
    <t>BUCKINGHAM PAVILION</t>
  </si>
  <si>
    <t>2625 WEST TOUHY AVENUE</t>
  </si>
  <si>
    <t>HELIA HEALTHCARE OF BELLEVILLE</t>
  </si>
  <si>
    <t>40 NORTH 64TH STREET</t>
  </si>
  <si>
    <t>DOCTORS NURSING AND REHAB CENTER</t>
  </si>
  <si>
    <t>1201 HAWTHORN ROAD</t>
  </si>
  <si>
    <t>PRAIRIE VILLAGE HEALTHCARE CTR</t>
  </si>
  <si>
    <t>1024 WEST WALNUT</t>
  </si>
  <si>
    <t>HERITAGE HEALTH-LITCHFIELD</t>
  </si>
  <si>
    <t>628 SOUTH ILLINOIS STREET</t>
  </si>
  <si>
    <t>HERITAGE HEALTH-STAUNTON</t>
  </si>
  <si>
    <t>215 WEST PENNSYLVANIA AVENUE</t>
  </si>
  <si>
    <t>STAUNTON</t>
  </si>
  <si>
    <t>MANORCARE OF HINSDALE</t>
  </si>
  <si>
    <t>600 WEST OGDEN AVENUE</t>
  </si>
  <si>
    <t>HINSDALE</t>
  </si>
  <si>
    <t>TIMBERCREEK REHAB &amp; HEALTHCARE CENTER</t>
  </si>
  <si>
    <t>2220 STATE STREET</t>
  </si>
  <si>
    <t>PEKIN</t>
  </si>
  <si>
    <t>HOPE CREEK CARE CENTER</t>
  </si>
  <si>
    <t>4343 KENNEDY DRIVE</t>
  </si>
  <si>
    <t>EAST MOLINE</t>
  </si>
  <si>
    <t>WARREN BARR LIVING &amp; REHAB CTR</t>
  </si>
  <si>
    <t>66 WEST OAK STREET</t>
  </si>
  <si>
    <t>FRIENDSHIP VILLAGE-SCHAUMBURG</t>
  </si>
  <si>
    <t>350 WEST SCHAUMBURG ROAD</t>
  </si>
  <si>
    <t>SCHAUMBURG</t>
  </si>
  <si>
    <t>COMMUNITY NURSING &amp; REHAB CTR</t>
  </si>
  <si>
    <t>1136 NORTH MILL STREET</t>
  </si>
  <si>
    <t>GROVE OF LAGRANGE PARK, THE</t>
  </si>
  <si>
    <t>701 NORTH LAGRANGE ROAD</t>
  </si>
  <si>
    <t>LA GRANGE PARK</t>
  </si>
  <si>
    <t>MANORCARE OF OAK LAWN EAST</t>
  </si>
  <si>
    <t>9401 SOUTH KOSTNER AVENUE</t>
  </si>
  <si>
    <t>CHAMPAIGN COUNTY NURSING HOME</t>
  </si>
  <si>
    <t>500 SOUTH ART BARTELL DRIVE</t>
  </si>
  <si>
    <t>URBANA</t>
  </si>
  <si>
    <t>RIVER VIEW REHAB CENTER</t>
  </si>
  <si>
    <t>50 NORTH JANE</t>
  </si>
  <si>
    <t>SYMPHONY OF BRONZEVILLE</t>
  </si>
  <si>
    <t>3400 SOUTH INDIANA</t>
  </si>
  <si>
    <t>GROVE OF ELMHURST, THE</t>
  </si>
  <si>
    <t>127 WEST DIVERSEY</t>
  </si>
  <si>
    <t>LIBERTYVILLE MANOR EXT CARE</t>
  </si>
  <si>
    <t>610 PETERSON ROAD</t>
  </si>
  <si>
    <t>LIBERTYVILLE</t>
  </si>
  <si>
    <t>OSF ST ANTHONY'S HEALTH CENTER SNF</t>
  </si>
  <si>
    <t>915 E 5TH STREET</t>
  </si>
  <si>
    <t>BALLARD RESPIRATORY AND REHAB</t>
  </si>
  <si>
    <t>9300 BALLARD ROAD</t>
  </si>
  <si>
    <t>DES PLAINES</t>
  </si>
  <si>
    <t>NORTHWOODS CARE CENTRE</t>
  </si>
  <si>
    <t>2250 PEARL STREET</t>
  </si>
  <si>
    <t>BELVIDERE</t>
  </si>
  <si>
    <t>WEST SUBURBAN NURSING &amp; REHAB CENTER</t>
  </si>
  <si>
    <t>311 EDGEWATER DRIVE</t>
  </si>
  <si>
    <t>BLOOMINGDALE</t>
  </si>
  <si>
    <t>AMBASSADOR NURSING &amp; REHAB CENTER</t>
  </si>
  <si>
    <t>4900 NORTH BERNARD</t>
  </si>
  <si>
    <t>APERION CARE WILMINGTON</t>
  </si>
  <si>
    <t>555 WEST KAHLER</t>
  </si>
  <si>
    <t>HERITAGE HEALTH-EL PASO</t>
  </si>
  <si>
    <t>555 EAST CLAY</t>
  </si>
  <si>
    <t>EL PASO</t>
  </si>
  <si>
    <t>MANORCARE OF ROLLING MEADOWS</t>
  </si>
  <si>
    <t>4225 KIRCHOFF ROAD</t>
  </si>
  <si>
    <t>ROLLING MEADOWS</t>
  </si>
  <si>
    <t>MANORCARE OF WESTMONT</t>
  </si>
  <si>
    <t>512 EAST OGDEN AVENUE</t>
  </si>
  <si>
    <t>PRESENCE RESURRECTION N &amp; R</t>
  </si>
  <si>
    <t>1001 NORTH GREENWOOD AVENUE</t>
  </si>
  <si>
    <t>RED BUD REGIONAL CARE</t>
  </si>
  <si>
    <t>350 WEST SOUTH 1ST STREET</t>
  </si>
  <si>
    <t>RED BUD</t>
  </si>
  <si>
    <t>2025 EAST LINCOLN STREET</t>
  </si>
  <si>
    <t>LEE MANOR</t>
  </si>
  <si>
    <t>1301 LEE STREET</t>
  </si>
  <si>
    <t>PRAIRIE ROSE HEALTH CARE CTR</t>
  </si>
  <si>
    <t>900 SOUTH CHESTNUT</t>
  </si>
  <si>
    <t>EDEN VILLAGE CARE CENTER</t>
  </si>
  <si>
    <t>400 SOUTH STATION ROAD</t>
  </si>
  <si>
    <t>GLEN CARBON</t>
  </si>
  <si>
    <t>BRIA OF WESTMONT</t>
  </si>
  <si>
    <t>6501 SOUTH CASS</t>
  </si>
  <si>
    <t>OAKVIEW HTS CONT C &amp; REHAB CTR</t>
  </si>
  <si>
    <t>R R 4  1320 WEST 9TH STREET</t>
  </si>
  <si>
    <t>MOUNT CARMEL</t>
  </si>
  <si>
    <t>FARMINGTON COUNTRY MANOR</t>
  </si>
  <si>
    <t>WATSEKA REHAB &amp; HLTH CARE CTR</t>
  </si>
  <si>
    <t>715 EAST RAYMOND ROAD</t>
  </si>
  <si>
    <t>WATSEKA</t>
  </si>
  <si>
    <t>BREESE NURSING HOME</t>
  </si>
  <si>
    <t>1155 NORTH FIRST STREET</t>
  </si>
  <si>
    <t>BREESE</t>
  </si>
  <si>
    <t>SYMPHONY OF JOLIET</t>
  </si>
  <si>
    <t>306 NORTH LARKIN AVENUE</t>
  </si>
  <si>
    <t>LUTHERAN CARE CENTER</t>
  </si>
  <si>
    <t>702 WEST CUMBERLAND</t>
  </si>
  <si>
    <t>APERION CARE BLOOMINGTON</t>
  </si>
  <si>
    <t>1509 NORTH CALHOUN STREET</t>
  </si>
  <si>
    <t>ST ANTHONY'S NRSG &amp; REHAB CENTER</t>
  </si>
  <si>
    <t>767  30TH STREET</t>
  </si>
  <si>
    <t>HELIA HEALTHCARE OF OLNEY</t>
  </si>
  <si>
    <t>410 EAST MACK</t>
  </si>
  <si>
    <t>COVENANT HLTH CR CTR-BATAVIA</t>
  </si>
  <si>
    <t>831 NORTH BATAVIA AVENUE</t>
  </si>
  <si>
    <t>SULLIVAN REHAB &amp; HLTH CARE CTR</t>
  </si>
  <si>
    <t>11 HAWTHORNE LANE</t>
  </si>
  <si>
    <t>HERITAGE HEALTH-GILLESPIE</t>
  </si>
  <si>
    <t>7588 STAUNTON ROAD</t>
  </si>
  <si>
    <t>GILLESPIE</t>
  </si>
  <si>
    <t>ALDEN VALLEY RIDGE REHAB &amp; HCC</t>
  </si>
  <si>
    <t>275 EAST ARMY TRAIL ROAD</t>
  </si>
  <si>
    <t>RANDOLPH COUNTY CARE CENTER</t>
  </si>
  <si>
    <t>312 WEST BELMONT</t>
  </si>
  <si>
    <t>CLARK-LINDSEY VILLAGE</t>
  </si>
  <si>
    <t>101 WEST WINDSOR ROAD</t>
  </si>
  <si>
    <t>APOSTOLIC CHRISTIAN RESTMOR</t>
  </si>
  <si>
    <t>1500 PARKSIDE AVENUE</t>
  </si>
  <si>
    <t>SELECT POST ACUTE CARE</t>
  </si>
  <si>
    <t>700 NORTH MAIN STREET</t>
  </si>
  <si>
    <t>CLARIDGE HEALTHCARE CENTER</t>
  </si>
  <si>
    <t>700 JENKISSON</t>
  </si>
  <si>
    <t>LAKE BLUFF</t>
  </si>
  <si>
    <t>CHRISTIAN NURSING HOME</t>
  </si>
  <si>
    <t>1507 7TH STREET</t>
  </si>
  <si>
    <t>GENERATIONS AT NEIGHBORS</t>
  </si>
  <si>
    <t>811 WEST 2ND, PO BOX 585</t>
  </si>
  <si>
    <t>BYRON</t>
  </si>
  <si>
    <t>WENTWORTH REHAB &amp; HCC</t>
  </si>
  <si>
    <t>201 WEST 69TH STREET</t>
  </si>
  <si>
    <t>ST VINCENT'S HOME</t>
  </si>
  <si>
    <t>1440 NORTH 10TH STREET</t>
  </si>
  <si>
    <t>OREGON LIVING AND REHABILITATION CENTER</t>
  </si>
  <si>
    <t>811 SOUTH 10TH STREET</t>
  </si>
  <si>
    <t>OREGON</t>
  </si>
  <si>
    <t>SYMPHONY OF ORCHARD VALLEY</t>
  </si>
  <si>
    <t>2330 WEST GALENA BOULEVARD</t>
  </si>
  <si>
    <t>HERITAGE HEALTH-ELGIN</t>
  </si>
  <si>
    <t>355 RAYMOND STREET</t>
  </si>
  <si>
    <t>ALDEN TERRACE OF MCHENRY REHAB</t>
  </si>
  <si>
    <t>803 ROYAL DRIVE</t>
  </si>
  <si>
    <t>MCHENRY</t>
  </si>
  <si>
    <t>MONTEBELLO HEALTHCARE CENTER</t>
  </si>
  <si>
    <t>1599   KEOKUK STREET</t>
  </si>
  <si>
    <t>OAKBROOK HEALTHCARE CENTRE</t>
  </si>
  <si>
    <t>2013 MIDWEST ROAD</t>
  </si>
  <si>
    <t>OAK BROOK</t>
  </si>
  <si>
    <t>HERITAGE HEALTH-HOOPESTON</t>
  </si>
  <si>
    <t>423 NORTH DIXIE HIGHWAY</t>
  </si>
  <si>
    <t>HOOPESTON</t>
  </si>
  <si>
    <t>PARIS HEALTH CARE CENTER</t>
  </si>
  <si>
    <t>1011 NORTH MAIN STREET</t>
  </si>
  <si>
    <t>HERITAGE HEALTH-CARLINVILLE</t>
  </si>
  <si>
    <t>1200 UNIVERSITY AVENUE</t>
  </si>
  <si>
    <t>CARLINVILLE</t>
  </si>
  <si>
    <t>OAK HILL</t>
  </si>
  <si>
    <t>623 HAMACHER STREET</t>
  </si>
  <si>
    <t>MARIGOLD REHABILITATION HCC</t>
  </si>
  <si>
    <t>275 EAST CARL SANDBURG DRIVE</t>
  </si>
  <si>
    <t>NOKOMIS REHAB &amp; HEALTH CARE CENTER</t>
  </si>
  <si>
    <t>505 STEVENS STREET</t>
  </si>
  <si>
    <t>NOKOMIS</t>
  </si>
  <si>
    <t>WINCHESTER HOUSE</t>
  </si>
  <si>
    <t>1125 NORTH MILWAUKEE AVENUE</t>
  </si>
  <si>
    <t>CARLINVILLE REHAB &amp; HCC</t>
  </si>
  <si>
    <t>751 NORTH OAK STREET</t>
  </si>
  <si>
    <t>ILLINOIS KNIGHTS TEMPLAR HOME</t>
  </si>
  <si>
    <t>450 FULTON STREET  P O BOX 49</t>
  </si>
  <si>
    <t>PAXTON</t>
  </si>
  <si>
    <t>HAMMOND-HENRY DISTRICT HSP</t>
  </si>
  <si>
    <t>600 NORTH COLLEGE AVENUE</t>
  </si>
  <si>
    <t>HERITAGE HEALTH-DWIGHT</t>
  </si>
  <si>
    <t>300 EAST MAZON AVENUE</t>
  </si>
  <si>
    <t>DWIGHT</t>
  </si>
  <si>
    <t>CAMBRIDGE NURSING &amp; REHAB CENTER</t>
  </si>
  <si>
    <t>9615 NORTH KNOX AVENUE</t>
  </si>
  <si>
    <t>SKOKIE</t>
  </si>
  <si>
    <t>ATRIUM HEALTH CARE CENTER</t>
  </si>
  <si>
    <t>1425 WEST ESTES AVENUE</t>
  </si>
  <si>
    <t>JERSEYVILLE NSG &amp; REHAB CENTER</t>
  </si>
  <si>
    <t>1001 SOUTH STATE STREET</t>
  </si>
  <si>
    <t>JERSEYVILLE</t>
  </si>
  <si>
    <t>TWIN LAKES REHAB &amp; HEALTH CARE</t>
  </si>
  <si>
    <t>310 EADS AVENUE</t>
  </si>
  <si>
    <t>INTEGRITY HC OF CHESTER</t>
  </si>
  <si>
    <t>770 STATE STREET</t>
  </si>
  <si>
    <t>ALDEN LAKELAND REHAB &amp; HCC</t>
  </si>
  <si>
    <t>820 WEST LAWRENCE</t>
  </si>
  <si>
    <t>DOUGLAS NURSING &amp; REHAB CENTER</t>
  </si>
  <si>
    <t>3516 POWELL LANE</t>
  </si>
  <si>
    <t>EFFINGHAM REHAB &amp; HEALTH CARE CTR</t>
  </si>
  <si>
    <t>1610 NORTH LAKEWOOD DRIVE</t>
  </si>
  <si>
    <t>WHITE OAK REHABILITATION &amp; HCC</t>
  </si>
  <si>
    <t>1700 WHITE STREET</t>
  </si>
  <si>
    <t>FREEBURG CARE CENTER</t>
  </si>
  <si>
    <t>746 URBANNA DRIVE</t>
  </si>
  <si>
    <t>FREEBURG</t>
  </si>
  <si>
    <t>THREE SPRINGS LODGE NURSING HOME, LLC</t>
  </si>
  <si>
    <t>161 THREE SPRINGS ROAD</t>
  </si>
  <si>
    <t>LEXINGTON HLTH CR CTR-LOMBARD</t>
  </si>
  <si>
    <t>2100 SOUTH FINLEY ROAD</t>
  </si>
  <si>
    <t>LOMBARD</t>
  </si>
  <si>
    <t>TAYLORVILLE CARE CENTER</t>
  </si>
  <si>
    <t>600 SOUTH HOUSTON</t>
  </si>
  <si>
    <t>TAYLORVILLE</t>
  </si>
  <si>
    <t>SYMPHONY OF LINCOLN PARK</t>
  </si>
  <si>
    <t>1366 WEST FULLERTON AVENUE</t>
  </si>
  <si>
    <t>BEACON HILL</t>
  </si>
  <si>
    <t>2400 SOUTH FINLEY ROAD</t>
  </si>
  <si>
    <t>MAR KA NURSING HOME</t>
  </si>
  <si>
    <t>201 SOUTH 10TH STREET</t>
  </si>
  <si>
    <t>MASCOUTAH</t>
  </si>
  <si>
    <t>MONTGOMERY NURSING &amp; REHAB CTR</t>
  </si>
  <si>
    <t>9086 IL ROUTE 127, P O BOX 309</t>
  </si>
  <si>
    <t>HILLSBORO</t>
  </si>
  <si>
    <t>APERION CARE SPRING VALLEY</t>
  </si>
  <si>
    <t>1300 NORTH GREENWOOD STREET</t>
  </si>
  <si>
    <t>GLENCREST HEALTHCR &amp; REHAB CTR</t>
  </si>
  <si>
    <t>2451 WEST TOUHY AVENUE</t>
  </si>
  <si>
    <t>SHERIDAN SHORES CR &amp; REHAB CTR</t>
  </si>
  <si>
    <t>5838 NORTH SHERIDAN ROAD</t>
  </si>
  <si>
    <t>HILLSBORO REHAB &amp; HCC</t>
  </si>
  <si>
    <t>1300 EAST TREMONT STREET</t>
  </si>
  <si>
    <t>PIPER CITY REHAB &amp; LIVING CENTER</t>
  </si>
  <si>
    <t>600 MAPLE STREET</t>
  </si>
  <si>
    <t>PIPER CITY</t>
  </si>
  <si>
    <t>CLARK MANOR CNV CENTER</t>
  </si>
  <si>
    <t>7433 NORTH CLARK STREET</t>
  </si>
  <si>
    <t>HIGHLAND HEALTH CARE CENTER</t>
  </si>
  <si>
    <t>1450 26TH STREET</t>
  </si>
  <si>
    <t>FAYETTE COUNTY HOSPITAL</t>
  </si>
  <si>
    <t>650 W TAYLOR ST</t>
  </si>
  <si>
    <t>VANDALIA</t>
  </si>
  <si>
    <t>MATTOON REHAB &amp; HCC</t>
  </si>
  <si>
    <t>2121 SOUTH NINTH</t>
  </si>
  <si>
    <t>MANORCARE OF SOUTH HOLLAND</t>
  </si>
  <si>
    <t>2145 EAST 170TH STREET</t>
  </si>
  <si>
    <t>CARE CENTER OF ABINGDON</t>
  </si>
  <si>
    <t>801 WEST MARTIN STREET</t>
  </si>
  <si>
    <t>ABINGDON</t>
  </si>
  <si>
    <t>HERITAGE HEALTH-MOUNT ZION</t>
  </si>
  <si>
    <t>1225 WOODLAND DRIVE</t>
  </si>
  <si>
    <t>MOUNT ZION</t>
  </si>
  <si>
    <t>GATEWAY REGIONAL MED CTR SNF</t>
  </si>
  <si>
    <t>2100 MADISON AVENUE</t>
  </si>
  <si>
    <t>GRANITE CITY</t>
  </si>
  <si>
    <t>COMMUNITY FIRST MEDICAL CENTER</t>
  </si>
  <si>
    <t>5645 WEST ADDISON STREET</t>
  </si>
  <si>
    <t>SNYDER VILLAGE</t>
  </si>
  <si>
    <t>1200 EAST PARTRIDGE</t>
  </si>
  <si>
    <t>METAMORA</t>
  </si>
  <si>
    <t>DEKALB COUNTY REHAB &amp; NURSING</t>
  </si>
  <si>
    <t>2600 NORTH ANNIE GLIDDEN ROAD</t>
  </si>
  <si>
    <t>PRESENCE SAINT JOSEPH HOSPITAL-CHICAGO</t>
  </si>
  <si>
    <t>2900 NORTH LAKE SHORE DRIVE</t>
  </si>
  <si>
    <t>PRESENCE SAINTS MARY &amp; ELIZABETH MEDICAL CENTER</t>
  </si>
  <si>
    <t>1431 NORTH CLAREMONT AVENUE</t>
  </si>
  <si>
    <t>VILLAGE AT VICTORY LAKES, THE</t>
  </si>
  <si>
    <t>1055 EAST GRAND AVENUE</t>
  </si>
  <si>
    <t>LINDENHURST</t>
  </si>
  <si>
    <t>ST JOSEPH'S MEDICAL CENTER</t>
  </si>
  <si>
    <t>2200 EAST WASHINGTON STREET</t>
  </si>
  <si>
    <t>WINDSOR PARK MANOR</t>
  </si>
  <si>
    <t>110 WINDSOR PARK DRIVE</t>
  </si>
  <si>
    <t>CAROL STREAM</t>
  </si>
  <si>
    <t>PEKIN MANOR</t>
  </si>
  <si>
    <t>1520 EL CAMINO DRIVE</t>
  </si>
  <si>
    <t>SALEM VILLAGE NURSING &amp; REHAB</t>
  </si>
  <si>
    <t>1314 ROWELL AVENUE</t>
  </si>
  <si>
    <t>SEMINARY MANOR</t>
  </si>
  <si>
    <t>2345 NORTH SEMINARY STREET</t>
  </si>
  <si>
    <t>AVISTON COUNTRYSIDE MANOR</t>
  </si>
  <si>
    <t>450 WEST 1ST STREET</t>
  </si>
  <si>
    <t>AVISTON</t>
  </si>
  <si>
    <t>SWEDISH COVENANT HOSPITAL</t>
  </si>
  <si>
    <t>5145 NORTH CALIFORNIA</t>
  </si>
  <si>
    <t>HEARTLAND OF PAXTON</t>
  </si>
  <si>
    <t>1001 EAST PELLS STREET</t>
  </si>
  <si>
    <t>CASEYVILLE NURSING &amp; REHAB CTR</t>
  </si>
  <si>
    <t>601 WEST LINCOLN AVENUE</t>
  </si>
  <si>
    <t>CASEYVILLE</t>
  </si>
  <si>
    <t>HEARTLAND OF CANTON</t>
  </si>
  <si>
    <t>2081 NORTH MAIN STREET</t>
  </si>
  <si>
    <t>MANORCARE OF PALOS HEIGHTS EAST</t>
  </si>
  <si>
    <t>7850 WEST COLLEGE DRIVE</t>
  </si>
  <si>
    <t>WESLEY PLACE</t>
  </si>
  <si>
    <t>1415 WEST FOSTER AVENUE</t>
  </si>
  <si>
    <t>RICHLAND MEMORIAL HSP SK N FAC</t>
  </si>
  <si>
    <t>800 EAST LOCUST</t>
  </si>
  <si>
    <t>RUSH OAK PARK HSP SKILLED CARE UNIT</t>
  </si>
  <si>
    <t>520 SOUTH MAPLE AVENUE</t>
  </si>
  <si>
    <t>ADVOCATE SOUTH SUBURBAN HOSPITAL-SNF</t>
  </si>
  <si>
    <t>17800 SOUTH KEDZIE AVENUE</t>
  </si>
  <si>
    <t>AUTUMN MEADOWS OF CAHOKIA</t>
  </si>
  <si>
    <t>2 ANNABLE COURT</t>
  </si>
  <si>
    <t>CAHOKIA</t>
  </si>
  <si>
    <t>PROCTOR COM HSP SK N CENTER</t>
  </si>
  <si>
    <t>5409 NORTH KNOXVILLE AVENUE</t>
  </si>
  <si>
    <t>MANORCARE OF LIBERTYVILLE</t>
  </si>
  <si>
    <t>1500 SOUTH MILWAUKEE AVENUE</t>
  </si>
  <si>
    <t>CALIFORNIA GARDENS N &amp; REHAB C</t>
  </si>
  <si>
    <t>2829 SOUTH CALIFORNIA BLVD</t>
  </si>
  <si>
    <t>AVANTI WELLNESS &amp; REHAB</t>
  </si>
  <si>
    <t>6840 WEST TOUHY AVENUE</t>
  </si>
  <si>
    <t>REGENCY CARE OF MORRIS</t>
  </si>
  <si>
    <t>1095 TWILIGHT DRIVE</t>
  </si>
  <si>
    <t>MORRIS</t>
  </si>
  <si>
    <t>SPRINGS AT CRYSTAL LAKE, THE</t>
  </si>
  <si>
    <t>1000 EAST BRIGHTON LANE</t>
  </si>
  <si>
    <t>CHARLESTON REHAB &amp; HEALTH CARE CENTER</t>
  </si>
  <si>
    <t>716 EIGHTEENTH STREET</t>
  </si>
  <si>
    <t>GENERATIONS OAKTON PAVILLION</t>
  </si>
  <si>
    <t>1660 OAKTON PLACE</t>
  </si>
  <si>
    <t>CHICAGO RIDGE NURSING CENTER</t>
  </si>
  <si>
    <t>10602 SOUTHWEST  HIGHWAY</t>
  </si>
  <si>
    <t>CHICAGO RIDGE</t>
  </si>
  <si>
    <t>MERCY REHAB AND CARE CENTER</t>
  </si>
  <si>
    <t>100 ROSEWOOD VILLAGE DRIVE</t>
  </si>
  <si>
    <t>SWANSEA</t>
  </si>
  <si>
    <t>LEXINGTON HLTH CR CTR-BLMNGDL</t>
  </si>
  <si>
    <t>165 SOUTH BLOOMINGDALE ROAD</t>
  </si>
  <si>
    <t>PAVILION OF WAUKEGAN</t>
  </si>
  <si>
    <t>2217 WASHINGTON STREET</t>
  </si>
  <si>
    <t>WAUKEGAN</t>
  </si>
  <si>
    <t>NEWMAN REHAB &amp; HEALTH CARE CTR</t>
  </si>
  <si>
    <t>418 SOUTH MEMORIAL PARK DRIVE</t>
  </si>
  <si>
    <t>ST JAMES WELLNESS REHAB VILLAS</t>
  </si>
  <si>
    <t>1251 EAST RICHTON ROAD</t>
  </si>
  <si>
    <t>CRETE</t>
  </si>
  <si>
    <t>ST JOSEPH VILLAGE OF CHICAGO</t>
  </si>
  <si>
    <t>4021 WEST BELMONT</t>
  </si>
  <si>
    <t>REGENCY CARE OF STERLING</t>
  </si>
  <si>
    <t>612 WEST ST MARY'S STREET</t>
  </si>
  <si>
    <t>BLOOMINGTON REHABILITATION &amp; HCC</t>
  </si>
  <si>
    <t>1925 SOUTH MAIN STREET</t>
  </si>
  <si>
    <t>ASTORIA PLACE LIVING &amp; REHAB</t>
  </si>
  <si>
    <t>6300 NORTH CALIFORNIA AVENUE</t>
  </si>
  <si>
    <t>MASON CITY AREA NURSING HOME</t>
  </si>
  <si>
    <t>520 NORTH PRICE AVENUE</t>
  </si>
  <si>
    <t>PRAIRIE MANOR NRSG &amp; REHAB CTR</t>
  </si>
  <si>
    <t>345 DIXIE HIGHWAY</t>
  </si>
  <si>
    <t>ROSEWOOD CARE CENTER OF GALESBURG</t>
  </si>
  <si>
    <t>1250 WEST CARL SANDBURG DRIVE</t>
  </si>
  <si>
    <t>EVERGREEN NURSING &amp; REHAB CENTER</t>
  </si>
  <si>
    <t>1115 NORTH WENTHE</t>
  </si>
  <si>
    <t>ELMWOOD TERRACE HEALTHCARE CTR</t>
  </si>
  <si>
    <t>1017 WEST GALENA BOULEVARD</t>
  </si>
  <si>
    <t>BRIA OF CAHOKIA</t>
  </si>
  <si>
    <t>3354 JEROME LANE</t>
  </si>
  <si>
    <t>WARREN BARR SOUTH LOOP</t>
  </si>
  <si>
    <t>1725 SOUTH WABASH</t>
  </si>
  <si>
    <t>FLORA GARDENS CARE CENTER</t>
  </si>
  <si>
    <t>701 SHADWELL AVENUE</t>
  </si>
  <si>
    <t>ROSEWOOD CARE CENTER OF EAST PEORIA</t>
  </si>
  <si>
    <t>900 CENTENNIAL DRIVE</t>
  </si>
  <si>
    <t>ODIN HEALTH CARE CENTER</t>
  </si>
  <si>
    <t>300 GREEN STREET</t>
  </si>
  <si>
    <t>ODIN</t>
  </si>
  <si>
    <t>LAKEVIEW  REHAB &amp; NURSING CENTER</t>
  </si>
  <si>
    <t>735 WEST DIVERSEY</t>
  </si>
  <si>
    <t>LEXINGTON OF CHICAGO RIDGE</t>
  </si>
  <si>
    <t>10300 SOUTHWEST HIGHWAY</t>
  </si>
  <si>
    <t>WESTSIDE REHAB &amp; CARE CENTER</t>
  </si>
  <si>
    <t>601 NORTH COLUMBIA</t>
  </si>
  <si>
    <t>WEST FRANKFORT</t>
  </si>
  <si>
    <t>ROSEWOOD CARE CENTER OF ALTON</t>
  </si>
  <si>
    <t>3490 HUMBERT ROAD</t>
  </si>
  <si>
    <t>GLEN BRIDGE N &amp; REHAB CENTRE</t>
  </si>
  <si>
    <t>8333 WEST GOLF ROAD</t>
  </si>
  <si>
    <t>APERION CARE PLUM GROVE</t>
  </si>
  <si>
    <t>24 SOUTH PLUM GROVE ROAD</t>
  </si>
  <si>
    <t>PALATINE</t>
  </si>
  <si>
    <t>CHURCH CREEK</t>
  </si>
  <si>
    <t>1200 WEST CENTRAL ROAD</t>
  </si>
  <si>
    <t>WATERFORD CARE CENTER, THE</t>
  </si>
  <si>
    <t>7445 NORTH SHERIDAN ROAD</t>
  </si>
  <si>
    <t>CENTRALIA MANOR</t>
  </si>
  <si>
    <t>1910 EAST MCCORD RTE 161 EAST</t>
  </si>
  <si>
    <t>VALLEY HI NURSING HOME</t>
  </si>
  <si>
    <t>2406 HARTLAND ROAD</t>
  </si>
  <si>
    <t>BRIA OF PALOS HILLS</t>
  </si>
  <si>
    <t>10426 SOUTH ROBERTS</t>
  </si>
  <si>
    <t>PALOS HILLS</t>
  </si>
  <si>
    <t>CENTRAL NURSING HOME</t>
  </si>
  <si>
    <t>2450 NORTH CENTRAL AVENUE</t>
  </si>
  <si>
    <t>GLENLAKE TERRACE NURSING &amp; REH</t>
  </si>
  <si>
    <t>2222 WEST 14TH STREET</t>
  </si>
  <si>
    <t>PROVIDENCE DOWNERS GROVE</t>
  </si>
  <si>
    <t>3450 SARATOGA AVENUE</t>
  </si>
  <si>
    <t>DOWNERS GROVE</t>
  </si>
  <si>
    <t>ROSEWOOD CARE CENTER OF PEORIA</t>
  </si>
  <si>
    <t>1500 WEST NORTHMOOR ROAD</t>
  </si>
  <si>
    <t>INTEGRITY HC OF GODFREY</t>
  </si>
  <si>
    <t>1623 29 WEST DELMAR</t>
  </si>
  <si>
    <t>GODFREY</t>
  </si>
  <si>
    <t>SYMPHONY OF CHICAGO WEST</t>
  </si>
  <si>
    <t>5130 WEST JACKSON BOULEVARD</t>
  </si>
  <si>
    <t>GROVE AT THE LAKE,THE</t>
  </si>
  <si>
    <t>2534 ELIM AVENUE</t>
  </si>
  <si>
    <t>APOSTOLIC CHRISTIAN SKYLINES</t>
  </si>
  <si>
    <t>7023 NORTH EAST SKYLINE DRIVE</t>
  </si>
  <si>
    <t>CHALET LIVING &amp; REHAB</t>
  </si>
  <si>
    <t>7350 NORTH SHERIDAN ROAD</t>
  </si>
  <si>
    <t>MORTON TERRACE H &amp; R CENTRE</t>
  </si>
  <si>
    <t>191 EAST QUEENWOOD ROAD</t>
  </si>
  <si>
    <t>VILLA AT SOUTH HOLLAND, THE</t>
  </si>
  <si>
    <t>16300 WAUSAU STREET</t>
  </si>
  <si>
    <t>MANORCARE OF ELK GROVE VILLAGE</t>
  </si>
  <si>
    <t>1920 NERGE ROAD</t>
  </si>
  <si>
    <t>ELK GROVE VILLAGE</t>
  </si>
  <si>
    <t>CARLTON AT THE LAKE, THE</t>
  </si>
  <si>
    <t>725 WEST MONTROSE AVENUE</t>
  </si>
  <si>
    <t>PRINCETON REHAB &amp; HCC</t>
  </si>
  <si>
    <t>255 WEST 69TH STREET</t>
  </si>
  <si>
    <t>NILES NSG &amp; REHAB CTR</t>
  </si>
  <si>
    <t>9777 GREENWOOD</t>
  </si>
  <si>
    <t>LEXINGTON OF SCHAUMBURG</t>
  </si>
  <si>
    <t>675 SOUTH ROSELLE ROAD</t>
  </si>
  <si>
    <t>KNOX COUNTY NURSING HOME</t>
  </si>
  <si>
    <t>800 NORTH MARKET STREET</t>
  </si>
  <si>
    <t>HALLMARK HOUSE NURSING CENTER</t>
  </si>
  <si>
    <t>2501 ALLENTOWN ROAD</t>
  </si>
  <si>
    <t>MOMENCE MEADOWS NURSING &amp; REHAB</t>
  </si>
  <si>
    <t>500 SOUTH WALNUT</t>
  </si>
  <si>
    <t>MOMENCE</t>
  </si>
  <si>
    <t>SYMPHONY OF LINCOLN</t>
  </si>
  <si>
    <t>2202 NORTH KICKAPOO STREET</t>
  </si>
  <si>
    <t>ADDOLORATA VILLA</t>
  </si>
  <si>
    <t>555 MCHENRY ROAD</t>
  </si>
  <si>
    <t>WHEELING</t>
  </si>
  <si>
    <t>TIMBER POINT HEALTHCARE CENTER</t>
  </si>
  <si>
    <t>205 EAST SPRING STREET</t>
  </si>
  <si>
    <t>CAMP POINT</t>
  </si>
  <si>
    <t>CONTINENTAL NURSING &amp; REHAB CENTER</t>
  </si>
  <si>
    <t>5336 NORTH WESTERN AVENUE</t>
  </si>
  <si>
    <t>LEXINGTON OF ELMHURST</t>
  </si>
  <si>
    <t>420 WEST BUTTERFIELD ROAD</t>
  </si>
  <si>
    <t>ST CLARA'S MANOR</t>
  </si>
  <si>
    <t>200 FIFTH STREET</t>
  </si>
  <si>
    <t>LEXINGTON OF STREAMWOOD</t>
  </si>
  <si>
    <t>815 EAST IRVING PARK ROAD</t>
  </si>
  <si>
    <t>STREAMWOOD</t>
  </si>
  <si>
    <t>SYMPHONY OF MORGAN PARK</t>
  </si>
  <si>
    <t>10935 SOUTH HALSTED STREET</t>
  </si>
  <si>
    <t>PARK VIEW REHAB CENTER</t>
  </si>
  <si>
    <t>5888 NORTH RIDGE</t>
  </si>
  <si>
    <t>WHITEHALL NORTH, THE</t>
  </si>
  <si>
    <t>300 WAUKEGAN ROAD</t>
  </si>
  <si>
    <t>DEERFIELD</t>
  </si>
  <si>
    <t>CARLYLE HEALTHCARE CENTER</t>
  </si>
  <si>
    <t>501 CLINTON STREET</t>
  </si>
  <si>
    <t>CARLYLE</t>
  </si>
  <si>
    <t>FAIR OAKS REHAB &amp; HEALTHCARE</t>
  </si>
  <si>
    <t>1515 BLACKHAWK BOULEVARD</t>
  </si>
  <si>
    <t>SOUTH BELOIT</t>
  </si>
  <si>
    <t>WHEATON CARE CENTER</t>
  </si>
  <si>
    <t>1325 MANCHESTER ROAD</t>
  </si>
  <si>
    <t>APOSTOLIC CHRISTIAN HOME</t>
  </si>
  <si>
    <t>1102 WEST RANDOLPH</t>
  </si>
  <si>
    <t>APERION CARE ELGIN</t>
  </si>
  <si>
    <t>134 NORTH MCLEAN BOULEVARD</t>
  </si>
  <si>
    <t>ILLINI RESTORATIVE CARE</t>
  </si>
  <si>
    <t>1455 HOSPITAL ROAD</t>
  </si>
  <si>
    <t>SILVIS</t>
  </si>
  <si>
    <t>PARAMOUNT OAK PARK R &amp; N CTR</t>
  </si>
  <si>
    <t>625 NORTH HARLEM</t>
  </si>
  <si>
    <t>UNITED METHODIST VILLAGE, NORTH CAMPUS</t>
  </si>
  <si>
    <t>2101 JAMES STREET</t>
  </si>
  <si>
    <t>POLO REHABILITATION &amp; HCC</t>
  </si>
  <si>
    <t>703 EAST BUFFALO</t>
  </si>
  <si>
    <t>POLO</t>
  </si>
  <si>
    <t>INTEGRITY HC OF COLUMBIA</t>
  </si>
  <si>
    <t>253 BRADINGTON DRIVE</t>
  </si>
  <si>
    <t>COLUMBIA</t>
  </si>
  <si>
    <t>MEADOWBROOK MANOR</t>
  </si>
  <si>
    <t>431 WEST REMINGTON BOULEVARD</t>
  </si>
  <si>
    <t>BOLINGBROOK</t>
  </si>
  <si>
    <t>VILLA HEALTH CARE EAST</t>
  </si>
  <si>
    <t>100 MARIAN PARKWAY PO BOX 109</t>
  </si>
  <si>
    <t>SHERMAN</t>
  </si>
  <si>
    <t>WILLOW CREST NURSING PAVILION</t>
  </si>
  <si>
    <t>515 NORTH MAIN</t>
  </si>
  <si>
    <t>SANDWICH</t>
  </si>
  <si>
    <t>PA PETERSON AT THE CITADEL</t>
  </si>
  <si>
    <t>1311 PARKVIEW AVENUE</t>
  </si>
  <si>
    <t>VILLA AT EVERGREEN PARK,THE</t>
  </si>
  <si>
    <t>10124 SOUTH KEDZIE</t>
  </si>
  <si>
    <t>EVERGREEN PARK</t>
  </si>
  <si>
    <t>HERITAGE HEALTH-ROBINSON</t>
  </si>
  <si>
    <t>600 EAST ROBINWOOD DRIVE</t>
  </si>
  <si>
    <t>ROBINSON</t>
  </si>
  <si>
    <t>INTEGRITY HC OF CARBONDALE</t>
  </si>
  <si>
    <t>120 NORTH TOWER ROAD</t>
  </si>
  <si>
    <t>LAKEWOOD NRSG &amp; REHAB CENTER</t>
  </si>
  <si>
    <t>14716 S EASTERN AVENUE</t>
  </si>
  <si>
    <t>WEST SUBURBAN HOSPITAL MED CTR</t>
  </si>
  <si>
    <t>3 ERIE COURT</t>
  </si>
  <si>
    <t>PRESENCE SAINT BENEDICT N &amp; R</t>
  </si>
  <si>
    <t>6930 WEST TOUHY AVENUE</t>
  </si>
  <si>
    <t>MONTGOMERY PLACE</t>
  </si>
  <si>
    <t>5550 SOUTH SHORE DRIVE</t>
  </si>
  <si>
    <t>JERSEYVILLE MANOR</t>
  </si>
  <si>
    <t>1251 NORTH STATE STREET</t>
  </si>
  <si>
    <t>GLENWOOD HEALTHCARE &amp; REHAB.</t>
  </si>
  <si>
    <t>19330 SOUTH COTTAGE GROVE</t>
  </si>
  <si>
    <t>LEXINGTON OF LAGRANGE</t>
  </si>
  <si>
    <t>4735 WILLOW SPRINGS ROAD</t>
  </si>
  <si>
    <t>LA GRANGE</t>
  </si>
  <si>
    <t>PRESENCE MARYHAVEN NSG &amp; REHAB</t>
  </si>
  <si>
    <t>1700 EAST LAKE AVENUE</t>
  </si>
  <si>
    <t>1701 NORTH BOWMAN</t>
  </si>
  <si>
    <t>ALDEN TOWN MANOR REHAB &amp; HCC</t>
  </si>
  <si>
    <t>6120 WEST OGDEN</t>
  </si>
  <si>
    <t>LUTHERAN HOME FOR THE AGED</t>
  </si>
  <si>
    <t>800 WEST OAKTON STREET</t>
  </si>
  <si>
    <t>ROSICLARE REHAB &amp; HCC</t>
  </si>
  <si>
    <t>55 FERRELL ROAD, PO BOX 220</t>
  </si>
  <si>
    <t>ROSICLARE</t>
  </si>
  <si>
    <t>FOREST VIEW REHAB &amp; NURSING CENTER</t>
  </si>
  <si>
    <t>535 SOUTH ELM</t>
  </si>
  <si>
    <t>ITASCA</t>
  </si>
  <si>
    <t>HERITAGE HEALTH-MINONK</t>
  </si>
  <si>
    <t>201 LOCUST STREET</t>
  </si>
  <si>
    <t>MINONK</t>
  </si>
  <si>
    <t>BRIA OF RIVER OAKS</t>
  </si>
  <si>
    <t>14500 SOUTH MANISTEE</t>
  </si>
  <si>
    <t>BURNHAM</t>
  </si>
  <si>
    <t>HERITAGE HEALTH-NORMAL</t>
  </si>
  <si>
    <t>509 NORTH ADELAIDE</t>
  </si>
  <si>
    <t>MIDWAY NEUROLOGICAL / REHAB CENTER</t>
  </si>
  <si>
    <t>8540 SOUTH HARLEM</t>
  </si>
  <si>
    <t>FAIRVIEW HAVEN</t>
  </si>
  <si>
    <t>605 NORTH 4TH STREET</t>
  </si>
  <si>
    <t>FAIRBURY</t>
  </si>
  <si>
    <t>LINCOLNWOOD PLACE</t>
  </si>
  <si>
    <t>7000 NORTH MCCORMICK BLVD.</t>
  </si>
  <si>
    <t>LINCOLNWOOD</t>
  </si>
  <si>
    <t>BEACON CARE CENTER</t>
  </si>
  <si>
    <t>4538 NORTH BEACON</t>
  </si>
  <si>
    <t>FRIENDSHIP SKILLED NSG &amp; REHAB</t>
  </si>
  <si>
    <t>826 NORTH HIGH</t>
  </si>
  <si>
    <t>HAVANA HEALTH CARE CENTER</t>
  </si>
  <si>
    <t>609 NORTH HARPHAM STREET</t>
  </si>
  <si>
    <t>HAVANA</t>
  </si>
  <si>
    <t>GOOD SAMARITAN SOCIETY - MOUNT CARROLL</t>
  </si>
  <si>
    <t>1006 NORTH LOWDEN P.O. BOX 111</t>
  </si>
  <si>
    <t>MOUNT CARROLL</t>
  </si>
  <si>
    <t>RIVER BLUFF NURSING HOME</t>
  </si>
  <si>
    <t>4401 NORTH MAIN STREET</t>
  </si>
  <si>
    <t>GOOD SAMARITAN SOCIETY - GENESEO VILLAGE</t>
  </si>
  <si>
    <t>704 SOUTH ILLINOIS STREET</t>
  </si>
  <si>
    <t>BALMORAL HOME</t>
  </si>
  <si>
    <t>2055 WEST BALMORAL AVENUE</t>
  </si>
  <si>
    <t>ODD FELLOW-REBEKAH HOME</t>
  </si>
  <si>
    <t>201 LAFAYETTE AVENUE  EAST</t>
  </si>
  <si>
    <t>RENAISSANCE CARE CENTER</t>
  </si>
  <si>
    <t>1675 EAST ASH STREET</t>
  </si>
  <si>
    <t>PARK VILLA  NRSG &amp; REHAB CENTER</t>
  </si>
  <si>
    <t>12550 SOUTH RIDGELAND AVENUE</t>
  </si>
  <si>
    <t>HARMONY NURSING &amp; REHAB CENTER</t>
  </si>
  <si>
    <t>3919 WEST FOSTER AVENUE</t>
  </si>
  <si>
    <t>ROSEWOOD CARE CENTER OF ELGIN</t>
  </si>
  <si>
    <t>2355 ROYAL BOULEVARD</t>
  </si>
  <si>
    <t>GOOD SAMARITAN HOME</t>
  </si>
  <si>
    <t>2130 HARRISON STREET</t>
  </si>
  <si>
    <t>WOODBRIDGE NURSING PAVILION</t>
  </si>
  <si>
    <t>2242 NORTH KEDZIE</t>
  </si>
  <si>
    <t>LUTHERAN HOME, THE</t>
  </si>
  <si>
    <t>6901 NORTH GALENA ROAD</t>
  </si>
  <si>
    <t>TERRACE ON THE PARK</t>
  </si>
  <si>
    <t>901 NORTH TENTH STREET</t>
  </si>
  <si>
    <t>TOWER HILL HEALTHCARE CENTER</t>
  </si>
  <si>
    <t>759 KANE STREET</t>
  </si>
  <si>
    <t>SOUTH ELGIN</t>
  </si>
  <si>
    <t>GENERATIONS AT APPLEWOOD</t>
  </si>
  <si>
    <t>21020 KOSTNER AVENUE</t>
  </si>
  <si>
    <t>MATTESON</t>
  </si>
  <si>
    <t>WARREN PARK HEALTH &amp; LIVING CTR</t>
  </si>
  <si>
    <t>6700 NORTH DAMEN AVENUE</t>
  </si>
  <si>
    <t>PLEASANT VIEW LUTHER HOME</t>
  </si>
  <si>
    <t>505 COLLEGE AVENUE</t>
  </si>
  <si>
    <t>COUNTRYSIDE NURSING &amp; REHAB CTR</t>
  </si>
  <si>
    <t>1635 EAST 154TH STREET</t>
  </si>
  <si>
    <t>ROCK RIVER HEALTH CARE</t>
  </si>
  <si>
    <t>707 WEST RIVERSIDE BOULEVARD</t>
  </si>
  <si>
    <t>SOUTH ELGIN REHAB &amp; HCC</t>
  </si>
  <si>
    <t>746 WEST SPRING STREET</t>
  </si>
  <si>
    <t>KENSINGTON PLACE NRSG &amp; REHAB</t>
  </si>
  <si>
    <t>3405 SOUTH MICHIGAN AVENUE</t>
  </si>
  <si>
    <t>PARKWAY MANOR</t>
  </si>
  <si>
    <t>3116 WILLIAMSON COUNTY PARKWAY</t>
  </si>
  <si>
    <t>RIDGEVIEW REHAB &amp; NURSING CENTER</t>
  </si>
  <si>
    <t>6450 NORTH RIDGE BLVD</t>
  </si>
  <si>
    <t>ESTATES OF HYDE PARK, THE</t>
  </si>
  <si>
    <t>4505 SOUTH DREXEL</t>
  </si>
  <si>
    <t>BRITISH HOME, THE</t>
  </si>
  <si>
    <t>8700 WEST 31ST STREET</t>
  </si>
  <si>
    <t>BROOKFIELD</t>
  </si>
  <si>
    <t>GROVE OF NORTHBROOK,THE</t>
  </si>
  <si>
    <t>263 SKOKIE BOULEVARD</t>
  </si>
  <si>
    <t>SUNSET HOME</t>
  </si>
  <si>
    <t>418 WASHINGTON STREET</t>
  </si>
  <si>
    <t>FLANAGAN REHABILITATION &amp; HEALTHCARE CENTER</t>
  </si>
  <si>
    <t>201 EAST FALCON HIGHWAY</t>
  </si>
  <si>
    <t>FLANAGAN</t>
  </si>
  <si>
    <t>LEXINGTON OF WHEELING</t>
  </si>
  <si>
    <t>730 WEST HINTZ ROAD</t>
  </si>
  <si>
    <t>OAK TRACE</t>
  </si>
  <si>
    <t>250 VILLAGE DRIVE</t>
  </si>
  <si>
    <t>BETHESDA REHAB &amp; SENIOR CARE</t>
  </si>
  <si>
    <t>2833 NORTH NORDICA AVENUE</t>
  </si>
  <si>
    <t>HERITAGE HEALTH-MOUNT STERLING</t>
  </si>
  <si>
    <t>435 CAMDEN ROAD</t>
  </si>
  <si>
    <t>MOUNT STERLING</t>
  </si>
  <si>
    <t>LEXINGTON OF LAKE ZURICH</t>
  </si>
  <si>
    <t>900 SOUTH RAND ROAD</t>
  </si>
  <si>
    <t>LAKE ZURICH</t>
  </si>
  <si>
    <t>METROPOLIS REHAB &amp; HCC</t>
  </si>
  <si>
    <t>2299 METROPOLIS STREET</t>
  </si>
  <si>
    <t>GENERATIONS AT COLUMBUS PARK</t>
  </si>
  <si>
    <t>901 SOUTH AUSTIN</t>
  </si>
  <si>
    <t>NEWTON CARE CENTER</t>
  </si>
  <si>
    <t>300 S SCOTT STREET  PO BOX 360</t>
  </si>
  <si>
    <t>WOOD GLEN NURSING &amp; REHAB CTR</t>
  </si>
  <si>
    <t>30 WEST 300 NORTH AVENUE</t>
  </si>
  <si>
    <t>WEST CHICAGO</t>
  </si>
  <si>
    <t>SYMPHONY EVANSTON HEALTHCARE</t>
  </si>
  <si>
    <t>820 FOSTER STREET</t>
  </si>
  <si>
    <t>FAIRMONT CARE CENTRE</t>
  </si>
  <si>
    <t>5061 NORTH PULASKI ROAD</t>
  </si>
  <si>
    <t>STEARNS NURSING &amp; REHAB CENTER</t>
  </si>
  <si>
    <t>3900 STEARNS AVENUE</t>
  </si>
  <si>
    <t>AVANTARA LONG GROVE</t>
  </si>
  <si>
    <t>1666 CHECKER ROAD</t>
  </si>
  <si>
    <t>LONG GROVE</t>
  </si>
  <si>
    <t>HILLTOP SKILLED NURSING AND REHABILITATION</t>
  </si>
  <si>
    <t>910 WEST POLK STREET</t>
  </si>
  <si>
    <t>MAC NEAL MEMORIAL HOSPITAL</t>
  </si>
  <si>
    <t>3249 SOUTH OAK PARK AVENUE</t>
  </si>
  <si>
    <t>HICKORY NURSING PAVILION</t>
  </si>
  <si>
    <t>9246 SOUTH ROBERTS ROAD</t>
  </si>
  <si>
    <t>HICKORY HILLS</t>
  </si>
  <si>
    <t>APERION CARE ST ELMO</t>
  </si>
  <si>
    <t>221 EAST CUMBERLAND</t>
  </si>
  <si>
    <t>ST ELMO</t>
  </si>
  <si>
    <t>INTEGRITY HC OF MARION</t>
  </si>
  <si>
    <t>1301 EAST DEYOUNG</t>
  </si>
  <si>
    <t>EASTSIDE HEALTH &amp; REHAB CENTER</t>
  </si>
  <si>
    <t>1400 EAST WASHINGTON STREET</t>
  </si>
  <si>
    <t>PITTSFIELD</t>
  </si>
  <si>
    <t>CITY VIEW MULTICARE CENTER</t>
  </si>
  <si>
    <t>5825 WEST CERMAK ROAD</t>
  </si>
  <si>
    <t>PETERSON PARK HEALTH CARE CTR</t>
  </si>
  <si>
    <t>6141 NORTH PULASKI ROAD</t>
  </si>
  <si>
    <t>PITTSFIELD MANOR</t>
  </si>
  <si>
    <t>610 LOWRY STREET</t>
  </si>
  <si>
    <t>MILLER HEALTH CARE CENTER</t>
  </si>
  <si>
    <t>1601 BUTTERFIELD TRAIL</t>
  </si>
  <si>
    <t>PARK RIDGE CARE CENTER</t>
  </si>
  <si>
    <t>665 BUSSE HIGHWAY</t>
  </si>
  <si>
    <t>ELMWOOD NURSING &amp; REHAB CENTER</t>
  </si>
  <si>
    <t>152 WILMA DRIVE</t>
  </si>
  <si>
    <t>GROVE OF SKOKIE, THE</t>
  </si>
  <si>
    <t>9000 LA VERGNE AVENUE</t>
  </si>
  <si>
    <t>BROOKDALE PROSPECT HEIGHTS</t>
  </si>
  <si>
    <t>700 EAST EUCLID AVENUE</t>
  </si>
  <si>
    <t>PROSPECT HEIGHTS</t>
  </si>
  <si>
    <t>BRIA OF FOREST EDGE</t>
  </si>
  <si>
    <t>8001 SOUTH WESTERN AVENUE</t>
  </si>
  <si>
    <t>ROSEWOOD CARE CENTER OF EDWARDSVILLE</t>
  </si>
  <si>
    <t>6277 CENTER GROVE ROAD</t>
  </si>
  <si>
    <t>ALDEN ESTATES OF SKOKIE</t>
  </si>
  <si>
    <t>4626 OLD ORCHARD ROAD</t>
  </si>
  <si>
    <t>LEBANON CARE CENTER</t>
  </si>
  <si>
    <t>1201 NORTH ALTON</t>
  </si>
  <si>
    <t>STEPHENSON NURSING CENTER</t>
  </si>
  <si>
    <t>2946 SOUTH WALNUT ROAD</t>
  </si>
  <si>
    <t>WARREN BARR LINCOLN PARK</t>
  </si>
  <si>
    <t>2732 NORTH HAMPDEN COURT</t>
  </si>
  <si>
    <t>PIATT COUNTY NURSING HOME</t>
  </si>
  <si>
    <t>1111 N STATE ST  P O BOX 410</t>
  </si>
  <si>
    <t>ROSEWOOD CARE CENTER OF ROCKFORD</t>
  </si>
  <si>
    <t>1660 SOUTH MULFORD</t>
  </si>
  <si>
    <t>LEMONT NURSING &amp; REHAB CENTER</t>
  </si>
  <si>
    <t>12450 WALKER ROAD</t>
  </si>
  <si>
    <t>LEMONT</t>
  </si>
  <si>
    <t>LEXINGTON OF ORLAND PARK</t>
  </si>
  <si>
    <t>14601 SOUTH JOHN HUMPHREY DR</t>
  </si>
  <si>
    <t>ORLAND PARK</t>
  </si>
  <si>
    <t>UPTOWN CARE CENTER</t>
  </si>
  <si>
    <t>4920 NORTH KENMORE</t>
  </si>
  <si>
    <t>MANORCARE OF PALOS HEIGHTS WEST</t>
  </si>
  <si>
    <t>11860 SOUTHWEST HIGHWAY</t>
  </si>
  <si>
    <t>WAUCONDA HEALTHCARE AND REHAB</t>
  </si>
  <si>
    <t>176 THOMAS COURT</t>
  </si>
  <si>
    <t>WAUCONDA</t>
  </si>
  <si>
    <t>ALEDO REHAB &amp; HEALTH CARE CENTER</t>
  </si>
  <si>
    <t>304 S.W. 12TH STREET</t>
  </si>
  <si>
    <t>ALEDO</t>
  </si>
  <si>
    <t>BRIA OF CHICAGO HEIGHTS</t>
  </si>
  <si>
    <t>120 WEST 26TH STREET</t>
  </si>
  <si>
    <t>SOUTH CHICAGO HEIGHT</t>
  </si>
  <si>
    <t>ELDORADO REHAB &amp; HEALTHCARE</t>
  </si>
  <si>
    <t>1001 A JEFFERSON STREET</t>
  </si>
  <si>
    <t>ELDORADO</t>
  </si>
  <si>
    <t>ALDEN LONG GROVE REHAB &amp;HC CTR</t>
  </si>
  <si>
    <t>2308  OLD HICKS ROAD</t>
  </si>
  <si>
    <t>SUNNY HILL NURSING HOME OF WILL COUNTY</t>
  </si>
  <si>
    <t>421 DORIS AVENUE</t>
  </si>
  <si>
    <t>PRAIRIE VIEW CR CTR-LEWISTOWN</t>
  </si>
  <si>
    <t>175 EAST SYCAMORE</t>
  </si>
  <si>
    <t>LEWISTOWN</t>
  </si>
  <si>
    <t>MAYFIELD CARE CENTER</t>
  </si>
  <si>
    <t>5905 WEST WASHINGTON</t>
  </si>
  <si>
    <t>ALDEN ESTATES OF NORTHMOOR</t>
  </si>
  <si>
    <t>5831 NORTH NORTHWEST HIGHWAY</t>
  </si>
  <si>
    <t>TRI-STATE NURSING &amp; REHAB CTR</t>
  </si>
  <si>
    <t>2500 EAST 175TH STREET</t>
  </si>
  <si>
    <t>ST PATRICK'S RESIDENCE</t>
  </si>
  <si>
    <t>1400 BROOKDALE ROAD</t>
  </si>
  <si>
    <t>MEADOWBROOK MANOR - NAPERVILLE</t>
  </si>
  <si>
    <t>720 RAYMOND DRIVE</t>
  </si>
  <si>
    <t>HILLVIEW HEALTH CARE CENTER</t>
  </si>
  <si>
    <t>512 NORTH 11TH STREET</t>
  </si>
  <si>
    <t>VIENNA</t>
  </si>
  <si>
    <t>VANDALIA REHAB &amp; HEALTH CARE C</t>
  </si>
  <si>
    <t>1500 WEST ST LOUIS AVENUE</t>
  </si>
  <si>
    <t>FAIR OAKS HEALTH CARE CENTER</t>
  </si>
  <si>
    <t>471 TERRA COTTA AVENUE</t>
  </si>
  <si>
    <t>HELIA HEALTHCARE OF GREENVILLE</t>
  </si>
  <si>
    <t>400 EAST HILLVIEW AVENUE</t>
  </si>
  <si>
    <t>HELIA HEALTHCARE OF CHAMPAIGN</t>
  </si>
  <si>
    <t>1915 SOUTH MATTIS STREET</t>
  </si>
  <si>
    <t>GARDENVIEW MANOR</t>
  </si>
  <si>
    <t>14792 CATLIN TILTON ROAD</t>
  </si>
  <si>
    <t>APERION CARE BURBANK</t>
  </si>
  <si>
    <t>5701 WEST 79TH STREET</t>
  </si>
  <si>
    <t>APERION CARE JACKSONVILLE</t>
  </si>
  <si>
    <t>1021 NORTH CHURCH STREET</t>
  </si>
  <si>
    <t>WARREN BARR NORTH SHORE</t>
  </si>
  <si>
    <t>2773 SKOKIE VALLEY ROAD</t>
  </si>
  <si>
    <t>HIGHLAND PARK</t>
  </si>
  <si>
    <t>ALDEN ESTATES OF EVANSTON</t>
  </si>
  <si>
    <t>2520 GROSS POINT ROAD</t>
  </si>
  <si>
    <t>CITADEL CARE CENTER-WILMETTE</t>
  </si>
  <si>
    <t>432 POPLAR DRIVE</t>
  </si>
  <si>
    <t>WILMETTE</t>
  </si>
  <si>
    <t>SOUTHPOINT NURSING &amp; REHAB CENTER</t>
  </si>
  <si>
    <t>1010 WEST 95TH STREET</t>
  </si>
  <si>
    <t>AMBERWOOD CARE CENTRE</t>
  </si>
  <si>
    <t>2313 NORTH ROCKTON AVENUE</t>
  </si>
  <si>
    <t>INTEGRITY HC OF COBDEN</t>
  </si>
  <si>
    <t>430 SOUTH FRONT STREET</t>
  </si>
  <si>
    <t>COBDEN</t>
  </si>
  <si>
    <t>DIXON REHAB &amp; HCC</t>
  </si>
  <si>
    <t>800 DIVISION STREET</t>
  </si>
  <si>
    <t>DIXON</t>
  </si>
  <si>
    <t>HITZ MEMORIAL HOME</t>
  </si>
  <si>
    <t>201 BELLE STREET,  P O BOX 79</t>
  </si>
  <si>
    <t>PRESENCE VILLA SCALABRINI N&amp;R</t>
  </si>
  <si>
    <t>480 NORTH WOLF ROAD</t>
  </si>
  <si>
    <t>NORTHLAKE</t>
  </si>
  <si>
    <t>HERITAGE HEALTH-GIBSON CITY</t>
  </si>
  <si>
    <t>620 EAST FIRST STREET</t>
  </si>
  <si>
    <t>GIBSON CITY</t>
  </si>
  <si>
    <t>CALHOUN NURSING &amp; REHAB CENTER</t>
  </si>
  <si>
    <t>#1 MYRTLE LANE</t>
  </si>
  <si>
    <t>HARDIN</t>
  </si>
  <si>
    <t>ALDEN ESTATES OF ORLAND PARK</t>
  </si>
  <si>
    <t>16450 SOUTH 97TH AVENUE</t>
  </si>
  <si>
    <t>LIEBERMAN CENTER FOR HEALTH &amp; REHAB</t>
  </si>
  <si>
    <t>9700 GROSS POINT ROAD</t>
  </si>
  <si>
    <t>SMITH VILLAGE</t>
  </si>
  <si>
    <t>2320 WEST 113TH PLACE</t>
  </si>
  <si>
    <t>GOOD SAMARITAN SOCIETY - PROPHETS RIVERVIEW</t>
  </si>
  <si>
    <t>310 MOSHER DRIVE</t>
  </si>
  <si>
    <t>IMBODEN CREEK LIVING CENTER</t>
  </si>
  <si>
    <t>180 WEST IMBODEN</t>
  </si>
  <si>
    <t>HERITAGE HEALTH-BEARDSTOWN</t>
  </si>
  <si>
    <t>8306 ST LUKES DRIVE</t>
  </si>
  <si>
    <t>BEARDSTOWN</t>
  </si>
  <si>
    <t>APERION CARE HIGHWOOD</t>
  </si>
  <si>
    <t>50 PLEASANT AVENUE</t>
  </si>
  <si>
    <t>HIGHWOOD</t>
  </si>
  <si>
    <t>GENERATIONS AT ROCK ISLAND</t>
  </si>
  <si>
    <t>2545 24TH STREET</t>
  </si>
  <si>
    <t>MCLEANSBORO REHAB &amp; HLTH C CTR</t>
  </si>
  <si>
    <t>405 WEST CARPENTER</t>
  </si>
  <si>
    <t>MCLEANSBORO</t>
  </si>
  <si>
    <t>FOREST CITY REHAB &amp; NRSG CTR</t>
  </si>
  <si>
    <t>321 ARNOLD AVENUE</t>
  </si>
  <si>
    <t>ILLINI HERITAGE REHAB &amp; HC</t>
  </si>
  <si>
    <t>1315B CURT DRIVE</t>
  </si>
  <si>
    <t>SYMPHONY AT 87TH STREET</t>
  </si>
  <si>
    <t>2940 WEST 87TH STREET</t>
  </si>
  <si>
    <t>PRESENCE RESURRECTION LIFE CTR</t>
  </si>
  <si>
    <t>7370 WEST TALCOTT AVENUE</t>
  </si>
  <si>
    <t>VILLA AT WINDSOR PARK</t>
  </si>
  <si>
    <t>2649 EAST 75TH ST</t>
  </si>
  <si>
    <t>MOORINGS OF ARLINGTON HEIGHTS</t>
  </si>
  <si>
    <t>761 OLD BARN LANE</t>
  </si>
  <si>
    <t>SWANSEA REHAB HEALTH CARE</t>
  </si>
  <si>
    <t>1405 NORTH SECOND STREET</t>
  </si>
  <si>
    <t>PRESENCE COR MARIAE CENTER</t>
  </si>
  <si>
    <t>3330 MARIA LINDEN DRIVE</t>
  </si>
  <si>
    <t>ROCHELLE REHAB &amp; HEALTH CARE CENTER</t>
  </si>
  <si>
    <t>900 NORTH 3RD STREET</t>
  </si>
  <si>
    <t>ROCHELLE</t>
  </si>
  <si>
    <t>PARKER NURSING &amp; REHAB CENTER</t>
  </si>
  <si>
    <t>516 WEST FRECH STREET</t>
  </si>
  <si>
    <t>MAPLE CREST CARE CENTRE</t>
  </si>
  <si>
    <t>4452 SQUAW PRAIRIE ROAD</t>
  </si>
  <si>
    <t>ROSEWOOD CARE CENTER NORTHBROOK</t>
  </si>
  <si>
    <t>4101 LAKE COOK ROAD</t>
  </si>
  <si>
    <t>KEWANEE CARE HOME</t>
  </si>
  <si>
    <t>144 JUNIOR AVENUE</t>
  </si>
  <si>
    <t>LAKE FOREST PLACE</t>
  </si>
  <si>
    <t>1100 PEMBRIDGE DRIVE</t>
  </si>
  <si>
    <t>WAY-FAIR NURSING &amp; REHAB CENTER</t>
  </si>
  <si>
    <t>305 N.W. 11TH STREET</t>
  </si>
  <si>
    <t>GIBSON COMMUNITY HSP ANNEX</t>
  </si>
  <si>
    <t>430 EAST 19TH</t>
  </si>
  <si>
    <t>ALDEN NORTH SHORE REHAB &amp; HCC</t>
  </si>
  <si>
    <t>5050 WEST TOUHY AVENUE</t>
  </si>
  <si>
    <t>APERION CARE GALESBURG</t>
  </si>
  <si>
    <t>1145 FRANK STREET</t>
  </si>
  <si>
    <t>NORWOOD CROSSING</t>
  </si>
  <si>
    <t>6016 NORTH NINA AVENUE</t>
  </si>
  <si>
    <t>APERION CARE FOREST PARK</t>
  </si>
  <si>
    <t>8200 WEST ROOSEVELT ROAD</t>
  </si>
  <si>
    <t>FOREST PARK</t>
  </si>
  <si>
    <t>HEARTHSTONE MANOR</t>
  </si>
  <si>
    <t>920 N SEMINARY AVE P O BOX 520</t>
  </si>
  <si>
    <t>MANORCARE OF NORTHBROOK</t>
  </si>
  <si>
    <t>3300 MILWAUKEE AVE.</t>
  </si>
  <si>
    <t>SAUK VALLEY SENIOR LIVING</t>
  </si>
  <si>
    <t>1000 DIXON AVENUE</t>
  </si>
  <si>
    <t>ROCK FALLS</t>
  </si>
  <si>
    <t>SCHWAB REHABILITATION CTR SNU</t>
  </si>
  <si>
    <t>1401 S. CALIFORNIA AVENUE</t>
  </si>
  <si>
    <t>SHAWNEE ROSE CARE CENTER</t>
  </si>
  <si>
    <t>1000 WEST SLOAN STREET</t>
  </si>
  <si>
    <t>SYMPHONY OF SOUTH SHORE</t>
  </si>
  <si>
    <t>2425 EAST 71ST STREET</t>
  </si>
  <si>
    <t>ROSEWOOD CARE CENTER OF ST CHARLES</t>
  </si>
  <si>
    <t>850 DUNHAM RD</t>
  </si>
  <si>
    <t>ROSEVILLE REHAB &amp; HEALTH CARE</t>
  </si>
  <si>
    <t>145 S CHAMBERLAIN ST,  BOX 770</t>
  </si>
  <si>
    <t>ALDEN OF WATERFORD</t>
  </si>
  <si>
    <t>2021 RANDI DRIVE</t>
  </si>
  <si>
    <t>WABASH CHRISTIAN RETIREMENT</t>
  </si>
  <si>
    <t>216 COLLEGE BOULEVARD</t>
  </si>
  <si>
    <t>CARMI</t>
  </si>
  <si>
    <t>SUNSET REHABILITATION &amp; HLTH C</t>
  </si>
  <si>
    <t>129 SOUTH 1ST AVENUE</t>
  </si>
  <si>
    <t>GROSSE POINTE MANOR</t>
  </si>
  <si>
    <t>6601 WEST TOUHY AVENUE</t>
  </si>
  <si>
    <t>DAYSTAR NURSING &amp; REHAB CENTER</t>
  </si>
  <si>
    <t>2001 CEDAR STREET</t>
  </si>
  <si>
    <t>CAIRO</t>
  </si>
  <si>
    <t>BERKELEY NURSING &amp; REHAB CENTER</t>
  </si>
  <si>
    <t>6909 WEST NORTH AVENUE</t>
  </si>
  <si>
    <t>INTEGRITY HC OF ANNA</t>
  </si>
  <si>
    <t>315 SOUTH BRADY MILL ROAD</t>
  </si>
  <si>
    <t>ANNA</t>
  </si>
  <si>
    <t>ALDEN DES PLAINES REHAB &amp; HC</t>
  </si>
  <si>
    <t>1221 EAST GOLF ROAD</t>
  </si>
  <si>
    <t>SYMPHONY AT MIDWAY</t>
  </si>
  <si>
    <t>4437 SOUTH CICERO</t>
  </si>
  <si>
    <t>BURNSIDES COMMUNITY HEALTH CTR</t>
  </si>
  <si>
    <t>410 NORTH SECOND STREET</t>
  </si>
  <si>
    <t>PONTIAC HEALTHCARE AND REHAB</t>
  </si>
  <si>
    <t>300 WEST LOWELL</t>
  </si>
  <si>
    <t>ROBINGS MANOR RHC</t>
  </si>
  <si>
    <t>502 NORTH MAIN</t>
  </si>
  <si>
    <t>PARK HOUSE NURSING &amp; REHAB CTR</t>
  </si>
  <si>
    <t>2320 SOUTH LAWNDALE</t>
  </si>
  <si>
    <t>PAXTON HEALTHCARE AND REHAB</t>
  </si>
  <si>
    <t>1240 NORTH MARKET STREET</t>
  </si>
  <si>
    <t>SYMPHONY OF DECATUR</t>
  </si>
  <si>
    <t>2530 NORTH MONROE STREET</t>
  </si>
  <si>
    <t>ROSEWOOD CARE CENTER OF INVERNESS</t>
  </si>
  <si>
    <t>1800 COLONIAL PARKWAY</t>
  </si>
  <si>
    <t>FAIRVIEW NURSING CENTER</t>
  </si>
  <si>
    <t>602 EAST JACKSON</t>
  </si>
  <si>
    <t>NORTH ADAMS HOME</t>
  </si>
  <si>
    <t>2259 EAST 1100TH STREET</t>
  </si>
  <si>
    <t>MENDON</t>
  </si>
  <si>
    <t>FRIENDSHIP MANOR HEALTH CARE</t>
  </si>
  <si>
    <t>485 SOUTH FRIENDSHIP DRIVE</t>
  </si>
  <si>
    <t>ELMS, THE</t>
  </si>
  <si>
    <t>1212 MADELYN AVENUE</t>
  </si>
  <si>
    <t>NATURE TRAIL HEALTH CARE CENTER</t>
  </si>
  <si>
    <t>1001 SOUTH 34TH STREET</t>
  </si>
  <si>
    <t>WARREN BARR LINCOLNSHIRE</t>
  </si>
  <si>
    <t>150 JAMESTOWN LANE</t>
  </si>
  <si>
    <t>LINCOLNSHIRE</t>
  </si>
  <si>
    <t>GREEK AMERICAN REHAB CARE CTR</t>
  </si>
  <si>
    <t>220 N FIRST STREET</t>
  </si>
  <si>
    <t>SHAWNEE CHRISTIAN NURSING CTR</t>
  </si>
  <si>
    <t>1901 13TH STREET</t>
  </si>
  <si>
    <t>HERRIN</t>
  </si>
  <si>
    <t>WILLOW ROSE REHAB &amp; HEALTH</t>
  </si>
  <si>
    <t>410 FLETCHER</t>
  </si>
  <si>
    <t>HELIA HEALTHCARE OF ENERGY</t>
  </si>
  <si>
    <t>210 EAST COLLEGE, PO BOX 519</t>
  </si>
  <si>
    <t>ENERGY</t>
  </si>
  <si>
    <t>H &amp; J VONDERLIETH LVG CTR, THE</t>
  </si>
  <si>
    <t>1120 NORTH TOPPER DRIVE</t>
  </si>
  <si>
    <t>MOUNT PULASKI</t>
  </si>
  <si>
    <t>CLINTON MANOR LIVING CENTER</t>
  </si>
  <si>
    <t>111 EAST ILLINOIS STREET</t>
  </si>
  <si>
    <t>NEW BADEN</t>
  </si>
  <si>
    <t>ARTHUR HOME, THE</t>
  </si>
  <si>
    <t>423 EBERHARDT DRIVE</t>
  </si>
  <si>
    <t>ARTHUR</t>
  </si>
  <si>
    <t>HEARTLAND CHRISTIAN VILLAGE</t>
  </si>
  <si>
    <t>101 TROWBRIDGE ROAD</t>
  </si>
  <si>
    <t>NEOGA</t>
  </si>
  <si>
    <t>EASTVIEW TERRACE</t>
  </si>
  <si>
    <t>100 EASTVIEW PLACE</t>
  </si>
  <si>
    <t>APERION CARE MOLINE</t>
  </si>
  <si>
    <t>430 SOUTH 30TH AVENUE</t>
  </si>
  <si>
    <t>FRANCISCAN VILLAGE</t>
  </si>
  <si>
    <t>1270 FRANCISCAN DRIVE</t>
  </si>
  <si>
    <t>PRESENCE HERITAGE VILLAGE</t>
  </si>
  <si>
    <t>901 NORTH ENTRANCE AVENUE</t>
  </si>
  <si>
    <t>LINCOLN MANOR</t>
  </si>
  <si>
    <t>2650 NORTH MONROE STREET</t>
  </si>
  <si>
    <t>INTEGRITY HC OF RIDGWAY</t>
  </si>
  <si>
    <t>900 WEST RACE STREET</t>
  </si>
  <si>
    <t>RIDGWAY</t>
  </si>
  <si>
    <t>BARRY COMMUNITY CARE CENTER</t>
  </si>
  <si>
    <t>1313 PRATT STREET</t>
  </si>
  <si>
    <t>BARRY</t>
  </si>
  <si>
    <t>BRIA OF GENEVA</t>
  </si>
  <si>
    <t>1101 EAST STATE STREET</t>
  </si>
  <si>
    <t>PARK PLACE OF BELVIDERE</t>
  </si>
  <si>
    <t>1701 5TH AVENUE</t>
  </si>
  <si>
    <t>CENTER HOME HISPANIC ELDERLY</t>
  </si>
  <si>
    <t>1401 NORTH CALIFORNIA</t>
  </si>
  <si>
    <t>ALPINE FIRESIDE HEALTH CENTER</t>
  </si>
  <si>
    <t>3650 NORTH ALPINE ROAD</t>
  </si>
  <si>
    <t>MEADOW MANOR SKILLED NURSING &amp; REHAB</t>
  </si>
  <si>
    <t>800 MCADAM DR</t>
  </si>
  <si>
    <t>FAITH CARE CENTER</t>
  </si>
  <si>
    <t>100 FAITH DRIVE</t>
  </si>
  <si>
    <t>ARCOLA HEALTH CARE CENTER</t>
  </si>
  <si>
    <t>422 EAST FOURTH STREET</t>
  </si>
  <si>
    <t>ARCOLA</t>
  </si>
  <si>
    <t>IROQUOIS RESIDENT HOME, THE</t>
  </si>
  <si>
    <t>200 FAIRMAN AVENUE</t>
  </si>
  <si>
    <t>SUNNY ACRES NURSING HOME</t>
  </si>
  <si>
    <t>19130 SUNNY ACRES ROAD</t>
  </si>
  <si>
    <t>MENDOTA LUTHERAN HOME</t>
  </si>
  <si>
    <t>500 6TH STREET</t>
  </si>
  <si>
    <t>EAST BANK CENTER, LLC</t>
  </si>
  <si>
    <t>6131 PARK RIDGE ROAD</t>
  </si>
  <si>
    <t>LOVES PARK</t>
  </si>
  <si>
    <t>APERION CARE EVANSTON</t>
  </si>
  <si>
    <t>1300 OAK AVENUE</t>
  </si>
  <si>
    <t>BROOKDALE PLAZA LISLE SNF</t>
  </si>
  <si>
    <t>1800 ROBIN LANE</t>
  </si>
  <si>
    <t>LISLE</t>
  </si>
  <si>
    <t>TWIN WILLOWS NURSING CENTER</t>
  </si>
  <si>
    <t>1600 NORTH BROADWAY, PO BOX 370</t>
  </si>
  <si>
    <t>HERITAGE HEALTH - WALNUT</t>
  </si>
  <si>
    <t>308 SOUTH SECOND STREET</t>
  </si>
  <si>
    <t>WALNUT</t>
  </si>
  <si>
    <t>INTEGRITY HC OF HERRIN</t>
  </si>
  <si>
    <t>1900 NORTH PARK AVENUE</t>
  </si>
  <si>
    <t>FRIENDSHIP MANOR</t>
  </si>
  <si>
    <t>1209 21ST AVENUE</t>
  </si>
  <si>
    <t>COUNTRYVIEW CARE CENTER-MACOMB</t>
  </si>
  <si>
    <t>400  WEST GRANT STREET</t>
  </si>
  <si>
    <t>HENDERSON COUNTY RET CENTER</t>
  </si>
  <si>
    <t>604 OAKWOOD DRIVE</t>
  </si>
  <si>
    <t>STRONGHURST</t>
  </si>
  <si>
    <t>EVENGLOW LODGE</t>
  </si>
  <si>
    <t>215 EAST WASHINGTON</t>
  </si>
  <si>
    <t>PLEASANT VIEW REHAB &amp; HCC</t>
  </si>
  <si>
    <t>500 NORTH JACKSON STREET</t>
  </si>
  <si>
    <t>A MERKLE C KNIPPRATH N H</t>
  </si>
  <si>
    <t>1190 E 2900 NORTH ROAD</t>
  </si>
  <si>
    <t>CLIFTON</t>
  </si>
  <si>
    <t>RIDGEVIEW CARE CENTER</t>
  </si>
  <si>
    <t>413 RIDGE LANE</t>
  </si>
  <si>
    <t>OBLONG</t>
  </si>
  <si>
    <t>TUSCOLA HEALTH CARE CENTER</t>
  </si>
  <si>
    <t>1203 EGYPTIAN TRAIL</t>
  </si>
  <si>
    <t>TUSCOLA</t>
  </si>
  <si>
    <t>MEADOWBROOK MANOR - LAGRANGE</t>
  </si>
  <si>
    <t>339 9TH AVENUE</t>
  </si>
  <si>
    <t>EL PASO HEALTH CARE CENTER</t>
  </si>
  <si>
    <t>850 EAST SECOND STREET</t>
  </si>
  <si>
    <t>PARK POINTE HEALTHCARE &amp; REHAB</t>
  </si>
  <si>
    <t>1223 EDGEWATER</t>
  </si>
  <si>
    <t>BROOKDALE BURR RIDGE</t>
  </si>
  <si>
    <t>6801 HIGHGROVE BOULEVARD</t>
  </si>
  <si>
    <t>BURR RIDGE</t>
  </si>
  <si>
    <t>MANOR COURT OF CLINTON</t>
  </si>
  <si>
    <t>1 PARK LANE WEST</t>
  </si>
  <si>
    <t>MANOR COURT OF PERU</t>
  </si>
  <si>
    <t>3230 BECKER DRIVE</t>
  </si>
  <si>
    <t>PERSHING GARDENS HEALTHCARE CENTER</t>
  </si>
  <si>
    <t>3900 SOUTH OAK PARK AVENUE</t>
  </si>
  <si>
    <t>STICKNEY</t>
  </si>
  <si>
    <t>GRANITE NURSING &amp; REHABILITATION</t>
  </si>
  <si>
    <t>3500 CENTURY DRIVE</t>
  </si>
  <si>
    <t>MANOR COURT OF PRINCETON</t>
  </si>
  <si>
    <t>140 NORTH SIXTH STREET</t>
  </si>
  <si>
    <t>SHARON HEALTH CARE ELMS</t>
  </si>
  <si>
    <t>3611 NORTH ROCHELLE</t>
  </si>
  <si>
    <t>HAWTHORNE INN OF DANVILLE</t>
  </si>
  <si>
    <t>3222 INDEPENDENCE DRIVE</t>
  </si>
  <si>
    <t>GOOD SAMARITAN - FLANAGAN</t>
  </si>
  <si>
    <t>205 NORTH ADAMS</t>
  </si>
  <si>
    <t>FRANKFORT HEALTHCARE &amp; REHAB CENTER</t>
  </si>
  <si>
    <t>2500 EAST ST. LOUIS STREET</t>
  </si>
  <si>
    <t>LA HARPE DAVIER HLTH CARE CENTER</t>
  </si>
  <si>
    <t>101 NORTH  B  STREET</t>
  </si>
  <si>
    <t>LA HARPE</t>
  </si>
  <si>
    <t>RADFORD GREEN</t>
  </si>
  <si>
    <t>960 AUDUBON WAY</t>
  </si>
  <si>
    <t>OAK CREST</t>
  </si>
  <si>
    <t>2944 GREENWOOD ACRES DRIVE</t>
  </si>
  <si>
    <t>WALKER NURSING HOME</t>
  </si>
  <si>
    <t>530 EAST BEARDSTOWN STREET</t>
  </si>
  <si>
    <t>VIRGINIA</t>
  </si>
  <si>
    <t>LA SALLE COUNTY NURSING HOME</t>
  </si>
  <si>
    <t>1380 NORTH 27TH ROAD</t>
  </si>
  <si>
    <t>MANOR COURT OF FREEPORT</t>
  </si>
  <si>
    <t>2170 WEST NAVAJO DRIVE</t>
  </si>
  <si>
    <t>MEADOWOOD</t>
  </si>
  <si>
    <t>320 SECOND STREET</t>
  </si>
  <si>
    <t>GRAYVILLE</t>
  </si>
  <si>
    <t>ST PAUL'S HOME</t>
  </si>
  <si>
    <t>1021 WEST E STREET</t>
  </si>
  <si>
    <t>WILLOWS HEALTH CENTER</t>
  </si>
  <si>
    <t>4054 ALBRIGHT LANE</t>
  </si>
  <si>
    <t>PRAIRIEVIEW AT THE GARLANDS</t>
  </si>
  <si>
    <t>6000 GARLANDS LANE</t>
  </si>
  <si>
    <t>PLYMOUTH PLACE</t>
  </si>
  <si>
    <t>315 NORTH LA GRANGE ROAD</t>
  </si>
  <si>
    <t>SMITH CROSSING</t>
  </si>
  <si>
    <t>10501 EMILIE LANE</t>
  </si>
  <si>
    <t>MEADOWS MENNONITE HOME</t>
  </si>
  <si>
    <t>24588 CHURCH STREET</t>
  </si>
  <si>
    <t>CHENOA</t>
  </si>
  <si>
    <t>CUMBERLAND REHAB &amp; HEALTH CC</t>
  </si>
  <si>
    <t>300 NORTH MARIETTA STREET</t>
  </si>
  <si>
    <t>GREENUP</t>
  </si>
  <si>
    <t>FARMER CITY REHAB &amp; HEALTHCARE</t>
  </si>
  <si>
    <t>404 BROOKVIEW DRIVE</t>
  </si>
  <si>
    <t>FARMER CITY</t>
  </si>
  <si>
    <t>NEW ATHENS HOME FOR THE AGED</t>
  </si>
  <si>
    <t>203 SOUTH JOHNSON STREET</t>
  </si>
  <si>
    <t>NEW ATHENS</t>
  </si>
  <si>
    <t>GOLDEN GOOD SHEPHERD HOME</t>
  </si>
  <si>
    <t>101 PRAIRIE MILLS ROAD</t>
  </si>
  <si>
    <t>GOLDEN</t>
  </si>
  <si>
    <t>LENA LIVING CENTER</t>
  </si>
  <si>
    <t>1010 SOUTH LOGAN STREET</t>
  </si>
  <si>
    <t>LENA</t>
  </si>
  <si>
    <t>VI AT THE GLEN</t>
  </si>
  <si>
    <t>2401 INDIGO LANE</t>
  </si>
  <si>
    <t>WAVERLY PLACE OF STOCKTON</t>
  </si>
  <si>
    <t>501 EAST FRONT STREET, PO BOX #38</t>
  </si>
  <si>
    <t>RIVER NORTH OF BRADLEY H &amp; R</t>
  </si>
  <si>
    <t>650 NORTH KINZIE</t>
  </si>
  <si>
    <t>BRADLEY</t>
  </si>
  <si>
    <t>ST JOSEPH NURSING HOME</t>
  </si>
  <si>
    <t>401 9TH STREET</t>
  </si>
  <si>
    <t>LACON</t>
  </si>
  <si>
    <t>BENTON REHAB &amp; HCC</t>
  </si>
  <si>
    <t>1409 NORTH MAIN STREET, PO BOX 847</t>
  </si>
  <si>
    <t>MANOR COURT OF PEORIA</t>
  </si>
  <si>
    <t>6900 NORTH STALWORTH</t>
  </si>
  <si>
    <t>CASEY HEALTHCARE CENTER</t>
  </si>
  <si>
    <t>100 N.E. 15TH</t>
  </si>
  <si>
    <t>GALENA STAUSS NURSING HOME</t>
  </si>
  <si>
    <t>215 SUMMIT STREET</t>
  </si>
  <si>
    <t>GALENA</t>
  </si>
  <si>
    <t>CARMI MANOR REHAB &amp; NRSG CTR</t>
  </si>
  <si>
    <t>615 WEST WEBB STREET, PO BOX 133</t>
  </si>
  <si>
    <t>SALINE CARE NURSING &amp; REHAB</t>
  </si>
  <si>
    <t>120 SOUTH LAND STREET, PO BOX 468</t>
  </si>
  <si>
    <t>HILLCREST RETIREMENT VILLAGE</t>
  </si>
  <si>
    <t>1740 NORTH CIRCUIT DRIVE</t>
  </si>
  <si>
    <t>ROUND LAKE BEACH</t>
  </si>
  <si>
    <t>GENESIS SENIOR LIVING, ALEDO</t>
  </si>
  <si>
    <t>309 N W 9TH AVENUE</t>
  </si>
  <si>
    <t>SYMPHONY OF HANOVER PARK</t>
  </si>
  <si>
    <t>2000 WEST LAKE STREET</t>
  </si>
  <si>
    <t>HANOVER PARK</t>
  </si>
  <si>
    <t>SOUTHVIEW MANOR NURSING CENTER</t>
  </si>
  <si>
    <t>3311 S. MICHIGAN AVE.</t>
  </si>
  <si>
    <t>HICKORY POINT CHRISTIAN VILLAGE</t>
  </si>
  <si>
    <t>565 WEST MARION AVENUE</t>
  </si>
  <si>
    <t>SANDWICH REHAB &amp; HCC</t>
  </si>
  <si>
    <t>902 EAST ARNOLD STREET</t>
  </si>
  <si>
    <t>TERRACES AT THE CLARE</t>
  </si>
  <si>
    <t>55 EAST PEARSON</t>
  </si>
  <si>
    <t>REGENCY CARE</t>
  </si>
  <si>
    <t>2120 WEST WASHINGTON</t>
  </si>
  <si>
    <t>MATHER, THE</t>
  </si>
  <si>
    <t>425 DAVIS STREET</t>
  </si>
  <si>
    <t>MARIANJOY REHABILITATION HOSPITAL-SNF</t>
  </si>
  <si>
    <t>26 W 171 ROOSEVELT ROAD</t>
  </si>
  <si>
    <t>HAMILTON MEMORIAL REHAB &amp; HCC</t>
  </si>
  <si>
    <t>609 SOUTH MARSHALL</t>
  </si>
  <si>
    <t>PLEASANT HILL VILLAGE</t>
  </si>
  <si>
    <t>1010 WEST NORTH STREET</t>
  </si>
  <si>
    <t>GIRARD</t>
  </si>
  <si>
    <t>STONEBRIDGE NURSING &amp; REHAB</t>
  </si>
  <si>
    <t>902 SOUTH MCLEANSBORO</t>
  </si>
  <si>
    <t>FLORENCE NURSING HOME</t>
  </si>
  <si>
    <t>546 EAST GRANT HIGHWAY</t>
  </si>
  <si>
    <t>MERIDIAN VILLAGE CARE CENTER</t>
  </si>
  <si>
    <t>27 AUERBACH PLACE</t>
  </si>
  <si>
    <t>OUR LADY OF ANGELS RET HOME</t>
  </si>
  <si>
    <t>1201 WYOMING AVENUE</t>
  </si>
  <si>
    <t>SOUTH SUBURBAN REHAB CENTER</t>
  </si>
  <si>
    <t>19000 HALSTED</t>
  </si>
  <si>
    <t>ASSISI HEALTHCARE OF CLARE OAKS</t>
  </si>
  <si>
    <t>829 CARILLON DRIVE</t>
  </si>
  <si>
    <t>BARTLETT</t>
  </si>
  <si>
    <t>CRAWFORD MEMORIAL HOSPITAL LTC</t>
  </si>
  <si>
    <t>1000 NORTH ALLEN</t>
  </si>
  <si>
    <t>PARK PLACE CHRISTIAN COMMUNITY</t>
  </si>
  <si>
    <t>1150 EUCLID AVENUE</t>
  </si>
  <si>
    <t>WESTWOOD MANOR, THE</t>
  </si>
  <si>
    <t>2444 WEST TOUHY AVENUE</t>
  </si>
  <si>
    <t>ALDEN ESTATES OF SHOREWOOD</t>
  </si>
  <si>
    <t>710 W BLACK ROAD</t>
  </si>
  <si>
    <t>SHOREWOOD</t>
  </si>
  <si>
    <t>ASBURY GARDENS NSG &amp; REHAB</t>
  </si>
  <si>
    <t>212 AIRPORT ROAD</t>
  </si>
  <si>
    <t>NORTH AURORA</t>
  </si>
  <si>
    <t>MOWEAQUA REHAB &amp; HCC</t>
  </si>
  <si>
    <t>525 SOUTH MACON STREET</t>
  </si>
  <si>
    <t>MOWEAQUA</t>
  </si>
  <si>
    <t>CRESTWOOD TERRACE NURSING CTR</t>
  </si>
  <si>
    <t>13301 SOUTH CENTRAL AVENUE</t>
  </si>
  <si>
    <t>ROCHELLE GARDENS CARE CENTER</t>
  </si>
  <si>
    <t>1021 CARON ROAD</t>
  </si>
  <si>
    <t>TERRACE NURSING HOME,THE</t>
  </si>
  <si>
    <t>1615 SUNSET AVENUE</t>
  </si>
  <si>
    <t>ENFIELD REHAB &amp; HEALTH CARE CT</t>
  </si>
  <si>
    <t>408 NORTH WILSON STREET</t>
  </si>
  <si>
    <t>HIGHLAND OAKS</t>
  </si>
  <si>
    <t>2750 WEST HIGHLAND AVENUE</t>
  </si>
  <si>
    <t>ARBOUR HEALTH CARE CENTER</t>
  </si>
  <si>
    <t>1512 WEST FARGO</t>
  </si>
  <si>
    <t>4314 SOUTH WABASH AVENUE</t>
  </si>
  <si>
    <t>FOSTER HEALTH &amp; REHAB CENTER</t>
  </si>
  <si>
    <t>2840 WEST FOSTER AVENUE</t>
  </si>
  <si>
    <t>ADMIRAL AT THE LAKE, THE</t>
  </si>
  <si>
    <t>933 WEST FOSTER AVENUE</t>
  </si>
  <si>
    <t>HARBOR CREST HOME</t>
  </si>
  <si>
    <t>817 17TH STREET</t>
  </si>
  <si>
    <t>ROCK FALLS REHAB &amp; HLTH CARE C</t>
  </si>
  <si>
    <t>430 MARTIN ROAD</t>
  </si>
  <si>
    <t>BRIDGE CARE SUITES</t>
  </si>
  <si>
    <t>3089 OLD JACKSONVILLE ROAD</t>
  </si>
  <si>
    <t>SPRING CREEK NRSG &amp; REHAB CTR</t>
  </si>
  <si>
    <t>777 DRAPER AVENUE</t>
  </si>
  <si>
    <t>UNION COUNTY HOSPITAL L T C</t>
  </si>
  <si>
    <t>521 NORTH MAIN STREET</t>
  </si>
  <si>
    <t>ALDEN COURTS OF WATERFORD</t>
  </si>
  <si>
    <t>1991 RANDI DRIVE</t>
  </si>
  <si>
    <t>TRANSITIONAL CARE OF ARL HTS</t>
  </si>
  <si>
    <t>1200 N ARLINGTON HEIGHTS RD</t>
  </si>
  <si>
    <t>ARLINGTON HEIGHTS</t>
  </si>
  <si>
    <t>ALL AMERICAN NURSING HOME</t>
  </si>
  <si>
    <t>5448 NORTH BROADWAY STREET</t>
  </si>
  <si>
    <t>WINSTON MANOR CNV &amp; NURSING</t>
  </si>
  <si>
    <t>2155 WEST PIERCE</t>
  </si>
  <si>
    <t>VICTORIAN VILLAGE HLTH &amp; WELL</t>
  </si>
  <si>
    <t>12525 W RENAISSANCE CIRCLE</t>
  </si>
  <si>
    <t>HOMER GLEN</t>
  </si>
  <si>
    <t>ALDEN COURTS OF SHOREWOOD</t>
  </si>
  <si>
    <t>700 WEST BLACK ROAD</t>
  </si>
  <si>
    <t>2325 NORTH LAKEWOOD AVENUE</t>
  </si>
  <si>
    <t>MADO HEALTHCARE - UPTOWN</t>
  </si>
  <si>
    <t>4621 NORTH RACINE AVENUE</t>
  </si>
  <si>
    <t>ST JOSEPH'S HOME F/T ELDERLY</t>
  </si>
  <si>
    <t>80 WEST NORTHWEST HIGHWAY</t>
  </si>
  <si>
    <t>JOLIET TERRACE NURSING CENTER</t>
  </si>
  <si>
    <t>2230 MCDONOUGH</t>
  </si>
  <si>
    <t>RESTHAVE HOME-WHITESIDE COUNTY</t>
  </si>
  <si>
    <t>408 MAPLE AVENUE</t>
  </si>
  <si>
    <t>PINCKNEYVILLE NURSING &amp; REHAB</t>
  </si>
  <si>
    <t>708 VIRGINIA COURT</t>
  </si>
  <si>
    <t>PINCKNEYVILLE</t>
  </si>
  <si>
    <t>MERCY CIRCLE</t>
  </si>
  <si>
    <t>3659 WEST 99TH STREET</t>
  </si>
  <si>
    <t>ADDISON REHAB &amp; LIVING CTR</t>
  </si>
  <si>
    <t>1754-1760 CAPITAL STREET</t>
  </si>
  <si>
    <t>GLEN SAINT ANDREW LIVING COMM</t>
  </si>
  <si>
    <t>7000 NORTH NEWARK</t>
  </si>
  <si>
    <t>HERITAGE SQUARE</t>
  </si>
  <si>
    <t>620 NORTH OTTAWA AVENUE</t>
  </si>
  <si>
    <t>BATAVIA REHABILITATION &amp; HEALTH CARE CENTER</t>
  </si>
  <si>
    <t>520 FABYAN PARKWAY</t>
  </si>
  <si>
    <t>ELIZABETH NURSING HOME</t>
  </si>
  <si>
    <t>540 PLEASANT STREET</t>
  </si>
  <si>
    <t>ELIZABETH</t>
  </si>
  <si>
    <t>PRESENCE NAZARETHVILLE</t>
  </si>
  <si>
    <t>300 NORTH RIVER ROAD</t>
  </si>
  <si>
    <t>SHARON HEALTH CARE WILLOWS</t>
  </si>
  <si>
    <t>3520 NORTH ROCHELLE</t>
  </si>
  <si>
    <t>APERION CARE LITCHFIELD</t>
  </si>
  <si>
    <t>1024 EAST TYLER</t>
  </si>
  <si>
    <t>ASPEN REHAB &amp;  HEALTH CARE</t>
  </si>
  <si>
    <t>1403 9TH AVENUE</t>
  </si>
  <si>
    <t>ROCK RIVER GARDENS</t>
  </si>
  <si>
    <t>3601 SIXTEENTH AVENUE</t>
  </si>
  <si>
    <t>BETHALTO CARE CENTER</t>
  </si>
  <si>
    <t>815 SOUTH PRAIRIE STREET</t>
  </si>
  <si>
    <t>BETHALTO</t>
  </si>
  <si>
    <t>MOUNT VERNON HEALTH CARE CENTER</t>
  </si>
  <si>
    <t>#5 DOCTORS PARK</t>
  </si>
  <si>
    <t>OAK TERRACE HEALTHCARE CENTER</t>
  </si>
  <si>
    <t>1750 WEST WASHINGTON</t>
  </si>
  <si>
    <t>BIG MEADOWS</t>
  </si>
  <si>
    <t>1000 LONGMOOR</t>
  </si>
  <si>
    <t>SAVANNA</t>
  </si>
  <si>
    <t>NORTH AURORA CARE CENTER</t>
  </si>
  <si>
    <t>310 BANBURY ROAD</t>
  </si>
  <si>
    <t>FAIRHAVEN CHRISTIAN RET CENTER</t>
  </si>
  <si>
    <t>3470 NORTH ALPINE ROAD</t>
  </si>
  <si>
    <t>REST HAVEN MANOR</t>
  </si>
  <si>
    <t>120 WEST MAIN</t>
  </si>
  <si>
    <t>INTEGRITY HC OF SMITHTON</t>
  </si>
  <si>
    <t>107 SOUTH LINCOLN</t>
  </si>
  <si>
    <t>SMITHTON</t>
  </si>
  <si>
    <t>SHARON HEALTH CARE PINES</t>
  </si>
  <si>
    <t>3614 NORTH ROCHELLE</t>
  </si>
  <si>
    <t>SHELDON HEALTH CARE CENTER</t>
  </si>
  <si>
    <t>170 WEST CONCORD</t>
  </si>
  <si>
    <t>DECATUR REHAB &amp; HEALTH CARE CT</t>
  </si>
  <si>
    <t>136 SOUTH DIPPER LANE</t>
  </si>
  <si>
    <t>WEST CHICAGO TERRACE NH</t>
  </si>
  <si>
    <t>928 JOLIET ROAD</t>
  </si>
  <si>
    <t>HOOVERWOOD</t>
  </si>
  <si>
    <t>7001 HOOVER RD</t>
  </si>
  <si>
    <t>INDIANAPOLIS</t>
  </si>
  <si>
    <t>IN</t>
  </si>
  <si>
    <t>MILLER'S MERRY MANOR</t>
  </si>
  <si>
    <t>317 BLAIR PIKE</t>
  </si>
  <si>
    <t>SPRINGS VALLEY MEADOWS</t>
  </si>
  <si>
    <t>457 S SR 145</t>
  </si>
  <si>
    <t>FRENCH LICK</t>
  </si>
  <si>
    <t>ST ANTHONY HOME - CROWN POINT</t>
  </si>
  <si>
    <t>203 FRANCISCAN DR</t>
  </si>
  <si>
    <t>CROWN POINT</t>
  </si>
  <si>
    <t>WATERS OF BATESVILLE, THE</t>
  </si>
  <si>
    <t>958 E HWY 46</t>
  </si>
  <si>
    <t>LYONS HEALTH AND LIVING CENTER</t>
  </si>
  <si>
    <t>2417 S COUNTY ROAD 800 W</t>
  </si>
  <si>
    <t>SUGAR CREEK REHABILITATION AND CONVALESCENT CENTER</t>
  </si>
  <si>
    <t>5430 W US 40</t>
  </si>
  <si>
    <t>LOOGOOTEE NURSING CENTER</t>
  </si>
  <si>
    <t>12802 E US HWY 50</t>
  </si>
  <si>
    <t>LOOGOOTEE</t>
  </si>
  <si>
    <t>RENAISSANCE VILLAGE</t>
  </si>
  <si>
    <t>6050 S CR 800 E 92</t>
  </si>
  <si>
    <t>FORT WAYNE</t>
  </si>
  <si>
    <t>LIFE CARE CENTER OF VALPARAISO</t>
  </si>
  <si>
    <t>3405 N CAMPBELL RD</t>
  </si>
  <si>
    <t>VALPARAISO</t>
  </si>
  <si>
    <t>HERITAGE HOUSE REHABILITATION &amp; HEALTH CARE CENTER</t>
  </si>
  <si>
    <t>281 S COUNTY ROAD 200 EAST</t>
  </si>
  <si>
    <t>CONNERSVILLE</t>
  </si>
  <si>
    <t>MANORCARE HEALTH SERVICES - PRESTWICK</t>
  </si>
  <si>
    <t>445 S CR 525 E</t>
  </si>
  <si>
    <t>LIFE CARE CENTER OF MICHIGAN CITY</t>
  </si>
  <si>
    <t>802 US HWY 20 E</t>
  </si>
  <si>
    <t>MICHIGAN CITY</t>
  </si>
  <si>
    <t>PREMIER HEALTHCARE OF NEW HARMONY</t>
  </si>
  <si>
    <t>251 HIGHWAY 66</t>
  </si>
  <si>
    <t>NEW HARMONY</t>
  </si>
  <si>
    <t>ROCKVILLE NURSING AND REHABILITATION CENTER</t>
  </si>
  <si>
    <t>768 N US HWY 41</t>
  </si>
  <si>
    <t>BROOKVILLE HEALTHCARE CENTER</t>
  </si>
  <si>
    <t>11049 STATE ROAD 101</t>
  </si>
  <si>
    <t>BROOKVILLE</t>
  </si>
  <si>
    <t>TRANSCENDENT HEALTHCARE OF OWENSVILLE</t>
  </si>
  <si>
    <t>HWY 165 W PO BOX 369</t>
  </si>
  <si>
    <t>OWENSVILLE</t>
  </si>
  <si>
    <t>RICHLAND BEAN BLOSSOM HEALTH CARE CENTER</t>
  </si>
  <si>
    <t>5911 STATE ROAD 46</t>
  </si>
  <si>
    <t>ELLETTSVILLE</t>
  </si>
  <si>
    <t>APERION CARE DEMOTTE</t>
  </si>
  <si>
    <t>10352 N 600 E  COUNTY LINE RD</t>
  </si>
  <si>
    <t>DEMOTTE</t>
  </si>
  <si>
    <t>7440 N COUNTY ROAD 825 E</t>
  </si>
  <si>
    <t>3640 N CENTRAL AVE</t>
  </si>
  <si>
    <t>MCCORMICK'S CREEK REHABILITATION &amp; SKILLED NURSING</t>
  </si>
  <si>
    <t>210 STATE HWY 43</t>
  </si>
  <si>
    <t>OWEN VALLEY HEALTH CAMPUS</t>
  </si>
  <si>
    <t>920 W HWY 46</t>
  </si>
  <si>
    <t>FREELANDVILLE COMMUNITY HOME</t>
  </si>
  <si>
    <t>310 W CARLISLE ST, PO BOX 288</t>
  </si>
  <si>
    <t>FREELANDVILLE</t>
  </si>
  <si>
    <t>CATHERINE KASPER HOME</t>
  </si>
  <si>
    <t>9601 S UNION RD</t>
  </si>
  <si>
    <t>DONALDSON</t>
  </si>
  <si>
    <t>GEORGE ADE MEMORIAL HEALTH CARE CENTER</t>
  </si>
  <si>
    <t>3623 IN-16</t>
  </si>
  <si>
    <t>BROOK</t>
  </si>
  <si>
    <t>HOLY CROSS VILLAGE AT NOTRE DAME INC</t>
  </si>
  <si>
    <t>PO BOX 303</t>
  </si>
  <si>
    <t>NOTRE DAME</t>
  </si>
  <si>
    <t>HUBBARD HILL ESTATES INC</t>
  </si>
  <si>
    <t>28070 CR 24</t>
  </si>
  <si>
    <t>ELKHART</t>
  </si>
  <si>
    <t>GLEN OAKS HEALTH CAMPUS</t>
  </si>
  <si>
    <t>601 W CR 200 S</t>
  </si>
  <si>
    <t>COBBLESTONE CROSSINGS HEALTH CAMPUS</t>
  </si>
  <si>
    <t>1850 E HOWARD WAYNE DR</t>
  </si>
  <si>
    <t>TERRE HAUTE</t>
  </si>
  <si>
    <t>GREENWOOD MEADOWS</t>
  </si>
  <si>
    <t>1200 N SR 135</t>
  </si>
  <si>
    <t>PROVIDENCE HEALTH CARE CENTER</t>
  </si>
  <si>
    <t>1 SISTERS OF PROVIDENCE</t>
  </si>
  <si>
    <t>SAINT MARY OF THE WO</t>
  </si>
  <si>
    <t>WELLBROOKE OF WABASH</t>
  </si>
  <si>
    <t>20 JOHN KISSINGER DRIVE</t>
  </si>
  <si>
    <t>WABASH</t>
  </si>
  <si>
    <t>WELLBROOKE OF AVON</t>
  </si>
  <si>
    <t>10307 EAST COUNTY ROAD 100 NORTH</t>
  </si>
  <si>
    <t>ASPEN TRACE HEALTH &amp; LIVING COMMUNITY</t>
  </si>
  <si>
    <t>3154 SOUTH STATE ROAD 135</t>
  </si>
  <si>
    <t>CEDAR CREEK HEALTH CAMPUS</t>
  </si>
  <si>
    <t>18275 BURR STREET</t>
  </si>
  <si>
    <t>LOWELL</t>
  </si>
  <si>
    <t>WELLBROOKE OF SOUTH BEND</t>
  </si>
  <si>
    <t>52565 STATE ROAD 933</t>
  </si>
  <si>
    <t>SOUTH BEND</t>
  </si>
  <si>
    <t>SAGE BLUFF HEALTH &amp; REHAB CENTER LLC</t>
  </si>
  <si>
    <t>4180 SAGE BLUFF CROSSING</t>
  </si>
  <si>
    <t>SYMPHONY OF CHESTERTON LLC</t>
  </si>
  <si>
    <t>2775 VILLAGE POINT</t>
  </si>
  <si>
    <t>CHESTERTON</t>
  </si>
  <si>
    <t>SILVER MEMORIES HEALTH CARE</t>
  </si>
  <si>
    <t>6996 S US 421</t>
  </si>
  <si>
    <t>VERSAILLES</t>
  </si>
  <si>
    <t>BELLTOWER HEALTH &amp; REHABILITATION CENTER</t>
  </si>
  <si>
    <t>5805 NORTH FIR ROAD</t>
  </si>
  <si>
    <t>HARRISON SPRINGS HEALTH CAMPUS</t>
  </si>
  <si>
    <t>871 PACER DRIVE NW</t>
  </si>
  <si>
    <t>CORE OF DALE</t>
  </si>
  <si>
    <t>510 W MEDCALF ROAD</t>
  </si>
  <si>
    <t>DALE</t>
  </si>
  <si>
    <t>GARDEN VILLA - BLOOMINGTON</t>
  </si>
  <si>
    <t>1100 S CURRY PK</t>
  </si>
  <si>
    <t>MASON HEALTH CARE CENTER</t>
  </si>
  <si>
    <t>900 PROVIDENT DRIVE</t>
  </si>
  <si>
    <t>HERITAGE HOUSE OF SHELBYVILLE</t>
  </si>
  <si>
    <t>2309 S MILLER ST</t>
  </si>
  <si>
    <t>MILLERS MERRY MANOR</t>
  </si>
  <si>
    <t>612 E 11TH ST</t>
  </si>
  <si>
    <t>PROVIDENCE ANDERSON</t>
  </si>
  <si>
    <t>1345 N MADISON AVE</t>
  </si>
  <si>
    <t>1900  N  ALBER ST</t>
  </si>
  <si>
    <t>WILLOW MANOR</t>
  </si>
  <si>
    <t>3801 OLD BRUCEVILLE RD BOX 136</t>
  </si>
  <si>
    <t>VINCENNES</t>
  </si>
  <si>
    <t>HERITAGE HOUSE OF NEW CASTLE</t>
  </si>
  <si>
    <t>1023 N 20TH ST</t>
  </si>
  <si>
    <t>GIBSON GENERAL HOSPITAL-SNF</t>
  </si>
  <si>
    <t>1808 SHERMAN DR</t>
  </si>
  <si>
    <t>GREENWOOD VILLAGE SOUTH</t>
  </si>
  <si>
    <t>295 VILLAGE LANE</t>
  </si>
  <si>
    <t>222 PARKVIEW ST</t>
  </si>
  <si>
    <t>LAKEVIEW MANOR</t>
  </si>
  <si>
    <t>45 BEACHWAY DR</t>
  </si>
  <si>
    <t>WATERS EDGE VILLAGE</t>
  </si>
  <si>
    <t>2200 WEST WHITE RIVER BLVD</t>
  </si>
  <si>
    <t>MUNCIE</t>
  </si>
  <si>
    <t>WOODLAND MANOR</t>
  </si>
  <si>
    <t>343 S NAPPANEE ST</t>
  </si>
  <si>
    <t>WOODLAND HILLS CARE CENTER</t>
  </si>
  <si>
    <t>403 BIELBY RD</t>
  </si>
  <si>
    <t>LAWRENCEBURG</t>
  </si>
  <si>
    <t>BEECH GROVE MEADOWS</t>
  </si>
  <si>
    <t>2002 ALBANY ST</t>
  </si>
  <si>
    <t>BEECH GROVE</t>
  </si>
  <si>
    <t>COMMUNITY NURSING AND REHABILITATION CENTER</t>
  </si>
  <si>
    <t>5600 E 16TH ST</t>
  </si>
  <si>
    <t>EDGEWATER WOODS</t>
  </si>
  <si>
    <t>1809 N MADISON AVE</t>
  </si>
  <si>
    <t>ST MARY HEALTHCARE CENTER</t>
  </si>
  <si>
    <t>2201 CASON ST</t>
  </si>
  <si>
    <t>MILLER'S AT OAK POINTE</t>
  </si>
  <si>
    <t>411 N WOLF RD</t>
  </si>
  <si>
    <t>COLUMBIA CITY</t>
  </si>
  <si>
    <t>GOLDEN LIVING CENTER-LAPORTE</t>
  </si>
  <si>
    <t>1700 I STREET</t>
  </si>
  <si>
    <t>LA PORTE</t>
  </si>
  <si>
    <t>1500 GRANT ST</t>
  </si>
  <si>
    <t>APERION CARE KOKOMO</t>
  </si>
  <si>
    <t>3518 S LAFOUNTAIN ST</t>
  </si>
  <si>
    <t>KOKOMO</t>
  </si>
  <si>
    <t>GOLDEN LIVING CENTER-BROOKVIEW</t>
  </si>
  <si>
    <t>7145 E 21ST STREET</t>
  </si>
  <si>
    <t>HERITAGE PARK</t>
  </si>
  <si>
    <t>2001 HOBSON RD</t>
  </si>
  <si>
    <t>GREEN VALLEY CARE CENTER</t>
  </si>
  <si>
    <t>3118 GREEN VALLEY RD</t>
  </si>
  <si>
    <t>NEW ALBANY</t>
  </si>
  <si>
    <t>1630 S COUNTY FARM RD</t>
  </si>
  <si>
    <t>GARDEN VILLA - BEDFORD</t>
  </si>
  <si>
    <t>2111 NORTON LN</t>
  </si>
  <si>
    <t>ROSEWALK VILLAGE AT LAFAYETTE</t>
  </si>
  <si>
    <t>1903 UNION ST</t>
  </si>
  <si>
    <t>NORTHWEST MANOR HEALTH CARE CENTER</t>
  </si>
  <si>
    <t>6440 W 34TH ST</t>
  </si>
  <si>
    <t>NORTH PARK NURSING CENTER</t>
  </si>
  <si>
    <t>650 FAIRWAY DR</t>
  </si>
  <si>
    <t>EVANSVILLE</t>
  </si>
  <si>
    <t>WASHINGTON NURSING CENTER</t>
  </si>
  <si>
    <t>603 E NATIONAL HWY</t>
  </si>
  <si>
    <t>CARDINAL NURSING AND REHABILITATION CENTER</t>
  </si>
  <si>
    <t>1121 E LASALLE AVE</t>
  </si>
  <si>
    <t>GOLDEN LIVING CENTER-FOUNTAINVIEW TERRACE</t>
  </si>
  <si>
    <t>1900 ANDREW AVE</t>
  </si>
  <si>
    <t>RIVERWALK VILLAGE</t>
  </si>
  <si>
    <t>295 WESTFIELD RD</t>
  </si>
  <si>
    <t>NOBLESVILLE</t>
  </si>
  <si>
    <t>MEADOWS MANOR NORTH</t>
  </si>
  <si>
    <t>3150 N SEVENTH ST</t>
  </si>
  <si>
    <t>HARCOURT TERRACE NURSING AND REHABILITATION</t>
  </si>
  <si>
    <t>8181 HARCOURT RD</t>
  </si>
  <si>
    <t>787 N DETROIT ST</t>
  </si>
  <si>
    <t>MUNSTER MED-INN</t>
  </si>
  <si>
    <t>7935 CALUMET AVE</t>
  </si>
  <si>
    <t>MUNSTER</t>
  </si>
  <si>
    <t>GOLDEN LIVING CENTER-INDIANAPOLIS</t>
  </si>
  <si>
    <t>2860 CHURCHMAN AVE</t>
  </si>
  <si>
    <t>635 OAKHILL AVE</t>
  </si>
  <si>
    <t>GOLDEN LIVING CENTER-VALPARAISO</t>
  </si>
  <si>
    <t>251 STURDY RD</t>
  </si>
  <si>
    <t>GOLDEN LIVING CENTER-BRANDYWINE</t>
  </si>
  <si>
    <t>745 N SWOPE ST</t>
  </si>
  <si>
    <t>GOLDEN LIVING CENTER-MISHAWAKA</t>
  </si>
  <si>
    <t>811 E 12TH STREET</t>
  </si>
  <si>
    <t>MISHAWAKA</t>
  </si>
  <si>
    <t>HERITAGE CENTER</t>
  </si>
  <si>
    <t>1201 W BUENA VISTA RD</t>
  </si>
  <si>
    <t>VERMILLION CONVALESCENT CENTER</t>
  </si>
  <si>
    <t>1705 S MAIN ST</t>
  </si>
  <si>
    <t>DANVILLE REGIONAL REHABILITATION</t>
  </si>
  <si>
    <t>255 MEADOW DR</t>
  </si>
  <si>
    <t>TRAILPOINT VILLAGE</t>
  </si>
  <si>
    <t>1950 RIDGEDALE RD</t>
  </si>
  <si>
    <t>NORTH WOODS VILLAGE</t>
  </si>
  <si>
    <t>2233 W JEFFERSON ST</t>
  </si>
  <si>
    <t>WESTVIEW NURSING AND REHABILITATION CENTER</t>
  </si>
  <si>
    <t>1510 CLINIC DR</t>
  </si>
  <si>
    <t>KINDRED TRANSITIONAL CARE AND REHAB-COLUMBUS</t>
  </si>
  <si>
    <t>2100 MIDWAY ST</t>
  </si>
  <si>
    <t>SUMMIT CITY NURSING AND REHABILITATION</t>
  </si>
  <si>
    <t>2940 N CLINTON ST</t>
  </si>
  <si>
    <t>AUTUMN RIDGE REHABILITATION CENTRE</t>
  </si>
  <si>
    <t>600 WASHINGTON AVE</t>
  </si>
  <si>
    <t>WESTMINSTER HEALTH CARE CENTER</t>
  </si>
  <si>
    <t>2210 GREENTREE N</t>
  </si>
  <si>
    <t>LIFE CARE CENTER OF THE WILLOWS</t>
  </si>
  <si>
    <t>1000 ELIZABETH DR</t>
  </si>
  <si>
    <t>KINDRED TRANSITIONAL CARE AND REHAB-GREENFIELD</t>
  </si>
  <si>
    <t>200 GREEN MEADOWS DR</t>
  </si>
  <si>
    <t>GOLDEN LIVING CENTER-FOUNTAINVIEW PLACE</t>
  </si>
  <si>
    <t>3175 LANCER ST</t>
  </si>
  <si>
    <t>PORTAGE</t>
  </si>
  <si>
    <t>WESTMINSTER VILLAGE NORTH</t>
  </si>
  <si>
    <t>11050 PRESBYTERIAN DR</t>
  </si>
  <si>
    <t>CARMEL HEALTH &amp; LIVING COMMUNITY</t>
  </si>
  <si>
    <t>118 MEDICAL DR</t>
  </si>
  <si>
    <t>CARMEL</t>
  </si>
  <si>
    <t>HEALTHWIN</t>
  </si>
  <si>
    <t>20531 DARDEN RD</t>
  </si>
  <si>
    <t>WESTMINSTER VILLAGE MUNCIE INC</t>
  </si>
  <si>
    <t>5801 W BETHEL AVE</t>
  </si>
  <si>
    <t>505 N BRADNER AVE</t>
  </si>
  <si>
    <t>STONEBROOKE REHABILITATION CENTER</t>
  </si>
  <si>
    <t>990 N 16TH ST</t>
  </si>
  <si>
    <t>GOLDEN LIVING CENTER-FOUNTAINVIEW</t>
  </si>
  <si>
    <t>609 W TANGLEWOOD LN</t>
  </si>
  <si>
    <t>APERION CARE ARBORS MICHIGAN CITY</t>
  </si>
  <si>
    <t>1101 E COOLSPRING AVE</t>
  </si>
  <si>
    <t>FRANKLIN MEADOWS</t>
  </si>
  <si>
    <t>1285 W JEFFERSON ST</t>
  </si>
  <si>
    <t>WESTMINSTER VILLAGE - WEST LAFAYETTE</t>
  </si>
  <si>
    <t>2741 N SALISBURY ST</t>
  </si>
  <si>
    <t>WEST LAFAYETTE</t>
  </si>
  <si>
    <t>VALPARAISO CARE &amp; REHABILITATION</t>
  </si>
  <si>
    <t>606 WALL ST</t>
  </si>
  <si>
    <t>GLENBROOK REHABILITATION &amp; SKILLED NURSING CENTER</t>
  </si>
  <si>
    <t>3811 PARNELL AVE</t>
  </si>
  <si>
    <t>MONTICELLO HEALTHCARE</t>
  </si>
  <si>
    <t>1120 N MAIN ST</t>
  </si>
  <si>
    <t>GOLDEN LIVING CENTER-RICHMOND</t>
  </si>
  <si>
    <t>1042 OAK DR</t>
  </si>
  <si>
    <t>WATERS OF MARTINSVILLE, THE</t>
  </si>
  <si>
    <t>2055 HERITAGE DR</t>
  </si>
  <si>
    <t>MARTINSVILLE</t>
  </si>
  <si>
    <t>RIVERVIEW VILLAGE</t>
  </si>
  <si>
    <t>586 EASTERN BLVD</t>
  </si>
  <si>
    <t>640 W ELLSWORTH ST</t>
  </si>
  <si>
    <t>SPRING MILL MEADOWS</t>
  </si>
  <si>
    <t>2140 W 86TH ST</t>
  </si>
  <si>
    <t>NORTH CAPITOL NURSING &amp; REHABILITATION CENTER</t>
  </si>
  <si>
    <t>2010 N CAPITOL AVE</t>
  </si>
  <si>
    <t>ALTENHEIM HEALTH &amp; LIVING COMMUNITY</t>
  </si>
  <si>
    <t>3525 E HANNA AVE</t>
  </si>
  <si>
    <t>NEW HAVEN CENTER</t>
  </si>
  <si>
    <t>1201 DALY DR</t>
  </si>
  <si>
    <t>MARQUETTE</t>
  </si>
  <si>
    <t>8140 TOWNSHIP LINE RD</t>
  </si>
  <si>
    <t>BROWNSBURG HEALTH CARE CENTER</t>
  </si>
  <si>
    <t>1010 HORNADAY RD</t>
  </si>
  <si>
    <t>BROWNSBURG</t>
  </si>
  <si>
    <t>WESTMINSTER VILLAGE HEALTH &amp; REHAB</t>
  </si>
  <si>
    <t>1120 E DAVIS DR</t>
  </si>
  <si>
    <t>KINDRED TRANSITIONAL CARE AND REHAB-GREENWOOD</t>
  </si>
  <si>
    <t>377 WESTRIDGE BLVD</t>
  </si>
  <si>
    <t>WATERS OF HUNTINGBURG, THE</t>
  </si>
  <si>
    <t>1712 LELAND DR</t>
  </si>
  <si>
    <t>HUNTINGBURG</t>
  </si>
  <si>
    <t>MAPLE PARK VILLAGE</t>
  </si>
  <si>
    <t>776 N UNION ST</t>
  </si>
  <si>
    <t>SANCTUARY AT ST PAULS</t>
  </si>
  <si>
    <t>3602 S IRONWOOD DR</t>
  </si>
  <si>
    <t>KINDRED TRANSITIONAL CARE AND REHAB-KOKOMO</t>
  </si>
  <si>
    <t>429 W LINCOLN RD</t>
  </si>
  <si>
    <t>THE WATERS OF LEBANON</t>
  </si>
  <si>
    <t>1585 PERRY WORTH RD</t>
  </si>
  <si>
    <t>HERITAGE HOUSE OF GREENSBURG</t>
  </si>
  <si>
    <t>410 PARK RD</t>
  </si>
  <si>
    <t>GREENSBURG</t>
  </si>
  <si>
    <t>KINDRED TRANSITIONAL CARE AND REHABILITATION-DYER</t>
  </si>
  <si>
    <t>2300 GREAT LAKES DR</t>
  </si>
  <si>
    <t>DYER</t>
  </si>
  <si>
    <t>DYER NURSING AND REHABILITATION CENTER</t>
  </si>
  <si>
    <t>601 SHEFFIELD AVE</t>
  </si>
  <si>
    <t>GREENCROFT HEALTHCARE</t>
  </si>
  <si>
    <t>1225 GREENCROFT DR</t>
  </si>
  <si>
    <t>WATERS OF COVINGTON, THE</t>
  </si>
  <si>
    <t>1600 E LIBERTY ST</t>
  </si>
  <si>
    <t>UNIVERSITY NURSING CENTER</t>
  </si>
  <si>
    <t>1564 S UNIVERSITY BLVD</t>
  </si>
  <si>
    <t>HILLCREST VILLAGE</t>
  </si>
  <si>
    <t>203 SPARKS AVE</t>
  </si>
  <si>
    <t>WATERS OF GREENCASTLE, THE</t>
  </si>
  <si>
    <t>1601 HOSPITAL DR</t>
  </si>
  <si>
    <t>GREENCASTLE</t>
  </si>
  <si>
    <t>WESTRIDGE HEALTH CARE CENTER</t>
  </si>
  <si>
    <t>125 W MARGARET AVE</t>
  </si>
  <si>
    <t>SIGNATURE HEALTHCARE OF SOUTH BEND</t>
  </si>
  <si>
    <t>52654 N IRONWOOD RD</t>
  </si>
  <si>
    <t>PLAINFIELD HEALTH CARE CENTER</t>
  </si>
  <si>
    <t>3700 CLARKS CREEK RD</t>
  </si>
  <si>
    <t>WATERS OF CLIFTY FALLS, THE</t>
  </si>
  <si>
    <t>950 CROSS AVE</t>
  </si>
  <si>
    <t>HANOVER NURSING CENTER</t>
  </si>
  <si>
    <t>410 W LAGRANGE RD</t>
  </si>
  <si>
    <t>HANOVER</t>
  </si>
  <si>
    <t>ROSEBUD VILLAGE</t>
  </si>
  <si>
    <t>2050 CHESTER BLVD</t>
  </si>
  <si>
    <t>FOREST CREEK VILLAGE</t>
  </si>
  <si>
    <t>525 E THOMPSON RD</t>
  </si>
  <si>
    <t>YORKTOWN MANOR</t>
  </si>
  <si>
    <t>2000 S ANDREWS RD</t>
  </si>
  <si>
    <t>YORKTOWN</t>
  </si>
  <si>
    <t>CHESTERTON MANOR</t>
  </si>
  <si>
    <t>110 BEVERLY DR</t>
  </si>
  <si>
    <t>GOLDEN LIVING CENTER-WOODLANDS</t>
  </si>
  <si>
    <t>4088 FRAME RD</t>
  </si>
  <si>
    <t>RANDOLPH NURSING HOME</t>
  </si>
  <si>
    <t>701 S OAK ST</t>
  </si>
  <si>
    <t>SIGNATURE HEALTHCARE OF FORT WAYNE</t>
  </si>
  <si>
    <t>6006 BRANDY CHASE COVE</t>
  </si>
  <si>
    <t>CASTLETON HEALTH CARE CENTER</t>
  </si>
  <si>
    <t>7630 E 86TH ST</t>
  </si>
  <si>
    <t>HERITAGE HOUSE OF RICHMOND</t>
  </si>
  <si>
    <t>2070 CHESTER BLVD</t>
  </si>
  <si>
    <t>BETHANY VILLAGE</t>
  </si>
  <si>
    <t>3518 S SHELBY ST</t>
  </si>
  <si>
    <t>COLUMBIA HEALTHCARE CENTER</t>
  </si>
  <si>
    <t>621 W COLUMBIA ST</t>
  </si>
  <si>
    <t>8549 S MADISON AVE</t>
  </si>
  <si>
    <t>2901 W 37TH AVE</t>
  </si>
  <si>
    <t>HOBART</t>
  </si>
  <si>
    <t>SIGNATURE HEALTHCARE OF LAFAYETTE</t>
  </si>
  <si>
    <t>300 WINDY HILL DR</t>
  </si>
  <si>
    <t>WOODLANDS THE</t>
  </si>
  <si>
    <t>3820 W JACKSON ST</t>
  </si>
  <si>
    <t>AVON HEALTH &amp; REHABILITATION CENTER</t>
  </si>
  <si>
    <t>4171 FOREST POINTE CIRCLE</t>
  </si>
  <si>
    <t>200 26TH ST</t>
  </si>
  <si>
    <t>LOGANSPORT</t>
  </si>
  <si>
    <t>MOUNT VERNON NURSING AND REHABILITATION</t>
  </si>
  <si>
    <t>1415 COUNTRY CLUB RD</t>
  </si>
  <si>
    <t>GOLDEN LIVING CENTER-BRENTWOOD</t>
  </si>
  <si>
    <t>30 E CHANDLER AVE</t>
  </si>
  <si>
    <t>TWIN CITY HEALTH CARE</t>
  </si>
  <si>
    <t>627 E NORTH H STREET</t>
  </si>
  <si>
    <t>GAS CITY</t>
  </si>
  <si>
    <t>SIGNATURE HEALTHCARE OF MUNCIE</t>
  </si>
  <si>
    <t>4301 N WALNUT ST</t>
  </si>
  <si>
    <t>815 W WASHINGTON ST</t>
  </si>
  <si>
    <t>ROCKPORT</t>
  </si>
  <si>
    <t>EAST LAKE NURSING &amp; REHABILITATION CENTER</t>
  </si>
  <si>
    <t>1900 JEANWOOD DR</t>
  </si>
  <si>
    <t>WATERS OF PRINCETON, THE</t>
  </si>
  <si>
    <t>1020 W VINE ST</t>
  </si>
  <si>
    <t>CYPRESS GROVE REHABILITATION CENTER</t>
  </si>
  <si>
    <t>4255 MEDWELL DR</t>
  </si>
  <si>
    <t>GOLDEN LIVING CENTER-BLOOMINGTON</t>
  </si>
  <si>
    <t>155 E BURKS DR</t>
  </si>
  <si>
    <t>LAKE POINTE VILLAGE</t>
  </si>
  <si>
    <t>545 W MOONGLO RD</t>
  </si>
  <si>
    <t>SCOTTSBURG</t>
  </si>
  <si>
    <t>WILLIAMSBURG HEALTH CARE</t>
  </si>
  <si>
    <t>1609 LAFAYETTE RD</t>
  </si>
  <si>
    <t>CRAWFORDSVILLE</t>
  </si>
  <si>
    <t>WOODVIEW A WATERS COMMUNITY</t>
  </si>
  <si>
    <t>3420 EAST STATE BLVD</t>
  </si>
  <si>
    <t>505 W WOLFE ST</t>
  </si>
  <si>
    <t>KINDRED TRANSITIONAL CARE AND REHAB-WEDGEWOOD</t>
  </si>
  <si>
    <t>101 POTTERS LN</t>
  </si>
  <si>
    <t>MEADOWOOD HEALTH PAVILION</t>
  </si>
  <si>
    <t>2455 TAMARACK TR</t>
  </si>
  <si>
    <t>WINTERSONG VILLAGE</t>
  </si>
  <si>
    <t>1005 S EDGEWOOD DR</t>
  </si>
  <si>
    <t>KNOX</t>
  </si>
  <si>
    <t>GOLDEN LIVING CENTER-GOLDEN RULE</t>
  </si>
  <si>
    <t>2330 STRAIGHT LINE PIKE</t>
  </si>
  <si>
    <t>GOOD SAMARITAN SOCIETY NORTHWOOD RETIREMENT COMM</t>
  </si>
  <si>
    <t>2515 NEWTON ST</t>
  </si>
  <si>
    <t>MILLER'S SENIOR LIVING COMMUNITY</t>
  </si>
  <si>
    <t>8400 CLEARVISTA PL</t>
  </si>
  <si>
    <t>WATERS OF DILLSBORO-ROSS MANOR, THE</t>
  </si>
  <si>
    <t>12803 LENOVER ST</t>
  </si>
  <si>
    <t>DILLSBORO</t>
  </si>
  <si>
    <t>APERION CARE VALPARAISO</t>
  </si>
  <si>
    <t>3301 N CALUMET AVE</t>
  </si>
  <si>
    <t>LIFE CARE CENTER OF FORT WAYNE</t>
  </si>
  <si>
    <t>1649 SPY RUN AVENUE</t>
  </si>
  <si>
    <t>KINDRED TRANSITIONAL CARE &amp; REHAB-ALLISON POINTE</t>
  </si>
  <si>
    <t>5226 E 82ND ST</t>
  </si>
  <si>
    <t>COUNTRYSIDE MANOR HEALTH &amp; LIVING COMMUNITY</t>
  </si>
  <si>
    <t>205 MARINE DR</t>
  </si>
  <si>
    <t>RENSSELAER CARE CENTER</t>
  </si>
  <si>
    <t>1309 E GRACE ST</t>
  </si>
  <si>
    <t>GOOD SAMARITAN SOCIETY SHAKAMAK RETIREMENT COMM</t>
  </si>
  <si>
    <t>800 E OHIO ST</t>
  </si>
  <si>
    <t>JASONVILLE</t>
  </si>
  <si>
    <t>PARK TERRACE VILLAGE</t>
  </si>
  <si>
    <t>25 S BOEHNE CAMP RD</t>
  </si>
  <si>
    <t>ROSEWALK VILLAGE</t>
  </si>
  <si>
    <t>1302 N LESLEY AVE</t>
  </si>
  <si>
    <t>701 ARMORY RD</t>
  </si>
  <si>
    <t>DELPHI</t>
  </si>
  <si>
    <t>MITCHELL MANOR</t>
  </si>
  <si>
    <t>24 TEKE BURTON DR</t>
  </si>
  <si>
    <t>MITCHELL</t>
  </si>
  <si>
    <t>WATERS OF NEW CASTLE, THE</t>
  </si>
  <si>
    <t>1000 N 16TH ST</t>
  </si>
  <si>
    <t>CLINTON GARDENS</t>
  </si>
  <si>
    <t>375 S 11TH ST</t>
  </si>
  <si>
    <t>5544 E STATE BLVD</t>
  </si>
  <si>
    <t>MILLER'S HEALTH &amp; REHAB BY MILLER'S MERRY MANOR</t>
  </si>
  <si>
    <t>3530 MONROE STREET</t>
  </si>
  <si>
    <t>5909 LUTE RD</t>
  </si>
  <si>
    <t>MEADOW VIEW HEALTH AND REHABILITATION</t>
  </si>
  <si>
    <t>900 ANSON ST</t>
  </si>
  <si>
    <t>COLONIAL OAKS HEALTH CARE CENTER</t>
  </si>
  <si>
    <t>4725 S COLONIAL OAKS DR</t>
  </si>
  <si>
    <t>PYRAMID POINT POST-ACUTE REHABILITATION CENTER</t>
  </si>
  <si>
    <t>8530 TOWNSHIP LINE RD</t>
  </si>
  <si>
    <t>CLINTON HOUSE HEALTH AND REHAB CENTER</t>
  </si>
  <si>
    <t>809 W FREEMAN ST</t>
  </si>
  <si>
    <t>KINDRED TRANSITIONAL CARE AND REHAB-INDIAN CREEK</t>
  </si>
  <si>
    <t>240 BEECHMONT DR</t>
  </si>
  <si>
    <t>SKILLED CARING CENTER OF MEMORIAL HOSPITAL</t>
  </si>
  <si>
    <t>800 W NINTH ST</t>
  </si>
  <si>
    <t>FORUM AT THE CROSSING</t>
  </si>
  <si>
    <t>8505 WOODFIELD CROSSING BLVD</t>
  </si>
  <si>
    <t>AMERICAN VILLAGE</t>
  </si>
  <si>
    <t>2026 E 54TH ST</t>
  </si>
  <si>
    <t>UNIVERSITY HEIGHTS HEALTH AND LIVING COMMUNITY</t>
  </si>
  <si>
    <t>1380 E COUNTY LINE RD S</t>
  </si>
  <si>
    <t>LAKEVIEW VILLAGE SENIOR LIVING</t>
  </si>
  <si>
    <t>410 TIOGA RD</t>
  </si>
  <si>
    <t>2819 N ST JOSEPH AVE</t>
  </si>
  <si>
    <t>EAGLE VALLEY MEADOWS</t>
  </si>
  <si>
    <t>3017 VALLEY FARMS RD</t>
  </si>
  <si>
    <t>AVALON VILLAGE</t>
  </si>
  <si>
    <t>200 KINGSTON CIR</t>
  </si>
  <si>
    <t>LIGONIER</t>
  </si>
  <si>
    <t>SALEM CROSSING</t>
  </si>
  <si>
    <t>200 CONNIE AVE</t>
  </si>
  <si>
    <t>KINDRED TRANSITIONAL CARE AND REHAB-WILDWOOD</t>
  </si>
  <si>
    <t>7301 E 16TH ST</t>
  </si>
  <si>
    <t>OSSIAN HEALTH CARE AND REHABILITATION CENTER</t>
  </si>
  <si>
    <t>215 DAVIS RD</t>
  </si>
  <si>
    <t>EASTGATE MANOR NURSING AND REHABILITATION</t>
  </si>
  <si>
    <t>2119 E NATIONAL HWY</t>
  </si>
  <si>
    <t>LIFE CARE CENTER OF LAGRANGE</t>
  </si>
  <si>
    <t>0770 N 075 E</t>
  </si>
  <si>
    <t>RAWLINS HOUSE HEALTH &amp; LIVING COMMUNITY</t>
  </si>
  <si>
    <t>300 J H WALKER DR</t>
  </si>
  <si>
    <t>PENDLETON</t>
  </si>
  <si>
    <t>DECATUR TOWNSHIP CENTER</t>
  </si>
  <si>
    <t>4851 TINCHER RD</t>
  </si>
  <si>
    <t>MEADOWS MANOR EAST</t>
  </si>
  <si>
    <t>3300 POPLAR ST</t>
  </si>
  <si>
    <t>SAINT ANNE HOME</t>
  </si>
  <si>
    <t>1900 RANDALLIA DR</t>
  </si>
  <si>
    <t>AMBER MANOR CARE CENTER</t>
  </si>
  <si>
    <t>801 E ILLINOIS ST</t>
  </si>
  <si>
    <t>ELKHART REHABILITATION CENTER</t>
  </si>
  <si>
    <t>2600 MOREHOUSE AVE</t>
  </si>
  <si>
    <t>GOLDEN LIVING CENTER-MERRILLVILLE</t>
  </si>
  <si>
    <t>8800 VIRGINIA PLACE</t>
  </si>
  <si>
    <t>MERRILLVILLE</t>
  </si>
  <si>
    <t>PAOLI HEALTH AND LIVING COMMUNITY</t>
  </si>
  <si>
    <t>559 W LONGEST ST</t>
  </si>
  <si>
    <t>PAOLI</t>
  </si>
  <si>
    <t>HICKORY CREEK AT GREENSBURG</t>
  </si>
  <si>
    <t>1620 N LINCOLN ST</t>
  </si>
  <si>
    <t>PREMIER HEALTHCARE OF FORT WAYNE</t>
  </si>
  <si>
    <t>7519 WINCHESTER RD</t>
  </si>
  <si>
    <t>TRANSITIONAL CARE UNIT OF ST JOSEPH</t>
  </si>
  <si>
    <t>700 BROADWAY TRANSITIONAL CARE UNIT</t>
  </si>
  <si>
    <t>WEST BEND NURSING AND REHABILITATION</t>
  </si>
  <si>
    <t>4600 W WASHINGTON AVE</t>
  </si>
  <si>
    <t>NEWBURGH HEALTH CARE</t>
  </si>
  <si>
    <t>10466 POLLACK AVE</t>
  </si>
  <si>
    <t>WESTPARK A WATERS COMMUNITY</t>
  </si>
  <si>
    <t>1316 N TIBBS AVE</t>
  </si>
  <si>
    <t>PREMIER HEALTHCARE OF SHERIDAN</t>
  </si>
  <si>
    <t>803 S HAMILTON ST</t>
  </si>
  <si>
    <t>GOLDEN LIVING CENTER-WOODBRIDGE</t>
  </si>
  <si>
    <t>816 N FIRST AVE</t>
  </si>
  <si>
    <t>BYRON HEALTH CENTER</t>
  </si>
  <si>
    <t>12101 LIMA RD</t>
  </si>
  <si>
    <t>BLUFFTON REGIONAL MEDICAL CENTER CARE CENTER</t>
  </si>
  <si>
    <t>303 S MAIN ST</t>
  </si>
  <si>
    <t>BLUFFTON</t>
  </si>
  <si>
    <t>SIGNATURE HEALTHCARE AT PARKWOOD</t>
  </si>
  <si>
    <t>1001 N GRANT ST</t>
  </si>
  <si>
    <t>HICKORY CREEK AT SCOTTSBURG</t>
  </si>
  <si>
    <t>1100 N GARDNER AVE</t>
  </si>
  <si>
    <t>HARBOUR MANOR HEALTH &amp; LIVING COMMUNITY</t>
  </si>
  <si>
    <t>1667 SHERIDAN RD</t>
  </si>
  <si>
    <t>GOLDEN LIVING CENTER-LINCOLN HILLS</t>
  </si>
  <si>
    <t>402 19TH STREET</t>
  </si>
  <si>
    <t>TELL CITY</t>
  </si>
  <si>
    <t>HICKORY CREEK AT KENDALLVILLE</t>
  </si>
  <si>
    <t>1433 S MAIN STREET</t>
  </si>
  <si>
    <t>KENDALLVILLE</t>
  </si>
  <si>
    <t>HICKORY CREEK AT COLUMBUS</t>
  </si>
  <si>
    <t>5480 E 25TH STREET</t>
  </si>
  <si>
    <t>CORE OF BEDFORD</t>
  </si>
  <si>
    <t>514 E 16TH ST</t>
  </si>
  <si>
    <t>HICKORY CREEK AT CRAWFORDSVILLE</t>
  </si>
  <si>
    <t>817 N WHITLOCK AVE</t>
  </si>
  <si>
    <t>CAROLETON MANOR</t>
  </si>
  <si>
    <t>2500 IOWA AVE</t>
  </si>
  <si>
    <t>GOLDEN LIVING CENTER-SYCAMORE VILLAGE</t>
  </si>
  <si>
    <t>2905 W SYCAMORE ST</t>
  </si>
  <si>
    <t>BEN HUR HEALTH AND REHABILITATION</t>
  </si>
  <si>
    <t>1375 S GRANT AVE</t>
  </si>
  <si>
    <t>LIFE CARE CENTER OF ROCHESTER</t>
  </si>
  <si>
    <t>827 W 13TH ST</t>
  </si>
  <si>
    <t>TODD-DICKEY NURSING AND REHABILITATION</t>
  </si>
  <si>
    <t>712 W 2ND ST</t>
  </si>
  <si>
    <t>LEAVENWORTH</t>
  </si>
  <si>
    <t>WASHINGTON HEALTHCARE CENTER</t>
  </si>
  <si>
    <t>8201 W WASHINGTON ST</t>
  </si>
  <si>
    <t>HAMMOND-WHITING CARE CENTER</t>
  </si>
  <si>
    <t>1000 114TH ST</t>
  </si>
  <si>
    <t>SEYMOUR CROSSING</t>
  </si>
  <si>
    <t>707 S JACKSON PARK DR</t>
  </si>
  <si>
    <t>LIBERTY VILLAGE</t>
  </si>
  <si>
    <t>4600 E JACKSON ST</t>
  </si>
  <si>
    <t>LAURELS OF DEKALB</t>
  </si>
  <si>
    <t>520 W LIBERTY ST</t>
  </si>
  <si>
    <t>CAMELOT CARE CENTER</t>
  </si>
  <si>
    <t>1555 COMMERCE ST</t>
  </si>
  <si>
    <t>WILLOWDALE VILLAGE</t>
  </si>
  <si>
    <t>404 W WILLOW RD</t>
  </si>
  <si>
    <t>GOLDEN LIVING CENTER-PETERSBURG</t>
  </si>
  <si>
    <t>309 W PIKE AVE</t>
  </si>
  <si>
    <t>NORWOOD HEALTH AND REHABILITATION CENTER</t>
  </si>
  <si>
    <t>3720 N NORWOOD RD</t>
  </si>
  <si>
    <t>LOOGOOTEE HEALTHCARE &amp; REHABILITATION CENTER</t>
  </si>
  <si>
    <t>313 POPLAR ST</t>
  </si>
  <si>
    <t>WATERS OF INDIANAPOLIS, THE</t>
  </si>
  <si>
    <t>3895 S KEYSTONE AVE</t>
  </si>
  <si>
    <t>SIGNATURE HEALTHCARE OF TERRE HAUTE</t>
  </si>
  <si>
    <t>3500 MAPLE AVE</t>
  </si>
  <si>
    <t>KENDALLVILLE MANOR</t>
  </si>
  <si>
    <t>1802 E DOWLING ST</t>
  </si>
  <si>
    <t>ALBANY HEALTH CARE &amp; REHABILITATION CENTER</t>
  </si>
  <si>
    <t>910 W WALNUT ST</t>
  </si>
  <si>
    <t>HICKORY CREEK AT ROCHESTER</t>
  </si>
  <si>
    <t>340 E 18TH STREET</t>
  </si>
  <si>
    <t>HICKORY CREEK AT MADISON</t>
  </si>
  <si>
    <t>1945 CRAGMONT ST</t>
  </si>
  <si>
    <t>HICKORY CREEK AT FRANKLIN</t>
  </si>
  <si>
    <t>580 LEMLEY STREET</t>
  </si>
  <si>
    <t>ESSEX NURSING AND REHABILITATION CENTER</t>
  </si>
  <si>
    <t>301 W ESSEX ST</t>
  </si>
  <si>
    <t>HICKORY CREEK AT CONNERSVILLE</t>
  </si>
  <si>
    <t>2600 N GRAND AVE</t>
  </si>
  <si>
    <t>BRECKENRIDGE HEALTH &amp; REHABILITATION</t>
  </si>
  <si>
    <t>325 W NORTHWOOD DR</t>
  </si>
  <si>
    <t>HERITAGE HEALTHCARE</t>
  </si>
  <si>
    <t>3401 SOLDIERS HOME RD</t>
  </si>
  <si>
    <t>MERIDIAN NURSING AND REHABILITATION CENTER</t>
  </si>
  <si>
    <t>2102 S MERIDIAN ST</t>
  </si>
  <si>
    <t>HICKORY CREEK AT PERU</t>
  </si>
  <si>
    <t>390 W BOULEVARD</t>
  </si>
  <si>
    <t>COVINGTON MANOR HEALTH AND REHABILITATION CENTER</t>
  </si>
  <si>
    <t>5700 WILKIE DR</t>
  </si>
  <si>
    <t>WATERS OF MUNCIE, THE</t>
  </si>
  <si>
    <t>2400 CHATEAU DR</t>
  </si>
  <si>
    <t>HICKORY CREEK AT WINAMAC</t>
  </si>
  <si>
    <t>515 E 13TH ST</t>
  </si>
  <si>
    <t>WINAMAC</t>
  </si>
  <si>
    <t>GREENWOOD HEALTH AND LIVING COMMUNITY</t>
  </si>
  <si>
    <t>937 FRY RD</t>
  </si>
  <si>
    <t>CORYDON NURSING AND REHABILITATION CENTER</t>
  </si>
  <si>
    <t>315 COUNTRY CLUB RD</t>
  </si>
  <si>
    <t>LOWELL HEALTHCARE</t>
  </si>
  <si>
    <t>710 MICHIGAN ST</t>
  </si>
  <si>
    <t>NORTHERN LAKES NURSING AND REHABILITATION CENTER</t>
  </si>
  <si>
    <t>516 N WILLIAMS ST</t>
  </si>
  <si>
    <t>ANGOLA</t>
  </si>
  <si>
    <t>LINTON NURSING AND REHABILITATION CENTER</t>
  </si>
  <si>
    <t>1501 A ST</t>
  </si>
  <si>
    <t>LINTON</t>
  </si>
  <si>
    <t>KINDRED TRANSITIONAL CARE AND REHAB-SOUTHWOOD</t>
  </si>
  <si>
    <t>2222 MARGARET AVE</t>
  </si>
  <si>
    <t>HICKORY CREEK AT NEW CASTLE</t>
  </si>
  <si>
    <t>901 N 16TH STREET</t>
  </si>
  <si>
    <t>CHALET VILLAGE HEALTH AND REHABILITATION CENTER</t>
  </si>
  <si>
    <t>1065 PARKWAY ST</t>
  </si>
  <si>
    <t>BERNE</t>
  </si>
  <si>
    <t>LANE HOUSE</t>
  </si>
  <si>
    <t>1000 LANE AVE</t>
  </si>
  <si>
    <t>SEBO'S NURSING AND REHABILITATION CENTER</t>
  </si>
  <si>
    <t>4410 W 49TH AVE</t>
  </si>
  <si>
    <t>KINGSTON CARE CENTER OF FORT WAYNE</t>
  </si>
  <si>
    <t>1010 W WASHINGTON CENTER RD</t>
  </si>
  <si>
    <t>TERRE HAUTE NURSING AND REHABILITATION CENTER</t>
  </si>
  <si>
    <t>830 S 6TH ST</t>
  </si>
  <si>
    <t>PRAIRIE VILLAGE NURSING AND REHABILITATION</t>
  </si>
  <si>
    <t>801 S SR 57</t>
  </si>
  <si>
    <t>FOUR SEASONS RETIREMENT CENTER</t>
  </si>
  <si>
    <t>1901 TAYLOR RD</t>
  </si>
  <si>
    <t>ARBOR TRACE HEALTH &amp; LIVING COMMUNITY</t>
  </si>
  <si>
    <t>3701 HODGIN RD</t>
  </si>
  <si>
    <t>HOOSIER VILLAGE</t>
  </si>
  <si>
    <t>9875 CHERRYLEAF DR</t>
  </si>
  <si>
    <t>MIDDLETOWN NURSING AND REHABILITATION CENTER</t>
  </si>
  <si>
    <t>131 S 10TH ST</t>
  </si>
  <si>
    <t>HIGHLAND NURSING AND REHABILITATION CENTER</t>
  </si>
  <si>
    <t>9630 FIFTH ST</t>
  </si>
  <si>
    <t>WESLEYAN HEALTH CARE CENTER</t>
  </si>
  <si>
    <t>729 W 35TH ST</t>
  </si>
  <si>
    <t>WATERS OF RISING SUN, THE</t>
  </si>
  <si>
    <t>405 RIO VISTA LN</t>
  </si>
  <si>
    <t>RISING SUN</t>
  </si>
  <si>
    <t>SWISS VILLA NURSING AND REHABILITATION</t>
  </si>
  <si>
    <t>1023 W MAIN ST</t>
  </si>
  <si>
    <t>VEVAY</t>
  </si>
  <si>
    <t>BROWN COUNTY HEALTH AND LIVING COMMUNITY</t>
  </si>
  <si>
    <t>55 E WILLOW ST</t>
  </si>
  <si>
    <t>TIMBERS OF JASPER THE</t>
  </si>
  <si>
    <t>2909 HOWARD DR</t>
  </si>
  <si>
    <t>TOWNE HOUSE RETIREMENT COMMUNITY</t>
  </si>
  <si>
    <t>2209 ST JOE CENTER RD</t>
  </si>
  <si>
    <t>SIGNATURE HEALTHCARE OF BREMEN</t>
  </si>
  <si>
    <t>316 WOODIES LN</t>
  </si>
  <si>
    <t>SOUTHFIELD VILLAGE</t>
  </si>
  <si>
    <t>6450 MIAMI CIR</t>
  </si>
  <si>
    <t>TRANSCENDENT HEALTHCARE OF BOONVILLE</t>
  </si>
  <si>
    <t>725 S SECOND ST</t>
  </si>
  <si>
    <t>COMMUNITY PARKVIEW HEALTH AND LIVING</t>
  </si>
  <si>
    <t>2300 PARKVIEW LN</t>
  </si>
  <si>
    <t>ELWOOD</t>
  </si>
  <si>
    <t>KINDRED NURSING AND REHABILITATION VALLEY VIEW</t>
  </si>
  <si>
    <t>333 W MISHAWAKA RD</t>
  </si>
  <si>
    <t>SCENIC HILLS CARE CENTER</t>
  </si>
  <si>
    <t>311 E FIRST ST</t>
  </si>
  <si>
    <t>FERDINAND</t>
  </si>
  <si>
    <t>GENTLECARE OF VINCENNES</t>
  </si>
  <si>
    <t>1202 S 16TH ST</t>
  </si>
  <si>
    <t>PRESENCE SACRED HEART HOME</t>
  </si>
  <si>
    <t>515 N MAIN ST</t>
  </si>
  <si>
    <t>AVILLA</t>
  </si>
  <si>
    <t>EXCEPTIONAL LIVING CENTER OF BRAZIL</t>
  </si>
  <si>
    <t>501 S MURPHY AVE</t>
  </si>
  <si>
    <t>BRAZIL</t>
  </si>
  <si>
    <t>AMBASSADOR HEALTHCARE</t>
  </si>
  <si>
    <t>705 E MAIN ST</t>
  </si>
  <si>
    <t>BRAUN'S NURSING HOME</t>
  </si>
  <si>
    <t>909 FIRST AVE</t>
  </si>
  <si>
    <t>WHITEWATER COMMONS SENIOR LIVING</t>
  </si>
  <si>
    <t>215 W HIGH ST</t>
  </si>
  <si>
    <t>PREMIER HEALTHCARE OF CONNERSVILLE</t>
  </si>
  <si>
    <t>1029 E 5TH STREET</t>
  </si>
  <si>
    <t>LAKELAND REHABILITATION AND HEALTHCARE CENTER</t>
  </si>
  <si>
    <t>505 W 4TH ST</t>
  </si>
  <si>
    <t>PARKER HEALTH CARE &amp; REHABILITATION CENTER</t>
  </si>
  <si>
    <t>359 RANDOLPH ST</t>
  </si>
  <si>
    <t>PARKER CITY</t>
  </si>
  <si>
    <t>PARKVIEW MEMORIAL HOSPITAL-CCC</t>
  </si>
  <si>
    <t>2200 RANDALLIA DR</t>
  </si>
  <si>
    <t>KINDRED TRANSITIONAL CARE AND REHAB-ROLLING HILLS</t>
  </si>
  <si>
    <t>3625 ST JOSEPH RD</t>
  </si>
  <si>
    <t>1912 S PARK AVE</t>
  </si>
  <si>
    <t>ALEXANDRIA</t>
  </si>
  <si>
    <t>SIGNATURE HEALTHCARE OF BLUFFTON</t>
  </si>
  <si>
    <t>1529 W LANCASTER ST</t>
  </si>
  <si>
    <t>ROBIN RUN HEALTH CENTER</t>
  </si>
  <si>
    <t>6370 ROBIN RUN W</t>
  </si>
  <si>
    <t>SANCTUARY AT HOLY CROSS--INDIANA</t>
  </si>
  <si>
    <t>17475 DUGDALE DR</t>
  </si>
  <si>
    <t>WATERS OF SCOTTSBURG, THE</t>
  </si>
  <si>
    <t>1350 N TODD DR</t>
  </si>
  <si>
    <t>CENTURY VILLA HEALTH CARE</t>
  </si>
  <si>
    <t>705 N MERIDIAN ST</t>
  </si>
  <si>
    <t>GREENTOWN</t>
  </si>
  <si>
    <t>GOOD SAMARITAN HOME &amp; REHABILITATIVE CENTER</t>
  </si>
  <si>
    <t>231 N JACKSON ST</t>
  </si>
  <si>
    <t>OAKLAND CITY</t>
  </si>
  <si>
    <t>SOUTH SHORE HEALTH &amp; REHABILITATION CENTER</t>
  </si>
  <si>
    <t>353 TYLER ST</t>
  </si>
  <si>
    <t>GARY</t>
  </si>
  <si>
    <t>WILLOW CROSSING HEALTH &amp; REHABILITATION CENTER</t>
  </si>
  <si>
    <t>3550 CENTRAL AVE</t>
  </si>
  <si>
    <t>BETHEL POINTE HEALTH AND REHAB</t>
  </si>
  <si>
    <t>3400 W COMMUNITY DR</t>
  </si>
  <si>
    <t>ROLLING MEADOWS HEALTH CARE CENTER</t>
  </si>
  <si>
    <t>604 RENNAKER ST</t>
  </si>
  <si>
    <t>LA FONTAINE</t>
  </si>
  <si>
    <t>WILLIAMSPORT NURSING AND REHABILITATION</t>
  </si>
  <si>
    <t>200 SHORT ST</t>
  </si>
  <si>
    <t>WILLIAMSPORT</t>
  </si>
  <si>
    <t>WILLOWBEND LIVING CENTER</t>
  </si>
  <si>
    <t>7524 E JACKSON ST</t>
  </si>
  <si>
    <t>HICKORY CREEK AT HUNTINGTON</t>
  </si>
  <si>
    <t>1425 GRANT ST</t>
  </si>
  <si>
    <t>HICKORY CREEK AT SUNSET</t>
  </si>
  <si>
    <t>1109 S INDIANA STREET</t>
  </si>
  <si>
    <t>PINEKNOLL REHABILITATION CENTRE</t>
  </si>
  <si>
    <t>160 N MIDDLE SCHOOL RD</t>
  </si>
  <si>
    <t>300 FAIRGROUNDS RD</t>
  </si>
  <si>
    <t>UNIVERSITY PARK HEALTH AND REHABILITATION CENTER</t>
  </si>
  <si>
    <t>1400 MEDICAL PARK DR</t>
  </si>
  <si>
    <t>PLEASANT VIEW LODGE</t>
  </si>
  <si>
    <t>7476 W LANE RD</t>
  </si>
  <si>
    <t>MC CORDSVILLE</t>
  </si>
  <si>
    <t>11563 W 300 S</t>
  </si>
  <si>
    <t>WARSAW MEADOWS</t>
  </si>
  <si>
    <t>300 E PRAIRIE ST</t>
  </si>
  <si>
    <t>CLOVERLEAF OF KNIGHTSVILLE</t>
  </si>
  <si>
    <t>9325 N CRAWFORD ST</t>
  </si>
  <si>
    <t>KNIGHTSVILLE</t>
  </si>
  <si>
    <t>BERTHA D GARTEN KETCHAM MEMORIAL CENTER</t>
  </si>
  <si>
    <t>601 E RACE ST</t>
  </si>
  <si>
    <t>ODON</t>
  </si>
  <si>
    <t>HEALTH CENTER AT GLENBURN HOME</t>
  </si>
  <si>
    <t>618  W GLENBURN ROAD</t>
  </si>
  <si>
    <t>PERSIMMON RIDGE REHABILITATION CENTRE</t>
  </si>
  <si>
    <t>200 N PARK ST</t>
  </si>
  <si>
    <t>SHADY NOOK CARE CENTER</t>
  </si>
  <si>
    <t>36 VALLEY DR</t>
  </si>
  <si>
    <t>1651 N CAMPBELL ST</t>
  </si>
  <si>
    <t>500 E PICKWICK DR</t>
  </si>
  <si>
    <t>BLOOMINGTON NURSING AND REHABILITATION CENTER</t>
  </si>
  <si>
    <t>120 E MILLER DR</t>
  </si>
  <si>
    <t>OAKBROOK VILLAGE</t>
  </si>
  <si>
    <t>850 ASH ST</t>
  </si>
  <si>
    <t>259 W HARRISON ST</t>
  </si>
  <si>
    <t>MOORESVILLE</t>
  </si>
  <si>
    <t>NEW ALBANY NURSING AND REHABILITATION CENTER</t>
  </si>
  <si>
    <t>201 E ELM ST</t>
  </si>
  <si>
    <t>SAINT ANTHONY REHAB AND NURSING CENTER</t>
  </si>
  <si>
    <t>1205 N 14TH ST</t>
  </si>
  <si>
    <t>WITTENBERG LUTHERAN VILLAGE</t>
  </si>
  <si>
    <t>1200 E LUTHER DR</t>
  </si>
  <si>
    <t>APERION CARE TOLLESTON PARK</t>
  </si>
  <si>
    <t>2350 TAFT ST</t>
  </si>
  <si>
    <t>LUTHERAN LIFE VILLAGES</t>
  </si>
  <si>
    <t>6701 S ANTHONY BLVD</t>
  </si>
  <si>
    <t>BETHEL MANOR</t>
  </si>
  <si>
    <t>6015 KRATZVILLE RD</t>
  </si>
  <si>
    <t>300 N WASHINGTON ST</t>
  </si>
  <si>
    <t>WAKARUSA</t>
  </si>
  <si>
    <t>730 SCHOOL ST</t>
  </si>
  <si>
    <t>CULVER</t>
  </si>
  <si>
    <t>LINCOLN HILLS OF NEW ALBANY</t>
  </si>
  <si>
    <t>326 COUNTRY CLUB DRIVE</t>
  </si>
  <si>
    <t>500 WALKERTON TR</t>
  </si>
  <si>
    <t>WALKERTON</t>
  </si>
  <si>
    <t>0548 S 100 W</t>
  </si>
  <si>
    <t>HARTFORD CITY</t>
  </si>
  <si>
    <t>1367 S RANDOLPH ST</t>
  </si>
  <si>
    <t>GARRETT</t>
  </si>
  <si>
    <t>981 BEECHWOOD AVE</t>
  </si>
  <si>
    <t>WESTSIDE RETIREMENT VILLAGE</t>
  </si>
  <si>
    <t>8616 W 10TH ST</t>
  </si>
  <si>
    <t>GRANDVIEW HEALTH &amp; REHABILITATION CENTER</t>
  </si>
  <si>
    <t>1959 E COLUMBUS ST</t>
  </si>
  <si>
    <t>34 S MAIN ST</t>
  </si>
  <si>
    <t>220 E DUNN RD</t>
  </si>
  <si>
    <t>NEW CARLISLE</t>
  </si>
  <si>
    <t>LAKELAND SKILLED NURSING AND REHABILITATION</t>
  </si>
  <si>
    <t>500 N WILLIAMS ST</t>
  </si>
  <si>
    <t>INDIANA MASONIC HOME HEALTH CENTER</t>
  </si>
  <si>
    <t>690 S STATE ST</t>
  </si>
  <si>
    <t>MULBERRY HEALTH &amp; REHABILITATION CENTER</t>
  </si>
  <si>
    <t>502 W JACKSON ST</t>
  </si>
  <si>
    <t>MULBERRY</t>
  </si>
  <si>
    <t>HOOSIER CHRISTIAN VILLAGE</t>
  </si>
  <si>
    <t>621 S SUGAR ST</t>
  </si>
  <si>
    <t>BROWNSTOWN</t>
  </si>
  <si>
    <t>CANTERBURY NURSING AND REHABILITATION CENTER</t>
  </si>
  <si>
    <t>2827 NORTHGATE BLVD</t>
  </si>
  <si>
    <t>1720 ALBER ST</t>
  </si>
  <si>
    <t>MANOR CARE HEALTH SERVICES SUMMER TRACE</t>
  </si>
  <si>
    <t>12999 N PENNSYLVANIA ST</t>
  </si>
  <si>
    <t>GRACE VILLAGE HEALTH CARE FACILITY</t>
  </si>
  <si>
    <t>337 GRACE VILLAGE DR</t>
  </si>
  <si>
    <t>WINONA LAKE</t>
  </si>
  <si>
    <t>PINE HAVEN HEALTH AND REHABILITATION CENTER</t>
  </si>
  <si>
    <t>3400 STOCKER DR</t>
  </si>
  <si>
    <t>HARRISON TERRACE</t>
  </si>
  <si>
    <t>1924 WELLESLEY BLVD</t>
  </si>
  <si>
    <t>CROWN POINT CHRISTIAN VILLAGE</t>
  </si>
  <si>
    <t>6685 E 117TH AVE</t>
  </si>
  <si>
    <t>PULASKI HEALTH CARE CENTER</t>
  </si>
  <si>
    <t>624 E 13TH ST</t>
  </si>
  <si>
    <t>ENGLEWOOD HEALTH &amp; REHABILITATION CENTER</t>
  </si>
  <si>
    <t>2237 ENGLE RD</t>
  </si>
  <si>
    <t>HOMEVIEW CENTER OF FRANKLIN</t>
  </si>
  <si>
    <t>651 SOUTH STATE STREET</t>
  </si>
  <si>
    <t>LODGE OF THE WABASH</t>
  </si>
  <si>
    <t>723 E RAMSEY RD</t>
  </si>
  <si>
    <t>524 ANDERSON RD</t>
  </si>
  <si>
    <t>CHESTERFIELD</t>
  </si>
  <si>
    <t>PEABODY RETIREMENT COMMUNITY</t>
  </si>
  <si>
    <t>400 W SEVENTH ST</t>
  </si>
  <si>
    <t>NORTH MANCHESTER</t>
  </si>
  <si>
    <t>KINDRED TRANSITIONAL CARE AND REHAB-SELLERSBURG</t>
  </si>
  <si>
    <t>7823 OLD HWY # 60</t>
  </si>
  <si>
    <t>SELLERSBURG</t>
  </si>
  <si>
    <t>LINCOLNSHIRE HEALTH &amp; REHABILITATION CENTER</t>
  </si>
  <si>
    <t>8380 VIRGINIA ST</t>
  </si>
  <si>
    <t>KINDRED TRANSITIONAL CARE AND REHAB-HARRISON</t>
  </si>
  <si>
    <t>150 BEECHMONT DR</t>
  </si>
  <si>
    <t>ARBOR GROVE VILLAGE</t>
  </si>
  <si>
    <t>1021 E CENTRAL AVE</t>
  </si>
  <si>
    <t>LAKE COUNTY NURSING AND REHABILITATION CENTER</t>
  </si>
  <si>
    <t>5025 MCCOOK AVE</t>
  </si>
  <si>
    <t>EAST CHICAGO</t>
  </si>
  <si>
    <t>WHITE RIVER LODGE</t>
  </si>
  <si>
    <t>3710 KENNY SIMPSON LN</t>
  </si>
  <si>
    <t>FLATROCK RIVER LODGE</t>
  </si>
  <si>
    <t>904 E 11TH ST</t>
  </si>
  <si>
    <t>ZIONSVILLE MEADOWS</t>
  </si>
  <si>
    <t>675 S FORD RD</t>
  </si>
  <si>
    <t>ZIONSVILLE</t>
  </si>
  <si>
    <t>WESLEY MANOR HEALTH CENTER</t>
  </si>
  <si>
    <t>1555 N MAIN ST</t>
  </si>
  <si>
    <t>KINDRED TRANSITIONAL CARE AND REHAB- EAGLE CREEK</t>
  </si>
  <si>
    <t>4102 SHORE DR</t>
  </si>
  <si>
    <t>AUTUMN WOODS HEALTH CAMPUS</t>
  </si>
  <si>
    <t>2911 GREEN VALLEY RD</t>
  </si>
  <si>
    <t>HOMEWOOD HEALTH CAMPUS</t>
  </si>
  <si>
    <t>2494 N LEBANON ST</t>
  </si>
  <si>
    <t>WOODMONT HEALTH CAMPUS</t>
  </si>
  <si>
    <t>1325 ROCKPORT RD</t>
  </si>
  <si>
    <t>MARKLE HEALTH &amp; REHABILITATION</t>
  </si>
  <si>
    <t>170 N TRACY ST</t>
  </si>
  <si>
    <t>MARKLE</t>
  </si>
  <si>
    <t>APERION CARE PERU</t>
  </si>
  <si>
    <t>1850 WEST MATADOR ST</t>
  </si>
  <si>
    <t>B &amp; B CHRISTIAN HEALTHCARE CENTER</t>
  </si>
  <si>
    <t>3208 N SHERMAN DR</t>
  </si>
  <si>
    <t>DIVERSICARE OF PROVIDENCE</t>
  </si>
  <si>
    <t>4915 CHARLESTOWN RD</t>
  </si>
  <si>
    <t>HAMILTON GROVE</t>
  </si>
  <si>
    <t>31869 CHICAGO TR</t>
  </si>
  <si>
    <t>OAKWOOD HEALTH CAMPUS</t>
  </si>
  <si>
    <t>1143 23RD ST</t>
  </si>
  <si>
    <t>MILNER COMMUNITY HEALTH CARE</t>
  </si>
  <si>
    <t>370 E MAIN ST</t>
  </si>
  <si>
    <t>AUBURN VILLAGE</t>
  </si>
  <si>
    <t>1751 WESLEY ROAD</t>
  </si>
  <si>
    <t>SIGNATURE HEALTHCARE OF NEWBURGH</t>
  </si>
  <si>
    <t>5233 ROSEBUD LANE</t>
  </si>
  <si>
    <t>WATERFORD PLACE HEALTH CAMPUS</t>
  </si>
  <si>
    <t>800 ST JOSEPH DR</t>
  </si>
  <si>
    <t>BETHLEHEM WOODS NURSING AND REHABILITATION</t>
  </si>
  <si>
    <t>4430 ELSDALE DR</t>
  </si>
  <si>
    <t>PREMIER HEALTHCARE OF NORTH VERNON</t>
  </si>
  <si>
    <t>701 HENRY STREET</t>
  </si>
  <si>
    <t>NORTH VERNON</t>
  </si>
  <si>
    <t>OAK GROVE CHRISTIAN RETIREMENT VILLAGE</t>
  </si>
  <si>
    <t>221 W DIVISION ST</t>
  </si>
  <si>
    <t>BELL TRACE HEALTH AND LIVING CENTER</t>
  </si>
  <si>
    <t>725 BELL TRACE CIRCLE</t>
  </si>
  <si>
    <t>REHABILITATION CENTER AT HARTSFIELD VILLAGE</t>
  </si>
  <si>
    <t>503 OTIS R BOWEN DR</t>
  </si>
  <si>
    <t>MORNING BREEZE RETIREMENT COMMUNITY AND HEALTHCARE</t>
  </si>
  <si>
    <t>950 N LAKEVIEW DR</t>
  </si>
  <si>
    <t>RIVERVIEW TCU</t>
  </si>
  <si>
    <t>395 WESTFIELD RD TCU</t>
  </si>
  <si>
    <t>ST CHARLES HEALTH CAMPUS</t>
  </si>
  <si>
    <t>3150 ST CHARLES ST</t>
  </si>
  <si>
    <t>2400 COLLEGE AVE</t>
  </si>
  <si>
    <t>HERITAGE OF HUNTINGTON</t>
  </si>
  <si>
    <t>1180 W 500 N</t>
  </si>
  <si>
    <t>BRIDGEWATER REHABILITATION CENTRE</t>
  </si>
  <si>
    <t>715 N MILL ST</t>
  </si>
  <si>
    <t>MORRISTOWN MANOR</t>
  </si>
  <si>
    <t>868 S WASHINGTON ST</t>
  </si>
  <si>
    <t>MORRISTOWN</t>
  </si>
  <si>
    <t>CHRISTIAN CARE RETIREMENT COMMUNITY</t>
  </si>
  <si>
    <t>720 E DUSTMAN RD</t>
  </si>
  <si>
    <t>SILVER OAKS HEALTH CAMPUS</t>
  </si>
  <si>
    <t>2011 CHAPA STREET</t>
  </si>
  <si>
    <t>GOLDEN LIVING CENTER-KNOX</t>
  </si>
  <si>
    <t>300 E CULVER RD</t>
  </si>
  <si>
    <t>OAK VILLAGE</t>
  </si>
  <si>
    <t>200 W FOURTH ST</t>
  </si>
  <si>
    <t>OAKTOWN</t>
  </si>
  <si>
    <t>BRIDGEPOINTE HEALTH CAMPUS</t>
  </si>
  <si>
    <t>1900 COLLEGE AVE</t>
  </si>
  <si>
    <t>LINDBERG CROSSING SENIOR LIVING</t>
  </si>
  <si>
    <t>1821 LINDBERG RD</t>
  </si>
  <si>
    <t>GOLDEN LIVING CENTER-ELKHART</t>
  </si>
  <si>
    <t>1001 W HIVELY AVE</t>
  </si>
  <si>
    <t>RIVERSIDE VILLAGE</t>
  </si>
  <si>
    <t>1400 W FRANKLIN ST</t>
  </si>
  <si>
    <t>HILLSIDE MANOR NURSING HOME</t>
  </si>
  <si>
    <t>1109 E NATIONAL HIGHWAY</t>
  </si>
  <si>
    <t>GOLDEN LIVING CENTER-MUNCIE</t>
  </si>
  <si>
    <t>2701 LYN-MAR DR</t>
  </si>
  <si>
    <t>BROOKSIDE VILLAGE INC</t>
  </si>
  <si>
    <t>1111 CHURCH AVE</t>
  </si>
  <si>
    <t>WALDRON HEALTH AND REHAB CENTER</t>
  </si>
  <si>
    <t>505 N MAIN ST</t>
  </si>
  <si>
    <t>CHASE CENTER</t>
  </si>
  <si>
    <t>2 CHASE PARK</t>
  </si>
  <si>
    <t>SWISS VILLAGE</t>
  </si>
  <si>
    <t>1350 W MAIN ST</t>
  </si>
  <si>
    <t>CLARK REHABILITATION AND SKILLED NURSING CENTER</t>
  </si>
  <si>
    <t>517 N LITTLE LEAGUE BLVD</t>
  </si>
  <si>
    <t>BETZ NURSING HOME</t>
  </si>
  <si>
    <t>116 BETZ RD</t>
  </si>
  <si>
    <t>HERITAGE POINTE</t>
  </si>
  <si>
    <t>801 N HUNTINGTON AVE</t>
  </si>
  <si>
    <t>BETHANY POINTE HEALTH CAMPUS</t>
  </si>
  <si>
    <t>1707 BETHANY RD</t>
  </si>
  <si>
    <t>RIPLEY CROSSING</t>
  </si>
  <si>
    <t>1200 WHITLATCH WAY</t>
  </si>
  <si>
    <t>MILAN</t>
  </si>
  <si>
    <t>RIVER TERRACE HEALTH CARE CENTER</t>
  </si>
  <si>
    <t>400 CAYLOR BLVD</t>
  </si>
  <si>
    <t>COLONIAL NURSING HOME</t>
  </si>
  <si>
    <t>119 N INDIANA AVE</t>
  </si>
  <si>
    <t>COVERED BRIDGE HEALTH CAMPUS</t>
  </si>
  <si>
    <t>1675 W TIPTON ST</t>
  </si>
  <si>
    <t>RIVEROAKS HEALTH CAMPUS</t>
  </si>
  <si>
    <t>1244 VAIL ST</t>
  </si>
  <si>
    <t>COMMUNITY NORTHVIEW CARE CENTER</t>
  </si>
  <si>
    <t>1235 W CROSS ST</t>
  </si>
  <si>
    <t>UNIVERSITY PLACE HEALTH CENTER AND ASSISTED LIVING</t>
  </si>
  <si>
    <t>1750 LINDBERG RD</t>
  </si>
  <si>
    <t>WOODBRIDGE HEALTH CAMPUS</t>
  </si>
  <si>
    <t>602 WOODBRIDGE AVE</t>
  </si>
  <si>
    <t>LAWRENCE MANOR HEALTHCARE CENTER</t>
  </si>
  <si>
    <t>8935 E 46TH ST</t>
  </si>
  <si>
    <t>GOOD SAMARITAN HOME HEALTH CENTER AND RESIDENTIAL</t>
  </si>
  <si>
    <t>601 N BOEKE RD</t>
  </si>
  <si>
    <t>MANDERLEY HEALTH CARE CENTER</t>
  </si>
  <si>
    <t>806 S BUCKEYE ST</t>
  </si>
  <si>
    <t>OSGOOD</t>
  </si>
  <si>
    <t>MILTON HOME, THE</t>
  </si>
  <si>
    <t>206 E MARION ST</t>
  </si>
  <si>
    <t>LUTHERAN COMMUNITY HOME</t>
  </si>
  <si>
    <t>111 W CHURCH AVE</t>
  </si>
  <si>
    <t>ALPHA HOME - A WATERS COMMUNITY</t>
  </si>
  <si>
    <t>2640 COLD SPRING RD</t>
  </si>
  <si>
    <t>STONEBRIDGE HEALTH CAMPUS</t>
  </si>
  <si>
    <t>3100 SHAWNEE DR S</t>
  </si>
  <si>
    <t>ADAMS HERITAGE</t>
  </si>
  <si>
    <t>12011 WHITTERN RD</t>
  </si>
  <si>
    <t>ASHFORD PLACE HEALTH CAMPUS</t>
  </si>
  <si>
    <t>2200 N RILEY HWY</t>
  </si>
  <si>
    <t>CAPITOL VILLAGE</t>
  </si>
  <si>
    <t>2926 N CAPITOL AVE</t>
  </si>
  <si>
    <t>RIVER POINTE HEALTH CAMPUS</t>
  </si>
  <si>
    <t>3001 GALAXY DR</t>
  </si>
  <si>
    <t>MILL POND HEALTH CAMPUS</t>
  </si>
  <si>
    <t>1014 MILL POND LN</t>
  </si>
  <si>
    <t>ROSEGATE VILLAGE</t>
  </si>
  <si>
    <t>7510 ROSEGATE DR</t>
  </si>
  <si>
    <t>THORNTON TERRACE HEALTH CAMPUS</t>
  </si>
  <si>
    <t>188 THORNTON RD</t>
  </si>
  <si>
    <t>CATHEDRAL HEALTH CARE CENTER</t>
  </si>
  <si>
    <t>520 W 9TH ST</t>
  </si>
  <si>
    <t>SOUTHERN INDIANA REHAB HOSPITAL-PCU</t>
  </si>
  <si>
    <t>3104 BLACKISTON BLVD PROGRESSIVE CARE UNIT</t>
  </si>
  <si>
    <t>HAMPTON OAKS HEALTH CAMPUS</t>
  </si>
  <si>
    <t>966 N WILSON RD</t>
  </si>
  <si>
    <t>FOREST PARK HEALTH CAMPUS</t>
  </si>
  <si>
    <t>2401 SOUTH L ST</t>
  </si>
  <si>
    <t>ASBURY TOWERS HEALTH CARE CENTER</t>
  </si>
  <si>
    <t>102 W POPLAR ST</t>
  </si>
  <si>
    <t>351 N ALLEN CHAPEL RD</t>
  </si>
  <si>
    <t>ESPECIALLY KIDZ HEALTH &amp; REHAB</t>
  </si>
  <si>
    <t>2325 S MILLER ST</t>
  </si>
  <si>
    <t>BROWNSBURG MEADOWS</t>
  </si>
  <si>
    <t>2 E TILDEN</t>
  </si>
  <si>
    <t>MAPLE MANOR CHRISTIAN HOME INC</t>
  </si>
  <si>
    <t>643 W UTICA ST</t>
  </si>
  <si>
    <t>SPRING MILL HEALTH CAMPUS</t>
  </si>
  <si>
    <t>101 W 87TH AVE</t>
  </si>
  <si>
    <t>RIDGEWOOD HEALTH CAMPUS</t>
  </si>
  <si>
    <t>181 CAMPUS DR</t>
  </si>
  <si>
    <t>NORTH RIDGE VILLAGE NURSING &amp; REHAB CENTER</t>
  </si>
  <si>
    <t>600 TRAIL RIDGE RD</t>
  </si>
  <si>
    <t>ADAMS WOODCREST</t>
  </si>
  <si>
    <t>1300 MERCER AVE</t>
  </si>
  <si>
    <t>ST ANDREWS HEALTH CAMPUS</t>
  </si>
  <si>
    <t>1400 LAMMERS PIKE</t>
  </si>
  <si>
    <t>MORNINGSIDE NURSING AND MEMORY CARE CENTER</t>
  </si>
  <si>
    <t>18325 BAILEY AVE</t>
  </si>
  <si>
    <t>TIMBERCREST CHURCH OF THE BRETHREN HOME</t>
  </si>
  <si>
    <t>2201 EAST ST</t>
  </si>
  <si>
    <t>MEADOW LAKES</t>
  </si>
  <si>
    <t>200 MEADOW LAKE DR</t>
  </si>
  <si>
    <t>FAIRWAY VILLAGE</t>
  </si>
  <si>
    <t>2630 S KEYSTONE AVE</t>
  </si>
  <si>
    <t>PARKVIEW HAVEN</t>
  </si>
  <si>
    <t>101 CONSTITUTION DR</t>
  </si>
  <si>
    <t>FRANCESVILLE</t>
  </si>
  <si>
    <t>WATERFORD CROSSING</t>
  </si>
  <si>
    <t>1332 WATERFORD CIR</t>
  </si>
  <si>
    <t>GREEN-HILL MANOR</t>
  </si>
  <si>
    <t>501 N LINCOLN AVE</t>
  </si>
  <si>
    <t>GOLDEN YEARS HOMESTEAD</t>
  </si>
  <si>
    <t>3136 GOEGLEIN RD</t>
  </si>
  <si>
    <t>COVENTRY MEADOWS</t>
  </si>
  <si>
    <t>7843 W JEFFERSON BLVD</t>
  </si>
  <si>
    <t>1101 MICHIGAN AVE</t>
  </si>
  <si>
    <t>ALLISONVILLE MEADOWS</t>
  </si>
  <si>
    <t>10312 ALLISONVILLE RD</t>
  </si>
  <si>
    <t>FISHERS</t>
  </si>
  <si>
    <t>RURAL HEALTH CARE CENTER</t>
  </si>
  <si>
    <t>1747 N RURAL ST</t>
  </si>
  <si>
    <t>EVANSVILLE PROTESTANT HOME INC</t>
  </si>
  <si>
    <t>3701 WASHINGTON AVE</t>
  </si>
  <si>
    <t>PRAIRIE LAKES HEALTH CAMPUS</t>
  </si>
  <si>
    <t>9730 PRAIRIE LAKES BLVD E</t>
  </si>
  <si>
    <t>TERRACE AT SOLARBRON THE</t>
  </si>
  <si>
    <t>1701 MCDOWELL RD</t>
  </si>
  <si>
    <t>GREENLEAF HEALTH CAMPUS</t>
  </si>
  <si>
    <t>1201 E BEARDSLEY</t>
  </si>
  <si>
    <t>GREY STONE HEALTH &amp; REHABILITATION CENTER</t>
  </si>
  <si>
    <t>10445 DUPONT OAKS BLVD</t>
  </si>
  <si>
    <t>CREEKSIDE VILLAGE</t>
  </si>
  <si>
    <t>1420 E DOUGLAS RD</t>
  </si>
  <si>
    <t>WELLBROOKE OF WESTFIELD</t>
  </si>
  <si>
    <t>937 E 186TH STREET</t>
  </si>
  <si>
    <t>SPRINGHILL VILLAGE</t>
  </si>
  <si>
    <t>1001 E SPRINGHILL DR</t>
  </si>
  <si>
    <t>KINDRED TRANSITIONAL CARE AND REHAB-BRIDGEWATER</t>
  </si>
  <si>
    <t>14751 CAREY ROAD</t>
  </si>
  <si>
    <t>VILLAS OF GUERIN WOODS</t>
  </si>
  <si>
    <t>1002 SISTER BARBARA WAY</t>
  </si>
  <si>
    <t>WEST RIVER HEALTH CAMPUS</t>
  </si>
  <si>
    <t>714 S EICKHOFF RD</t>
  </si>
  <si>
    <t>COUNTRYSIDE MEADOWS</t>
  </si>
  <si>
    <t>762 N DAN JONES RD</t>
  </si>
  <si>
    <t>WHITE OAK HEALTH CAMPUS</t>
  </si>
  <si>
    <t>814 S 6TH ST</t>
  </si>
  <si>
    <t>TRANSCENDENT HEALTHCARE OF BOONVILLE - NORTH</t>
  </si>
  <si>
    <t>305 E NORTH ST</t>
  </si>
  <si>
    <t>FRANKLIN UNITED METHODIST COMMUNITY RES &amp; COM CARE</t>
  </si>
  <si>
    <t>1070 W JEFFERSON ST</t>
  </si>
  <si>
    <t>BLAIR RIDGE HEALTH CAMPUS</t>
  </si>
  <si>
    <t>269 MEADOWVIEW DR</t>
  </si>
  <si>
    <t>MORRISON WOODS HEALTH CAMPUS</t>
  </si>
  <si>
    <t>4100 N MORRISON RD</t>
  </si>
  <si>
    <t>MADISON HEALTH CARE CENTER</t>
  </si>
  <si>
    <t>7465 MADISON AVE</t>
  </si>
  <si>
    <t>CREASY SPRINGS HEALTH CAMPUS</t>
  </si>
  <si>
    <t>1750 S CREASY LN</t>
  </si>
  <si>
    <t>SPRINGHURST HEALTH CAMPUS</t>
  </si>
  <si>
    <t>628 N MERIDIAN RD</t>
  </si>
  <si>
    <t>CUMBERLAND POINTE HEALTH CAMPUS</t>
  </si>
  <si>
    <t>1051 CUMBERLAND AVE</t>
  </si>
  <si>
    <t>INDIANA VETERANS HOME</t>
  </si>
  <si>
    <t>3851 N RIVER RD</t>
  </si>
  <si>
    <t>PARKVIEW HEALTHCARE</t>
  </si>
  <si>
    <t>1212 E MAIN</t>
  </si>
  <si>
    <t>ATTICA</t>
  </si>
  <si>
    <t>VILLAGES AT HISTORIC SILVERCREST THE</t>
  </si>
  <si>
    <t>1809 OLD VINCENNES ROAD</t>
  </si>
  <si>
    <t>ASHTON CREEK HEALTH AND REHABILITATION CENTER</t>
  </si>
  <si>
    <t>4111 PARK PLACE DRIVE</t>
  </si>
  <si>
    <t>WELLBROOKE OF CRAWFORDSVILLE</t>
  </si>
  <si>
    <t>517 CONCORD ROAD</t>
  </si>
  <si>
    <t>HAMILTON POINTE HEALTH AND REHAB</t>
  </si>
  <si>
    <t>3800 ELI PLACE</t>
  </si>
  <si>
    <t>ST AUGUSTINE HOME FOR THE AGED</t>
  </si>
  <si>
    <t>2345 W 86TH ST</t>
  </si>
  <si>
    <t>ASPEN PLACE HEALTH CAMPUS</t>
  </si>
  <si>
    <t>2320 N  MONTGOMERY ROAD</t>
  </si>
  <si>
    <t>9802 COLDWATER ROAD</t>
  </si>
  <si>
    <t>SPRENGER HEALTH CARE OF MISHAWAKA</t>
  </si>
  <si>
    <t>60257 BODNAR BLVD</t>
  </si>
  <si>
    <t>CEDARS THE</t>
  </si>
  <si>
    <t>14409 SUNRISE CT</t>
  </si>
  <si>
    <t>LEO</t>
  </si>
  <si>
    <t>ADDISON POINTE HEALTH &amp; REHABILITATION CENTER</t>
  </si>
  <si>
    <t>780 DICKINSON ROAD</t>
  </si>
  <si>
    <t>VERNON HEALTH &amp; REHABILITATION</t>
  </si>
  <si>
    <t>1955 S VERNON ST</t>
  </si>
  <si>
    <t>RETREAT AT THE STRATFORD, THE</t>
  </si>
  <si>
    <t>2460 GLEBE ST</t>
  </si>
  <si>
    <t>MARION REHABILITATION AND ASSISTED LIVING CENTER</t>
  </si>
  <si>
    <t>614 WEST 14TH STREET</t>
  </si>
  <si>
    <t>AVALON SPRINGS HEALTH CAMPUS</t>
  </si>
  <si>
    <t>2400 SILHAVY ROAD</t>
  </si>
  <si>
    <t>BROOKE KNOLL VILLAGE</t>
  </si>
  <si>
    <t>1108 KINGWOOD DRIVE</t>
  </si>
  <si>
    <t>HAMILTON TRACE OF FISHERS</t>
  </si>
  <si>
    <t>11851 CUMBERLAND RD</t>
  </si>
  <si>
    <t>CLEARVISTA LAKE HEALTH CAMPUS</t>
  </si>
  <si>
    <t>8405 CLEARVISTA PLACE</t>
  </si>
  <si>
    <t>SPRINGS AT LAFAYETTE, THE</t>
  </si>
  <si>
    <t>2402 SOUTH STREET</t>
  </si>
  <si>
    <t>KINDRED TRANS CARE AND REHAB - SOUTHPOINTE</t>
  </si>
  <si>
    <t>4904 WAR ADMIRAL DRIVE</t>
  </si>
  <si>
    <t>GOLDEN LIVING CENTER - WILLOW SPRINGS</t>
  </si>
  <si>
    <t>2002 WEST 86TH STREET</t>
  </si>
  <si>
    <t>ARLINGTON PLACE HEALTH CAMPUS</t>
  </si>
  <si>
    <t>1635 N ARLINGTON AVE</t>
  </si>
  <si>
    <t>BRIARCLIFF HEALTH &amp; REHABILITATION CENTER</t>
  </si>
  <si>
    <t>5024 WESTERN AVENUE</t>
  </si>
  <si>
    <t>HARRISON'S CROSSING HEALTH CAMPUS</t>
  </si>
  <si>
    <t>395 8TH AVENUE</t>
  </si>
  <si>
    <t>WELLBROOKE OF KOKOMO</t>
  </si>
  <si>
    <t>2200 SOUTH DIXON ROAD</t>
  </si>
  <si>
    <t>WITHAM EXTENDED CARE</t>
  </si>
  <si>
    <t>2605 N LEBANON STREET</t>
  </si>
  <si>
    <t>HEARTHSTONE HEALTH CAMPUS</t>
  </si>
  <si>
    <t>3043 NORTH LINTEL DRIVE</t>
  </si>
  <si>
    <t>UNIVERSITY NURSING AND REHABILITATION CENTER</t>
  </si>
  <si>
    <t>1236 LINCOLN AVE</t>
  </si>
  <si>
    <t>HERITAGE OF FORT WAYNE, THE</t>
  </si>
  <si>
    <t>5250 HERITAGE PARKWAY</t>
  </si>
  <si>
    <t>SYMPHONY OF CROWN POINT  LLC</t>
  </si>
  <si>
    <t>1555 S MAIN STREET</t>
  </si>
  <si>
    <t>CUMBERLAND TRACE HEALTH &amp; LIVING COMMUNITY</t>
  </si>
  <si>
    <t>1925 REEVES ROAD</t>
  </si>
  <si>
    <t>WELLBROOKE OF CARMEL</t>
  </si>
  <si>
    <t>12315 PENNSYLVANIA STREET</t>
  </si>
  <si>
    <t>EVERGREEN CROSSING AND THE LOFTS</t>
  </si>
  <si>
    <t>5404 GEORGETOWN ROAD</t>
  </si>
  <si>
    <t>STONECROFT HEALTH CAMPUS</t>
  </si>
  <si>
    <t>363 SOUTH FIELDSTONE BLVD</t>
  </si>
  <si>
    <t>BARRINGTON OF CARMEL, THE</t>
  </si>
  <si>
    <t>1335 S GUILFORD ROAD</t>
  </si>
  <si>
    <t>VILLAGES AT OAK RIDGE, THE</t>
  </si>
  <si>
    <t>1694 TROY ROAD</t>
  </si>
  <si>
    <t>ENMOTION RECOVERY CARE</t>
  </si>
  <si>
    <t>1000 E MAIN STREET</t>
  </si>
  <si>
    <t>MORGANTOWN HEALTH CARE</t>
  </si>
  <si>
    <t>140 W WASHINGTON ST</t>
  </si>
  <si>
    <t>MORGANTOWN</t>
  </si>
  <si>
    <t>SUMMIT CONVALESCENT CENTER</t>
  </si>
  <si>
    <t>701 S MAIN ST</t>
  </si>
  <si>
    <t>SUMMITVILLE</t>
  </si>
  <si>
    <t>PARK PLACE HEALTH AND WELLNESS CENTER</t>
  </si>
  <si>
    <t>10820 PARK PLACE</t>
  </si>
  <si>
    <t>SAINT JOHN</t>
  </si>
  <si>
    <t>NORTH RIVER HEALTH CAMPUS</t>
  </si>
  <si>
    <t>811 E BASELINE ROAD</t>
  </si>
  <si>
    <t>SPRINGS OF RICHMOND, THE</t>
  </si>
  <si>
    <t>400 INDUSTRIES ROAD</t>
  </si>
  <si>
    <t>HILDEGARD HEALTH CENTER INC</t>
  </si>
  <si>
    <t>802 E 10TH ST</t>
  </si>
  <si>
    <t>MCGIVNEY HEALTH CARE CENTER</t>
  </si>
  <si>
    <t>2907 E 136TH ST</t>
  </si>
  <si>
    <t>SPRINGS OF MOORESVILLE, THE</t>
  </si>
  <si>
    <t>302 NORTH JOHNSON ROAD</t>
  </si>
  <si>
    <t>COPPER TRACE HEALTH &amp; LIVING COMMUNITY</t>
  </si>
  <si>
    <t>1250 W 146TH STREET</t>
  </si>
  <si>
    <t>SIMMONS LOVING CARE HEALTH FACILITY</t>
  </si>
  <si>
    <t>700 E 21ST AVE</t>
  </si>
  <si>
    <t>RIVER TERRACE HEALTH CAMPUS</t>
  </si>
  <si>
    <t>120 PRESBYTERIAN AVE</t>
  </si>
  <si>
    <t>LYNHURST HEALTHCARE</t>
  </si>
  <si>
    <t>5225 W MORRIS ST</t>
  </si>
  <si>
    <t>BROOKSIDE HAVEN HEALTH CARE CENTER</t>
  </si>
  <si>
    <t>505 N GAVIN ST</t>
  </si>
  <si>
    <t>SYMPHONY OF DYER LLC</t>
  </si>
  <si>
    <t>1532 CALUMET AVENUE</t>
  </si>
  <si>
    <t>GREEN HOUSE COTTAGES OF CARMEL</t>
  </si>
  <si>
    <t>616 GREEN HOUSE WAY</t>
  </si>
  <si>
    <t>ST PAUL HERMITAGE LLC</t>
  </si>
  <si>
    <t>501 N 17TH AVE</t>
  </si>
  <si>
    <t>ORCHARD POINTE HEALTH CAMPUS</t>
  </si>
  <si>
    <t>702 SAWYER ROAD</t>
  </si>
  <si>
    <t>GOOD SAMARITAN SOCIETY - PARSONS</t>
  </si>
  <si>
    <t>709 LEAWOOD AVENUE</t>
  </si>
  <si>
    <t>PARSONS</t>
  </si>
  <si>
    <t>KS</t>
  </si>
  <si>
    <t>WATHENA HEALTHCARE &amp; REHABILITATION CENTER</t>
  </si>
  <si>
    <t>2112 HIGHWAY 36</t>
  </si>
  <si>
    <t>WATHENA</t>
  </si>
  <si>
    <t>MORAN MANOR</t>
  </si>
  <si>
    <t>3940 US HWY 54</t>
  </si>
  <si>
    <t>MORAN</t>
  </si>
  <si>
    <t>GOOD SAMARITAN SOCIETY - ELLSWORTH VILLAGE</t>
  </si>
  <si>
    <t>1156 HIGHWAY 14</t>
  </si>
  <si>
    <t>ELLSWORTH</t>
  </si>
  <si>
    <t>MEDICALODGES FORT SCOTT</t>
  </si>
  <si>
    <t>915 S HORTON,  PO BOX 510</t>
  </si>
  <si>
    <t>FORT SCOTT</t>
  </si>
  <si>
    <t>SHAWNEE GARDENS HEALTHCARE &amp; REHAB CENTER</t>
  </si>
  <si>
    <t>6416 LONG STREET</t>
  </si>
  <si>
    <t>SHAWNEE</t>
  </si>
  <si>
    <t>GREAT BEND HEALTH &amp; REHAB CENTER</t>
  </si>
  <si>
    <t>1560 K 96 HWY</t>
  </si>
  <si>
    <t>GREAT BEND</t>
  </si>
  <si>
    <t>MEDICALODGES DOUGLASS</t>
  </si>
  <si>
    <t>619 S HIGHWAY 77</t>
  </si>
  <si>
    <t>DOUGLASS</t>
  </si>
  <si>
    <t>WESTY COMMUNITY CARE HOME</t>
  </si>
  <si>
    <t>105 N HIGHWAY 99</t>
  </si>
  <si>
    <t>WESTMORELAND</t>
  </si>
  <si>
    <t>LOGAN MANOR COMMUNITY HEALTH SERVICES</t>
  </si>
  <si>
    <t>PO BOX 308</t>
  </si>
  <si>
    <t>MAPLE HEIGHTS NURSING &amp; REHABILITATION CENTER</t>
  </si>
  <si>
    <t>RR 2 E IOWA STREET</t>
  </si>
  <si>
    <t>KANSAS VETERANS HOME</t>
  </si>
  <si>
    <t>1220 WORLD WAR II MEMORIAL DRIVE</t>
  </si>
  <si>
    <t>WALLACE COUNTY COMMUNITY CARE CENTER, INC</t>
  </si>
  <si>
    <t>608 N KENNEDY</t>
  </si>
  <si>
    <t>SHARON SPRINGS</t>
  </si>
  <si>
    <t>PHILLIPS COUNTY RETIREMENT CENTER</t>
  </si>
  <si>
    <t>EAST HWY 36,  PO BOX 628</t>
  </si>
  <si>
    <t>PHILLIPSBURG</t>
  </si>
  <si>
    <t>NOTTINGHAM HEALTH AND REHABILITATION</t>
  </si>
  <si>
    <t>14200 W 134TH PLACE</t>
  </si>
  <si>
    <t>TWO TRAILS HEALTHCARE, INC, DBA THE HEALTHCARE RES</t>
  </si>
  <si>
    <t>21250 WEST 151ST STREET</t>
  </si>
  <si>
    <t>IRON HORSE HEALTHCARE, INC, DBA THE HEALTHCARE RES</t>
  </si>
  <si>
    <t>5401 W 143RD STREET</t>
  </si>
  <si>
    <t>LEAWOOD</t>
  </si>
  <si>
    <t>WESTVIEW OF DERBY</t>
  </si>
  <si>
    <t>445 N WESTVIEW DR</t>
  </si>
  <si>
    <t>PINNACLE RIDGE NURSING &amp; REHAB CENTER</t>
  </si>
  <si>
    <t>400 S ROGERS ROAD</t>
  </si>
  <si>
    <t>KANSAS MASONIC HOME</t>
  </si>
  <si>
    <t>402 S MARTINSON STREET</t>
  </si>
  <si>
    <t>WICHITA</t>
  </si>
  <si>
    <t>VILLA ST FRANCIS</t>
  </si>
  <si>
    <t>16600 W. 126TH ST</t>
  </si>
  <si>
    <t>MEDICALODGES WICHITA</t>
  </si>
  <si>
    <t>2280 S MINNEAPOLIS AVENUE</t>
  </si>
  <si>
    <t>LEGACY ON 10TH AVENUE</t>
  </si>
  <si>
    <t>2015 SE 10TH AVENUE</t>
  </si>
  <si>
    <t>TOPEKA</t>
  </si>
  <si>
    <t>DIVERSICARE OF HUTCHINSON</t>
  </si>
  <si>
    <t>1202 E 23RD AVENUE</t>
  </si>
  <si>
    <t>HUTCHINSON</t>
  </si>
  <si>
    <t>BREWSTER HEALTH CENTER</t>
  </si>
  <si>
    <t>1001 SW 29TH ST</t>
  </si>
  <si>
    <t>SUMNER REGIONAL MEDICAL CENTER SNF</t>
  </si>
  <si>
    <t>1323 N A ST</t>
  </si>
  <si>
    <t>MEDICALODGES PITTSBURG</t>
  </si>
  <si>
    <t>2520 S ROUSE STREET</t>
  </si>
  <si>
    <t>LIFE CARE CENTER OF OSAWATOMIE</t>
  </si>
  <si>
    <t>1615 PARKER AVENUE</t>
  </si>
  <si>
    <t>OSAWATOMIE</t>
  </si>
  <si>
    <t>LEGACY AT COLLEGE HILL</t>
  </si>
  <si>
    <t>5005 E 21ST STREET NORTH</t>
  </si>
  <si>
    <t>VIA CHRISTI VILLAGE MANHATTAN, INC</t>
  </si>
  <si>
    <t>2800 WILLOW GROVE ROAD</t>
  </si>
  <si>
    <t>MANORCARE HEALTH SERVICES - TOPEKA</t>
  </si>
  <si>
    <t>2515 SW WANAMAKER ROAD</t>
  </si>
  <si>
    <t>LEXINGTON PARK NURSING &amp; POST ACUTE CENTER</t>
  </si>
  <si>
    <t>1031 SW FLEMING COURT</t>
  </si>
  <si>
    <t>GARDEN TERRACE AT OVERLAND PARK</t>
  </si>
  <si>
    <t>7541 SWITZER ROAD</t>
  </si>
  <si>
    <t>OVERLAND PARK</t>
  </si>
  <si>
    <t>LAKEPOINT EL DORADO, LLC</t>
  </si>
  <si>
    <t>1313 S HIGH STREET</t>
  </si>
  <si>
    <t>MEDICALODGES POST ACUTE CARE CENTER</t>
  </si>
  <si>
    <t>6500 GREELEY AVENUE</t>
  </si>
  <si>
    <t>KANSAS CITY</t>
  </si>
  <si>
    <t>ROLLING HILLS HEALTH CENTER</t>
  </si>
  <si>
    <t>2400 SW URISH ROAD</t>
  </si>
  <si>
    <t>LAWRENCE MEMORIAL HOSPITAL SNF</t>
  </si>
  <si>
    <t>325 MAINE STREET</t>
  </si>
  <si>
    <t>LAWRENCE</t>
  </si>
  <si>
    <t>BROOKSIDE RETIREMENT COMMUNITY</t>
  </si>
  <si>
    <t>700 W 7TH STREET</t>
  </si>
  <si>
    <t>OVERBROOK</t>
  </si>
  <si>
    <t>THE FORUM AT OVERLAND PARK</t>
  </si>
  <si>
    <t>3501 W 95TH ST</t>
  </si>
  <si>
    <t>TRINITY NURSING &amp; REHABILITATION CENTER INC</t>
  </si>
  <si>
    <t>9700 W 62ND STREET</t>
  </si>
  <si>
    <t>MERRIAM</t>
  </si>
  <si>
    <t>COFFEYVILLE REGIONAL MEDICAL CENTER SNF</t>
  </si>
  <si>
    <t>1400 W 4TH  STREET, PO BOX 850</t>
  </si>
  <si>
    <t>COFFEYVILLE</t>
  </si>
  <si>
    <t>LEGACY AT SALINA</t>
  </si>
  <si>
    <t>623 S 3RD STREET</t>
  </si>
  <si>
    <t>SALINA</t>
  </si>
  <si>
    <t>PROVIDENCE PLACE LTCU</t>
  </si>
  <si>
    <t>8909 PARALLEL PKY</t>
  </si>
  <si>
    <t>LIFE CARE CENTER OF ANDOVER</t>
  </si>
  <si>
    <t>621 W 21ST,  PO BOX 100</t>
  </si>
  <si>
    <t>ANDOVER</t>
  </si>
  <si>
    <t>HOLIDAY RESORT</t>
  </si>
  <si>
    <t>2700 W 30TH STREET</t>
  </si>
  <si>
    <t>EMPORIA</t>
  </si>
  <si>
    <t>MEDICALODGES ATCHISON</t>
  </si>
  <si>
    <t>1637 RILEY STREET</t>
  </si>
  <si>
    <t>ATCHISON</t>
  </si>
  <si>
    <t>MEADOWBROOK REHABILITATION HOSPITAL LTCU</t>
  </si>
  <si>
    <t>427 W MAIN STREET</t>
  </si>
  <si>
    <t>GARDNER</t>
  </si>
  <si>
    <t>MCCRITE PLAZA HEALTH CENTER</t>
  </si>
  <si>
    <t>1610 SW 37TH STREET</t>
  </si>
  <si>
    <t>VALLEY VIEW SENIOR LIFE</t>
  </si>
  <si>
    <t>1417 W ASH ST</t>
  </si>
  <si>
    <t>JUNCTION CITY</t>
  </si>
  <si>
    <t>DIVERSICARE OF HAYSVILLE</t>
  </si>
  <si>
    <t>215 N LAMAR AVENUE</t>
  </si>
  <si>
    <t>HAYSVILLE</t>
  </si>
  <si>
    <t>DELMAR GARDENS OF LENEXA</t>
  </si>
  <si>
    <t>9701 MONROVIA STREET</t>
  </si>
  <si>
    <t>LENEXA</t>
  </si>
  <si>
    <t>SOUTHWEST MEDICAL CENTER SNF</t>
  </si>
  <si>
    <t>315 W 15TH STREET</t>
  </si>
  <si>
    <t>LIBERAL</t>
  </si>
  <si>
    <t>HUTCHINSON REGIONAL MEDICAL CENTER INC (SNU)</t>
  </si>
  <si>
    <t>1701 E 23RD AVENUE</t>
  </si>
  <si>
    <t>MEDICALODGES LEAVENWORTH</t>
  </si>
  <si>
    <t>1503 OHIO STREET</t>
  </si>
  <si>
    <t>MANORCARE HEALTH SERVICES - WICHITA</t>
  </si>
  <si>
    <t>7101 E 21ST STREET NORTH</t>
  </si>
  <si>
    <t>LARKSFIELD PLACE</t>
  </si>
  <si>
    <t>2828 N. GOVERNEOUR</t>
  </si>
  <si>
    <t>DIVERSICARE OF CHANUTE</t>
  </si>
  <si>
    <t>530 W 14TH STREET</t>
  </si>
  <si>
    <t>CHANUTE</t>
  </si>
  <si>
    <t>VILLA ST JOSEPH</t>
  </si>
  <si>
    <t>11901 ROSEWOOD</t>
  </si>
  <si>
    <t>COLBY OPERATOR, LLC</t>
  </si>
  <si>
    <t>105 EAST COLLEGE DRIVE</t>
  </si>
  <si>
    <t>COLBY</t>
  </si>
  <si>
    <t>PITTSBURG CARE AND REHABILITATION CENTER, LLC</t>
  </si>
  <si>
    <t>1005 E CENTENNIAL DRIVE</t>
  </si>
  <si>
    <t>PINNACLE PARK NURSING &amp; REHAB CENTER</t>
  </si>
  <si>
    <t>2936 GEORGIA AVENUE</t>
  </si>
  <si>
    <t>DOWNS CARE &amp; REHABILITATION CENTER, LLC</t>
  </si>
  <si>
    <t>1218 KANSAS STREET</t>
  </si>
  <si>
    <t>DOWNS</t>
  </si>
  <si>
    <t>STONEYBROOK RETIREMENT COMMUNITY</t>
  </si>
  <si>
    <t>2025 LITTLE KITTEN AVE</t>
  </si>
  <si>
    <t>OVERLAND PARK NURSING &amp; REHAB CENTER INC</t>
  </si>
  <si>
    <t>6501 W 75TH STREET</t>
  </si>
  <si>
    <t>DELMAR GARDENS OF OVERLAND PARK</t>
  </si>
  <si>
    <t>12100 W 109TH STREET</t>
  </si>
  <si>
    <t>KENWOOD VIEW HEALTH AND REHABILITATION CENTER</t>
  </si>
  <si>
    <t>900 ELMHURST BLVD</t>
  </si>
  <si>
    <t>INDIAN CREEK HEALTHCARE CENTER</t>
  </si>
  <si>
    <t>6515 W 103RD STREET</t>
  </si>
  <si>
    <t>GARDEN VALLEY RETIREMENT VILLAGE</t>
  </si>
  <si>
    <t>1505 E SPRUCE STREET</t>
  </si>
  <si>
    <t>GARDEN CITY</t>
  </si>
  <si>
    <t>SMOKY HILL REHABILITATION CENTER</t>
  </si>
  <si>
    <t>1007 JOHNSTOWN AVENUE</t>
  </si>
  <si>
    <t>WILSON CARE &amp; REHABILITATION CENTER, LLC</t>
  </si>
  <si>
    <t>611 31ST STREET,  PO BOX 160</t>
  </si>
  <si>
    <t>WILSON</t>
  </si>
  <si>
    <t>MEADOWLARK HILLS</t>
  </si>
  <si>
    <t>2121 MEADOWLARK ROAD</t>
  </si>
  <si>
    <t>TONGANOXIE NURSING CENTER</t>
  </si>
  <si>
    <t>1010 EAST ST  #940</t>
  </si>
  <si>
    <t>TONGANOXIE</t>
  </si>
  <si>
    <t>SERENITY REHABILITATION AND NURSING OVERLAND PARK</t>
  </si>
  <si>
    <t>5211 W 103RD STREET</t>
  </si>
  <si>
    <t>GOOD SAMARITAN SOCIETY - DODGE CITY</t>
  </si>
  <si>
    <t>501 W BEESON ROAD</t>
  </si>
  <si>
    <t>DODGE CITY</t>
  </si>
  <si>
    <t>HUTCHINSON OPERATOR, LLC</t>
  </si>
  <si>
    <t>2301 N SEVERANCE STREET</t>
  </si>
  <si>
    <t>SABETHA MANOR</t>
  </si>
  <si>
    <t>1441 OREGON STREET</t>
  </si>
  <si>
    <t>SABETHA</t>
  </si>
  <si>
    <t>PARKWAY CARE &amp; REHABILITATION CENTER, LLC</t>
  </si>
  <si>
    <t>749 BLAKE STREET</t>
  </si>
  <si>
    <t>LOUISBURG HEALTHCARE &amp; REHAB CENTER</t>
  </si>
  <si>
    <t>1200 S BROADWAY</t>
  </si>
  <si>
    <t>LOUISBURG</t>
  </si>
  <si>
    <t>EDWARDSVILLE CARE &amp; REHABILITATION CENTER, LLC</t>
  </si>
  <si>
    <t>751 BLAKE STREET</t>
  </si>
  <si>
    <t>DIVERSICARE OF LARNED</t>
  </si>
  <si>
    <t>1114 W 11TH STREET</t>
  </si>
  <si>
    <t>LARNED</t>
  </si>
  <si>
    <t>DIVERSICARE OF COUNCIL GROVE</t>
  </si>
  <si>
    <t>400 SUNSET DRIVE</t>
  </si>
  <si>
    <t>COUNCIL GROVE</t>
  </si>
  <si>
    <t>PLEASANT VALLEY MANOR</t>
  </si>
  <si>
    <t>623 E ELM,  PO BOX 40</t>
  </si>
  <si>
    <t>SEDAN</t>
  </si>
  <si>
    <t>MEMORIAL HOSPITAL LTCU (VILLAGE MANOR)</t>
  </si>
  <si>
    <t>705 N BRADY STREET</t>
  </si>
  <si>
    <t>ABILENE</t>
  </si>
  <si>
    <t>CHASE COUNTY CARE &amp; REHABILITATION CENTER, LLC</t>
  </si>
  <si>
    <t>612 WALNUT, PO BOX 589</t>
  </si>
  <si>
    <t>COTTONWOOD FALLS</t>
  </si>
  <si>
    <t>MEDICALODGES GARDNER</t>
  </si>
  <si>
    <t>223 BEDFORD STREET</t>
  </si>
  <si>
    <t>GOOD SAMARITAN SOCIETY - MINNEAPOLIS</t>
  </si>
  <si>
    <t>815 N ROTHSAY STREET</t>
  </si>
  <si>
    <t>MINNEAPOLIS</t>
  </si>
  <si>
    <t>MEDICALODGES COFFEYVILLE</t>
  </si>
  <si>
    <t>720 W 1ST STREET</t>
  </si>
  <si>
    <t>LAKEVIEW VILLAGE</t>
  </si>
  <si>
    <t>13840 W 91ST TERRACE</t>
  </si>
  <si>
    <t>KAW RIVER CARE &amp; REHABILITATION CENTER, LLC</t>
  </si>
  <si>
    <t>750 BLAKE STREET</t>
  </si>
  <si>
    <t>PROMISE SKILLED NURSING FACILITY OF OVERLAND PARK,</t>
  </si>
  <si>
    <t>6505 W 103RD STREET</t>
  </si>
  <si>
    <t>ONAGA OPERATOR, LLC</t>
  </si>
  <si>
    <t>500 WESTERN STREET</t>
  </si>
  <si>
    <t>ONAGA</t>
  </si>
  <si>
    <t>LANSING CARE &amp; REHABILITATION CENTER, LLC</t>
  </si>
  <si>
    <t>210 PLAZA DRIVE, PO BOX 250</t>
  </si>
  <si>
    <t>WINDSOR PLACE AT IOLA LLC</t>
  </si>
  <si>
    <t>600 E GARFIELD STREET</t>
  </si>
  <si>
    <t>IOLA</t>
  </si>
  <si>
    <t>FOUNTAINVIEW NURSING &amp; REHAB CENTER</t>
  </si>
  <si>
    <t>601 N ROSE HILL ROAD</t>
  </si>
  <si>
    <t>ROSE HILL</t>
  </si>
  <si>
    <t>BELLEVILLE HEALTH CARE CENTER</t>
  </si>
  <si>
    <t>2626 WESLEYAN DR</t>
  </si>
  <si>
    <t>GALENA NURSING &amp; REHAB CENTER</t>
  </si>
  <si>
    <t>1220 E 8TH STREET</t>
  </si>
  <si>
    <t>KENSINGTON OPERATOR, LLC</t>
  </si>
  <si>
    <t>613 N MAIN</t>
  </si>
  <si>
    <t>SEVILLE OPERATOR, LLC</t>
  </si>
  <si>
    <t>1319 SEVILLE STREET</t>
  </si>
  <si>
    <t>WAKEFIELD CARE &amp; REHABILITATION CENTER, LLC</t>
  </si>
  <si>
    <t>509 GROVE STREET</t>
  </si>
  <si>
    <t>WAKEFIELD</t>
  </si>
  <si>
    <t>WELLSVILLE MANOR</t>
  </si>
  <si>
    <t>304 W 7TH ST</t>
  </si>
  <si>
    <t>WINDSOR PLACE LLC</t>
  </si>
  <si>
    <t>2921 W 1ST STREET</t>
  </si>
  <si>
    <t>OSAGE NURSING &amp; REHABILITATION CENTER</t>
  </si>
  <si>
    <t>1017 MAIN STREET</t>
  </si>
  <si>
    <t>OSAGE CITY</t>
  </si>
  <si>
    <t>MEDICALODGES COLUMBUS</t>
  </si>
  <si>
    <t>101 LEE AVENUE</t>
  </si>
  <si>
    <t>PLAZA WEST REGIONAL HEALTH CENTER</t>
  </si>
  <si>
    <t>1570 SW WESTPORT DRIVE</t>
  </si>
  <si>
    <t>EUREKA NURSING CENTER</t>
  </si>
  <si>
    <t>1020 N SCHOOL STREET</t>
  </si>
  <si>
    <t>SHARON LANE HEALTH SERVICES</t>
  </si>
  <si>
    <t>10315 JOHNSON DRIVE</t>
  </si>
  <si>
    <t>WICHITA CARE &amp; REHABILITATION CENTER, LLC</t>
  </si>
  <si>
    <t>4007 E LINCOLN STREET</t>
  </si>
  <si>
    <t>DIVERSICARE OF SEDGWICK</t>
  </si>
  <si>
    <t>712 N MONROE AVENUE, BOX 49</t>
  </si>
  <si>
    <t>SEDGWICK</t>
  </si>
  <si>
    <t>MEDICALODGES KINSLEY</t>
  </si>
  <si>
    <t>620  WINCHESTER AVENUE</t>
  </si>
  <si>
    <t>KINSLEY</t>
  </si>
  <si>
    <t>BRANDON WOODS AT ALVAMAR</t>
  </si>
  <si>
    <t>1501 INVERNESS DRIVE</t>
  </si>
  <si>
    <t>NORTH POINT SKILLED NURSING CENTER</t>
  </si>
  <si>
    <t>908 N PEARL STREET</t>
  </si>
  <si>
    <t>PAOLA</t>
  </si>
  <si>
    <t>MERIDIAN REHABILITATION AND HEALTH CARE CENTER</t>
  </si>
  <si>
    <t>1555 N MERIDIAN STREET</t>
  </si>
  <si>
    <t>1630 W 2ND STREET</t>
  </si>
  <si>
    <t>WHEATLAND NURSING &amp; REHABILITATION CENTER</t>
  </si>
  <si>
    <t>320 S LINCOLN ST</t>
  </si>
  <si>
    <t>RUSSELL</t>
  </si>
  <si>
    <t>GOOD SAMARITAN SOCIETY - HUTCHINSON VILLAGE</t>
  </si>
  <si>
    <t>810 E 30TH AVENUE</t>
  </si>
  <si>
    <t>GOOD SAMARITAN SOCIETY - OLATHE</t>
  </si>
  <si>
    <t>20705 W 151ST STREET</t>
  </si>
  <si>
    <t>LIFE CARE CENTER OF KANSAS CITY</t>
  </si>
  <si>
    <t>3231 N 61ST STREET</t>
  </si>
  <si>
    <t>FLINT HILLS CARE CENTER</t>
  </si>
  <si>
    <t>1620 WHEELER STREET</t>
  </si>
  <si>
    <t>CLAY CENTER PRESBYTERIAN MANOR</t>
  </si>
  <si>
    <t>924 8TH STREET</t>
  </si>
  <si>
    <t>CLAY CENTER</t>
  </si>
  <si>
    <t>SMITH CENTER OPERATOR, LLC</t>
  </si>
  <si>
    <t>117 W 1ST STREET  #369</t>
  </si>
  <si>
    <t>SMITH CENTER</t>
  </si>
  <si>
    <t>EMPORIA PRESBYTERIAN MANOR</t>
  </si>
  <si>
    <t>2300 INDUSTRIAL ROAD</t>
  </si>
  <si>
    <t>VILLAGE VILLA</t>
  </si>
  <si>
    <t>PO BOX 346</t>
  </si>
  <si>
    <t>NORTONVILLE</t>
  </si>
  <si>
    <t>MEDICALODGES GODDARD</t>
  </si>
  <si>
    <t>501 EASY STREET</t>
  </si>
  <si>
    <t>GODDARD</t>
  </si>
  <si>
    <t>WICHITA PRESBYTERIAN MANOR</t>
  </si>
  <si>
    <t>4700 W 13TH ST N</t>
  </si>
  <si>
    <t>SALINA PRESBYTERIAN MANOR</t>
  </si>
  <si>
    <t>2601 E CRAWFORD STREET</t>
  </si>
  <si>
    <t>GOOD SAMARITAN SOCIETY - HAYS</t>
  </si>
  <si>
    <t>2700 CANAL BLVD</t>
  </si>
  <si>
    <t>HAYS</t>
  </si>
  <si>
    <t>TOPEKA PRESBYTERIAN MANOR</t>
  </si>
  <si>
    <t>4712 SW 6TH AVE</t>
  </si>
  <si>
    <t>PRATT OPERATOR, LLC</t>
  </si>
  <si>
    <t>1221 LARIMER STREET</t>
  </si>
  <si>
    <t>PRATT</t>
  </si>
  <si>
    <t>LAWRENCE PRESBYTERIAN MANOR</t>
  </si>
  <si>
    <t>1429 KASOLD DR</t>
  </si>
  <si>
    <t>PARSONS PRESBYTERIAN MANOR</t>
  </si>
  <si>
    <t>3501 DIRR AVENUE</t>
  </si>
  <si>
    <t>NEODESHA CARE &amp; REHABILITATION CENTER, LLC</t>
  </si>
  <si>
    <t>1626 N 8TH STREET</t>
  </si>
  <si>
    <t>NEODESHA</t>
  </si>
  <si>
    <t>WINFIELD SENIOR LIVING COMMUNITY</t>
  </si>
  <si>
    <t>1320 WHEAT RD</t>
  </si>
  <si>
    <t>MANOR OF THE PLAINS</t>
  </si>
  <si>
    <t>200 CAMPUS DRIVE</t>
  </si>
  <si>
    <t>GOOD SAMARITAN SOCIETY - ELLIS</t>
  </si>
  <si>
    <t>1101 SPRUCE STREET</t>
  </si>
  <si>
    <t>ELLIS</t>
  </si>
  <si>
    <t>BIG BLUE HEALTHCARE, INC, DBA RIVERBEND POST ACUTE</t>
  </si>
  <si>
    <t>7850 FREEMAN AVENUE</t>
  </si>
  <si>
    <t>MEDICALODGES ARKANSAS CITY</t>
  </si>
  <si>
    <t>203 E OSAGE AVENUE</t>
  </si>
  <si>
    <t>ARKANSAS CITY</t>
  </si>
  <si>
    <t>BALDWIN HEALTHCARE &amp; REHAB CENTER, LLC</t>
  </si>
  <si>
    <t>1223 ORCHARD LANE</t>
  </si>
  <si>
    <t>BALDWIN CITY</t>
  </si>
  <si>
    <t>STERLING PRESBYTERIAN MANOR</t>
  </si>
  <si>
    <t>204 W WASHINGTON ST</t>
  </si>
  <si>
    <t>EL DORADO CARE &amp; REHABILITATION CENTER, LLC</t>
  </si>
  <si>
    <t>900 COUNTRY CLUB LANE</t>
  </si>
  <si>
    <t>NEWTON PRESBYTERIAN MANOR</t>
  </si>
  <si>
    <t>1200 E 7TH STREET</t>
  </si>
  <si>
    <t>ARKANSAS CITY PRESBYTERIAN MANOR</t>
  </si>
  <si>
    <t>1711 N 4TH STREET</t>
  </si>
  <si>
    <t>CAMBRIDGE PLACE</t>
  </si>
  <si>
    <t>1100 N 16TH</t>
  </si>
  <si>
    <t>WOODHAVEN CARE CENTER</t>
  </si>
  <si>
    <t>510 W 7TH ST</t>
  </si>
  <si>
    <t>ELLINWOOD</t>
  </si>
  <si>
    <t>OTTAWA RETIREMENT VILLAGE</t>
  </si>
  <si>
    <t>1100 W 15TH STREET</t>
  </si>
  <si>
    <t>SUMNER OPERATOR, LLC</t>
  </si>
  <si>
    <t>1600 W 8TH STREET</t>
  </si>
  <si>
    <t>PETERSON HEALTH CARE</t>
  </si>
  <si>
    <t>630 HOLLIDAY STREET</t>
  </si>
  <si>
    <t>SANDPIPER HEALTHCARE &amp; REHABILITATION CENTER LLC</t>
  </si>
  <si>
    <t>5808 W 8TH STREET NORTH</t>
  </si>
  <si>
    <t>GOOD SAMARITAN SOCIETY - LYONS</t>
  </si>
  <si>
    <t>1311 S DOUGLAS AVENUE</t>
  </si>
  <si>
    <t>ARMA OPERATOR, LLC</t>
  </si>
  <si>
    <t>605 E MELVIN STREET PO BOX 789</t>
  </si>
  <si>
    <t>ARMA</t>
  </si>
  <si>
    <t>MEDICALODGES CLAY CENTER</t>
  </si>
  <si>
    <t>715 LIBERTY  PO BOX 517</t>
  </si>
  <si>
    <t>EVERGREEN COMMUNITY OF JOHNSON COUNTY</t>
  </si>
  <si>
    <t>11875 S SUNSET DRIVE, SUITE 100</t>
  </si>
  <si>
    <t>GOOD SAMARITAN SOCIETY - VALLEY VISTA</t>
  </si>
  <si>
    <t>2011 GRANDVIEW DRIVE</t>
  </si>
  <si>
    <t>WAMEGO</t>
  </si>
  <si>
    <t>GOOD SAMARITAN SOCIETY - DECATUR COUNTY</t>
  </si>
  <si>
    <t>108 E ASH STREET</t>
  </si>
  <si>
    <t>OBERLIN</t>
  </si>
  <si>
    <t>WELLINGTON CARE &amp; REHAB CTR, LLC, DBA BOTKIN CARE</t>
  </si>
  <si>
    <t>102 W BOTKIN STREET</t>
  </si>
  <si>
    <t>HICKORY POINTE CARE &amp; REHAB CENTER</t>
  </si>
  <si>
    <t>700 CHEROKEE  PO BOX 307</t>
  </si>
  <si>
    <t>CLARIDGE COURT</t>
  </si>
  <si>
    <t>8101 MISSION ROAD</t>
  </si>
  <si>
    <t>PRAIRIE VILLAGE</t>
  </si>
  <si>
    <t>GOOD SAMARITAN SOCIETY - LIBERAL</t>
  </si>
  <si>
    <t>2160 ZINNIA LANE</t>
  </si>
  <si>
    <t>ALMA MANOR</t>
  </si>
  <si>
    <t>234 MANOR CIRCLE</t>
  </si>
  <si>
    <t>GOOD SAMARITAN SOCIETY - SHERMAN COUNTY</t>
  </si>
  <si>
    <t>208 W 2ND STREET</t>
  </si>
  <si>
    <t>GOODLAND</t>
  </si>
  <si>
    <t>ALDERSGATE VILLAGE</t>
  </si>
  <si>
    <t>3220 SW ALBRIGHT DRIVE</t>
  </si>
  <si>
    <t>YATES OPERATOR, LLC</t>
  </si>
  <si>
    <t>801 S FRY STREET PO BOX 265</t>
  </si>
  <si>
    <t>YATES CENTER</t>
  </si>
  <si>
    <t>HILLTOP LODGE NURSING HOME</t>
  </si>
  <si>
    <t>815 N INDEPENDENCE AVENUE,  PO BOX 467</t>
  </si>
  <si>
    <t>BELOIT</t>
  </si>
  <si>
    <t>CHERRYVALE NURSING AND REHABILITATION CENTER</t>
  </si>
  <si>
    <t>1001 W MAIN STREET, PO BOX 366</t>
  </si>
  <si>
    <t>CHERRYVALE</t>
  </si>
  <si>
    <t>GOOD SAMARITAN SOCIETY - CHEYENNE COUNTY</t>
  </si>
  <si>
    <t>820 S DENISON STREET</t>
  </si>
  <si>
    <t>ST FRANCIS</t>
  </si>
  <si>
    <t>LINN COMMUNITY NURSING HOME</t>
  </si>
  <si>
    <t>612 THIRD ST</t>
  </si>
  <si>
    <t>LINN</t>
  </si>
  <si>
    <t>WESLEY TOWERS INC</t>
  </si>
  <si>
    <t>700 MONTEREY PL</t>
  </si>
  <si>
    <t>GOOD SAMARITAN SOCIETY - ATWOOD</t>
  </si>
  <si>
    <t>650 LAKE ROAD #216</t>
  </si>
  <si>
    <t>ATWOOD</t>
  </si>
  <si>
    <t>THE CEDARS</t>
  </si>
  <si>
    <t>1021 CEDARS DRIVE</t>
  </si>
  <si>
    <t>MCPHERSON</t>
  </si>
  <si>
    <t>BONNER SPRINGS NURSING &amp; REHABILITATION CENTER</t>
  </si>
  <si>
    <t>520 E MORSE STREET</t>
  </si>
  <si>
    <t>BONNER SPRINGS</t>
  </si>
  <si>
    <t>ASBURY PARK</t>
  </si>
  <si>
    <t>200 SW 14TH</t>
  </si>
  <si>
    <t>TRINITY MANOR</t>
  </si>
  <si>
    <t>510 W FRONTVIEW ST</t>
  </si>
  <si>
    <t>EASTRIDGE</t>
  </si>
  <si>
    <t>604 1ST STREET</t>
  </si>
  <si>
    <t>RAY E DILLON LIVING CENTER</t>
  </si>
  <si>
    <t>1901 E 23RD AVE</t>
  </si>
  <si>
    <t>BUHLER SUNSHINE HOME</t>
  </si>
  <si>
    <t>400 S BUHLER ROAD</t>
  </si>
  <si>
    <t>BUHLER</t>
  </si>
  <si>
    <t>MENNONITE FRIENDSHIP COMMUNITIES INC</t>
  </si>
  <si>
    <t>600 W BLANCHARD AVENUE</t>
  </si>
  <si>
    <t>SOUTH HUTCHINSON</t>
  </si>
  <si>
    <t>MEDICALODGES FRONTENAC</t>
  </si>
  <si>
    <t>206 S DITTMAN STREET</t>
  </si>
  <si>
    <t>FRONTENAC</t>
  </si>
  <si>
    <t>408 E MAIN  PO BOX 37</t>
  </si>
  <si>
    <t>GOESSEL</t>
  </si>
  <si>
    <t>ROSSVILLE HEALTHCARE &amp; REHAB CENTER</t>
  </si>
  <si>
    <t>600 PERRY</t>
  </si>
  <si>
    <t>LOCUST GROVE VILLAGE</t>
  </si>
  <si>
    <t>701 W 6TH STREET</t>
  </si>
  <si>
    <t>LA CROSSE</t>
  </si>
  <si>
    <t>PARKSIDE HOMES</t>
  </si>
  <si>
    <t>200 WILLOW RD</t>
  </si>
  <si>
    <t>511 PARAMOUNT STREET</t>
  </si>
  <si>
    <t>CHETOPA MANOR</t>
  </si>
  <si>
    <t>814 WALNUT STREET, PO BOX 167</t>
  </si>
  <si>
    <t>CHETOPA</t>
  </si>
  <si>
    <t>LIFE CARE CENTER OF BURLINGTON</t>
  </si>
  <si>
    <t>601 CROSS STREET</t>
  </si>
  <si>
    <t>FORT SCOTT MANOR</t>
  </si>
  <si>
    <t>736 HEYLMAN STREET</t>
  </si>
  <si>
    <t>SCHOWALTER VILLA</t>
  </si>
  <si>
    <t>200 W CEDAR  PO BOX 5000</t>
  </si>
  <si>
    <t>HESSTON</t>
  </si>
  <si>
    <t>BETHEL HEALTH CARE CENTRE</t>
  </si>
  <si>
    <t>3000 IVY DR</t>
  </si>
  <si>
    <t>NORTH NEWTON</t>
  </si>
  <si>
    <t>108 N WALNUT,  PO BOX 249</t>
  </si>
  <si>
    <t>INMAN</t>
  </si>
  <si>
    <t>CHENEY GOLDEN AGE HOME</t>
  </si>
  <si>
    <t>724 N MAIN PO BOX 370</t>
  </si>
  <si>
    <t>CHENEY</t>
  </si>
  <si>
    <t>LIFE CARE CENTER OF SENECA</t>
  </si>
  <si>
    <t>512 COMMUNITY DRIVE</t>
  </si>
  <si>
    <t>SENECA</t>
  </si>
  <si>
    <t>THE HOMESTEAD HEALTH &amp; REHAB CENTER</t>
  </si>
  <si>
    <t>2308 N 3RD  PO BOX 955</t>
  </si>
  <si>
    <t>ELMHAVEN WEST NURSING HOME</t>
  </si>
  <si>
    <t>1315 S 15TH STREET</t>
  </si>
  <si>
    <t>PEABODY OPERATOR, LLC</t>
  </si>
  <si>
    <t>407 N LOCUST STREET</t>
  </si>
  <si>
    <t>PEABODY</t>
  </si>
  <si>
    <t>PARKVIEW HEIGHTS</t>
  </si>
  <si>
    <t>101 N PINE STREET</t>
  </si>
  <si>
    <t>GARNETT</t>
  </si>
  <si>
    <t>COUNTRY CARE, INC</t>
  </si>
  <si>
    <t>515 DAWSON</t>
  </si>
  <si>
    <t>EASTON</t>
  </si>
  <si>
    <t>MEDICALODGES JACKSON COUNTY</t>
  </si>
  <si>
    <t>1121 W 7TH STREET</t>
  </si>
  <si>
    <t>HOLTON</t>
  </si>
  <si>
    <t>PINE VILLAGE</t>
  </si>
  <si>
    <t>86 TWENTY-SECOND AVENUE</t>
  </si>
  <si>
    <t>MOUNDRIDGE</t>
  </si>
  <si>
    <t>CATHOLIC CARE CENTER, INC</t>
  </si>
  <si>
    <t>6700 E 45TH STREET NORTH</t>
  </si>
  <si>
    <t>BEL AIRE</t>
  </si>
  <si>
    <t>HOLIDAY RESORT OF SALINA</t>
  </si>
  <si>
    <t>2825 RESORT DRIVE</t>
  </si>
  <si>
    <t>ELMHAVEN EAST</t>
  </si>
  <si>
    <t>1400 S 15TH STREET</t>
  </si>
  <si>
    <t>OSWEGO OPERATOR, LLC</t>
  </si>
  <si>
    <t>1104 OHIO STREET</t>
  </si>
  <si>
    <t>HIGHLAND HEALTHCARE &amp; REHABILITATION CENTER</t>
  </si>
  <si>
    <t>402 S AVENUE</t>
  </si>
  <si>
    <t>FRANKFORT COMMUNITY CARE HOME</t>
  </si>
  <si>
    <t>510 N WALNUT STREET</t>
  </si>
  <si>
    <t>LIFE CARE CENTER OF WICHITA</t>
  </si>
  <si>
    <t>622 N EDGEMOOR STREET</t>
  </si>
  <si>
    <t>811 N 1ST STREET</t>
  </si>
  <si>
    <t>OSBORNE</t>
  </si>
  <si>
    <t>LINCOLN PARK MANOR INC</t>
  </si>
  <si>
    <t>922 N 5TH ST</t>
  </si>
  <si>
    <t>MCPHERSON OPERATOR, LLC</t>
  </si>
  <si>
    <t>1601 N MAIN STREET</t>
  </si>
  <si>
    <t>PROVIDENCE LIVING CENTER</t>
  </si>
  <si>
    <t>1112 SE REPUBLICAN AVENUE</t>
  </si>
  <si>
    <t>SPRING HILL CARE &amp; REHABILITATION CENTER, LLC</t>
  </si>
  <si>
    <t>251 E WILSON AVENUE</t>
  </si>
  <si>
    <t>CRESTVIEW NURSING &amp; RESIDENTIAL LIVING</t>
  </si>
  <si>
    <t>808 N 8TH STREET</t>
  </si>
  <si>
    <t>MOUNT JOSEPH SENIOR VILLAGE LLC</t>
  </si>
  <si>
    <t>1110 W 11TH STREET</t>
  </si>
  <si>
    <t>CONCORDIA</t>
  </si>
  <si>
    <t>MEDICALODGES PAOLA</t>
  </si>
  <si>
    <t>501 ASSEMBLY LANE</t>
  </si>
  <si>
    <t>RICHMOND HEALTHCARE &amp; REHAB CENTER</t>
  </si>
  <si>
    <t>340 E SOUTH STREET</t>
  </si>
  <si>
    <t>LAKEPOINT AUGUSTA, LLC</t>
  </si>
  <si>
    <t>901 LAKEPOINT DRIVE</t>
  </si>
  <si>
    <t>SUNSET HOME INC</t>
  </si>
  <si>
    <t>620 SECOND AVE</t>
  </si>
  <si>
    <t>LAKEPOINT WICHITA, LLC</t>
  </si>
  <si>
    <t>1315 N WEST STREET</t>
  </si>
  <si>
    <t>HILLSIDE VILLAGE OF DE SOTO</t>
  </si>
  <si>
    <t>33600 WEST 85TH STREET</t>
  </si>
  <si>
    <t>DE SOTO</t>
  </si>
  <si>
    <t>PIONEER RIDGE RETIREMENT COMMUNITY</t>
  </si>
  <si>
    <t>4851 HARVARD ROAD</t>
  </si>
  <si>
    <t>ABERDEEN VILLAGE</t>
  </si>
  <si>
    <t>17500 W 119TH STREET</t>
  </si>
  <si>
    <t>PARK VILLA</t>
  </si>
  <si>
    <t>114 S HIGH ST</t>
  </si>
  <si>
    <t>CLYDE</t>
  </si>
  <si>
    <t>KANSAS CHRISTIAN HOME</t>
  </si>
  <si>
    <t>1035 SE 3RD STREET</t>
  </si>
  <si>
    <t>ML-OP OXFORD, LLC</t>
  </si>
  <si>
    <t>200 S OHIO</t>
  </si>
  <si>
    <t>MEDICALODGES GIRARD</t>
  </si>
  <si>
    <t>511 N WESTERN AVENUE</t>
  </si>
  <si>
    <t>PRAIRIE MISSION RETIREMENT VILLAGE</t>
  </si>
  <si>
    <t>242 CARROLL STREET</t>
  </si>
  <si>
    <t>SAINT PAUL</t>
  </si>
  <si>
    <t>WHEATRIDGE PARK CARE CENTER</t>
  </si>
  <si>
    <t>1501 S HOLLY DR</t>
  </si>
  <si>
    <t>VILLAGE SHALOM INC</t>
  </si>
  <si>
    <t>5500 WEST 123RD ST</t>
  </si>
  <si>
    <t>WOODLAWN CARE AND REHAB, LLC, DBA ORCHARD G</t>
  </si>
  <si>
    <t>1600 S. WOODLAWN BLVD</t>
  </si>
  <si>
    <t>THE NICOL HOME</t>
  </si>
  <si>
    <t>303 E BUFFALO ST</t>
  </si>
  <si>
    <t>GLASCO</t>
  </si>
  <si>
    <t>WHEAT STATE MANOR</t>
  </si>
  <si>
    <t>601 S MAIN ST</t>
  </si>
  <si>
    <t>WHITEWATER</t>
  </si>
  <si>
    <t>MITCHELL COUNTY HOSPITAL HEALTH SYSTEMS LTCU</t>
  </si>
  <si>
    <t>400 W 8TH STREET</t>
  </si>
  <si>
    <t>ESKRIDGE CARE &amp; REHABILITATION CENTER, LLC</t>
  </si>
  <si>
    <t>505 N. MAIN STREET</t>
  </si>
  <si>
    <t>ESKRIDGE</t>
  </si>
  <si>
    <t>TANGLEWOOD NURSING &amp; REHABILITATION</t>
  </si>
  <si>
    <t>5015 SW 28TH ST</t>
  </si>
  <si>
    <t>CLEARWATER NURSING &amp; REHABILITATION CENTER</t>
  </si>
  <si>
    <t>620 E WOOD STREET</t>
  </si>
  <si>
    <t>HOEGER HOUSE</t>
  </si>
  <si>
    <t>20911 WEST 153RD STREET</t>
  </si>
  <si>
    <t>MEDICALODGES INDEPENDENCE</t>
  </si>
  <si>
    <t>1000 MULBERRY, PO BOX 627</t>
  </si>
  <si>
    <t>HALSTEAD HEALTH AND REHABILITATION CENTER</t>
  </si>
  <si>
    <t>915 MCNAIR STREET</t>
  </si>
  <si>
    <t>HALSTEAD</t>
  </si>
  <si>
    <t>VILLA MARIA</t>
  </si>
  <si>
    <t>116 S CENTRAL AVE</t>
  </si>
  <si>
    <t>MULVANE</t>
  </si>
  <si>
    <t>QUAKER HILL MANOR</t>
  </si>
  <si>
    <t>8675 SE 72ND TERRACE</t>
  </si>
  <si>
    <t>BAXTER SPRINGS</t>
  </si>
  <si>
    <t>VIA CHRISTI VILLAGE PITTSBURG INC</t>
  </si>
  <si>
    <t>1502 E CENTENNIAL</t>
  </si>
  <si>
    <t>HILL TOP HOUSE</t>
  </si>
  <si>
    <t>505 W ELM, PO BOX 248</t>
  </si>
  <si>
    <t>BUCKLIN</t>
  </si>
  <si>
    <t>PRAIRIE SUNSET HOME INC</t>
  </si>
  <si>
    <t>601 E MAIN STREET</t>
  </si>
  <si>
    <t>PRETTY PRAIRIE</t>
  </si>
  <si>
    <t>WINFIELD REST HAVEN II, LLC</t>
  </si>
  <si>
    <t>1611 RITCHIE</t>
  </si>
  <si>
    <t>MOUNT HOPE NURSING CENTER</t>
  </si>
  <si>
    <t>704 E MAIN STREET</t>
  </si>
  <si>
    <t>MOUNT HOPE</t>
  </si>
  <si>
    <t>CHAPMAN VALLEY MANOR</t>
  </si>
  <si>
    <t>PO BOX 219  1009 N MARSHALL</t>
  </si>
  <si>
    <t>CHAPMAN</t>
  </si>
  <si>
    <t>LEONARDVILLE NURSING HOME</t>
  </si>
  <si>
    <t>409 W BARTON STREET</t>
  </si>
  <si>
    <t>LEONARDVILLE</t>
  </si>
  <si>
    <t>HOMESTEAD HEALTH CENTER</t>
  </si>
  <si>
    <t>2133 S ELIZABETH STREET</t>
  </si>
  <si>
    <t>ENTERPRISE ESTATES NURSING CENTER</t>
  </si>
  <si>
    <t>602 CRESTVIEW DRIVE</t>
  </si>
  <si>
    <t>BRIGHTON GARDENS OF PRAIRIE VILLAGE</t>
  </si>
  <si>
    <t>7105 MISSION ROAD</t>
  </si>
  <si>
    <t>SPRING VIEW MANOR</t>
  </si>
  <si>
    <t>412 S 8TH</t>
  </si>
  <si>
    <t>CONWAY SPRINGS</t>
  </si>
  <si>
    <t>LEGACY AT HERINGTON</t>
  </si>
  <si>
    <t>2 E ASH STREET</t>
  </si>
  <si>
    <t>HERINGTON</t>
  </si>
  <si>
    <t>FAMILY HEALTH &amp; REHABILITATION CENTER</t>
  </si>
  <si>
    <t>639 S MAIZE COURT</t>
  </si>
  <si>
    <t>THE PLAZA HEALTH SERVICES AT SANTA MARTA</t>
  </si>
  <si>
    <t>13875 W 115TH TERRACE</t>
  </si>
  <si>
    <t>MEDICALODGES EUDORA</t>
  </si>
  <si>
    <t>1415 MAPLE STREET</t>
  </si>
  <si>
    <t>EUDORA</t>
  </si>
  <si>
    <t>PRATT REHABILITATION AND RESIDENCE CENTER</t>
  </si>
  <si>
    <t>227 SOUTH HOWARD STREET</t>
  </si>
  <si>
    <t>BROOKDALE ROSEHILL</t>
  </si>
  <si>
    <t>12802 JOHNSON DRIVE</t>
  </si>
  <si>
    <t>RIVERVIEW ESTATES</t>
  </si>
  <si>
    <t>202 S WASHINGTON STREET</t>
  </si>
  <si>
    <t>SALEM HOME</t>
  </si>
  <si>
    <t>704 S ASH STREET</t>
  </si>
  <si>
    <t>VIA CHRISTI VILLAGE - HAYS INC</t>
  </si>
  <si>
    <t>2225 CANTERBURY DR</t>
  </si>
  <si>
    <t>BROOKDALE OVERLAND PARK</t>
  </si>
  <si>
    <t>12000 LAMAR</t>
  </si>
  <si>
    <t>CHERRY VILLAGE</t>
  </si>
  <si>
    <t>1401 CHERRY LANE</t>
  </si>
  <si>
    <t>VICTORIA FALLS</t>
  </si>
  <si>
    <t>224 E CENTRAL</t>
  </si>
  <si>
    <t>SANDSTONE HEIGHTS</t>
  </si>
  <si>
    <t>440 STATE STREET,  PO BOX 50A</t>
  </si>
  <si>
    <t>LITTLE RIVER</t>
  </si>
  <si>
    <t>FOWLER RESIDENTIAL CARE</t>
  </si>
  <si>
    <t>401 E 6TH,  PO BOX 20</t>
  </si>
  <si>
    <t>PARK LANE NURSING HOME</t>
  </si>
  <si>
    <t>210 E PARK LANE</t>
  </si>
  <si>
    <t>SCOTT CITY</t>
  </si>
  <si>
    <t>BETHANY HOME ASSOCIATION</t>
  </si>
  <si>
    <t>321 N CHESTNUT STREET</t>
  </si>
  <si>
    <t>LINDSBORG</t>
  </si>
  <si>
    <t>LEISURE HOMESTEAD AT STAFFORD</t>
  </si>
  <si>
    <t>405 GRAND AVENUE</t>
  </si>
  <si>
    <t>STAFFORD</t>
  </si>
  <si>
    <t>ANDBE HOME, INC</t>
  </si>
  <si>
    <t>201 W CRANE STREET</t>
  </si>
  <si>
    <t>NORTON</t>
  </si>
  <si>
    <t>MONTGOMERY PLACE NURSING CENTER</t>
  </si>
  <si>
    <t>614 S 8TH STREET</t>
  </si>
  <si>
    <t>MORTON COUNTY SENIOR LIVING COMMUNITY</t>
  </si>
  <si>
    <t>400 BUCKMASTER DRIVE</t>
  </si>
  <si>
    <t>PRESCOTT COUNTRY VIEW NURSING HOME</t>
  </si>
  <si>
    <t>301 E MILLER STREET</t>
  </si>
  <si>
    <t>LEISURE HOMESTEAD AT ST JOHN</t>
  </si>
  <si>
    <t>402 N SANTA FE AVENUE</t>
  </si>
  <si>
    <t>ST JOHN</t>
  </si>
  <si>
    <t>TREGO MANOR</t>
  </si>
  <si>
    <t>320 SOUTH AVE</t>
  </si>
  <si>
    <t>WAKEENEY</t>
  </si>
  <si>
    <t>KANSAS SOLDIERS HOME</t>
  </si>
  <si>
    <t>200 CUSTER, UNIT 98</t>
  </si>
  <si>
    <t>REGENT PARK REHABILITATION AND HEALTHCARE</t>
  </si>
  <si>
    <t>10604 EAST 13TH STREET</t>
  </si>
  <si>
    <t>THE CENTENNIAL HOMESTEAD</t>
  </si>
  <si>
    <t>311 E 2ND ST</t>
  </si>
  <si>
    <t>KANSAS CITY TRANSITIONAL CARE CENTER</t>
  </si>
  <si>
    <t>3910 RAINBOW BLVD, SUITE 400</t>
  </si>
  <si>
    <t>DERBY HEALTH &amp; REHABILITATION, LLC</t>
  </si>
  <si>
    <t>731 KLEIN CIRCLE</t>
  </si>
  <si>
    <t>REPUBLIC COUNTY HOSPITAL LTCU</t>
  </si>
  <si>
    <t>2420 G STREET</t>
  </si>
  <si>
    <t>BETHEL HOME</t>
  </si>
  <si>
    <t>300 S AZTEC ST</t>
  </si>
  <si>
    <t>THE WHEATLANDS HEALTH CARE CENTER</t>
  </si>
  <si>
    <t>750 W WASHINGTON ST</t>
  </si>
  <si>
    <t>ADVANCED HEALTH CARE OF OVERLAND PARK</t>
  </si>
  <si>
    <t>4700 INDIAN CREEK PARKWAY</t>
  </si>
  <si>
    <t>MAPLE HILLS HEALTHCARE, INC, DBA THE HEALTHCARE RE</t>
  </si>
  <si>
    <t>7600 ANTIOCH ROAD</t>
  </si>
  <si>
    <t>MOUNDRIDGE MANOR</t>
  </si>
  <si>
    <t>710 N CHRISTIAN AVENUE</t>
  </si>
  <si>
    <t>BRIGHTON PLACE WEST</t>
  </si>
  <si>
    <t>331 SW OAKLEY STREET</t>
  </si>
  <si>
    <t>MISSION VILLAGE LIVING CENTER, INC</t>
  </si>
  <si>
    <t>1890 EUCLID AVENUE</t>
  </si>
  <si>
    <t>HORTON</t>
  </si>
  <si>
    <t>TOP CITY HEALTHCARE, INC, DBA THE HEALTHCARE RESOR</t>
  </si>
  <si>
    <t>6300 SW 6TH AVENUE</t>
  </si>
  <si>
    <t>TWIN OAKS HEALTH AND REHAB</t>
  </si>
  <si>
    <t>757 W EISENHOWER RD</t>
  </si>
  <si>
    <t>AZRIA HEALTH OLATHE</t>
  </si>
  <si>
    <t>201 E FLAMING ROAD</t>
  </si>
  <si>
    <t>VIA CHRISTI VILLAGE RIDGE</t>
  </si>
  <si>
    <t>3636 NORTH RIDGE RD BLDG 400</t>
  </si>
  <si>
    <t>AVITA HEALTH AND REHAB AT REEDS COVE</t>
  </si>
  <si>
    <t>2114 N 127TH COURT EAST</t>
  </si>
  <si>
    <t>CARITAS CENTER, INC</t>
  </si>
  <si>
    <t>1400 S SHERIDEN ST</t>
  </si>
  <si>
    <t>ATCHISON SENIOR VILLAGE</t>
  </si>
  <si>
    <t>1419 N 6TH STREET</t>
  </si>
  <si>
    <t>TALLGRASS CREEK, INC</t>
  </si>
  <si>
    <t>13760 METCALF AVENUE</t>
  </si>
  <si>
    <t>STRATFORD COMMONS REHAB &amp; HEALTH CARE CENTER</t>
  </si>
  <si>
    <t>12340 QUIVIRA ROAD</t>
  </si>
  <si>
    <t>CITIZENS MEDICAL CENTER LTCU</t>
  </si>
  <si>
    <t>1625 S FRANKLIN AVENUE</t>
  </si>
  <si>
    <t>HILLTOP MANOR NURSING CENTER</t>
  </si>
  <si>
    <t>403 S VALLEY,  PO BOX 8</t>
  </si>
  <si>
    <t>CUNNINGHAM</t>
  </si>
  <si>
    <t>COVENANT PLACE OF LENEXA INC</t>
  </si>
  <si>
    <t>8505 PFLUMM ROAD</t>
  </si>
  <si>
    <t>VIA CHRISTI VILLAGE MCLEAN, INC</t>
  </si>
  <si>
    <t>777 N MCLEAN BLVD</t>
  </si>
  <si>
    <t>GOLDEN OAKS HEALTHCARE, INC, DBA THE HEALTHCARE RE</t>
  </si>
  <si>
    <t>8900 PARALLEL PARKWAY</t>
  </si>
  <si>
    <t>GRISELL MEMORIAL HOSPITAL LTCU</t>
  </si>
  <si>
    <t>210 S VERMONT STREET</t>
  </si>
  <si>
    <t>RANSOM</t>
  </si>
  <si>
    <t>DAWSON PLACE</t>
  </si>
  <si>
    <t>208 W PROUT STREET</t>
  </si>
  <si>
    <t>HILL CITY</t>
  </si>
  <si>
    <t>GREELEY COUNTY HOSPITAL LTCU</t>
  </si>
  <si>
    <t>506 3RD STREET  PO BOX 338</t>
  </si>
  <si>
    <t>TRIBUNE</t>
  </si>
  <si>
    <t>HAVILAND OPERATOR, LLC</t>
  </si>
  <si>
    <t>200 MAIN STREET</t>
  </si>
  <si>
    <t>HAVILAND</t>
  </si>
  <si>
    <t>SMITH COUNTY MEMORIAL HOSPITAL LTCU</t>
  </si>
  <si>
    <t>614 S MAIN STREET</t>
  </si>
  <si>
    <t>BRIGHTON PLACE NORTH</t>
  </si>
  <si>
    <t>1301 NE JEFFERSON STREET</t>
  </si>
  <si>
    <t>NESS COUNTY HOSPITAL LTCU DBA CEDAR VILLAGE</t>
  </si>
  <si>
    <t>312 CUSTER STREET</t>
  </si>
  <si>
    <t>NESS CITY</t>
  </si>
  <si>
    <t>COMMUNITY HOSPITAL ONAGA LTCU</t>
  </si>
  <si>
    <t>206 GRAND AVENUE</t>
  </si>
  <si>
    <t>ST MARYS</t>
  </si>
  <si>
    <t>WICHITA COUNTY HEALTH CENTER LTCU</t>
  </si>
  <si>
    <t>211 EAST EARL STREET</t>
  </si>
  <si>
    <t>LEOTI</t>
  </si>
  <si>
    <t>OTTAWA COUNTY HEALTH CENTER LTCU</t>
  </si>
  <si>
    <t>215 E 8TH STREET</t>
  </si>
  <si>
    <t>MINNEOLA DISTRICT HOSPITAL LTCU</t>
  </si>
  <si>
    <t>207 CHESTNUT  PO BOX 10</t>
  </si>
  <si>
    <t>MINNEOLA</t>
  </si>
  <si>
    <t>GOVE COUNTY MEDICAL CENTER LTCU</t>
  </si>
  <si>
    <t>520 W 5TH STREET, PO BOX 129</t>
  </si>
  <si>
    <t>QUINTER</t>
  </si>
  <si>
    <t>F W HUSTON MEDICAL CENTER</t>
  </si>
  <si>
    <t>408 DELAWARE STREET</t>
  </si>
  <si>
    <t>THE LEGACY AT PARK VIEW</t>
  </si>
  <si>
    <t>510 E SAN JACINTO AVENUE</t>
  </si>
  <si>
    <t>ULYSSES</t>
  </si>
  <si>
    <t>COFFEY COUNTY HOSPITAL LTCU</t>
  </si>
  <si>
    <t>128 S PEARSON AVENUE</t>
  </si>
  <si>
    <t>SHERIDAN COUNTY HOSPITAL LTCU</t>
  </si>
  <si>
    <t>826 18TH STREET,  BOX 167</t>
  </si>
  <si>
    <t>HOXIE</t>
  </si>
  <si>
    <t>MEADE DISTRICT HOSP LTCU DBA LONE TREE RETIREMENT</t>
  </si>
  <si>
    <t>801 E GRANT</t>
  </si>
  <si>
    <t>MEADE</t>
  </si>
  <si>
    <t>STANTON COUNTY HEALTH CARE FACILITY LTCU</t>
  </si>
  <si>
    <t>404 N CHESTNUT PO BOX 779</t>
  </si>
  <si>
    <t>JOHNSON</t>
  </si>
  <si>
    <t>SATANTA DISTRICT HOSPITAL LTCU</t>
  </si>
  <si>
    <t>401 S CHEYENNE STREET, PO BOX 159</t>
  </si>
  <si>
    <t>SATANTA</t>
  </si>
  <si>
    <t>PROTECTION VALLEY MANOR</t>
  </si>
  <si>
    <t>600 S BROADWAY, PO BOX 448</t>
  </si>
  <si>
    <t>PROTECTION</t>
  </si>
  <si>
    <t>ST LUKE LIVING CENTER</t>
  </si>
  <si>
    <t>535 SOUTH FREEBORN</t>
  </si>
  <si>
    <t>TREGO CO-LEMKE MEMORIAL HOSPITAL LTCU</t>
  </si>
  <si>
    <t>320 N 13TH ST</t>
  </si>
  <si>
    <t>ROOKS CO SENIOR SERVICES INC DBA REDBUD VILLAGE</t>
  </si>
  <si>
    <t>1000 S WASHINGTON STREET</t>
  </si>
  <si>
    <t>FRANKLIN HEALTHCARE OF PEABODY, LLC</t>
  </si>
  <si>
    <t>500 PEABODY</t>
  </si>
  <si>
    <t>VALLEY HEALTH CARE CENTER</t>
  </si>
  <si>
    <t>400 12TH STREET PO BOX 189</t>
  </si>
  <si>
    <t>VALLEY FALLS</t>
  </si>
  <si>
    <t>LOGAN COUNTY MANOR - LTCU</t>
  </si>
  <si>
    <t>615 PRICE AVE</t>
  </si>
  <si>
    <t>OAKLEY</t>
  </si>
  <si>
    <t>SOLOMON VALLEY MANOR</t>
  </si>
  <si>
    <t>315 S ASH ST</t>
  </si>
  <si>
    <t>ATTICA LONG TERM CARE FACILITY</t>
  </si>
  <si>
    <t>302 N BOTKIN</t>
  </si>
  <si>
    <t>KIOWA HOSPITAL DISTRICT MANOR</t>
  </si>
  <si>
    <t>1020 MAIN STREET</t>
  </si>
  <si>
    <t>KIOWA</t>
  </si>
  <si>
    <t>CUMBERNAULD VILLAGE</t>
  </si>
  <si>
    <t>716 TWEED STREET</t>
  </si>
  <si>
    <t>DOOLEY CENTER</t>
  </si>
  <si>
    <t>801 S 8TH STREET</t>
  </si>
  <si>
    <t>PIONEER LODGE</t>
  </si>
  <si>
    <t>300 W 3RD,  PO BOX 487</t>
  </si>
  <si>
    <t>COLDWATER</t>
  </si>
  <si>
    <t>440 SE WOODLAND AVENUE</t>
  </si>
  <si>
    <t>RUSSELL REGIONAL HOSPITAL LTCU</t>
  </si>
  <si>
    <t>200 S MAIN STREET</t>
  </si>
  <si>
    <t>THE SHEPHERD'S CENTER</t>
  </si>
  <si>
    <t>101 CEDAR RIDGE DRIVE</t>
  </si>
  <si>
    <t>CIMARRON</t>
  </si>
  <si>
    <t>ANDERSON COUNTY HOSPITAL LTCU</t>
  </si>
  <si>
    <t>421 S MAPLE STREET PO BOX 309</t>
  </si>
  <si>
    <t>HODGEMAN COUNTY HEALTH CENTER LTCU</t>
  </si>
  <si>
    <t>809 BRAMLEY,  PO BOX 310</t>
  </si>
  <si>
    <t>JETMORE</t>
  </si>
  <si>
    <t>STEVENS COUNTY HOSPITAL LTCU DBA PIONEER MANOR</t>
  </si>
  <si>
    <t>1711 S MAIN STREET</t>
  </si>
  <si>
    <t>HUGOTON</t>
  </si>
  <si>
    <t>KEARNY COUNTY HOSPITAL LTCU</t>
  </si>
  <si>
    <t>607 COURT PL</t>
  </si>
  <si>
    <t>LAKIN</t>
  </si>
  <si>
    <t>ANTHONY COMMUNITY CARE CENTER</t>
  </si>
  <si>
    <t>212 N 5TH AVE</t>
  </si>
  <si>
    <t>ANTHONY</t>
  </si>
  <si>
    <t>HILLCREST HEALTH AND REHABILITATION CENTER</t>
  </si>
  <si>
    <t>1245 AMERICAN GREETING ROAD</t>
  </si>
  <si>
    <t>CORBIN</t>
  </si>
  <si>
    <t>KY</t>
  </si>
  <si>
    <t>BARBOURVILLE HEALTH AND REHABILITATION CENTER</t>
  </si>
  <si>
    <t>65 MINTON HICKORY FARM ROAD</t>
  </si>
  <si>
    <t>BARBOURVILLE</t>
  </si>
  <si>
    <t>BRADFORD SQUARE GENESIS HEALTHCARE</t>
  </si>
  <si>
    <t>1040 US 127 SOUTH</t>
  </si>
  <si>
    <t>GRAYSON NURSING AND REHABILITATION</t>
  </si>
  <si>
    <t>505 WILLIAM THOMASON BYWAY</t>
  </si>
  <si>
    <t>LEITCHFIELD</t>
  </si>
  <si>
    <t>HYDEN HEALTH AND REHABILITATION CENTER</t>
  </si>
  <si>
    <t>21040 US HWY 421 SOUTH</t>
  </si>
  <si>
    <t>HYDEN</t>
  </si>
  <si>
    <t>OAKVIEW NURSING &amp; REHABILITATION CENTER</t>
  </si>
  <si>
    <t>10456 US HIGHWAY 62</t>
  </si>
  <si>
    <t>CALVERT CITY</t>
  </si>
  <si>
    <t>RIVERSIDE CARE &amp; REHABILITATION CENTER</t>
  </si>
  <si>
    <t>190 EAST HWY. 136</t>
  </si>
  <si>
    <t>SIGNATURE HEALTHCARE OF MCCREARY COUNTY REHAB &amp; WE</t>
  </si>
  <si>
    <t>58 CAL HILL ROAD</t>
  </si>
  <si>
    <t>PINE KNOT</t>
  </si>
  <si>
    <t>WOLFE COUNTY HEALTH AND REHABILITATION CENTER</t>
  </si>
  <si>
    <t>850 HWY 191</t>
  </si>
  <si>
    <t>CAMPTON</t>
  </si>
  <si>
    <t>SIGNATURE HEALTHCARE AT JACKSON MANOR REHAB &amp; WELL</t>
  </si>
  <si>
    <t>96 HIGHWAY 3444</t>
  </si>
  <si>
    <t>ANNVILLE</t>
  </si>
  <si>
    <t>OWSLEY COUNTY HEALTH CARE CENTER, INC</t>
  </si>
  <si>
    <t>20 COUNTY BARN ROAD</t>
  </si>
  <si>
    <t>SOUTH SHORE NURSING &amp; REHABILITATION CENTER</t>
  </si>
  <si>
    <t>JAMES E. HANNAH DRIVE</t>
  </si>
  <si>
    <t>SOUTH SHORE</t>
  </si>
  <si>
    <t>BRECKINRIDGE MEMORIAL NURSING FACILITY</t>
  </si>
  <si>
    <t>1011 OLD HIGHWAY 60</t>
  </si>
  <si>
    <t>HARDINSBURG</t>
  </si>
  <si>
    <t>LAUREL CREEK HEALTHCARE AND REHABILITATION CENTER</t>
  </si>
  <si>
    <t>1033 NORTH HIGHWAY 11</t>
  </si>
  <si>
    <t>LIFE CARE CENTER OF LA CENTER</t>
  </si>
  <si>
    <t>252 W. 5TH STREET</t>
  </si>
  <si>
    <t>LA CENTER</t>
  </si>
  <si>
    <t>BEAVER DAM NURSING &amp; REHAB CENTER, INC</t>
  </si>
  <si>
    <t>1595 US HWY 231 S.</t>
  </si>
  <si>
    <t>BEAVER DAM</t>
  </si>
  <si>
    <t>HERMITAGE CARE AND REHABILITATION CENTER</t>
  </si>
  <si>
    <t>1614 PARRISH AVE, WEST</t>
  </si>
  <si>
    <t>OWENSBORO</t>
  </si>
  <si>
    <t>OWENTON CENTER</t>
  </si>
  <si>
    <t>905 HWY 127 NORTH</t>
  </si>
  <si>
    <t>OWENTON</t>
  </si>
  <si>
    <t>HEARTLAND VILLA CENTER</t>
  </si>
  <si>
    <t>8005 US HWY 60 WEST</t>
  </si>
  <si>
    <t>LEWISPORT</t>
  </si>
  <si>
    <t>HEARTHSTONE PLACE</t>
  </si>
  <si>
    <t>506 ALLENSVILLE ROAD</t>
  </si>
  <si>
    <t>ELKTON</t>
  </si>
  <si>
    <t>ELLIOTT NURSING AND REHABILITATION CENTER</t>
  </si>
  <si>
    <t>RT 32  EAST, HOWARD CREEK RD</t>
  </si>
  <si>
    <t>SANDY HOOK</t>
  </si>
  <si>
    <t>TRI-CITIES NURSING AND REHABILITATION CENTER</t>
  </si>
  <si>
    <t>19101 US HIGHWAY 119 NORTH</t>
  </si>
  <si>
    <t>CUMBERLAND</t>
  </si>
  <si>
    <t>KINGSBROOK LIFECARE CENTER</t>
  </si>
  <si>
    <t>2500 STATE ROUTE 5</t>
  </si>
  <si>
    <t>TWIN RIVERS NURSING AND REHAB CENTER</t>
  </si>
  <si>
    <t>2420 W. 3RD STREET</t>
  </si>
  <si>
    <t>SPRING CREEK HEALTH CARE</t>
  </si>
  <si>
    <t>1401 SOUTH 16TH STREET</t>
  </si>
  <si>
    <t>MURRAY</t>
  </si>
  <si>
    <t>COLONIAL CENTER</t>
  </si>
  <si>
    <t>2365 NASHVILLE ROAD</t>
  </si>
  <si>
    <t>BOWLING GREEN</t>
  </si>
  <si>
    <t>OWENSBORO HEALTH MUHLENBERG COMMUNITY HOSPITAL LTC</t>
  </si>
  <si>
    <t>440 HOPKINSVILLE STREET</t>
  </si>
  <si>
    <t>NHC HEALTHCARE, MADISONVILLE</t>
  </si>
  <si>
    <t>419 NORTH SEMINARY ST</t>
  </si>
  <si>
    <t>MADISONVILLE</t>
  </si>
  <si>
    <t>LAUREL HEIGHTS HOME FOR THE ELDERLY</t>
  </si>
  <si>
    <t>208 WEST TWELFTH STREET</t>
  </si>
  <si>
    <t>LONDON</t>
  </si>
  <si>
    <t>1500 PRIDE AVENUE</t>
  </si>
  <si>
    <t>MORGANTOWN CARE &amp; REHABILITATION CENTER</t>
  </si>
  <si>
    <t>201 SOUTH WARREN STREET</t>
  </si>
  <si>
    <t>BRIGHTON CORNERSTONE GROUP, LLC</t>
  </si>
  <si>
    <t>55 EAST NORTH STREET</t>
  </si>
  <si>
    <t>JOHNSON MATHERS NURSING HOME</t>
  </si>
  <si>
    <t>2323 CONCRETE ROAD</t>
  </si>
  <si>
    <t>LANDMARK OF LANCASTER REHABILITATION AND NURSING C</t>
  </si>
  <si>
    <t>308 WEST MAPLE AVENUE</t>
  </si>
  <si>
    <t>GEORGETOWN MANOR</t>
  </si>
  <si>
    <t>900 GAGEL AVENUE</t>
  </si>
  <si>
    <t>DIVERSICARE OF FULTON</t>
  </si>
  <si>
    <t>1004 HOLIDAY LANE</t>
  </si>
  <si>
    <t>SALEM SPRINGLAKE HEALTH &amp; REHABILITATION CENTER</t>
  </si>
  <si>
    <t>509 NORTH HAYDEN AVENUE</t>
  </si>
  <si>
    <t>BAPTIST CONVALESCENT CENTER</t>
  </si>
  <si>
    <t>120 MAIN STREET</t>
  </si>
  <si>
    <t>NHC HEALTHCARE, GLASGOW</t>
  </si>
  <si>
    <t>109  HOMEWOOD BLVD.</t>
  </si>
  <si>
    <t>GLASGOW</t>
  </si>
  <si>
    <t>CHRISTIAN HEALTH CENTER</t>
  </si>
  <si>
    <t>920 SOUTH FOURTH STREET</t>
  </si>
  <si>
    <t>THE TERRACE NURSING AND REHABILITATION CENTER</t>
  </si>
  <si>
    <t>1043 BROOKLYN BOULEVARD</t>
  </si>
  <si>
    <t>BEREA</t>
  </si>
  <si>
    <t>BRIDGE POINT CENTER</t>
  </si>
  <si>
    <t>7300 WOODSPOINT DRIVE</t>
  </si>
  <si>
    <t>MAYFAIR MANOR</t>
  </si>
  <si>
    <t>3300 TATES CREEK ROAD</t>
  </si>
  <si>
    <t>LEXINGTON</t>
  </si>
  <si>
    <t>THE GRANDVIEW NURSING AND REHABILITATION FACILITY</t>
  </si>
  <si>
    <t>640 WATER TOWER BYPASS</t>
  </si>
  <si>
    <t>CAMPBELLSVILLE</t>
  </si>
  <si>
    <t>PROVIDENCE PAVILION</t>
  </si>
  <si>
    <t>401 EAST 20TH STREET</t>
  </si>
  <si>
    <t>SIGNATURE HEALTHCARE AT SUMMIT MANOR REHAB &amp; WELLN</t>
  </si>
  <si>
    <t>400 BOMAR HEIGHTS</t>
  </si>
  <si>
    <t>BRADFORD HEIGHTS HEALTH &amp; REHAB CENTER, INC</t>
  </si>
  <si>
    <t>950 HIGHPOINT DRIVE</t>
  </si>
  <si>
    <t>HOPKINSVILLE</t>
  </si>
  <si>
    <t>SUNRISE MANOR NURSING HOME</t>
  </si>
  <si>
    <t>717 NORTH LINCOLN BOULEVARD</t>
  </si>
  <si>
    <t>HODGENVILLE</t>
  </si>
  <si>
    <t>AUBURN HEALTH CARE</t>
  </si>
  <si>
    <t>139 PEARL ST.</t>
  </si>
  <si>
    <t>HILLCREEK REHABILITATION AND CARE</t>
  </si>
  <si>
    <t>3116 BRECKINRIDGE LANE</t>
  </si>
  <si>
    <t>HIGHLANDS HEALTH AND REHABILITATION CENTER</t>
  </si>
  <si>
    <t>1705 STEVENS AVENUE</t>
  </si>
  <si>
    <t>SIGNATURE HEALTHCARE OF BOWLING GREEN</t>
  </si>
  <si>
    <t>550 HIGH ST.</t>
  </si>
  <si>
    <t>SIGNATURE HEALTHCARE OF PIKEVILLE</t>
  </si>
  <si>
    <t>260 SOUTH MAYO TRAIL</t>
  </si>
  <si>
    <t>PIKEVILLE</t>
  </si>
  <si>
    <t>KENWOOD HEALTH AND REHABILITATION CENTER</t>
  </si>
  <si>
    <t>130 MEADOWLARK DRIVE</t>
  </si>
  <si>
    <t>PINEVILLE COMMUNITY HOSPITAL</t>
  </si>
  <si>
    <t>850 RIVERVIEW AVENUE</t>
  </si>
  <si>
    <t>PINEVILLE</t>
  </si>
  <si>
    <t>REDBANKS</t>
  </si>
  <si>
    <t>851 KIMSEY LANE</t>
  </si>
  <si>
    <t>HENDERSON</t>
  </si>
  <si>
    <t>SIGNATURE HEALTHCARE OF GEORGETOWN</t>
  </si>
  <si>
    <t>102 POCAHONTAS TRAIL</t>
  </si>
  <si>
    <t>HERITAGE MANOR HEALTH CARE CENTER</t>
  </si>
  <si>
    <t>401 INDIANA AVE</t>
  </si>
  <si>
    <t>MAYFIELD</t>
  </si>
  <si>
    <t>FOUNTAIN CIRCLE CARE &amp; REHABILITATION CENTER</t>
  </si>
  <si>
    <t>200 GLENWAY ROAD</t>
  </si>
  <si>
    <t>200 STERLING DRIVE</t>
  </si>
  <si>
    <t>KNOTT COUNTY HEALTH AND REHABILITATION CENTER</t>
  </si>
  <si>
    <t>388 PERKINS MADDEN ROAD</t>
  </si>
  <si>
    <t>HINDMAN</t>
  </si>
  <si>
    <t>WILLIAMSBURG HEALTH AND REHABILITATION CENTER</t>
  </si>
  <si>
    <t>287 N ELEVENTH STREET</t>
  </si>
  <si>
    <t>WESLEY MANOR</t>
  </si>
  <si>
    <t>5012 EAST MANSLICK RD</t>
  </si>
  <si>
    <t>TRADEWATER POINTE</t>
  </si>
  <si>
    <t>100 W. RAMSEY</t>
  </si>
  <si>
    <t>DAWSON SPRINGS</t>
  </si>
  <si>
    <t>PARKWAY MEDICAL CENTER</t>
  </si>
  <si>
    <t>1155 EASTERN PARKWAY</t>
  </si>
  <si>
    <t>WESTMINSTER TERRACE</t>
  </si>
  <si>
    <t>2116 BUECHEL BANK ROAD</t>
  </si>
  <si>
    <t>FRANCISCAN HEALTH CARE CENTER</t>
  </si>
  <si>
    <t>3625 FERN VALLEY ROAD</t>
  </si>
  <si>
    <t>THE JORDAN CENTER</t>
  </si>
  <si>
    <t>270 E CLAYTON LANE</t>
  </si>
  <si>
    <t>LOUISA</t>
  </si>
  <si>
    <t>NIM HENSON GERIATRIC CENTER</t>
  </si>
  <si>
    <t>420 JETT DRIVE</t>
  </si>
  <si>
    <t>HAZARD HEALTH AND REHABILITATION CENTER</t>
  </si>
  <si>
    <t>390 PARK AVENUE</t>
  </si>
  <si>
    <t>HAZARD</t>
  </si>
  <si>
    <t>CEDAR RIDGE HEALTH CAMPUS</t>
  </si>
  <si>
    <t>1217 US HIGHWAY 62 E</t>
  </si>
  <si>
    <t>CYNTHIANA</t>
  </si>
  <si>
    <t>SIGNATURE HEALTHCARE OF ELIZABETHTOWN</t>
  </si>
  <si>
    <t>1117 WOODLAND DRIVE</t>
  </si>
  <si>
    <t>DANVILLE CENTRE FOR HEALTH AND REHABILITATION</t>
  </si>
  <si>
    <t>642 NORTH THIRD STREET</t>
  </si>
  <si>
    <t>BARDSTOWN HEALTHCARE AND REHABILITATION CENTER</t>
  </si>
  <si>
    <t>120 LIFE CARE WAY</t>
  </si>
  <si>
    <t>BARDSTOWN</t>
  </si>
  <si>
    <t>PROVIDENCE HOMESTEAD</t>
  </si>
  <si>
    <t>1608 VERSAILLES ROAD</t>
  </si>
  <si>
    <t>TREYTON OAK TOWERS</t>
  </si>
  <si>
    <t>211 WEST OAK STREET</t>
  </si>
  <si>
    <t>HOPKINS CENTER</t>
  </si>
  <si>
    <t>460 SOUTH COLLEGE STREET</t>
  </si>
  <si>
    <t>WOODBURN</t>
  </si>
  <si>
    <t>NAZARETH HOME</t>
  </si>
  <si>
    <t>2000 NEWBURG ROAD</t>
  </si>
  <si>
    <t>SIGNATURE HEALTHCARE AT HILLCREST</t>
  </si>
  <si>
    <t>3740 OLD HARTFORD ROAD</t>
  </si>
  <si>
    <t>WESTPORT CARE CENTER</t>
  </si>
  <si>
    <t>1101 LYNDON LANE</t>
  </si>
  <si>
    <t>WILLIAMSON ARH</t>
  </si>
  <si>
    <t>260 HOSPITAL DRIVE</t>
  </si>
  <si>
    <t>SOUTH WILLIAMSON</t>
  </si>
  <si>
    <t>CUMBERLAND NURSING AND REHABILITATION CENTER</t>
  </si>
  <si>
    <t>200 NORFLEET DRIVE</t>
  </si>
  <si>
    <t>SOMERSET</t>
  </si>
  <si>
    <t>SIGNATURE HEALTHCARE AT GLENVIEW</t>
  </si>
  <si>
    <t>6000 HUNTING RD.</t>
  </si>
  <si>
    <t>GREENWOOD NURSING &amp; REHABILITATION CENTER</t>
  </si>
  <si>
    <t>5079 SCOTTSVILLE RD.</t>
  </si>
  <si>
    <t>FLORENCE PARK CARE CENTER</t>
  </si>
  <si>
    <t>6975 BURLINGTON PIKE</t>
  </si>
  <si>
    <t>HOME OF THE INNOCENTS</t>
  </si>
  <si>
    <t>1100 EAST MARKET STREET</t>
  </si>
  <si>
    <t>FRANKFORT REHABILITATION AND CARE</t>
  </si>
  <si>
    <t>117 OLD SOLDIERS LANE</t>
  </si>
  <si>
    <t>SIGNATURE HEALTHCARE AT JEFFERSON MANOR REHAB &amp; WE</t>
  </si>
  <si>
    <t>1801 LYNN WAY</t>
  </si>
  <si>
    <t>PARKVIEW NURSING &amp; REHABILITATION CENTER</t>
  </si>
  <si>
    <t>544 LONE OAK ROAD</t>
  </si>
  <si>
    <t>PADUCAH</t>
  </si>
  <si>
    <t>RIVERVIEW HEALTH CARE CENTER</t>
  </si>
  <si>
    <t>79 SPARROW LANE</t>
  </si>
  <si>
    <t>PRESTONSBURG</t>
  </si>
  <si>
    <t>SOMERWOODS NURSING AND REHABILITATION CENTER</t>
  </si>
  <si>
    <t>555 BOURNE AVENUE</t>
  </si>
  <si>
    <t>ROCKCASTLE REGIONAL HOSPITAL AND RESPIRATORY CARE</t>
  </si>
  <si>
    <t>145 NEWCOMB AVENUE</t>
  </si>
  <si>
    <t>SIGNATURE HEALTHCARE AT NORTH HARDIN REHAB &amp; WELLN</t>
  </si>
  <si>
    <t>599 ROGERSVILLE RD.</t>
  </si>
  <si>
    <t>RADCLIFF</t>
  </si>
  <si>
    <t>LIFE CARE CENTER OF MOREHEAD</t>
  </si>
  <si>
    <t>933 NORTH TOLLIVER ROAD</t>
  </si>
  <si>
    <t>MOREHEAD</t>
  </si>
  <si>
    <t>PROVIDENCE LOUISVILLE EAST POST ACUTE</t>
  </si>
  <si>
    <t>4200 BROWNS LANE</t>
  </si>
  <si>
    <t>LEXINGTON COUNTRY PLACE</t>
  </si>
  <si>
    <t>700 MASON HEADLEY ROAD</t>
  </si>
  <si>
    <t>CLIFTON OAKS CARE CENTER</t>
  </si>
  <si>
    <t>446 MT. HOLLY AVE</t>
  </si>
  <si>
    <t>HARLAN HEALTH AND REHABILITATION CENTER</t>
  </si>
  <si>
    <t>200 MEDICAL CENTER DRIVE</t>
  </si>
  <si>
    <t>SIGNATURE HEALTHCARE OF MONROE COUNTY REHAB &amp; WELL</t>
  </si>
  <si>
    <t>706 NORTH MAGNOLIA STREET</t>
  </si>
  <si>
    <t>TOMPKINSVILLE</t>
  </si>
  <si>
    <t>DIVERSICARE OF NICHOLASVILLE</t>
  </si>
  <si>
    <t>100 SPARKS AVENUE</t>
  </si>
  <si>
    <t>NICHOLASVILLE</t>
  </si>
  <si>
    <t>SOMERSET NURSING AND REHABILITATION FACILITY</t>
  </si>
  <si>
    <t>106 GOVER STREET</t>
  </si>
  <si>
    <t>GOOD SHEPHERD COMMUNITY NURSING CENTER</t>
  </si>
  <si>
    <t>60 PHILLIPS BRANCH ROAD</t>
  </si>
  <si>
    <t>PHELPS</t>
  </si>
  <si>
    <t>METCALFE HEALTH CARE CENTER</t>
  </si>
  <si>
    <t>701 SKYLINE DRIVE</t>
  </si>
  <si>
    <t>EDMONTON</t>
  </si>
  <si>
    <t>BAPTIST HEALTH LA GRANGE</t>
  </si>
  <si>
    <t>1025 NEW MOODY LANE</t>
  </si>
  <si>
    <t>PROVIDENCE PINE MEADOWS</t>
  </si>
  <si>
    <t>1608 HILL RISE DRIVE</t>
  </si>
  <si>
    <t>NORTHPOINT/LEXINGTON HEALTHCARE CENTER</t>
  </si>
  <si>
    <t>1500 TRENT BOULEVARD</t>
  </si>
  <si>
    <t>MAYSVILLE NURSING AND REHABILITATION FACILITY</t>
  </si>
  <si>
    <t>620 PARKER ROAD</t>
  </si>
  <si>
    <t>MAYSVILLE</t>
  </si>
  <si>
    <t>THE WILLOWS AT HARRODSBURG</t>
  </si>
  <si>
    <t>464 LINDEN AVENUE</t>
  </si>
  <si>
    <t>HARRODSBURG</t>
  </si>
  <si>
    <t>SIGNATURE HEALTHCARE AT TANBARK REHAB &amp; WELLNESS C</t>
  </si>
  <si>
    <t>1121 TANBARK ROAD</t>
  </si>
  <si>
    <t>CARMEL MANOR</t>
  </si>
  <si>
    <t>100 CARMEL MANOR ROAD</t>
  </si>
  <si>
    <t>FORT THOMAS</t>
  </si>
  <si>
    <t>THE FORUM AT BROOKSIDE</t>
  </si>
  <si>
    <t>200 BROOKSIDE DRIVE</t>
  </si>
  <si>
    <t>LETCHER MANOR</t>
  </si>
  <si>
    <t>73 PIEDMONT DRIVE</t>
  </si>
  <si>
    <t>WHITESBURG</t>
  </si>
  <si>
    <t>ST MATTHEWS CARE CENTER</t>
  </si>
  <si>
    <t>227 BROWNS LANE</t>
  </si>
  <si>
    <t>CARMEL HOME</t>
  </si>
  <si>
    <t>2501 OLD HARTFORD RD.</t>
  </si>
  <si>
    <t>SIGNATURE HEALTHCARE OF CARROLLTON REHAB &amp; WELLNES</t>
  </si>
  <si>
    <t>1206 ELEVENTH STREET</t>
  </si>
  <si>
    <t>SALYERSVILLE NURSING AND REHABILITATION CENTER</t>
  </si>
  <si>
    <t>662 PARKWAY DRIVE</t>
  </si>
  <si>
    <t>SALYERSVILLE</t>
  </si>
  <si>
    <t>HELMWOOD HEALTHCARE CENTER</t>
  </si>
  <si>
    <t>106 DIECKS DRIVE</t>
  </si>
  <si>
    <t>OAKMONT MANOR</t>
  </si>
  <si>
    <t>1100 GRANDVIEW DRIVE</t>
  </si>
  <si>
    <t>FLATWOODS</t>
  </si>
  <si>
    <t>CALVERT CITY CONVALESCENT CENTER</t>
  </si>
  <si>
    <t>1201 FIFTH AVE</t>
  </si>
  <si>
    <t>ROSEDALE GREEN</t>
  </si>
  <si>
    <t>4250 GLENN AVENUE</t>
  </si>
  <si>
    <t>BOWLING GREEN NURSING AND REHABILITATION CENTER</t>
  </si>
  <si>
    <t>1561 NEWTON AVE.</t>
  </si>
  <si>
    <t>MOUNTAIN VIEW NURSING AND REHABILITATION CENTER</t>
  </si>
  <si>
    <t>39 FERNDALE APARTMENTS ROAD</t>
  </si>
  <si>
    <t>RIDGEWAY NURSING &amp; REHABILITATION FACILITY</t>
  </si>
  <si>
    <t>406 WYOMING ROAD</t>
  </si>
  <si>
    <t>OWINGSVILLE</t>
  </si>
  <si>
    <t>VANCEBURG REHABILITATION AND CARE</t>
  </si>
  <si>
    <t>58 EASTHAM STREET</t>
  </si>
  <si>
    <t>VANCEBURG</t>
  </si>
  <si>
    <t>MIDDLESBORO NURSING AND REHABILITATION FACILITY</t>
  </si>
  <si>
    <t>235 NEW WILSON LANE</t>
  </si>
  <si>
    <t>MIDDLESBORO</t>
  </si>
  <si>
    <t>SHADY LAWN NURSING AND REHABILITATION CENTER</t>
  </si>
  <si>
    <t>2582 CERULEAN ROAD</t>
  </si>
  <si>
    <t>CADIZ</t>
  </si>
  <si>
    <t>ROCKCASTLE HEALTH AND REHABILITATION CENTER</t>
  </si>
  <si>
    <t>371 WEST MAIN STREET</t>
  </si>
  <si>
    <t>BRODHEAD</t>
  </si>
  <si>
    <t>WESTERN STATE NURSING FACILITY</t>
  </si>
  <si>
    <t>2400 RUSSELLVILLE ROAD</t>
  </si>
  <si>
    <t>DIVERSICARE OF GLASGOW</t>
  </si>
  <si>
    <t>300 WESTWOOD STREET</t>
  </si>
  <si>
    <t>SAYRE CHRISTIAN VILLAGE NURSING HOME</t>
  </si>
  <si>
    <t>3775 BELLEAU WOOD DRIVE</t>
  </si>
  <si>
    <t>SIGNATURE HEALTHCARE OF CHEROKEE PARK</t>
  </si>
  <si>
    <t>2100 MILLVALE ROAD</t>
  </si>
  <si>
    <t>CARTER NURSING &amp; REHABILITATION CENTER</t>
  </si>
  <si>
    <t>250 MCDAVID BLVD</t>
  </si>
  <si>
    <t>GRAYSON</t>
  </si>
  <si>
    <t>116 SOUTH COMMONWEALTH AVENUE</t>
  </si>
  <si>
    <t>SUPERIOR CARE HOME</t>
  </si>
  <si>
    <t>100 MARSHALL COURT</t>
  </si>
  <si>
    <t>OWENSBORO CENTER</t>
  </si>
  <si>
    <t>1205 LEITCHFIELD RD.</t>
  </si>
  <si>
    <t>STANFORD CARE AND REHABILITATION</t>
  </si>
  <si>
    <t>105 HARMON HEIGHTS</t>
  </si>
  <si>
    <t>STANFORD</t>
  </si>
  <si>
    <t>MOUNTAIN VIEW HEALTHCARE AND REHABILITATION CENTER</t>
  </si>
  <si>
    <t>945 WEST RUSSELL STREET</t>
  </si>
  <si>
    <t>ELKHORN CITY</t>
  </si>
  <si>
    <t>WINDSOR CARE CENTER</t>
  </si>
  <si>
    <t>125 STERLING WAY</t>
  </si>
  <si>
    <t>131 MEADOWLARK DRIVE</t>
  </si>
  <si>
    <t>MADONNA MANOR</t>
  </si>
  <si>
    <t>2344 AMSTERDAM ROAD</t>
  </si>
  <si>
    <t>VILLA HILLS</t>
  </si>
  <si>
    <t>CEDARS OF LEBANON NURSING CENTER</t>
  </si>
  <si>
    <t>337 SOUTH HARRISON STREET</t>
  </si>
  <si>
    <t>SIGNATURE HEALTHCARE OF HARTFORD REHAB &amp; WELLNESS</t>
  </si>
  <si>
    <t>114 MCMURTRY AVENUE</t>
  </si>
  <si>
    <t>RIVERS EDGE NURSING AND REHABILITATION CENTER</t>
  </si>
  <si>
    <t>6301 BASS ROAD</t>
  </si>
  <si>
    <t>GLENVIEW HEALTH CARE FACILITY</t>
  </si>
  <si>
    <t>1002 GLENVIEW DR.</t>
  </si>
  <si>
    <t>CHARLESTON HEALTH CARE CENTER</t>
  </si>
  <si>
    <t>203 BRUCE COURT</t>
  </si>
  <si>
    <t>WEST LIBERTY NURSING AND REHABILITATION CENTER</t>
  </si>
  <si>
    <t>774 LIBERTY ROAD</t>
  </si>
  <si>
    <t>CRITTENDEN COUNTY HEALTH &amp; REHABILITATION CENTER</t>
  </si>
  <si>
    <t>201 WATSON STREET</t>
  </si>
  <si>
    <t>GRANT CENTER</t>
  </si>
  <si>
    <t>201 KIMBERLY LANE</t>
  </si>
  <si>
    <t>WILLIAMSTOWN</t>
  </si>
  <si>
    <t>MILLS HEALTH &amp; REHAB CENTER, INC</t>
  </si>
  <si>
    <t>500 BECK LANE</t>
  </si>
  <si>
    <t>SIGNATURE HEALTHCARE AT HERITAGE HALL REHAB &amp; WELL</t>
  </si>
  <si>
    <t>331 SOUTH MAIN STREET</t>
  </si>
  <si>
    <t>GREEN HILL REHABILITATION AND CARE</t>
  </si>
  <si>
    <t>213 INDUSTRIAL ROAD</t>
  </si>
  <si>
    <t>CUMBERLAND VALLEY MANOR</t>
  </si>
  <si>
    <t>301 SOUTH MAIN STREET</t>
  </si>
  <si>
    <t>BURKESVILLE</t>
  </si>
  <si>
    <t>WURTLAND NURSING AND REHABILITATION CENTER</t>
  </si>
  <si>
    <t>100 WURTLAND AVENUE</t>
  </si>
  <si>
    <t>WURTLAND</t>
  </si>
  <si>
    <t>ELIZABETHTOWN NURSING AND REHABILITATION CENTER</t>
  </si>
  <si>
    <t>1101 WOODLAND DRIVE</t>
  </si>
  <si>
    <t>SIGNATURE HEALTHCARE AT MEADOWVIEW REHAB &amp; WELLNES</t>
  </si>
  <si>
    <t>9701 WHIPPS MILL RD.</t>
  </si>
  <si>
    <t>DAWSON SPRINGS HEALTH AND REHABILITATION CENTER</t>
  </si>
  <si>
    <t>213 WATER STREET</t>
  </si>
  <si>
    <t>MCCRACKEN NURSING AND REHABILITATION CENTER</t>
  </si>
  <si>
    <t>867 MCGUIRE AVENUE</t>
  </si>
  <si>
    <t>LORETTO MOTHERHOUSE INFIRMARY</t>
  </si>
  <si>
    <t>515 NERINX ROAD</t>
  </si>
  <si>
    <t>NERINX</t>
  </si>
  <si>
    <t>15 AUDUBON PLAZA DRIVE</t>
  </si>
  <si>
    <t>LAKE WAY NURSING AND REHABILITATION CENTER</t>
  </si>
  <si>
    <t>2607 MAIN STREET HWY 641 SOUTH</t>
  </si>
  <si>
    <t>THE GOOD SAMARITAN SOCIETY-JEFFERSONTOWN</t>
  </si>
  <si>
    <t>3500 GOOD SAMARITAN WAY</t>
  </si>
  <si>
    <t>JEFFERSONTOWN</t>
  </si>
  <si>
    <t>PARKVIEW NURSING AND REHABILITATION CENTER</t>
  </si>
  <si>
    <t>200 NURSING HOME LANE</t>
  </si>
  <si>
    <t>SPRINGHURST HEALTH AND REHAB</t>
  </si>
  <si>
    <t>3001 N. HURSTBOURNE PARKWAY</t>
  </si>
  <si>
    <t>DOVER MANOR</t>
  </si>
  <si>
    <t>112 DOVER DRIVE</t>
  </si>
  <si>
    <t>PRESTONSBURG HEALTH CARE CENTER</t>
  </si>
  <si>
    <t>147 NORTH HIGHLAND AVENUE</t>
  </si>
  <si>
    <t>SPRING VIEW HEALTH &amp; REHAB CENTER, INC</t>
  </si>
  <si>
    <t>718 GOODWIN LANE</t>
  </si>
  <si>
    <t>CLINTON COUNTY CARE AND REHABILITATION CENTER</t>
  </si>
  <si>
    <t>404 NORTH WASHINGTON STREET</t>
  </si>
  <si>
    <t>HURSTBOURNE CARE CENTRE AT STONY BROOK</t>
  </si>
  <si>
    <t>2200 STONY BROOK DRIVE</t>
  </si>
  <si>
    <t>ROSE MANOR HEALTH CARE</t>
  </si>
  <si>
    <t>3057 NORTH CLEVELAND ROAD</t>
  </si>
  <si>
    <t>FRIENDSHIP HEALTH AND REHABILITATION, LLC</t>
  </si>
  <si>
    <t>7400 FRIENDSHIP DRIVE</t>
  </si>
  <si>
    <t>PEWEE VALLEY</t>
  </si>
  <si>
    <t>RIDGEWOOD TERRACE NURSING HOME</t>
  </si>
  <si>
    <t>425 ISLAND FORD ROAD</t>
  </si>
  <si>
    <t>REGIS WOODS</t>
  </si>
  <si>
    <t>4604 LOWE ROAD</t>
  </si>
  <si>
    <t>KINDRED NURSING AND REHABILITATION-MAPLE</t>
  </si>
  <si>
    <t>515 GREENE DRIVE</t>
  </si>
  <si>
    <t>FAIR OAKS HEALTH SYSTEMS, LLC</t>
  </si>
  <si>
    <t>1 SPARKS AVENUE</t>
  </si>
  <si>
    <t>BOURBON HEIGHTS NURSING HOME</t>
  </si>
  <si>
    <t>2000 SOUTH MAIN STREET</t>
  </si>
  <si>
    <t>HICKS GOLDEN YEARS NURSING HOME</t>
  </si>
  <si>
    <t>1901 WEST HIGHWAY 90 BYPASS</t>
  </si>
  <si>
    <t>HARDINSBURG NURSING AND REHABILITATION CENTER</t>
  </si>
  <si>
    <t>101 FAIRGROUNDS ROAD</t>
  </si>
  <si>
    <t>REGENCY CENTER</t>
  </si>
  <si>
    <t>1550 RAYDALE DRIVE</t>
  </si>
  <si>
    <t>THE EPISCOPAL CHURCH HOME</t>
  </si>
  <si>
    <t>7504 WESTPORT ROAD</t>
  </si>
  <si>
    <t>HARRODSBURG HEALTH &amp; REHABILITATION CENTER</t>
  </si>
  <si>
    <t>853 LEXINGTON ROAD</t>
  </si>
  <si>
    <t>SANSBURY CARE CENTER</t>
  </si>
  <si>
    <t>2625 BARDSTOWN ROAD</t>
  </si>
  <si>
    <t>SAINT CATHARINE</t>
  </si>
  <si>
    <t>REDBANKS COLONIAL TERRACE</t>
  </si>
  <si>
    <t>142 ROGER POWELL RD</t>
  </si>
  <si>
    <t>SEBREE</t>
  </si>
  <si>
    <t>KLONDIKE CENTER</t>
  </si>
  <si>
    <t>3802 KLONDIKE LANE</t>
  </si>
  <si>
    <t>9600 LAMBORNE BOULEVARD</t>
  </si>
  <si>
    <t>SIGNATURE HEALTHCARE AT SUMMERFIELD REHAB &amp; WELLNE</t>
  </si>
  <si>
    <t>1877 FARNSLEY RD.</t>
  </si>
  <si>
    <t>PIONEER TRACE GROUP, LLC</t>
  </si>
  <si>
    <t>115 PIONEER TRACE</t>
  </si>
  <si>
    <t>FLEMINGSBURG</t>
  </si>
  <si>
    <t>LEE COUNTY CARE AND REHABILITATION CENTER</t>
  </si>
  <si>
    <t>246 EAST MAIN STREET</t>
  </si>
  <si>
    <t>BEATTYVILLE</t>
  </si>
  <si>
    <t>MORGANFIELD NURSING &amp; REHABILITATION CENTER</t>
  </si>
  <si>
    <t>509 NORTH CARRIER STREET</t>
  </si>
  <si>
    <t>MORGANFIELD</t>
  </si>
  <si>
    <t>DIVERSICARE OF GREENVILLE</t>
  </si>
  <si>
    <t>521 GREENE DRIVE</t>
  </si>
  <si>
    <t>ST ELIZABETH FT THOMAS SNF</t>
  </si>
  <si>
    <t>85 NORTH GRAND AVENUE</t>
  </si>
  <si>
    <t>CAL TURNER REHAB AND SPECIALTY CARE</t>
  </si>
  <si>
    <t>456 BURNLEY ROAD</t>
  </si>
  <si>
    <t>SCOTTSVILLE</t>
  </si>
  <si>
    <t>CREEKWOOD PLACE NURSING &amp; REHAB CENTER, INC</t>
  </si>
  <si>
    <t>107 BOYLES DRIVE</t>
  </si>
  <si>
    <t>BARKLEY CENTER</t>
  </si>
  <si>
    <t>4747 ALBEN BARKLEY DRIVE</t>
  </si>
  <si>
    <t>CHRISTIAN HEIGHTS NURSING AND REHABILITATION CENTE</t>
  </si>
  <si>
    <t>124 WEST NASHVILLE STREET</t>
  </si>
  <si>
    <t>PEMBROKE</t>
  </si>
  <si>
    <t>CLINTON-HICKMAN COUNTY NURSING FACILITY</t>
  </si>
  <si>
    <t>366 S. WASHINGTON ST.</t>
  </si>
  <si>
    <t>FRANKLIN-SIMPSON NURSING AND REHABILITATION CENTER</t>
  </si>
  <si>
    <t>414 ROBEY STREET</t>
  </si>
  <si>
    <t>SIGNATURE HEALTHCARE AT ROCKFORD REHAB &amp; WELLNESS</t>
  </si>
  <si>
    <t>4700 QUINN DRIVE</t>
  </si>
  <si>
    <t>SPRINGFIELD NURSING &amp; REHABILITATION CENTER</t>
  </si>
  <si>
    <t>420 EAST GRUNDY AVENUE</t>
  </si>
  <si>
    <t>CHRISTIAN CARE CENTER OF KUTTAWA, LLC</t>
  </si>
  <si>
    <t>1253 LAKE BARKLEY DRIVE</t>
  </si>
  <si>
    <t>KUTTAWA</t>
  </si>
  <si>
    <t>CAMPBELLSVILLE NURSING AND REHABILITATION CENTER</t>
  </si>
  <si>
    <t>1980 OLD GREENSBURG ROAD</t>
  </si>
  <si>
    <t>SIGNATURE HEALTHCARE OF SPENCER COUNTY</t>
  </si>
  <si>
    <t>625 TAYLORSVILLE RD</t>
  </si>
  <si>
    <t>TAYLORSVILLE</t>
  </si>
  <si>
    <t>GRAND HAVEN NURSING HOME</t>
  </si>
  <si>
    <t>105 RODGERS PARK</t>
  </si>
  <si>
    <t>PRINCETON HEALTH &amp; REHAB CENTER, INC</t>
  </si>
  <si>
    <t>1333 WEST MAIN STREET</t>
  </si>
  <si>
    <t>SIGNATURE HEALTHCARE OF SOUTH LOUISVILLE</t>
  </si>
  <si>
    <t>1120 CRISTLAND ROAD</t>
  </si>
  <si>
    <t>COVINGTON'S CONVALESCENT CENTER</t>
  </si>
  <si>
    <t>115 CAYCE STREET</t>
  </si>
  <si>
    <t>SIGNATURE HEALTHCARE OF TRIMBLE COUNTY</t>
  </si>
  <si>
    <t>50 SHEPHERD LANE</t>
  </si>
  <si>
    <t>SIGNATURE HEALTHCARE OF EAST LOUISVILLE</t>
  </si>
  <si>
    <t>2529 SIX MILE LANE</t>
  </si>
  <si>
    <t>PROVIDENCE NEW CASTLE</t>
  </si>
  <si>
    <t>50 ADAMS STREET</t>
  </si>
  <si>
    <t>KINDRED HOSPITAL - LOUISVILLE</t>
  </si>
  <si>
    <t>1313 ST. ANTHONY PLACE</t>
  </si>
  <si>
    <t>GLASGOW STATE NURSING FACILITY</t>
  </si>
  <si>
    <t>207 STATE AVENUE</t>
  </si>
  <si>
    <t>SIGNATURE HEALTHCARE AT JEFFERSON PLACE REHAB &amp; WE</t>
  </si>
  <si>
    <t>1705 HERR LANE</t>
  </si>
  <si>
    <t>FORDSVILLE NURSING AND REHABILITATION CENTER</t>
  </si>
  <si>
    <t>313 MAIN STREET</t>
  </si>
  <si>
    <t>FORDSVILLE</t>
  </si>
  <si>
    <t>RIVER VALLEY NURSING HOME</t>
  </si>
  <si>
    <t>305 TAYLOR STREET #402</t>
  </si>
  <si>
    <t>STANTON NURSING AND REHABILITATION CENTER</t>
  </si>
  <si>
    <t>31 DERICKSON LANE</t>
  </si>
  <si>
    <t>GREEN ACRES HEALTH CARE</t>
  </si>
  <si>
    <t>402 W. FARTHING STREET</t>
  </si>
  <si>
    <t>MARTIN COUNTY HEALTH CARE FACILITY</t>
  </si>
  <si>
    <t>62 MAUDE ROAD</t>
  </si>
  <si>
    <t>INEZ</t>
  </si>
  <si>
    <t>CORBIN HEALTH AND REHABILITATION CENTER</t>
  </si>
  <si>
    <t>270 BACON CREEK ROAD</t>
  </si>
  <si>
    <t>IRVINE NURSING AND REHABILITATION CENTER</t>
  </si>
  <si>
    <t>411 BERTHA WALLACE DRIVE</t>
  </si>
  <si>
    <t>BRANDENBURG NURSING AND REHABILITATION CENTER</t>
  </si>
  <si>
    <t>814 OLD EKRON ROAD</t>
  </si>
  <si>
    <t>BRANDENBURG</t>
  </si>
  <si>
    <t>BROWNSBORO HILLS HEALTH  CARE AND REHABILITATION C</t>
  </si>
  <si>
    <t>2141 SYCAMORE AVENUE</t>
  </si>
  <si>
    <t>PROVIDENCE GALLATIN</t>
  </si>
  <si>
    <t>499 CENTER STREET</t>
  </si>
  <si>
    <t>BRACKEN COUNTY NURSING &amp; REHABILITATION CENTER</t>
  </si>
  <si>
    <t>5269 ASBURY ROAD</t>
  </si>
  <si>
    <t>SIGNATURE HEALTHCARE AT COLONIAL REHAB &amp; WELLNESS</t>
  </si>
  <si>
    <t>708 BARTLEY AVENUE</t>
  </si>
  <si>
    <t>MASONIC HOME OF SHELBYVILLE</t>
  </si>
  <si>
    <t>711 FRANKFORT ROAD</t>
  </si>
  <si>
    <t>ROBERTSON COUNTY HEALTH CARE FACILITY</t>
  </si>
  <si>
    <t>1030 KENTONTOWN ROAD, P O BOX 170</t>
  </si>
  <si>
    <t>MOUNT OLIVET</t>
  </si>
  <si>
    <t>SIGNATURE HEALTHCARE OF GLASGOW REHAB &amp; WELLNESS C</t>
  </si>
  <si>
    <t>220 WESTWOOD ST.</t>
  </si>
  <si>
    <t>THE TRANSITIONAL CARE CENTER OF OWENSBORO</t>
  </si>
  <si>
    <t>1201 PLEASANT VALLEY ROAD</t>
  </si>
  <si>
    <t>T J SAMSON COMMUNITY HOSPITAL</t>
  </si>
  <si>
    <t>1301 N RACE STREET</t>
  </si>
  <si>
    <t>COUNTRYSIDE CENTER</t>
  </si>
  <si>
    <t>47 MARGO AVENUE</t>
  </si>
  <si>
    <t>BARDWELL</t>
  </si>
  <si>
    <t>BEREA HEALTH CARE CENTER</t>
  </si>
  <si>
    <t>601 RICHMOND ROAD</t>
  </si>
  <si>
    <t>WOODLAND OAKS</t>
  </si>
  <si>
    <t>1820 OAKVIEW ROAD</t>
  </si>
  <si>
    <t>CRESTVIEW CENTER</t>
  </si>
  <si>
    <t>1871 MIDLAND TRAIL</t>
  </si>
  <si>
    <t>BAPTIST HEALTH PADUCAH</t>
  </si>
  <si>
    <t>2501 KENTUCKY AVENUE</t>
  </si>
  <si>
    <t>BAPTIST HEALTH TRANSITIONAL CARE</t>
  </si>
  <si>
    <t>900 HOSPITAL DRIVE</t>
  </si>
  <si>
    <t>RIVER'S BEND RETIREMENT COMMUNITY</t>
  </si>
  <si>
    <t>300 BEECH STREET</t>
  </si>
  <si>
    <t>SIGNATURE HEALTHCARE OF HART COUNTY REHAB &amp; WELLNE</t>
  </si>
  <si>
    <t>1505 SOUTH DIXIE STREET</t>
  </si>
  <si>
    <t>HORSE CAVE</t>
  </si>
  <si>
    <t>MASONIC HOME OF LOUISVILLE</t>
  </si>
  <si>
    <t>240 MASONIC HOME DRIVE</t>
  </si>
  <si>
    <t>THE VILLAGE OF LEBANON II, LLC</t>
  </si>
  <si>
    <t>105 VILLAGE WAY</t>
  </si>
  <si>
    <t>EPHRAIM MCDOWELL REGIONAL MEDICAL CENTER</t>
  </si>
  <si>
    <t>217 SOUTH THIRD STREET</t>
  </si>
  <si>
    <t>DIVERSICARE OF SENECA PLACE</t>
  </si>
  <si>
    <t>3526 DUTCHMANS LANE</t>
  </si>
  <si>
    <t>LIBERTY CARE AND REHABILITATION CENTER</t>
  </si>
  <si>
    <t>616 S WALLACE WILKINSON BLVD</t>
  </si>
  <si>
    <t>LAKE CUMBERLAND REGIONAL HOSPITAL SCU</t>
  </si>
  <si>
    <t>305 LANGDON STREET</t>
  </si>
  <si>
    <t>EDGEMONT HEALTHCARE</t>
  </si>
  <si>
    <t>323 WEBSTER AVENUE</t>
  </si>
  <si>
    <t>KNOX COUNTY HOSPITAL</t>
  </si>
  <si>
    <t>80 HOSPITAL DRIVE</t>
  </si>
  <si>
    <t>BOYD NURSING &amp; REHABILITATION CENTER</t>
  </si>
  <si>
    <t>12100 PRINCELAND SPUR</t>
  </si>
  <si>
    <t>ST ELIZABETH FLORENCE SNF</t>
  </si>
  <si>
    <t>4900 HOUSTON ROAD</t>
  </si>
  <si>
    <t>HIGHLANDSPRING OF FT THOMAS</t>
  </si>
  <si>
    <t>960 HIGHLAND AVENUE</t>
  </si>
  <si>
    <t>EDMONSON CENTER</t>
  </si>
  <si>
    <t>813 S. MAIN STREET</t>
  </si>
  <si>
    <t>BROWNSVILLE</t>
  </si>
  <si>
    <t>MOUNTAIN MANOR OF PAINTSVILLE</t>
  </si>
  <si>
    <t>1025 EUCLID AVENUE</t>
  </si>
  <si>
    <t>PAINTSVILLE</t>
  </si>
  <si>
    <t>HENDERSON NURSING AND REHABILITATION CENTER</t>
  </si>
  <si>
    <t>2500 NORTH ELM STREET</t>
  </si>
  <si>
    <t>WELLINGTON PARC OF OWENSBORO</t>
  </si>
  <si>
    <t>2885 NEW HARTFORD RD</t>
  </si>
  <si>
    <t>WOODCREST NURSING &amp; REHABILITATION CENTER</t>
  </si>
  <si>
    <t>3876 TURKEYFOOT ROAD</t>
  </si>
  <si>
    <t>ELSMERE</t>
  </si>
  <si>
    <t>ST CLAIRE MEDICAL CENTER</t>
  </si>
  <si>
    <t>222 MEDICAL CIRCLE</t>
  </si>
  <si>
    <t>VILLAGE CARE CENTER</t>
  </si>
  <si>
    <t>2990 RIGGS AVENUE</t>
  </si>
  <si>
    <t>ERLANGER</t>
  </si>
  <si>
    <t>MAGNOLIA VILLAGE</t>
  </si>
  <si>
    <t>1381 CAMPBELL LANE</t>
  </si>
  <si>
    <t>CAMBRIDGE PLACE GROUP, LLC</t>
  </si>
  <si>
    <t>2020 CAMBRIDGE DRIVE</t>
  </si>
  <si>
    <t>BLUEGRASS CARE &amp; REHABILITATION CENTER</t>
  </si>
  <si>
    <t>3576 PIMLICO PARKWAY</t>
  </si>
  <si>
    <t>TELFORD TERRACE</t>
  </si>
  <si>
    <t>1025 ROBERT L TELFORD DRIVE</t>
  </si>
  <si>
    <t>SACRED HEART HOME OF LOUISVILLE</t>
  </si>
  <si>
    <t>2120 PAYNE STREET</t>
  </si>
  <si>
    <t>EDGEWOOD ESTATES</t>
  </si>
  <si>
    <t>195 BERRYMAN ROAD</t>
  </si>
  <si>
    <t>FRENCHBURG</t>
  </si>
  <si>
    <t>OAKLAWN HEALTH &amp; REHABILITATION CENTER</t>
  </si>
  <si>
    <t>300 SHELBY STATION DRIVE</t>
  </si>
  <si>
    <t>FLAGET MEMORIAL HOSPITAL NF</t>
  </si>
  <si>
    <t>4305 NEW SHEPHERDSVILLE ROAD</t>
  </si>
  <si>
    <t>PROVIDENCE RICHWOOD</t>
  </si>
  <si>
    <t>1012 RICHWOOD WAY</t>
  </si>
  <si>
    <t>THE HERITAGE</t>
  </si>
  <si>
    <t>192 BACON CREEK ROAD</t>
  </si>
  <si>
    <t>KENSINGTON CENTER</t>
  </si>
  <si>
    <t>225 SAINT JOHN ROAD</t>
  </si>
  <si>
    <t>CLARK REGIONAL MEDICAL CENTER</t>
  </si>
  <si>
    <t>175 HOSPITAL DRIVE</t>
  </si>
  <si>
    <t>WESTPORT PLACE HEALTH CAMPUS</t>
  </si>
  <si>
    <t>4247 WESTPORT ROAD</t>
  </si>
  <si>
    <t>VILLASPRING OF ERLANGER</t>
  </si>
  <si>
    <t>630 VIOX DRIVE</t>
  </si>
  <si>
    <t>NURSING FACILITY OF HARDIN MEMORIAL HOSPITAL</t>
  </si>
  <si>
    <t>913 NORTH DIXIE AVENUE</t>
  </si>
  <si>
    <t>1800 WESTEN AVENUE</t>
  </si>
  <si>
    <t>RADCLIFF VETERANS CENTER</t>
  </si>
  <si>
    <t>100 VETERANS DRIVE</t>
  </si>
  <si>
    <t>EMERALD TRACE</t>
  </si>
  <si>
    <t>3802 TURKEYFOOT ROAD</t>
  </si>
  <si>
    <t>WINDSOR GARDENS</t>
  </si>
  <si>
    <t>101 ISAAC GREER COURT</t>
  </si>
  <si>
    <t>THE WILLOWS AT FRITZ FARM</t>
  </si>
  <si>
    <t>2710 MAN O' WAR BOULEVARD</t>
  </si>
  <si>
    <t>SIGNATURE HEALTHCARE AT STS MARY &amp; ELIZABETH HOSPI</t>
  </si>
  <si>
    <t>1850 BLUEGRASS AVENUE, UNIT 3C</t>
  </si>
  <si>
    <t>GLEN RIDGE HEALTH CAMPUS</t>
  </si>
  <si>
    <t>6415 CALM RIVER WAY</t>
  </si>
  <si>
    <t>EASTERN STATE HOSPITAL LONG TERM-ACQUIRED BRAIN</t>
  </si>
  <si>
    <t>1350 BULL LEA ROAD</t>
  </si>
  <si>
    <t>BROOKDALE RICHMOND PLACE SNF</t>
  </si>
  <si>
    <t>2770 PALUMBO DRIVE</t>
  </si>
  <si>
    <t>JOSEPH EDDIE BALLARD WESTERN KENTUCKY VETERANS CEN</t>
  </si>
  <si>
    <t>926 VETERANS DRIVE</t>
  </si>
  <si>
    <t>HANSON</t>
  </si>
  <si>
    <t>THOMSON-HOOD VETERANS CENTER</t>
  </si>
  <si>
    <t>WILMORE</t>
  </si>
  <si>
    <t>THE WILLOWS AT CITATION</t>
  </si>
  <si>
    <t>1376 SILVER SPRINGS DRIVE</t>
  </si>
  <si>
    <t>PAUL E PATTON EASTERN KY VETERANS CENTER</t>
  </si>
  <si>
    <t>200 VETERANS DRIVE</t>
  </si>
  <si>
    <t>COLDSPRING TRANSITIONAL CARE CENTER</t>
  </si>
  <si>
    <t>300 PLAZA DRIVE</t>
  </si>
  <si>
    <t>COLD SPRING</t>
  </si>
  <si>
    <t>CHRISTIAN HEALTH CENTER - WEST, INC</t>
  </si>
  <si>
    <t>1015 WEST MAGAZINE STREET</t>
  </si>
  <si>
    <t>CLINTON PLACE</t>
  </si>
  <si>
    <t>106 PADGETT DRIVE</t>
  </si>
  <si>
    <t>KINGS DAUGHTERS MEDICAL CENTER</t>
  </si>
  <si>
    <t>2201 LEXINGTON AVENUE</t>
  </si>
  <si>
    <t>THE WILLOWS AT HAMBURG</t>
  </si>
  <si>
    <t>2531 OLD ROSEBUD ROAD</t>
  </si>
  <si>
    <t>FOREST SPRINGS HEALTH CAMPUS</t>
  </si>
  <si>
    <t>4120 WOODED ACRE LANE</t>
  </si>
  <si>
    <t>GREEN MEADOWS HEALTH CARE CENTER 1</t>
  </si>
  <si>
    <t>310 BOXWOOD RUN ROAD</t>
  </si>
  <si>
    <t>MOUNT WASHINGTON</t>
  </si>
  <si>
    <t>CARDINAL HILL SKILLED REHABILITATION UNIT</t>
  </si>
  <si>
    <t>2050 VERSAILLES ROAD</t>
  </si>
  <si>
    <t>THE HOME PLACE AT MIDWAY</t>
  </si>
  <si>
    <t>671 EAST STEPHENS STREET</t>
  </si>
  <si>
    <t>BRECKINRIDGE PLACE</t>
  </si>
  <si>
    <t>170 SYKES BOULEVARD</t>
  </si>
  <si>
    <t>PARK TERRACE HEALTH CAMPUS</t>
  </si>
  <si>
    <t>9700 STONESTREET ROAD</t>
  </si>
  <si>
    <t>AVALON PLACE</t>
  </si>
  <si>
    <t>4385 OLD STERLINGTON ROAD</t>
  </si>
  <si>
    <t>LA</t>
  </si>
  <si>
    <t>ROSEVIEW NURSING AND REHABILITATION CENTER</t>
  </si>
  <si>
    <t>3405 MANSFIELD ROAD</t>
  </si>
  <si>
    <t>SHREVEPORT</t>
  </si>
  <si>
    <t>RIVER OAKS RETIREMENT MANOR</t>
  </si>
  <si>
    <t>2500 E. SIMCOE STREET</t>
  </si>
  <si>
    <t>ST FRANCES NSG &amp; REHAB CENTER</t>
  </si>
  <si>
    <t>417 INDUSTRIAL DRIVE</t>
  </si>
  <si>
    <t>PLANTATION OAKS NURSING &amp; REHABILITATION CENTER</t>
  </si>
  <si>
    <t>110 MAPLE STREET</t>
  </si>
  <si>
    <t>WISNER</t>
  </si>
  <si>
    <t>LANDMARK OF BATON ROUGE</t>
  </si>
  <si>
    <t>9105 OXFORD PLACE DRIVE</t>
  </si>
  <si>
    <t>BATON ROUGE</t>
  </si>
  <si>
    <t>TIOGA COMMUNITY CARE CENTER</t>
  </si>
  <si>
    <t>5201 SHREVEPORT HWY</t>
  </si>
  <si>
    <t>NOTTINGHAM REGIONAL REHAB CENTER</t>
  </si>
  <si>
    <t>2828 WESTFORK</t>
  </si>
  <si>
    <t>HARVEST MANOR NURSING HOME</t>
  </si>
  <si>
    <t>9171 COCKERHAM ROAD</t>
  </si>
  <si>
    <t>DENHAM SPRINGS</t>
  </si>
  <si>
    <t>FOREST MANOR NURSING AND REHABILITATION CENTER</t>
  </si>
  <si>
    <t>1330 OCHSNER BOULEVARD</t>
  </si>
  <si>
    <t>HERITAGE MANOR OF VILLE PLATTE</t>
  </si>
  <si>
    <t>2020 W. MAIN STREET</t>
  </si>
  <si>
    <t>VILLE PLATTE</t>
  </si>
  <si>
    <t>HERITAGE MANOR OF STRATMORE NURSING &amp; REHAB CTR</t>
  </si>
  <si>
    <t>530 STRATMORE DRIVE</t>
  </si>
  <si>
    <t>COLONIAL OAKS LIVING CENTER</t>
  </si>
  <si>
    <t>4312 ITHACA STREET</t>
  </si>
  <si>
    <t>METAIRIE</t>
  </si>
  <si>
    <t>TOLEDO RETIREMENT AND REHABILITATION CENTER</t>
  </si>
  <si>
    <t>1009 N OBRIE STREET</t>
  </si>
  <si>
    <t>ZWOLLE</t>
  </si>
  <si>
    <t>HERITAGE MANOR OF HOUMA</t>
  </si>
  <si>
    <t>1701 POLK ST.</t>
  </si>
  <si>
    <t>HOUMA</t>
  </si>
  <si>
    <t>LANDMARK OF ACADIANA</t>
  </si>
  <si>
    <t>1710 SMEDE HWY</t>
  </si>
  <si>
    <t>SAINT MARTINVILLE</t>
  </si>
  <si>
    <t>RIVERVIEW CARE CENTER</t>
  </si>
  <si>
    <t>4820 MEDICAL DRIVE</t>
  </si>
  <si>
    <t>BOSSIER CITY</t>
  </si>
  <si>
    <t>AFFINITY NURSING &amp; REHAB CENTER</t>
  </si>
  <si>
    <t>4005 NORTH BLVD</t>
  </si>
  <si>
    <t>CARRINGTON PLACE OF BATON ROUGE</t>
  </si>
  <si>
    <t>8225 SUMMA AVENUE</t>
  </si>
  <si>
    <t>CHATEAU D'VILLE REHAB AND RETIREMENT</t>
  </si>
  <si>
    <t>401 VATICAN DRIVE</t>
  </si>
  <si>
    <t>DONALDSONVILLE</t>
  </si>
  <si>
    <t>TOWN AND COUNTRY HEALTH &amp; REHAB</t>
  </si>
  <si>
    <t>614 WESTON STREET</t>
  </si>
  <si>
    <t>MINDEN</t>
  </si>
  <si>
    <t>UNITY NURSING &amp; REHAB CENTER</t>
  </si>
  <si>
    <t>1539 DELACHAISE ST.</t>
  </si>
  <si>
    <t>NEW ORLEANS</t>
  </si>
  <si>
    <t>HERITAGE NURSING CENTER</t>
  </si>
  <si>
    <t>1745 BAILEY AVENUE</t>
  </si>
  <si>
    <t>HAYNESVILLE</t>
  </si>
  <si>
    <t>DELTA GRANDE SKILLED NURSING AND REHABILITATION</t>
  </si>
  <si>
    <t>3001 SOUTH GRANDE STREET</t>
  </si>
  <si>
    <t>WESTWOOD MANOR NURSING HOME, INC</t>
  </si>
  <si>
    <t>714 HIGH SCHOOL DRIVE</t>
  </si>
  <si>
    <t>DERIDDER</t>
  </si>
  <si>
    <t>RIDGECREST COMMUNITY CARE CENTER</t>
  </si>
  <si>
    <t>1616 WELLERMAN ROAD</t>
  </si>
  <si>
    <t>WEST MONROE</t>
  </si>
  <si>
    <t>OAKS CARE CENTER (THE)</t>
  </si>
  <si>
    <t>50 PINECREST DRIVE</t>
  </si>
  <si>
    <t>SOUTHERN HILLS HEALTHCARE AND REHABILITATION</t>
  </si>
  <si>
    <t>9105 BAIRD ROAD</t>
  </si>
  <si>
    <t>PRINCETON PLACE-RUSTON</t>
  </si>
  <si>
    <t>1405 WHITE STREET</t>
  </si>
  <si>
    <t>RUSTON</t>
  </si>
  <si>
    <t>OUR LADY OF WISDOM HEALTH CARE CENTER</t>
  </si>
  <si>
    <t>5600 GENERAL DEGAULLE DR</t>
  </si>
  <si>
    <t>DERIDDER RETIREMENT &amp; REHABILITATION CENTER</t>
  </si>
  <si>
    <t>1420 BLANKENSHIP DR</t>
  </si>
  <si>
    <t>GOLDEN AGE OF WELSH, LLC</t>
  </si>
  <si>
    <t>410 SOUTH SIMMONS STREET</t>
  </si>
  <si>
    <t>WELSH</t>
  </si>
  <si>
    <t>OUACHITA HEALTHCARE AND REHABILITATION CENTER</t>
  </si>
  <si>
    <t>7950 MILLHAVEN ROAD</t>
  </si>
  <si>
    <t>COLONIAL CARE RETIREMENT CENTER</t>
  </si>
  <si>
    <t>14686 OLD HAMMOND HWY.</t>
  </si>
  <si>
    <t>BELLE MAISON NURSING HOME</t>
  </si>
  <si>
    <t>15704 MEDICAL ARTS PLAZA</t>
  </si>
  <si>
    <t>HAMMOND</t>
  </si>
  <si>
    <t>HERITAGE HEALTHCARE  - HAMMOND</t>
  </si>
  <si>
    <t>800 SOUTH OAK ST.</t>
  </si>
  <si>
    <t>BRADFORD REHABILITATION CENTER (THE)</t>
  </si>
  <si>
    <t>3050 BAIRD ROAD</t>
  </si>
  <si>
    <t>S C C OF SHREVEPORT MANOR REHABILITATION CENTER</t>
  </si>
  <si>
    <t>3302 MANSFIELD ROAD</t>
  </si>
  <si>
    <t>CARE CENTER OF DEQUINCY (THE)</t>
  </si>
  <si>
    <t>602 NORTH DIVISION</t>
  </si>
  <si>
    <t>DEQUINCY</t>
  </si>
  <si>
    <t>OAK LANE WELLNESS &amp; REHABILITATIVE CENTER</t>
  </si>
  <si>
    <t>1400 W MAGNOLIA</t>
  </si>
  <si>
    <t>EUNICE</t>
  </si>
  <si>
    <t>KENTWOOD MANOR NURSING HOME</t>
  </si>
  <si>
    <t>921 AVE G</t>
  </si>
  <si>
    <t>KENTWOOD</t>
  </si>
  <si>
    <t>GUEST HOUSE NURSING AND REHABILITATION</t>
  </si>
  <si>
    <t>109 MCCLENDON CHURCH ROAD</t>
  </si>
  <si>
    <t>MANSFIELD NURSING CENTER</t>
  </si>
  <si>
    <t>1725 MCARTHUR DRIVE</t>
  </si>
  <si>
    <t>3612 BAKER BLVD</t>
  </si>
  <si>
    <t>BAKER</t>
  </si>
  <si>
    <t>GREEN MEADOW HAVEN</t>
  </si>
  <si>
    <t>1110 RINGGOLD AVENUE</t>
  </si>
  <si>
    <t>COUSHATTA</t>
  </si>
  <si>
    <t>SOUTHWIND NURSING &amp; REHABILITATION CENTER</t>
  </si>
  <si>
    <t>804 CROWLEY-RAYNE HWY</t>
  </si>
  <si>
    <t>CROWLEY</t>
  </si>
  <si>
    <t>CAMELOT PLACE</t>
  </si>
  <si>
    <t>2021 RAYNE CROWLEY HIGHWAY</t>
  </si>
  <si>
    <t>RAYNE</t>
  </si>
  <si>
    <t>DESOTO RETIREMENT &amp; REHAB CTR, INC</t>
  </si>
  <si>
    <t>635 SCHLEY STREET</t>
  </si>
  <si>
    <t>OAKS (THE)</t>
  </si>
  <si>
    <t>1000 MCKEEN PLACE</t>
  </si>
  <si>
    <t>SOUTHERN OAKS NURSING &amp; REHABILITATION CENTER</t>
  </si>
  <si>
    <t>1524 GLEN OAKS PLACE</t>
  </si>
  <si>
    <t>EASTRIDGE NURSING CENTER</t>
  </si>
  <si>
    <t>2305 RICHARD ST.</t>
  </si>
  <si>
    <t>CHERRY RIDGE</t>
  </si>
  <si>
    <t>5980 CHERRY RIDGE RD</t>
  </si>
  <si>
    <t>BASTROP</t>
  </si>
  <si>
    <t>CAMELOT BROOKSIDE</t>
  </si>
  <si>
    <t>3330 FRONTAGE ROAD</t>
  </si>
  <si>
    <t>JENNINGS</t>
  </si>
  <si>
    <t>CARE CENTER THE</t>
  </si>
  <si>
    <t>11188 FLORIDA BLVD</t>
  </si>
  <si>
    <t>SABINE RETIREMENT AND REHAB CENTER</t>
  </si>
  <si>
    <t>965 FISHER ROAD</t>
  </si>
  <si>
    <t>MANY</t>
  </si>
  <si>
    <t>SUMMIT (THE)</t>
  </si>
  <si>
    <t>2200 MEMORIAL DRIVE</t>
  </si>
  <si>
    <t>CAMELOT OF BROUSSARD</t>
  </si>
  <si>
    <t>418 ALBERTSON PARKWAY</t>
  </si>
  <si>
    <t>BROUSSARD</t>
  </si>
  <si>
    <t>OLD JEFFERSON COMMUNITY CARE CENTER</t>
  </si>
  <si>
    <t>8340 BARINGER FOREMAN ROAD.</t>
  </si>
  <si>
    <t>EVANGELINE OAKS GUEST HOUSE</t>
  </si>
  <si>
    <t>240 ARCENEAUX ROAD</t>
  </si>
  <si>
    <t>CARENCRO</t>
  </si>
  <si>
    <t>BETHANY MHS HEALTH CARE CENTER</t>
  </si>
  <si>
    <t>406 ST JULIEN STREET</t>
  </si>
  <si>
    <t>BASILE CARE CENTER</t>
  </si>
  <si>
    <t>2907 EAST SCHAMBERS</t>
  </si>
  <si>
    <t>BASILE</t>
  </si>
  <si>
    <t>S C C OF BOOKER T WASHINGTON REHABILITATION CENTER</t>
  </si>
  <si>
    <t>7605 LINE AVENUE</t>
  </si>
  <si>
    <t>WEST JEFFERSON HEALTH CARE CENTER</t>
  </si>
  <si>
    <t>1020 MANHATTAN BLVD</t>
  </si>
  <si>
    <t>CHATEAU DE NOTRE DAME</t>
  </si>
  <si>
    <t>2832 BURDETTE STREET</t>
  </si>
  <si>
    <t>ACADIA ST. LANDRY GUEST HOUSE</t>
  </si>
  <si>
    <t>830 S. BROADWAY</t>
  </si>
  <si>
    <t>CHURCH POINT</t>
  </si>
  <si>
    <t>OLLIE STEELE BURDEN MANOR</t>
  </si>
  <si>
    <t>4250 ESSEN LANE</t>
  </si>
  <si>
    <t>MARY ANNA NURSING HOME</t>
  </si>
  <si>
    <t>125 TURNER STREET</t>
  </si>
  <si>
    <t>LESLIE LAKES RETIREMENT CENTER</t>
  </si>
  <si>
    <t>1355 SIXTH STREET</t>
  </si>
  <si>
    <t>MAGNOLIA ESTATES</t>
  </si>
  <si>
    <t>1511 DULLES DRIVE</t>
  </si>
  <si>
    <t>ALLEN OAKS NURSING AND REHAB CENTER</t>
  </si>
  <si>
    <t>909 EAST 6TH AVENUE</t>
  </si>
  <si>
    <t>PRAIRIE MANOR NURSING HOME</t>
  </si>
  <si>
    <t>1050 EDWIN ELLIOTT DRIVE</t>
  </si>
  <si>
    <t>PINE PRAIRIE</t>
  </si>
  <si>
    <t>ST CLARE MANOR</t>
  </si>
  <si>
    <t>7435 BISHOP OTT DRIVE</t>
  </si>
  <si>
    <t>MAISON TECHE NURSING CENTER</t>
  </si>
  <si>
    <t>7307 OLD SPANISH TRAIL</t>
  </si>
  <si>
    <t>JEANERETTE</t>
  </si>
  <si>
    <t>ST ANTHONY'S NURSING HOME</t>
  </si>
  <si>
    <t>6001 AIRLINE HWY.</t>
  </si>
  <si>
    <t>SOUTHWEST LOUISIANA WAR VETERANS HOME</t>
  </si>
  <si>
    <t>1610 EVANGELINE HIGHWAY</t>
  </si>
  <si>
    <t>CHATEAU TERREBONNE HEALTH CARE</t>
  </si>
  <si>
    <t>1386 WEST TUNNEL BLVD.</t>
  </si>
  <si>
    <t>S C C OF COLONIAL OAKS REHABILITATION CENTER</t>
  </si>
  <si>
    <t>4921 MEDICAL DRIVE</t>
  </si>
  <si>
    <t>600 EAST FLOURNOY LUCAS ROAD</t>
  </si>
  <si>
    <t>COURTYARD MANOR NURSE CARE CENTER &amp; ASSISTED LIV</t>
  </si>
  <si>
    <t>306 SYDNEY MARTIN ROAD</t>
  </si>
  <si>
    <t>LANE NSG HOME AN AFFILIATE OF LANE REG MEDICAL CTR</t>
  </si>
  <si>
    <t>6300 MAIN STREET</t>
  </si>
  <si>
    <t>ZACHARY</t>
  </si>
  <si>
    <t>MARY GOSS NURSING HOME</t>
  </si>
  <si>
    <t>3300 WHITE STREET</t>
  </si>
  <si>
    <t>ST CHRISTINA NURSING AND REHABILITATION CENTER</t>
  </si>
  <si>
    <t>122 HILLSDALE DRIVE</t>
  </si>
  <si>
    <t>OAK WOODS HOME FOR THE ELDERLY</t>
  </si>
  <si>
    <t>1400 DAVENPORT AVENUE</t>
  </si>
  <si>
    <t>MER ROUGE</t>
  </si>
  <si>
    <t>CONSOLATA HOME</t>
  </si>
  <si>
    <t>2319 EAST MAIN STREET</t>
  </si>
  <si>
    <t>NEW IBERIA</t>
  </si>
  <si>
    <t>PORT ALLEN CARE CENTER, L.L.C.</t>
  </si>
  <si>
    <t>403 15TH STREET</t>
  </si>
  <si>
    <t>PORT ALLEN</t>
  </si>
  <si>
    <t>HIGH HOPE CARE CENTER</t>
  </si>
  <si>
    <t>475 HIGH HOPE ROAD</t>
  </si>
  <si>
    <t>SULPHUR</t>
  </si>
  <si>
    <t>MATTHEWS MEMORIAL HEALTH CARE CENTER</t>
  </si>
  <si>
    <t>5100 JACKSON STREET EXT.</t>
  </si>
  <si>
    <t>GOOD SAMARITAN LIVING CENTER</t>
  </si>
  <si>
    <t>605 HILLTOP AVENUE</t>
  </si>
  <si>
    <t>FRANKLINTON</t>
  </si>
  <si>
    <t>COVENANT HOME</t>
  </si>
  <si>
    <t>5919 MAGAZINE STREET</t>
  </si>
  <si>
    <t>SAVOY CARE CENTER</t>
  </si>
  <si>
    <t>906 CHERRY STREET</t>
  </si>
  <si>
    <t>MAMOU</t>
  </si>
  <si>
    <t>LAGNIAPPE HEALTHCARE</t>
  </si>
  <si>
    <t>1408 SUMMERLIN LANE</t>
  </si>
  <si>
    <t>S C C OF PILGRIM MANOR REHABILITATION CENTER</t>
  </si>
  <si>
    <t>1524 DOCTORS DRIVE</t>
  </si>
  <si>
    <t>HAMMOND NURSING HOME</t>
  </si>
  <si>
    <t>501 OLD COVINGTON HIGHWAY</t>
  </si>
  <si>
    <t>ST LUKE'S LIVING CENTER</t>
  </si>
  <si>
    <t>4201 WOODLAND DRIVE</t>
  </si>
  <si>
    <t>BAYOU VISTA COMMUNITY CARE CENTER</t>
  </si>
  <si>
    <t>323 EVERGREEN HWY</t>
  </si>
  <si>
    <t>BUNKIE</t>
  </si>
  <si>
    <t>NORTH POINT HEALTHCARE CENTER</t>
  </si>
  <si>
    <t>4100 NORTH BLVD</t>
  </si>
  <si>
    <t>NORTHWEST LOUISIANA VETERANS HOME</t>
  </si>
  <si>
    <t>3130 ARTHUR RAY TEAGUE PARKWAY</t>
  </si>
  <si>
    <t>SAGE REHABILITATION HOSPITAL SNF</t>
  </si>
  <si>
    <t>8000 SUMMA AVENUE</t>
  </si>
  <si>
    <t>RESTHAVEN LIVING CENTER</t>
  </si>
  <si>
    <t>1301 HARRISON STREET</t>
  </si>
  <si>
    <t>BOGALUSA</t>
  </si>
  <si>
    <t>REGENCY HOUSE OF ALEXANDRIA</t>
  </si>
  <si>
    <t>5131 MASONIC DRIVE</t>
  </si>
  <si>
    <t>GUARDIAN HEALTHCARE AND REHABILITATION</t>
  </si>
  <si>
    <t>1401 COUNTRY CLUB ROAD</t>
  </si>
  <si>
    <t>LAKE CHARLES</t>
  </si>
  <si>
    <t>LADY OF THE OAKS RETIREMENT MANOR</t>
  </si>
  <si>
    <t>1005 ERASTE LANDRY ROAD</t>
  </si>
  <si>
    <t>CORNERSTONE VILLAGE SOUTH, INC</t>
  </si>
  <si>
    <t>103 W. MARTIAL AVENUE</t>
  </si>
  <si>
    <t>WILLIS-KNIGHTON EXTENDED CARE CENTER</t>
  </si>
  <si>
    <t>2550 KINGS HIGHWAY</t>
  </si>
  <si>
    <t>LANDMARK OF LAKE CHARLES</t>
  </si>
  <si>
    <t>2335 OAK PARK BLVD</t>
  </si>
  <si>
    <t>SOUTHEAST LOUISIANA WAR VETERANS HOME</t>
  </si>
  <si>
    <t>4080 W AIRLINE HWY</t>
  </si>
  <si>
    <t>RESERVE</t>
  </si>
  <si>
    <t>LAFON NURSING FACILITY OF THE HOLY FAMILY</t>
  </si>
  <si>
    <t>6900 CHEF MENTEUR HWY</t>
  </si>
  <si>
    <t>VILLA FELICIANA CHRONIC DISEASE</t>
  </si>
  <si>
    <t>5002 HIGHWAY 10</t>
  </si>
  <si>
    <t>UPTOWN HEALTHCARE CENTER LLC</t>
  </si>
  <si>
    <t>1420 GENERAL TAYLOR</t>
  </si>
  <si>
    <t>HAVEN NURSING CENTER</t>
  </si>
  <si>
    <t>7726 US HWY. 165</t>
  </si>
  <si>
    <t>WOODS HAVEN SR CITIZENS HOME</t>
  </si>
  <si>
    <t>8275 HIGHWAY 165</t>
  </si>
  <si>
    <t>POLLOCK</t>
  </si>
  <si>
    <t>PLANTATION MANOR NURSING AND REHAB CENTER, LLC</t>
  </si>
  <si>
    <t>6340 HIGHWAY 4</t>
  </si>
  <si>
    <t>WINNSBORO</t>
  </si>
  <si>
    <t>GRACE NURSING HOME</t>
  </si>
  <si>
    <t>1181 HWY 19</t>
  </si>
  <si>
    <t>SLAUGHTER</t>
  </si>
  <si>
    <t>HERITAGE MANOR OF MANDEVILLE</t>
  </si>
  <si>
    <t>1820 W. CAUSEWAY APPROACH</t>
  </si>
  <si>
    <t>MANDEVILLE</t>
  </si>
  <si>
    <t>PONTCHARTRAIN HEALTH CARE CENTER</t>
  </si>
  <si>
    <t>1401 HIGHWAY 190</t>
  </si>
  <si>
    <t>RACELAND MANOR NURSING HOME, INC</t>
  </si>
  <si>
    <t>4302 HWY. 1</t>
  </si>
  <si>
    <t>RACELAND</t>
  </si>
  <si>
    <t>MAISON DE'VILLE NURSING HOME</t>
  </si>
  <si>
    <t>107 SOUTH HOLLYWOOD DRIVE</t>
  </si>
  <si>
    <t>ST AGNES HEALTHCARE AND REHAB CENTER</t>
  </si>
  <si>
    <t>606 LATIOLAIS ROAD</t>
  </si>
  <si>
    <t>BREAUX BRIDGE</t>
  </si>
  <si>
    <t>LACOMBE NURSING CENTER</t>
  </si>
  <si>
    <t>28119 HWY 190</t>
  </si>
  <si>
    <t>LACOMBE</t>
  </si>
  <si>
    <t>RAYVILLE NURSING &amp; REHABILITATION  CENTER INC</t>
  </si>
  <si>
    <t>294 HWY 3048</t>
  </si>
  <si>
    <t>RAYVILLE</t>
  </si>
  <si>
    <t>ROSEPINE RETIREMENT &amp; REHAB CENTER, LLC</t>
  </si>
  <si>
    <t>18364 CENTRAL AVENUE</t>
  </si>
  <si>
    <t>ROSEPINE</t>
  </si>
  <si>
    <t>HERITAGE MANOR WEST</t>
  </si>
  <si>
    <t>7060 COTTONWOOD BLVD</t>
  </si>
  <si>
    <t>RIVERBEND NURSING AND REHABILITATION CENTER, INC</t>
  </si>
  <si>
    <t>13735 HIGHWAY 23</t>
  </si>
  <si>
    <t>BELLE CHASSE</t>
  </si>
  <si>
    <t>RIVIERE DE SOLEIL COMMUNITY CARE CENTER</t>
  </si>
  <si>
    <t>7408 HWY 1</t>
  </si>
  <si>
    <t>MANSURA</t>
  </si>
  <si>
    <t>KINDER RETIREMENT AND REHABILITATION CENTER</t>
  </si>
  <si>
    <t>13938 HWY 165</t>
  </si>
  <si>
    <t>KINDER</t>
  </si>
  <si>
    <t>ASSUMPTION HEALTHCARE AND REHABILITATION</t>
  </si>
  <si>
    <t>252 HWY. 402</t>
  </si>
  <si>
    <t>NAPOLEONVILLE</t>
  </si>
  <si>
    <t>ST FRANCISVILLE COUNTRY MANOR, LLC</t>
  </si>
  <si>
    <t>15243 HWY 10 EAST</t>
  </si>
  <si>
    <t>SAINT FRANCISVILLE</t>
  </si>
  <si>
    <t>RUSTON NURSING AND REHABILITATION CENTER,LLC</t>
  </si>
  <si>
    <t>3720 HWY 80 EAST</t>
  </si>
  <si>
    <t>CAMELOT LEISURE LIVING</t>
  </si>
  <si>
    <t>6818 HIGHWAY 84 WEST</t>
  </si>
  <si>
    <t>FERRIDAY</t>
  </si>
  <si>
    <t>GOLDEN AGE HEALTHCARE AND REHABILITATION CENTER</t>
  </si>
  <si>
    <t>27090 HWY 16</t>
  </si>
  <si>
    <t>VILLAGE HEALTH CARE AT THE GLEN</t>
  </si>
  <si>
    <t>403 E. FLOURNOY LUCAS</t>
  </si>
  <si>
    <t>S C C OF ALPINE REHABILITATION CENTER</t>
  </si>
  <si>
    <t>2401 NORTH SERVICE ROAD</t>
  </si>
  <si>
    <t>CLAIBORNE REHABILITATION</t>
  </si>
  <si>
    <t>6942 HIGHWAY 79</t>
  </si>
  <si>
    <t>BAYOU CHATEAU NURSING CTR</t>
  </si>
  <si>
    <t>16232 HWY. 1</t>
  </si>
  <si>
    <t>SIMMESPORT</t>
  </si>
  <si>
    <t>EUNICE MANOR</t>
  </si>
  <si>
    <t>3859 HIGHWAY 190</t>
  </si>
  <si>
    <t>TRI-COMMUNITY NURSING CENTER</t>
  </si>
  <si>
    <t>7014 HWY 71</t>
  </si>
  <si>
    <t>LEGRAND HEALTHCARE AND REHABILITATION CENTER</t>
  </si>
  <si>
    <t>2650 HOLT STREET</t>
  </si>
  <si>
    <t>VALLEY VIEW HEALTH CARE</t>
  </si>
  <si>
    <t>7119 HIGHWAY 1 SOUTH</t>
  </si>
  <si>
    <t>MARKSVILLE</t>
  </si>
  <si>
    <t>HESSMER NURSING HOME</t>
  </si>
  <si>
    <t>3707 HWY 114</t>
  </si>
  <si>
    <t>HESSMER</t>
  </si>
  <si>
    <t>MAISON DU MONDE LIVING CENTER</t>
  </si>
  <si>
    <t>4000 RODEO ROAD</t>
  </si>
  <si>
    <t>WYATT MANOR NURSING AND REHAB CTR, INC</t>
  </si>
  <si>
    <t>4659 HIGHWAY 505</t>
  </si>
  <si>
    <t>OAK HAVEN COMMUNITY CARE CENTER</t>
  </si>
  <si>
    <t>1515 HIGHWAY 107</t>
  </si>
  <si>
    <t>CENTER POINT</t>
  </si>
  <si>
    <t>PRESBYTERIAN VILLAGE OF HOMER</t>
  </si>
  <si>
    <t>3700 HWY. 79 SOUTH</t>
  </si>
  <si>
    <t>AVOYELLES MANOR NURSING HOME</t>
  </si>
  <si>
    <t>5682 HWY. 107 SOUTH</t>
  </si>
  <si>
    <t>DUPONT</t>
  </si>
  <si>
    <t>BROADWAY NURSING AND REHABILITATION CTR (THE)</t>
  </si>
  <si>
    <t>7534 HIGHWAY 1</t>
  </si>
  <si>
    <t>SHADY LAKE NURSING HOME</t>
  </si>
  <si>
    <t>5976 HIGHWAY 65 NORTH</t>
  </si>
  <si>
    <t>LAKE PROVIDENCE</t>
  </si>
  <si>
    <t>ST HELENA PARISH NURSING HOME</t>
  </si>
  <si>
    <t>32 NORTH 2ND STREET</t>
  </si>
  <si>
    <t>POINTE COUPEE HEALTHCARE</t>
  </si>
  <si>
    <t>1820 FALSE RIVER ROAD</t>
  </si>
  <si>
    <t>NEW ROADS</t>
  </si>
  <si>
    <t>NORTHEAST LA WAR VETERANS HOME</t>
  </si>
  <si>
    <t>6700 HIGHWAY 165 NORTH</t>
  </si>
  <si>
    <t>LOUISIANA WAR VETERANS HOME</t>
  </si>
  <si>
    <t>4739 HIGHWAY 10</t>
  </si>
  <si>
    <t>MARRERO HEALTHCARE CENTER</t>
  </si>
  <si>
    <t>5301 AUGUST AVENUE</t>
  </si>
  <si>
    <t>MARRERO</t>
  </si>
  <si>
    <t>CARRINGTON PLACE OF SPRINGHILL</t>
  </si>
  <si>
    <t>215 FIRST STREET N E</t>
  </si>
  <si>
    <t>SPRINGHILL</t>
  </si>
  <si>
    <t>HERITAGE MANOR OF FRANKLINTON</t>
  </si>
  <si>
    <t>2000 MAIN STREET</t>
  </si>
  <si>
    <t>SENIOR VILLAGE NURSING &amp; REHABILITATION CENTER</t>
  </si>
  <si>
    <t>315 HARRY GUILBEAU ROAD</t>
  </si>
  <si>
    <t>OPELOUSAS</t>
  </si>
  <si>
    <t>GOOD SAMARITAN REHABILITATION AND NURSING CTR</t>
  </si>
  <si>
    <t>4021 CADILLAC STREET</t>
  </si>
  <si>
    <t>VIVIAN HEALTHCARE CENTER</t>
  </si>
  <si>
    <t>912 SOUTH PECAN STREET</t>
  </si>
  <si>
    <t>VIVIAN</t>
  </si>
  <si>
    <t>BELLE VIE LIVING CENTER</t>
  </si>
  <si>
    <t>535 COMMERCE STREET</t>
  </si>
  <si>
    <t>GRETNA</t>
  </si>
  <si>
    <t>GARDEN COURT HEALTH AND REHABILITATION CENTER</t>
  </si>
  <si>
    <t>4405 AIRLINE DRIVE</t>
  </si>
  <si>
    <t>EAST JEFFERSON HOSPITAL SNF</t>
  </si>
  <si>
    <t>4200 HOUMA BLVD</t>
  </si>
  <si>
    <t>CHATEAU LIVING CENTER</t>
  </si>
  <si>
    <t>716 VILLAGE ROAD</t>
  </si>
  <si>
    <t>KENNER</t>
  </si>
  <si>
    <t>JO ELLEN SMITH CONVALESCENT CENTER</t>
  </si>
  <si>
    <t>4502 GENERAL MEYER AVENUE</t>
  </si>
  <si>
    <t>HERITAGE MANOR OF SLIDELL</t>
  </si>
  <si>
    <t>106 MEDICAL CENTER DRIVE</t>
  </si>
  <si>
    <t>SLIDELL</t>
  </si>
  <si>
    <t>WYNHOVEN HEALTH CARE CENTER</t>
  </si>
  <si>
    <t>1050 MEDICAL CENTER</t>
  </si>
  <si>
    <t>WALDON HEALTH CARE CENTER</t>
  </si>
  <si>
    <t>2401 IDAHO STREET</t>
  </si>
  <si>
    <t>ORMOND NURSING &amp; CARE CENTER</t>
  </si>
  <si>
    <t>22 PLANTATION ROAD</t>
  </si>
  <si>
    <t>DESTREHAN</t>
  </si>
  <si>
    <t>TRINITY NEUROLOGIC REHABILITATION CENTER</t>
  </si>
  <si>
    <t>1400 LINDBERG DRIVE</t>
  </si>
  <si>
    <t>BATON ROUGE GEN MED CTR, SNF</t>
  </si>
  <si>
    <t>3600 FLORIDA BLVD.</t>
  </si>
  <si>
    <t>PROGRESSIVE CARE CENTER</t>
  </si>
  <si>
    <t>2715 ALBERT L. BICKNELL DR</t>
  </si>
  <si>
    <t>GLENWOOD REGIONAL MED CTR SNF</t>
  </si>
  <si>
    <t>503 MCMILLAN ROAD</t>
  </si>
  <si>
    <t>WILLOW WOOD AT WOLDENBERG VILLAGE</t>
  </si>
  <si>
    <t>3701 BEHRMAN PLACE</t>
  </si>
  <si>
    <t>COURTYARD OF NATCHITOCHES</t>
  </si>
  <si>
    <t>708 KEYSER AVENUE</t>
  </si>
  <si>
    <t>NATCHITOCHES</t>
  </si>
  <si>
    <t>FERNCREST MANOR LIVING CENTER</t>
  </si>
  <si>
    <t>14500 HAYNES BLVD.</t>
  </si>
  <si>
    <t>ST FRANCIS MEDICAL CENTER SNF</t>
  </si>
  <si>
    <t>309 JACKSON STREET</t>
  </si>
  <si>
    <t>OCHSNER FOUNDATION HOSP SNF</t>
  </si>
  <si>
    <t>1221 S CLEARVIEW PARKWAY</t>
  </si>
  <si>
    <t>OAKS OF HOUMA (THE)</t>
  </si>
  <si>
    <t>400 MONARCH DRIVE</t>
  </si>
  <si>
    <t>JOHN J HAINKEL JR HOME AND REHABILITATION CENTER</t>
  </si>
  <si>
    <t>612 HENRY CLAY AVENUE</t>
  </si>
  <si>
    <t>TERREBONNE GENERAL MED CTR SNF</t>
  </si>
  <si>
    <t>8166 MAIN STREET</t>
  </si>
  <si>
    <t>GONZALES HEALTHCARE CENTER</t>
  </si>
  <si>
    <t>905 WEST CORNERVIEW ROAD</t>
  </si>
  <si>
    <t>GONZALES</t>
  </si>
  <si>
    <t>GARDEN PARK NURSING &amp; REHAB CTR, LLC</t>
  </si>
  <si>
    <t>9111 LINWOOD AVENUE</t>
  </si>
  <si>
    <t>JEFF DAVIS LIVING CENTER, LLC</t>
  </si>
  <si>
    <t>1338 NORTH CUTTING AVENUE</t>
  </si>
  <si>
    <t>MANY HEALTHCARE NORTH</t>
  </si>
  <si>
    <t>120 NATCHITOCHES HWY 6 EAST</t>
  </si>
  <si>
    <t>TWIN OAKS NURSING HOME</t>
  </si>
  <si>
    <t>506 WEST 5TH STREET</t>
  </si>
  <si>
    <t>LAPLACE</t>
  </si>
  <si>
    <t>GREENBRIAR COMMUNITY CARE CENTER</t>
  </si>
  <si>
    <t>505 ROBERT BLVD.</t>
  </si>
  <si>
    <t>MEADOWVIEW HEALTH &amp; REHAB CENTER</t>
  </si>
  <si>
    <t>400 MEADOWVIEW DRIVE</t>
  </si>
  <si>
    <t>AUDUBON HEALTH AND REHAB</t>
  </si>
  <si>
    <t>2110 AUDUBON AVENUE</t>
  </si>
  <si>
    <t>THIBODAUX</t>
  </si>
  <si>
    <t>JEFFERSON HEALTHCARE CENTER</t>
  </si>
  <si>
    <t>2200 JEFFERSON HWY</t>
  </si>
  <si>
    <t>PIERREMONT HEALTHCARE CENTER</t>
  </si>
  <si>
    <t>725 MITCHELL LANE</t>
  </si>
  <si>
    <t>GUEST HOUSE OF SLIDELL</t>
  </si>
  <si>
    <t>1051 ROBERT BLVD</t>
  </si>
  <si>
    <t>HERITAGE MANOR OF OPELOUSAS</t>
  </si>
  <si>
    <t>7941 I-49 SOUTH SERVICE ROAD</t>
  </si>
  <si>
    <t>CHATEAU ST. JAMES REHAB AND RETIREMENT</t>
  </si>
  <si>
    <t>1980 JEFFERSON HWY</t>
  </si>
  <si>
    <t>LUTCHER</t>
  </si>
  <si>
    <t>METAIRIE HEALTH CARE CENTER</t>
  </si>
  <si>
    <t>6401 RIVERSIDE DRIVE</t>
  </si>
  <si>
    <t>NATCHITOCHES NURSING AND REHABILITATION CENTER,LLC</t>
  </si>
  <si>
    <t>750 KEYSER AVENUE</t>
  </si>
  <si>
    <t>BAYSIDE HEALTHCARE CENTER</t>
  </si>
  <si>
    <t>3201 WALL BLVD</t>
  </si>
  <si>
    <t>HERITAGE MANOR HEALTH &amp; REHAB</t>
  </si>
  <si>
    <t>110 SERIO BLVD</t>
  </si>
  <si>
    <t>HIGHLAND PLACE REHAB AND NURSING CENTER</t>
  </si>
  <si>
    <t>1736 IRVING PLACE</t>
  </si>
  <si>
    <t>WILLOW RIDGE NURSING AND REHABILITATION CENTER,LLC</t>
  </si>
  <si>
    <t>660 FACTORY OUTLET DRIVE</t>
  </si>
  <si>
    <t>NEW IBERIA MANOR NORTH</t>
  </si>
  <si>
    <t>1803 JANE STREET</t>
  </si>
  <si>
    <t>PLAQUEMINE CARING LLC</t>
  </si>
  <si>
    <t>59215 RIVER WEST DRIVE</t>
  </si>
  <si>
    <t>PLAQUEMINE</t>
  </si>
  <si>
    <t>SCC OF SPRINGLAKE REHABILITATION CENTER</t>
  </si>
  <si>
    <t>8622 LINE AVENUE</t>
  </si>
  <si>
    <t>COLONIAL MANOR NURSING &amp; REHABILITATION CENTER LLC</t>
  </si>
  <si>
    <t>307 FOSTER STREET</t>
  </si>
  <si>
    <t>BATON ROUGE HERITAGE HOUSE I I</t>
  </si>
  <si>
    <t>1335 WOODDALE BLVD.</t>
  </si>
  <si>
    <t>THIBODAUX HEALTHCARE CENTER</t>
  </si>
  <si>
    <t>1300 LAFOURCHE DRIVE</t>
  </si>
  <si>
    <t>LULING LIVING CENTER</t>
  </si>
  <si>
    <t>1125 PAUL MAILLARD RD</t>
  </si>
  <si>
    <t>LULING</t>
  </si>
  <si>
    <t>PELICAN POINTE HEALTHCARE AND REHABILITATION</t>
  </si>
  <si>
    <t>405 MILTON ROAD</t>
  </si>
  <si>
    <t>MAURICE</t>
  </si>
  <si>
    <t>CLAIBORNE HEALTHCARE CENTER</t>
  </si>
  <si>
    <t>1536 CLAIBORNE AVENUE</t>
  </si>
  <si>
    <t>NEW IBERIA MANOR SOUTH</t>
  </si>
  <si>
    <t>600 BAYARD ST</t>
  </si>
  <si>
    <t>PLAQUEMINE MANOR NURSING HOME</t>
  </si>
  <si>
    <t>59355 RIVER WEST DRIVE</t>
  </si>
  <si>
    <t>KAPLAN HEALTHCARE CENTER</t>
  </si>
  <si>
    <t>1300 W. EIGHTH STREET</t>
  </si>
  <si>
    <t>KAPLAN</t>
  </si>
  <si>
    <t>TANGI PINES NURSING CENTER</t>
  </si>
  <si>
    <t>709 EAST NORTH PLACE</t>
  </si>
  <si>
    <t>AMITE</t>
  </si>
  <si>
    <t>JENA NURSING AND REHABILITATION CENTER, LLC</t>
  </si>
  <si>
    <t>5877 AIMWELL ROAD</t>
  </si>
  <si>
    <t>JENA</t>
  </si>
  <si>
    <t>CARRINGTON PLACE OF NEW ORLEANS</t>
  </si>
  <si>
    <t>5301 TULLIS DRIVE</t>
  </si>
  <si>
    <t>HERITAGE MANOR OF BOSSIER</t>
  </si>
  <si>
    <t>2575 AIRLINE DRIVE</t>
  </si>
  <si>
    <t>WHISPERING PINES COMMUNITY CARE CENTER</t>
  </si>
  <si>
    <t>309 S LOUISIANA ST</t>
  </si>
  <si>
    <t>PLAIN DEALING</t>
  </si>
  <si>
    <t>GRAND COVE NURSING &amp; REHABILITATION CENTER</t>
  </si>
  <si>
    <t>1525 W MCNEESE ST.</t>
  </si>
  <si>
    <t>BATON ROUGE HEALTH CARE CENTER</t>
  </si>
  <si>
    <t>5550 THOMAS ROAD</t>
  </si>
  <si>
    <t>ASCENSION OAKS NURSING &amp; REHABILITATION CENTER</t>
  </si>
  <si>
    <t>711 W. CORNERVIEW ROAD</t>
  </si>
  <si>
    <t>HILLTOP NURSING &amp; REHABILITATION CENTER</t>
  </si>
  <si>
    <t>336 EDGEWOOD DRIVE</t>
  </si>
  <si>
    <t>DEERFIELD NURSING &amp; REHABILITATION CENTER</t>
  </si>
  <si>
    <t>522 MAIN STREET</t>
  </si>
  <si>
    <t>DELHI</t>
  </si>
  <si>
    <t>CHARLYN REHAB &amp; NURSING CENTER</t>
  </si>
  <si>
    <t>804 POLK STREET</t>
  </si>
  <si>
    <t>J. MICHAEL MORROW MEMORIAL NURSING  HOME</t>
  </si>
  <si>
    <t>883 MAIN STREET</t>
  </si>
  <si>
    <t>ARNAUDVILLE</t>
  </si>
  <si>
    <t>ST JOSEPH OF HARAHAN</t>
  </si>
  <si>
    <t>405 FOLSE DRIVE</t>
  </si>
  <si>
    <t>HARAHAN</t>
  </si>
  <si>
    <t>GUEST HOUSE REHABILITATION CENTER (THE)</t>
  </si>
  <si>
    <t>9225 NORMANDIE DRIVE</t>
  </si>
  <si>
    <t>OUR LADY OF PROMPT SUCCOR NURSING FACILITY</t>
  </si>
  <si>
    <t>954 E PRUDHOMME LANE</t>
  </si>
  <si>
    <t>WEST CARROLL CARE CENTER, INC</t>
  </si>
  <si>
    <t>706 ROSS STREET</t>
  </si>
  <si>
    <t>OAK GROVE</t>
  </si>
  <si>
    <t>MAISON DE LAFAYETTE</t>
  </si>
  <si>
    <t>2707 KALISTE SALOOM ROAD</t>
  </si>
  <si>
    <t>CHRISTUS ST JOSEPH HOME</t>
  </si>
  <si>
    <t>2301 STERLINGTON ROAD</t>
  </si>
  <si>
    <t>FRANKLIN HEALTH CARE CENTER</t>
  </si>
  <si>
    <t>1907 CHINABERRY STREET</t>
  </si>
  <si>
    <t>ZACHARY MANOR NURSING AND REHABILITATION CENTER</t>
  </si>
  <si>
    <t>6161 MAIN STREET</t>
  </si>
  <si>
    <t>MORGAN CITY HEALTH CARE CENTER</t>
  </si>
  <si>
    <t>740 JUSTA STREET</t>
  </si>
  <si>
    <t>MORGAN CITY</t>
  </si>
  <si>
    <t>STERLING PLACE</t>
  </si>
  <si>
    <t>3888 NORTH BLVD.</t>
  </si>
  <si>
    <t>BERNICE NURSING AND REHABILITATION CENTER, LLC</t>
  </si>
  <si>
    <t>101 REEVES STREET</t>
  </si>
  <si>
    <t>BERNICE</t>
  </si>
  <si>
    <t>CHRISTWOOD</t>
  </si>
  <si>
    <t>100 CHRISTWOOD BLVD.</t>
  </si>
  <si>
    <t>VERMILION HEALTH CARE CENTER</t>
  </si>
  <si>
    <t>14008 CHENEAU ROAD</t>
  </si>
  <si>
    <t>LEXINGTON HOUSE</t>
  </si>
  <si>
    <t>16 HEYMAN LANE</t>
  </si>
  <si>
    <t>MAGNOLIA MANOR NURSING AND REHAB CTR, LLC</t>
  </si>
  <si>
    <t>1411 CLAIBORNE AVENUE</t>
  </si>
  <si>
    <t>ENCORE HEALTHCARE AND REHABILITATION CENTER (THE)</t>
  </si>
  <si>
    <t>19110 CROWLEY-EUNICE HWY</t>
  </si>
  <si>
    <t>NATCHITOCHES COMMUNITY CARE CENTER</t>
  </si>
  <si>
    <t>720 KEYSER AVENUE</t>
  </si>
  <si>
    <t>CARROLL NURSING HOME</t>
  </si>
  <si>
    <t>307 N CASTLEMAN ST</t>
  </si>
  <si>
    <t>PATTERSON HEALTHCARE CENTER</t>
  </si>
  <si>
    <t>910 LIA ST</t>
  </si>
  <si>
    <t>PATTERSON</t>
  </si>
  <si>
    <t>HARMONY HOUSE NURSING &amp; REHAB CTR, INC</t>
  </si>
  <si>
    <t>1825 LAUREL ST.</t>
  </si>
  <si>
    <t>ROSEWOOD NURSING CENTER</t>
  </si>
  <si>
    <t>534 15TH STREET</t>
  </si>
  <si>
    <t>NAOMI HEIGHTS NURSING &amp; REHABILITATION CENTER</t>
  </si>
  <si>
    <t>2421 E. TEXAS AVENUE</t>
  </si>
  <si>
    <t>LANDMARK NURSING &amp; REHAB CTR</t>
  </si>
  <si>
    <t>1611 WELLERMAN ROAD</t>
  </si>
  <si>
    <t>HOLLY HILL HOUSE</t>
  </si>
  <si>
    <t>100 KINGSTON ROAD</t>
  </si>
  <si>
    <t>AUTUMN LEAVES NURSING AND REHAB CTR, LLC</t>
  </si>
  <si>
    <t>342 COUNTRY CLUB ROAD</t>
  </si>
  <si>
    <t>WINNFIELD</t>
  </si>
  <si>
    <t>ST MARGARET'S DAUGHTERS HOME</t>
  </si>
  <si>
    <t>3525 BIENVILLE ST</t>
  </si>
  <si>
    <t>ST JAMES PLACE NURSING CARE CENTER</t>
  </si>
  <si>
    <t>333 LEE DRIVE</t>
  </si>
  <si>
    <t>RINGGOLD NURSING AND REHABILITATION CENTER, LLC</t>
  </si>
  <si>
    <t>2501 KENNETH STREET</t>
  </si>
  <si>
    <t>RINGGOLD</t>
  </si>
  <si>
    <t>OLIVE BRANCH SENIOR CARE CENTER (THE)</t>
  </si>
  <si>
    <t>32 CROTHERS DRIVE</t>
  </si>
  <si>
    <t>TALLULAH</t>
  </si>
  <si>
    <t>COLFAX REUNION NURSING AND REHABILITATION CENTER</t>
  </si>
  <si>
    <t>366 WEBB SMITH DRIVE</t>
  </si>
  <si>
    <t>COLFAX</t>
  </si>
  <si>
    <t>LAKE CHARLES CARE CENTER</t>
  </si>
  <si>
    <t>2701 ERNEST STREET</t>
  </si>
  <si>
    <t>HERITAGE MANOR SOUTH</t>
  </si>
  <si>
    <t>9712 MANSFIELD ROAD</t>
  </si>
  <si>
    <t>AMELIA MANOR NURSING HOME</t>
  </si>
  <si>
    <t>903 CENTER STREET</t>
  </si>
  <si>
    <t>FARMERVILLE NURSING AND REHABILITATION CENTER, LLC</t>
  </si>
  <si>
    <t>813 N MAIN ST</t>
  </si>
  <si>
    <t>FARMERVILLE</t>
  </si>
  <si>
    <t>MAISON DE'VILLE NURSING HOME OF HARVEY</t>
  </si>
  <si>
    <t>2233 EIGHTH STREET</t>
  </si>
  <si>
    <t>RESTHAVEN NURSING &amp; REHAB CENTER, LLC</t>
  </si>
  <si>
    <t>1103 W MCNEESE</t>
  </si>
  <si>
    <t>GUEST HOUSE (THE)</t>
  </si>
  <si>
    <t>10145 FLORIDA BLVD.</t>
  </si>
  <si>
    <t>GUEYDAN MEMORIAL GUEST HOME</t>
  </si>
  <si>
    <t>1201 THIRD ST</t>
  </si>
  <si>
    <t>GUEYDAN</t>
  </si>
  <si>
    <t>LAFOURCHE HOME FOR AGED &amp; INFIRM</t>
  </si>
  <si>
    <t>1002 TIGER DRIVE</t>
  </si>
  <si>
    <t>COLUMNS COMMUNITY CARE CENTER ( THE )</t>
  </si>
  <si>
    <t>3025 FOURTH STREET</t>
  </si>
  <si>
    <t>JONESVILLE</t>
  </si>
  <si>
    <t>JEFFERSON MANOR NURSING AND RE</t>
  </si>
  <si>
    <t>9919 JEFFERSON HWY.</t>
  </si>
  <si>
    <t>LASALLE NURSING HOME</t>
  </si>
  <si>
    <t>139 NINTH STREET</t>
  </si>
  <si>
    <t>ARBOR LAKE SKILLED NURSING &amp; REHABILITATION</t>
  </si>
  <si>
    <t>1155 STERLINGTON HIGHWAY</t>
  </si>
  <si>
    <t>FLANNERY OAKS GUEST HOUSE</t>
  </si>
  <si>
    <t>1642 N. FLANNERY ROAD</t>
  </si>
  <si>
    <t>CYPRESS POINT NURSING &amp; REHABILITATION CENTER</t>
  </si>
  <si>
    <t>2901 DOUGLAS STREET</t>
  </si>
  <si>
    <t>CAPITOL HOUSE NURSING AND REHAB CENTER</t>
  </si>
  <si>
    <t>11546 FLORIDA BLVD</t>
  </si>
  <si>
    <t>LAKEVIEW MANOR NURSING HOME</t>
  </si>
  <si>
    <t>400 HOSPITAL ROAD</t>
  </si>
  <si>
    <t>426 NORTH WASHINGTON STREET</t>
  </si>
  <si>
    <t>ST MARTIN DE PORRES MULTI-CARE CENTER</t>
  </si>
  <si>
    <t>200 TEAL ST.</t>
  </si>
  <si>
    <t>LANDMARK NURSING CENTER HAMMOND</t>
  </si>
  <si>
    <t>1300 DEREK DRIVE</t>
  </si>
  <si>
    <t>WOODLANDS HEALTHCARE CENTER, LLC (THE)</t>
  </si>
  <si>
    <t>8422 KURTHWOOD ROAD</t>
  </si>
  <si>
    <t>LEESVILLE</t>
  </si>
  <si>
    <t>BELLE TECHE NURSING &amp; REHABILITATION CENTER</t>
  </si>
  <si>
    <t>1306 W ADMIRAL DOYLE DR</t>
  </si>
  <si>
    <t>FOREST HAVEN NURSING &amp; REHAB CTR, LLC</t>
  </si>
  <si>
    <t>171 THRASHER DRIVE</t>
  </si>
  <si>
    <t>HERITAGE MANOR OF BATON ROUGE</t>
  </si>
  <si>
    <t>9301 OXFORD PLACE DRIVE</t>
  </si>
  <si>
    <t>REGENCY PLACE NURSING AND REHABILITATION CENTER</t>
  </si>
  <si>
    <t>14333 OLD HAMMOND HWY.</t>
  </si>
  <si>
    <t>WINNFIELD NURSING AND REHABILITATION CENTER, LLC</t>
  </si>
  <si>
    <t>915 1ST  STREET</t>
  </si>
  <si>
    <t>RAYNE GUEST HOME</t>
  </si>
  <si>
    <t>308 AMELIA STREET</t>
  </si>
  <si>
    <t>LIFE CARE CENTER OF LEOMINSTER</t>
  </si>
  <si>
    <t>370 WEST STREET</t>
  </si>
  <si>
    <t>LEOMINSTER</t>
  </si>
  <si>
    <t>MA</t>
  </si>
  <si>
    <t>COLONIAL REHABILITATION AND NURSING CENTER</t>
  </si>
  <si>
    <t>125 BROAD STREET</t>
  </si>
  <si>
    <t>WEYMOUTH</t>
  </si>
  <si>
    <t>JEWISH NURSING HOME OF WESTERN MASS</t>
  </si>
  <si>
    <t>770 CONVERSE STREET</t>
  </si>
  <si>
    <t>LONGMEADOW</t>
  </si>
  <si>
    <t>WEDGEMERE REHABILITATION CENTER</t>
  </si>
  <si>
    <t>146 DEAN STREET</t>
  </si>
  <si>
    <t>TAUNTON</t>
  </si>
  <si>
    <t>WINGATE AT NORTON</t>
  </si>
  <si>
    <t>184 MANSFIELD AVENUE</t>
  </si>
  <si>
    <t>HOLDEN REHABILITATION &amp; NURSING CENTER</t>
  </si>
  <si>
    <t>32 MAYO ROAD</t>
  </si>
  <si>
    <t>HOLDEN</t>
  </si>
  <si>
    <t>KNOLLWOOD NURSING CENTER</t>
  </si>
  <si>
    <t>87 BRIARWOOD CIRCLE</t>
  </si>
  <si>
    <t>WORCESTER</t>
  </si>
  <si>
    <t>SPAULDING NURSING &amp; THERAPY CENTER - WEST ROXBURY</t>
  </si>
  <si>
    <t>1245 CENTRE STREET</t>
  </si>
  <si>
    <t>WEST ROXBURY</t>
  </si>
  <si>
    <t>ROYAL BRAINTREE NURSING AND REHABILITATION CENTER</t>
  </si>
  <si>
    <t>95 COMMERCIAL STREET</t>
  </si>
  <si>
    <t>BRAINTREE</t>
  </si>
  <si>
    <t>BRAEMOOR HEALTH CENTER</t>
  </si>
  <si>
    <t>34 NORTH PEARL STREET</t>
  </si>
  <si>
    <t>BROCKTON</t>
  </si>
  <si>
    <t>HERMITAGE REHABILITATION CENTER (THE)</t>
  </si>
  <si>
    <t>383 MILL STREET</t>
  </si>
  <si>
    <t>WEBSTER PARK REHABILITATION AND HEALTHCARE CENTER</t>
  </si>
  <si>
    <t>56 WEBSTER STREET</t>
  </si>
  <si>
    <t>ROCKLAND</t>
  </si>
  <si>
    <t>PINE KNOLL NURSING CENTER</t>
  </si>
  <si>
    <t>30 WATERTOWN STREET</t>
  </si>
  <si>
    <t>MARLBOROUGH HILLS REHABILTIATION &amp; HLTH CARE CTR</t>
  </si>
  <si>
    <t>121 NORTHBORO ROAD</t>
  </si>
  <si>
    <t>JOHN SCOTT HOUSE NURSING &amp; REHABILITATION CENTER</t>
  </si>
  <si>
    <t>233 MIDDLE STREET</t>
  </si>
  <si>
    <t>PILGRIM REHABILITATION &amp; SKILLED NURSING CENTER</t>
  </si>
  <si>
    <t>96 FOREST STREET</t>
  </si>
  <si>
    <t>ROYAL OF FAIRHAVEN NURSING CENTER</t>
  </si>
  <si>
    <t>184 MAIN STREET</t>
  </si>
  <si>
    <t>FAIRHAVEN</t>
  </si>
  <si>
    <t>KATHLEEN DANIEL NURSING AND REHABILITATION</t>
  </si>
  <si>
    <t>485 FRANKLIN STREET</t>
  </si>
  <si>
    <t>FRAMINGHAM</t>
  </si>
  <si>
    <t>BLUEBERRY HILL REHABILITATION AND HEALTHCARE CTR</t>
  </si>
  <si>
    <t>75 BRIMBAL AVENUE</t>
  </si>
  <si>
    <t>BEVERLY</t>
  </si>
  <si>
    <t>FITCHBURG REHABILITATION CENTER</t>
  </si>
  <si>
    <t>1199 JOHN FITCH HWY</t>
  </si>
  <si>
    <t>FITCHBURG</t>
  </si>
  <si>
    <t>MAPLEWOOD CENTER</t>
  </si>
  <si>
    <t>6 MORRILL PLACE</t>
  </si>
  <si>
    <t>AMESBURY</t>
  </si>
  <si>
    <t>HARBORVIEW CENTER FOR NURSING &amp; REHABILITATION (TH</t>
  </si>
  <si>
    <t>1 CHIEF JUSTICE CUSHING HIGHWAY</t>
  </si>
  <si>
    <t>COHASSET</t>
  </si>
  <si>
    <t>WALDEN HEALTH AND REHABILITATION CENTER LLC</t>
  </si>
  <si>
    <t>785 MAIN STREET</t>
  </si>
  <si>
    <t>WEST CONCORD</t>
  </si>
  <si>
    <t>M I NURSING &amp; RESTORATIVE CENTER</t>
  </si>
  <si>
    <t>172 LAWRENCE STREET</t>
  </si>
  <si>
    <t>DEXTER HOUSE REHABILITATION CENTER</t>
  </si>
  <si>
    <t>MALDEN</t>
  </si>
  <si>
    <t>KIMWELL NURSING AND REHABILITATION</t>
  </si>
  <si>
    <t>495 NEW BOSTON ROAD</t>
  </si>
  <si>
    <t>FALL RIVER</t>
  </si>
  <si>
    <t>JEWISH HEALTHCARE CENTER</t>
  </si>
  <si>
    <t>629 SALISBURY STREET</t>
  </si>
  <si>
    <t>HERITAGE HALL SOUTH</t>
  </si>
  <si>
    <t>65 COOPER STREET</t>
  </si>
  <si>
    <t>AGAWAM</t>
  </si>
  <si>
    <t>TWIN OAKS CENTER</t>
  </si>
  <si>
    <t>63 LOCUST STREET</t>
  </si>
  <si>
    <t>DANVERS</t>
  </si>
  <si>
    <t>SOLDIERS HOME IN MASSACHUSETTS</t>
  </si>
  <si>
    <t>91 CREST AVENUE</t>
  </si>
  <si>
    <t>CHELSEA</t>
  </si>
  <si>
    <t>WORCESTER REHABILITATION &amp; HEALTH CARE CENTER</t>
  </si>
  <si>
    <t>119 PROVIDENCE STREET</t>
  </si>
  <si>
    <t>OAK HILL REHABILITATION CENTER</t>
  </si>
  <si>
    <t>76 NORTH STREET</t>
  </si>
  <si>
    <t>MIDDLEBORO</t>
  </si>
  <si>
    <t>SAUGUS CENTER</t>
  </si>
  <si>
    <t>266 LINCOLN AVENUE</t>
  </si>
  <si>
    <t>SAUGUS</t>
  </si>
  <si>
    <t>GARDNER REHABILITATION AND NURSING CENTER</t>
  </si>
  <si>
    <t>59 EASTWOOD CIRCLE</t>
  </si>
  <si>
    <t>COUNTRY GARDENS SKILLED NRSG &amp; REHABILITATION CTR</t>
  </si>
  <si>
    <t>2045 GRAND ARMY HIGHWAY</t>
  </si>
  <si>
    <t>SHERRILL HOUSE</t>
  </si>
  <si>
    <t>135 SOUTH HUNTINGTON AVENUE</t>
  </si>
  <si>
    <t>BOSTON</t>
  </si>
  <si>
    <t>SWEET BROOK OF WILLIAMSTOWN REHABILITATION &amp; N CTR</t>
  </si>
  <si>
    <t>1561 COLD SPRING ROAD</t>
  </si>
  <si>
    <t>WINGATE AT SHARON</t>
  </si>
  <si>
    <t>259 NORWOOD STREET</t>
  </si>
  <si>
    <t>ATTLEBORO REHABILITATION CENTER</t>
  </si>
  <si>
    <t>27 GEORGE STREET</t>
  </si>
  <si>
    <t>ATTLEBORO</t>
  </si>
  <si>
    <t>ELLIS NURSING HOME (THE)</t>
  </si>
  <si>
    <t>135 ELLIS AVENUE</t>
  </si>
  <si>
    <t>NORWOOD</t>
  </si>
  <si>
    <t>CHARLWELL HOUSE</t>
  </si>
  <si>
    <t>305 WALPOLE STREET</t>
  </si>
  <si>
    <t>FITCHBURG GARDENS FOR NURSING AND REHABILITATION</t>
  </si>
  <si>
    <t>94 SUMMER STREET</t>
  </si>
  <si>
    <t>PLYMOUTH REHABILITATION &amp; HEALTH CARE CENTER</t>
  </si>
  <si>
    <t>123 SOUTH STREET</t>
  </si>
  <si>
    <t>SOUTHEAST HEALTH CARE CENTER</t>
  </si>
  <si>
    <t>184 LINCOLN STREET</t>
  </si>
  <si>
    <t>NORTH EASTON</t>
  </si>
  <si>
    <t>WINGATE AT WORCESTER</t>
  </si>
  <si>
    <t>59 ACTON STREET</t>
  </si>
  <si>
    <t>BEAUMONT REHAB &amp; SKILLED NURSING CTR - NORTHBRIDGE</t>
  </si>
  <si>
    <t>85 BEAUMONT DRIVE</t>
  </si>
  <si>
    <t>NORTHBRIDGE</t>
  </si>
  <si>
    <t>SOUTHSHORE HEALTH CARE CENTER</t>
  </si>
  <si>
    <t>115 NORTH AVENUE</t>
  </si>
  <si>
    <t>BRANDON WOODS OF DARTMOUTH</t>
  </si>
  <si>
    <t>567 DARTMOUTH STREET</t>
  </si>
  <si>
    <t>SOUTH DARTMOUTH</t>
  </si>
  <si>
    <t>BRENTWOOD REHABILITATION AND HEALTHCARE CTR (THE)</t>
  </si>
  <si>
    <t>56 LIBERTY STREET</t>
  </si>
  <si>
    <t>GARDEN PLACE REHABILITATION CENTER</t>
  </si>
  <si>
    <t>193-195 PLEASANT STREET</t>
  </si>
  <si>
    <t>BROCKTON HEALTH CENTER</t>
  </si>
  <si>
    <t>2 BEAUMONT AVENUE</t>
  </si>
  <si>
    <t>OXFORD REHABILITATION &amp; HEALTH CARE CENTER, THE</t>
  </si>
  <si>
    <t>689 MAIN STREET</t>
  </si>
  <si>
    <t>HAVERHILL</t>
  </si>
  <si>
    <t>TIMBERLYN EAST NURSING AND REHABILITATION</t>
  </si>
  <si>
    <t>148 MAPLE AVENUE</t>
  </si>
  <si>
    <t>GREAT BARRINGTON</t>
  </si>
  <si>
    <t>CARE ONE AT HOLYOKE</t>
  </si>
  <si>
    <t>260 EASTHAMPTON ROAD</t>
  </si>
  <si>
    <t>HOLYOKE HEALTHCARE CENTER</t>
  </si>
  <si>
    <t>282 CABOT STREET</t>
  </si>
  <si>
    <t>EXCEL CENTER FOR NURSING AND REHAB AT LEXINGTON</t>
  </si>
  <si>
    <t>840 EMERSON GARDENS ROAD</t>
  </si>
  <si>
    <t>CARE ONE AT ESSEX PARK</t>
  </si>
  <si>
    <t>265 ESSEX STREET</t>
  </si>
  <si>
    <t>CARE ONE AT NEWTON</t>
  </si>
  <si>
    <t>2101 WASHINGTON STREET</t>
  </si>
  <si>
    <t>WILLIMANSETT CENTER WEST</t>
  </si>
  <si>
    <t>546 CHICOPEE STREET</t>
  </si>
  <si>
    <t>CHICOPEE</t>
  </si>
  <si>
    <t>BAYPATH AT DUXBURY NURSING &amp; REHABILITATION CTR</t>
  </si>
  <si>
    <t>308 KINGSTOWN WAY</t>
  </si>
  <si>
    <t>DUXBURY</t>
  </si>
  <si>
    <t>WEST ACRES REHABILITATION &amp; NURSING CENTER</t>
  </si>
  <si>
    <t>804 PLEASANT STREET</t>
  </si>
  <si>
    <t>CARE ONE AT NORTHAMPTON</t>
  </si>
  <si>
    <t>548 ELM STREET</t>
  </si>
  <si>
    <t>NORTHAMPTON</t>
  </si>
  <si>
    <t>BEAUMONT REHAB &amp; SKILLED NURSING CTR - WESTBORO</t>
  </si>
  <si>
    <t>3 LYMAN STREET</t>
  </si>
  <si>
    <t>WESTBOROUGH</t>
  </si>
  <si>
    <t>HERITAGE HALL WEST</t>
  </si>
  <si>
    <t>61 COOPER ST</t>
  </si>
  <si>
    <t>BRANDON WOODS OF NEW BEDFORD</t>
  </si>
  <si>
    <t>397 COUNTY STREET</t>
  </si>
  <si>
    <t>NEW BEDFORD</t>
  </si>
  <si>
    <t>QUEEN ANNE NURSING HOME, INC</t>
  </si>
  <si>
    <t>50 RECREATION PARK DRIVE</t>
  </si>
  <si>
    <t>HINGHAM</t>
  </si>
  <si>
    <t>BRUSH HILL CARE CENTER</t>
  </si>
  <si>
    <t>1200 BRUSH HILL ROAD</t>
  </si>
  <si>
    <t>ELIZABETH SETON</t>
  </si>
  <si>
    <t>125 OAKLAND STREET</t>
  </si>
  <si>
    <t>WELLESLEY</t>
  </si>
  <si>
    <t>SKILLED NURSING FACILITY AT NORTH HILL (THE)</t>
  </si>
  <si>
    <t>865 CENTRAL AVENUE</t>
  </si>
  <si>
    <t>NEEDHAM</t>
  </si>
  <si>
    <t>BEAR HILL NURSING CENTER AT WAKEFIELD</t>
  </si>
  <si>
    <t>ENTER 11 NORTH STREET</t>
  </si>
  <si>
    <t>STONEHAM</t>
  </si>
  <si>
    <t>QUINCY HEALTH AND REHABILITATION CENTER LLC</t>
  </si>
  <si>
    <t>11 MCGRATH HIGHWAY</t>
  </si>
  <si>
    <t>WINGATE AT HAMPDEN REHABILITATIVE &amp; SKLD NURS RESI</t>
  </si>
  <si>
    <t>34 MAIN STREET</t>
  </si>
  <si>
    <t>HAMPDEN</t>
  </si>
  <si>
    <t>LIFE CARE CENTER OF THE SOUTH SHORE</t>
  </si>
  <si>
    <t>309 DRIFTWAY BOX 830</t>
  </si>
  <si>
    <t>SCITUATE</t>
  </si>
  <si>
    <t>LOOMIS HOUSE NURSING CENTER</t>
  </si>
  <si>
    <t>298 JARVIS AVENUE</t>
  </si>
  <si>
    <t>BLAIRE HOUSE OF MILFORD</t>
  </si>
  <si>
    <t>20 CLAFLIN STREET</t>
  </si>
  <si>
    <t>CARLETON-WILLARD VILLAGE RETIREMENT &amp; NURSING CTR</t>
  </si>
  <si>
    <t>100 OLD BILLERICA ROAD</t>
  </si>
  <si>
    <t>CHAPIN CENTER</t>
  </si>
  <si>
    <t>200 KENDALL STREET</t>
  </si>
  <si>
    <t>ST MARY HEALTH CARE CENTER</t>
  </si>
  <si>
    <t>39 QUEEN STREET</t>
  </si>
  <si>
    <t>CARE ONE AT REDSTONE</t>
  </si>
  <si>
    <t>135 BENTON DRIVE</t>
  </si>
  <si>
    <t>EAST LONGMEADOW</t>
  </si>
  <si>
    <t>WEBSTER MANOR REHABILITATION &amp; HEALTH CARE CENTER</t>
  </si>
  <si>
    <t>745 SCHOOL STREET</t>
  </si>
  <si>
    <t>ACADEMY MANOR</t>
  </si>
  <si>
    <t>89 MORTON STREET</t>
  </si>
  <si>
    <t>CARE ONE AT LEXINGTON</t>
  </si>
  <si>
    <t>178 LOWELL STREET</t>
  </si>
  <si>
    <t>OAKDALE REHABILITATION &amp; SKILLED NURSING CENTER</t>
  </si>
  <si>
    <t>76 NORTH MAIN STREET</t>
  </si>
  <si>
    <t>WEST BOYLSTON</t>
  </si>
  <si>
    <t>SOUTHBRIDGE REHABILITATION &amp; HEALTH CARE CENTER</t>
  </si>
  <si>
    <t>84 CHAPIN STREET</t>
  </si>
  <si>
    <t>SOUTHBRIDGE</t>
  </si>
  <si>
    <t>GOVERNORS CENTER</t>
  </si>
  <si>
    <t>66 BROAD STREET</t>
  </si>
  <si>
    <t>HIGHLANDS, THE</t>
  </si>
  <si>
    <t>335 NICHOLS ROAD</t>
  </si>
  <si>
    <t>LIGHTHOUSE NURSING CARE CENTER</t>
  </si>
  <si>
    <t>204 PROCTOR AVENUE</t>
  </si>
  <si>
    <t>REVERE</t>
  </si>
  <si>
    <t>LEDGEWOOD REHABILITATION &amp; SKILLED NURSING CENTER</t>
  </si>
  <si>
    <t>87 HERRICK STREET</t>
  </si>
  <si>
    <t>BEDFORD GARDENS CARE AND REHABILITATION CENTER LLC</t>
  </si>
  <si>
    <t>4586 ACUSHNET AVENUE</t>
  </si>
  <si>
    <t>QUABBIN VALLEY HEALTHCARE</t>
  </si>
  <si>
    <t>821 DANIEL SHAYS HIGHWAY</t>
  </si>
  <si>
    <t>ATHOL</t>
  </si>
  <si>
    <t>PLYMOUTH REHABILITATION CENTER</t>
  </si>
  <si>
    <t>19 OBERY STREET</t>
  </si>
  <si>
    <t>CHARLENE MANOR EXTENDED CARE FACILITY</t>
  </si>
  <si>
    <t>130 COLRAIN ROAD</t>
  </si>
  <si>
    <t>WINGATE AT WILBRAHAM REHAB &amp; SKILLED NURS RESID</t>
  </si>
  <si>
    <t>9 MAPLE STREET</t>
  </si>
  <si>
    <t>WILBRAHAM</t>
  </si>
  <si>
    <t>HERITAGE HALL EAST</t>
  </si>
  <si>
    <t>464 MAIN STREET P O BOX 348</t>
  </si>
  <si>
    <t>REHABILITATION &amp; NURSING CENTER AT EVERETT (THE)</t>
  </si>
  <si>
    <t>289 ELM STREET</t>
  </si>
  <si>
    <t>EVERETT</t>
  </si>
  <si>
    <t>HANNAH DUSTON HEALTHCARE CENTER</t>
  </si>
  <si>
    <t>126 MONUMENT STREET</t>
  </si>
  <si>
    <t>ST CAMILLUS HEALTH CENTER</t>
  </si>
  <si>
    <t>447 HILL STREET</t>
  </si>
  <si>
    <t>WHITINSVILLE</t>
  </si>
  <si>
    <t>NORTHWOOD REHABILITATION &amp; HEALTHCARE CENTER</t>
  </si>
  <si>
    <t>1010 VARNUM AVENUE</t>
  </si>
  <si>
    <t>HERITAGE SKILLED NURSING AND REHABILITATION</t>
  </si>
  <si>
    <t>841 MERRIMACK ST</t>
  </si>
  <si>
    <t>WINGATE AT EAST LONGMEADOW REHAB &amp; SKILLED NUR RES</t>
  </si>
  <si>
    <t>32 CHESTNUT STREET</t>
  </si>
  <si>
    <t>MT GREYLOCK EXTENDED CARE FACILITY</t>
  </si>
  <si>
    <t>1000 NORTH STREET</t>
  </si>
  <si>
    <t>RESERVOIR CENTER FOR HEALTH &amp; REHABILITATION, THE</t>
  </si>
  <si>
    <t>400 BOLTON STREET</t>
  </si>
  <si>
    <t>MEDFORD REHABILITATION AND NURSING CENTER</t>
  </si>
  <si>
    <t>300 WINTHROP STREET</t>
  </si>
  <si>
    <t>COUNTRY CENTER FOR HEALTH &amp; REHABILITATION</t>
  </si>
  <si>
    <t>180 LOW STREET</t>
  </si>
  <si>
    <t>NEWBURYPORT</t>
  </si>
  <si>
    <t>BUCKLEY-GREENFIELD HEALTHCARE CENTER</t>
  </si>
  <si>
    <t>95 LAUREL STREET</t>
  </si>
  <si>
    <t>WILLIAMSTOWN COMMONS NURSING &amp; REHAB</t>
  </si>
  <si>
    <t>25 ADAMS ROAD</t>
  </si>
  <si>
    <t>DEDHAM REHABILITATION CENTER</t>
  </si>
  <si>
    <t>1007 EAST STREET</t>
  </si>
  <si>
    <t>DEDHAM</t>
  </si>
  <si>
    <t>CAPE REGENCY REHABILITATION &amp; HEALTH CARE CENTER</t>
  </si>
  <si>
    <t>120 S MAIN STREET</t>
  </si>
  <si>
    <t>CEDAR VIEW REHABILITATION AND HEALTHCARE CENTER</t>
  </si>
  <si>
    <t>480 JACKSON STREET</t>
  </si>
  <si>
    <t>METHUEN</t>
  </si>
  <si>
    <t>KINDRED TRANSITIONAL CARE &amp; REHAB-EAGLE POND</t>
  </si>
  <si>
    <t>1 LOVE LANE</t>
  </si>
  <si>
    <t>SOUTH DENNIS</t>
  </si>
  <si>
    <t>NORWOOD REHABILITATION CENTER</t>
  </si>
  <si>
    <t>460 WASHINGTON STREET</t>
  </si>
  <si>
    <t>ABBOTT HOUSE NURSING HOME</t>
  </si>
  <si>
    <t>28 ESSEX STREET</t>
  </si>
  <si>
    <t>LYNN</t>
  </si>
  <si>
    <t>HATHAWAY MANOR EXTENDED CARE</t>
  </si>
  <si>
    <t>863 HATHAWAY ROAD</t>
  </si>
  <si>
    <t>MELROSE REHABILITATION CENTER</t>
  </si>
  <si>
    <t>40 MARTIN STREET</t>
  </si>
  <si>
    <t>MELROSE</t>
  </si>
  <si>
    <t>NORTH ADAMS COMMONS NURSING &amp; REHABILITATION CENTE</t>
  </si>
  <si>
    <t>175 FRANKLIN STREET</t>
  </si>
  <si>
    <t>NORTH ADAMS</t>
  </si>
  <si>
    <t>CHETWYNDE REHABILITATION CENTER</t>
  </si>
  <si>
    <t>1650 WASHINGTON STREET</t>
  </si>
  <si>
    <t>WEST NEWTON</t>
  </si>
  <si>
    <t>MERRIMACK VALLEY HEALTH CENTER</t>
  </si>
  <si>
    <t>22 MAPLE STREET</t>
  </si>
  <si>
    <t>SACHEM CENTER FOR HEALTH &amp; REHABILITATION</t>
  </si>
  <si>
    <t>66 CENTRAL STREET</t>
  </si>
  <si>
    <t>EAST BRIDGEWATER</t>
  </si>
  <si>
    <t>FALL RIVER JEWISH HOME, INC</t>
  </si>
  <si>
    <t>538 ROBESON STREET</t>
  </si>
  <si>
    <t>EAST LONGMEADOW SKILLED NURSING CENTER</t>
  </si>
  <si>
    <t>305 MAPLE STREET</t>
  </si>
  <si>
    <t>WEST NEWTON REHABILITATION CENTER</t>
  </si>
  <si>
    <t>25 ARMORY STREET</t>
  </si>
  <si>
    <t>4525 ACUSHNET AVENUE</t>
  </si>
  <si>
    <t>CARE ONE AT PEABODY</t>
  </si>
  <si>
    <t>199 ANDOVER STREET</t>
  </si>
  <si>
    <t>CHRISTOPHER HOUSE OF WORCESTER</t>
  </si>
  <si>
    <t>10 MARY SCANO DRIVE</t>
  </si>
  <si>
    <t>WESTFIELD CENTER</t>
  </si>
  <si>
    <t>60 EAST SILVER STREET</t>
  </si>
  <si>
    <t>LINDA MANOR EXTENDED CARE FACILITY</t>
  </si>
  <si>
    <t>349 HAYDENVILLE ROAD</t>
  </si>
  <si>
    <t>LEEDS</t>
  </si>
  <si>
    <t>KEYSTONE CENTER</t>
  </si>
  <si>
    <t>44 KEYSTONE DRIVE</t>
  </si>
  <si>
    <t>JML CARE CENTER  INC</t>
  </si>
  <si>
    <t>184 TER HEUN DRIVE</t>
  </si>
  <si>
    <t>FALMOUTH</t>
  </si>
  <si>
    <t>SPRINGSIDE REHABILITATION AND SKILLED CARE CENTER</t>
  </si>
  <si>
    <t>255 LEBANON AVENUE</t>
  </si>
  <si>
    <t>PENACOOK PLACE, INC</t>
  </si>
  <si>
    <t>150 WATER STREET</t>
  </si>
  <si>
    <t>CARE ONE AT RANDOLPH</t>
  </si>
  <si>
    <t>49 THOMAS PATTEN DRIVE</t>
  </si>
  <si>
    <t>RANDOLPH</t>
  </si>
  <si>
    <t>RENAISSANCE MANOR ON CABOT</t>
  </si>
  <si>
    <t>279 CABOT STREET</t>
  </si>
  <si>
    <t>WINDSOR NURSING &amp; RETIREMENT HOME</t>
  </si>
  <si>
    <t>265 N MAIN ST</t>
  </si>
  <si>
    <t>SOUTH YARMOUTH</t>
  </si>
  <si>
    <t>WESTFIELD GARDENS NURSING AND REHAB</t>
  </si>
  <si>
    <t>37 FEEDING HILLS ROAD</t>
  </si>
  <si>
    <t>QUABOAG REHABILITATION &amp; SKILLED CARE FACILITY</t>
  </si>
  <si>
    <t>47 EAST MAIN STREET</t>
  </si>
  <si>
    <t>WEST BROOKFIELD</t>
  </si>
  <si>
    <t>NEVILLE CENTER AT FRESH POND FOR NURSING &amp; REHAB</t>
  </si>
  <si>
    <t>640 CONCORD AVENUE</t>
  </si>
  <si>
    <t>CAMBRIDGE</t>
  </si>
  <si>
    <t>WINCHESTER NURSING CENTER, INC</t>
  </si>
  <si>
    <t>223 SWANTON STREET</t>
  </si>
  <si>
    <t>MAYFLOWER PLACE NURSING &amp; REHABILITATION CENTER</t>
  </si>
  <si>
    <t>579 BUCK ISLAND ROAD</t>
  </si>
  <si>
    <t>WEST YARMOUTH</t>
  </si>
  <si>
    <t>LUTHERAN REHABILITATION &amp; SKILLED CARE CENTER</t>
  </si>
  <si>
    <t>26 HARVARD STREET</t>
  </si>
  <si>
    <t>LAFAYETTE REHABILITATION &amp; SKILLED NURSING FACILIT</t>
  </si>
  <si>
    <t>25 LAFAYETTE STREET</t>
  </si>
  <si>
    <t>MARBLEHEAD</t>
  </si>
  <si>
    <t>BOURNE MANOR EXTENDED CARE FACILITY</t>
  </si>
  <si>
    <t>146 MAC ARTHUR BOULEVARD</t>
  </si>
  <si>
    <t>BOURNE</t>
  </si>
  <si>
    <t>POET'S SEAT HEALTH CARE CENTER</t>
  </si>
  <si>
    <t>359 HIGH STREET</t>
  </si>
  <si>
    <t>CHESTNUT WOODS REHABILITATION AND HEALTHCARE CTR</t>
  </si>
  <si>
    <t>73 CHESTNUT STREET</t>
  </si>
  <si>
    <t>LAKEVIEW HOUSE SKLD NRSG  AND RESIDENTIAL CARE FAC</t>
  </si>
  <si>
    <t>87 SHATTUCK STREET</t>
  </si>
  <si>
    <t>MARISTHILL NURSING &amp; REHABILITATION CENTER</t>
  </si>
  <si>
    <t>66 NEWTON STREET</t>
  </si>
  <si>
    <t>WALTHAM</t>
  </si>
  <si>
    <t>HELLENIC NURSING &amp; REHABILITATION CENTER</t>
  </si>
  <si>
    <t>601 SHERMAN STREET</t>
  </si>
  <si>
    <t>ISLAND TERRACE NURSING HOME</t>
  </si>
  <si>
    <t>57 LONG POINT ROAD, BOX 1237</t>
  </si>
  <si>
    <t>LAKEVILLE</t>
  </si>
  <si>
    <t>SACRED HEART NURSING HOME</t>
  </si>
  <si>
    <t>359 SUMMER STREET</t>
  </si>
  <si>
    <t>MARIAN MANOR</t>
  </si>
  <si>
    <t>130 DORCHESTER AVENUE</t>
  </si>
  <si>
    <t>WINGATE AT SPRINGFIELD REHAB &amp; SKILLED NURS RES</t>
  </si>
  <si>
    <t>215 BICENTENNIAL HIGHWAY</t>
  </si>
  <si>
    <t>PARSONS HILL REHABILITATION &amp; HEALTH CARE CENTER</t>
  </si>
  <si>
    <t>1350 MAIN STREET</t>
  </si>
  <si>
    <t>COLEMAN HOUSE</t>
  </si>
  <si>
    <t>112 WEST MAIN STREET</t>
  </si>
  <si>
    <t>NORTHBOROUGH</t>
  </si>
  <si>
    <t>ARMENIAN NURSING &amp; REHABILITATION CENTER</t>
  </si>
  <si>
    <t>431 POND STREET</t>
  </si>
  <si>
    <t>CLIFTON REHABILITATION NURSING CENTER</t>
  </si>
  <si>
    <t>500 WILBUR AVENUE</t>
  </si>
  <si>
    <t>BALDWINVILLE SKILLED NURSING &amp; REHABILITATION CTR</t>
  </si>
  <si>
    <t>51 HOSPITAL ROAD</t>
  </si>
  <si>
    <t>BALDWINVILLE</t>
  </si>
  <si>
    <t>WOBURN NURSING CENTER, INC</t>
  </si>
  <si>
    <t>18 FRANCES STREET</t>
  </si>
  <si>
    <t>WOBURN</t>
  </si>
  <si>
    <t>BLUE HILLS HEALTH AND REHABILITATION CENTER LLC</t>
  </si>
  <si>
    <t>1044 PARK STREET</t>
  </si>
  <si>
    <t>STOUGHTON</t>
  </si>
  <si>
    <t>ODD FELLOWS HOME OF MASSACHUSETTS</t>
  </si>
  <si>
    <t>104 RANDOLPH ROAD</t>
  </si>
  <si>
    <t>COLONY CENTER FOR HEALTH &amp; REHABILITATION</t>
  </si>
  <si>
    <t>277 WASHINGTON STREET</t>
  </si>
  <si>
    <t>ABINGTON</t>
  </si>
  <si>
    <t>ROYAL NURSING CENTER, LLC</t>
  </si>
  <si>
    <t>545 MAIN STREET</t>
  </si>
  <si>
    <t>186 HIGHLAND AVENUE</t>
  </si>
  <si>
    <t>SOMERVILLE</t>
  </si>
  <si>
    <t>ST PATRICK'S MANOR</t>
  </si>
  <si>
    <t>863 CENTRAL STREET</t>
  </si>
  <si>
    <t>SAVOY NURSING &amp; REHAB CTR</t>
  </si>
  <si>
    <t>670 COUNTY STREET</t>
  </si>
  <si>
    <t>APPLE VALLEY CENTER</t>
  </si>
  <si>
    <t>400 GROTON ROAD</t>
  </si>
  <si>
    <t>AYER</t>
  </si>
  <si>
    <t>WATERTOWN HEALTH CENTER</t>
  </si>
  <si>
    <t>59 COOLIDGE HILL ROAD</t>
  </si>
  <si>
    <t>JESMOND NURSING HOME</t>
  </si>
  <si>
    <t>271 NAHANT ROAD</t>
  </si>
  <si>
    <t>NAHANT</t>
  </si>
  <si>
    <t>HATHORNE HILL</t>
  </si>
  <si>
    <t>14 KIRKBRIDE DRIVE</t>
  </si>
  <si>
    <t>STERLING VILLAGE</t>
  </si>
  <si>
    <t>18 DANA HILL ROAD</t>
  </si>
  <si>
    <t>WINGATE AT READING REHAB &amp; SKILLED NURS RESID</t>
  </si>
  <si>
    <t>1364 MAIN STREET</t>
  </si>
  <si>
    <t>READING</t>
  </si>
  <si>
    <t>BRIARWOOD REHABILITATION &amp; HEALTHCARE CENTER</t>
  </si>
  <si>
    <t>150 LINCOLN STREET</t>
  </si>
  <si>
    <t>BOSTONIAN NURSING CARE &amp; REHABILITATION CTR, THE</t>
  </si>
  <si>
    <t>337 NEPONSET AVENUE</t>
  </si>
  <si>
    <t>DORCHESTER</t>
  </si>
  <si>
    <t>MEADOW GREEN NURSING AND REHABILITATION CENTER</t>
  </si>
  <si>
    <t>45 WOBURN STREET</t>
  </si>
  <si>
    <t>ST FRANCIS REHABILITATION &amp; NURSING CENTER</t>
  </si>
  <si>
    <t>101 PLANTATION STREET</t>
  </si>
  <si>
    <t>BLAIRE HOUSE OF WORCESTER</t>
  </si>
  <si>
    <t>116 HOUGHTON STREET</t>
  </si>
  <si>
    <t>WEST REVERE HEALTH CENTER</t>
  </si>
  <si>
    <t>133 SALEM STREET</t>
  </si>
  <si>
    <t>DEN-MAR HEALTH AND REHABILITATION CENTER</t>
  </si>
  <si>
    <t>44 SOUTH STREET</t>
  </si>
  <si>
    <t>BOSTON HOME, INC (THE)</t>
  </si>
  <si>
    <t>2049 DORCHESTER AVENUE</t>
  </si>
  <si>
    <t>CHELSEA JEWISH NURSING HOME</t>
  </si>
  <si>
    <t>17 LAFAYETTE AVENUE</t>
  </si>
  <si>
    <t>STONEHEDGE HEALTH CARE CENTER</t>
  </si>
  <si>
    <t>5 REDLANDS ROAD</t>
  </si>
  <si>
    <t>W ROXBURY</t>
  </si>
  <si>
    <t>KINDRED NURSING AND REHABILITATION-BRAINTREE</t>
  </si>
  <si>
    <t>1102 WASHINGTON STREET</t>
  </si>
  <si>
    <t>CATHOLIC MEMORIAL HOME</t>
  </si>
  <si>
    <t>2446 HIGHLAND AVENUE</t>
  </si>
  <si>
    <t>WINGATE AT BREWSTER</t>
  </si>
  <si>
    <t>873 HARWICH ROAD</t>
  </si>
  <si>
    <t>ABERJONA NURSING CENTER, INC</t>
  </si>
  <si>
    <t>184 SWANTON STREET</t>
  </si>
  <si>
    <t>FRANKLIN HEALTH AND REHABILITATION CENTER LLC</t>
  </si>
  <si>
    <t>130 CHESTNUT STREET</t>
  </si>
  <si>
    <t>JEFFREY &amp; SUSAN BRUDNICK CENTER FOR LIVING</t>
  </si>
  <si>
    <t>240 LYNNFIELD STREET</t>
  </si>
  <si>
    <t>MARIAN MANOR OF TAUNTON</t>
  </si>
  <si>
    <t>33 SUMMER STREET</t>
  </si>
  <si>
    <t>CRANEVILLE PLACE REHABILITATION &amp; SKILLED  CARE CT</t>
  </si>
  <si>
    <t>265 MAIN STREET</t>
  </si>
  <si>
    <t>ROYAL NORWELL NURSING &amp; REHABILITATION CENTER LLC</t>
  </si>
  <si>
    <t>329 WASHINGTON STREET</t>
  </si>
  <si>
    <t>NORWELL</t>
  </si>
  <si>
    <t>ROYAL SANDALWOOD CENTER</t>
  </si>
  <si>
    <t>3 PINE STREET</t>
  </si>
  <si>
    <t>GLOUCESTER REHABILITATION CENTER</t>
  </si>
  <si>
    <t>272 WASHINGTON STREET</t>
  </si>
  <si>
    <t>GLOUCESTER</t>
  </si>
  <si>
    <t>FAIRHAVEN HEALTHCARE CENTER</t>
  </si>
  <si>
    <t>476 VARNUM AVENUE</t>
  </si>
  <si>
    <t>MOUNT SAINT VINCENT CARE CENTER</t>
  </si>
  <si>
    <t>35 HOLY FAMILY ROAD</t>
  </si>
  <si>
    <t>30 PRINCETON BOULEVARD</t>
  </si>
  <si>
    <t>WORCESTER HEALTH CENTER</t>
  </si>
  <si>
    <t>25 ORIOL DRIVE</t>
  </si>
  <si>
    <t>CRAWFORD SKILLED NURSING AND REHABILITATION CENTER</t>
  </si>
  <si>
    <t>273 OAK GROVE AVENUE</t>
  </si>
  <si>
    <t>LONGMEADOW OF TAUNTON</t>
  </si>
  <si>
    <t>68 DEAN STREET - REAR</t>
  </si>
  <si>
    <t>LAUREL RIDGE REHAB AND SKILLED CARE CENTER</t>
  </si>
  <si>
    <t>174 FOREST HILLS STREET</t>
  </si>
  <si>
    <t>ROYAL MEADOW VIEW CENTER</t>
  </si>
  <si>
    <t>134 NORTH STREET</t>
  </si>
  <si>
    <t>NORTH READING</t>
  </si>
  <si>
    <t>HIGHVIEW OF NORTHAMPTON</t>
  </si>
  <si>
    <t>222 RIVER ROAD</t>
  </si>
  <si>
    <t>BROOKSIDE REHABILITATION AND HEALTHCARE CENTER</t>
  </si>
  <si>
    <t>11 PONTIAC AVENUE</t>
  </si>
  <si>
    <t>NEW BEDFORD JEWISH CONVALESCENT HOME, INC</t>
  </si>
  <si>
    <t>200 HAWTHORN STREET</t>
  </si>
  <si>
    <t>MAPLES REHABILITATION &amp; NURSING CENTER</t>
  </si>
  <si>
    <t>90 TAUNTON STREET</t>
  </si>
  <si>
    <t>WRENTHAM</t>
  </si>
  <si>
    <t>KINDRED TRANSITIONAL CARE &amp; REHABILITA-FORESTVIEW</t>
  </si>
  <si>
    <t>50 INDIAN NECK ROAD</t>
  </si>
  <si>
    <t>WAREHAM</t>
  </si>
  <si>
    <t>WINGATE AT BELVIDERE REHAB &amp; SKILLED NURSING RES</t>
  </si>
  <si>
    <t>500 WENTWORTH AVENUE</t>
  </si>
  <si>
    <t>TIMBERLYN HEIGHTS NURSING AND REHABILITATION</t>
  </si>
  <si>
    <t>320 MAPLE AVENUE</t>
  </si>
  <si>
    <t>ROYAL SPRING VALLEY CENTER</t>
  </si>
  <si>
    <t>81 CHATHAM STREET</t>
  </si>
  <si>
    <t>TREMONT HEALTH CARE CENTER</t>
  </si>
  <si>
    <t>605 MAIN STREET</t>
  </si>
  <si>
    <t>WEST SIDE HOUSE LTC FACILITY</t>
  </si>
  <si>
    <t>35 FRUIT STREET</t>
  </si>
  <si>
    <t>ST JOSEPH REHAB &amp; NURSING CARE CENTER</t>
  </si>
  <si>
    <t>321 CENTRE STREET</t>
  </si>
  <si>
    <t>SHREWSBURY NURSING &amp; REHABILITATION CENTER</t>
  </si>
  <si>
    <t>40 JULIO DRIVE</t>
  </si>
  <si>
    <t>SHREWSBURY</t>
  </si>
  <si>
    <t>OUR LADY'S HAVEN</t>
  </si>
  <si>
    <t>71 CENTER STREET</t>
  </si>
  <si>
    <t>CARE ONE AT WILMINGTON</t>
  </si>
  <si>
    <t>750 WOBURN STREET</t>
  </si>
  <si>
    <t>PRESCOTT HOUSE</t>
  </si>
  <si>
    <t>140 PRESCOTT STREET</t>
  </si>
  <si>
    <t>NORTH ANDOVER</t>
  </si>
  <si>
    <t>WACHUSETT MANOR</t>
  </si>
  <si>
    <t>32 HOSPITAL HILL ROAD</t>
  </si>
  <si>
    <t>CARLYLE HOUSE</t>
  </si>
  <si>
    <t>342 WINTER STREET</t>
  </si>
  <si>
    <t>CAMBRIDGE REHABILITATION &amp; NURSING CENTER</t>
  </si>
  <si>
    <t>8 DANA STREET</t>
  </si>
  <si>
    <t>FARREN CARE CENTER</t>
  </si>
  <si>
    <t>340 MOTAGUE CITY ROAD</t>
  </si>
  <si>
    <t>TURNERS FALLS</t>
  </si>
  <si>
    <t>KINDRED TRANSITIONAL CARE &amp; REHAB-HARRINGTON</t>
  </si>
  <si>
    <t>160 MAIN STREET</t>
  </si>
  <si>
    <t>WALPOLE</t>
  </si>
  <si>
    <t>CHICOPEE GARDENS FOR NURSING REHABILITATION</t>
  </si>
  <si>
    <t>44 NEW LOMBARD ROAD</t>
  </si>
  <si>
    <t>LIFE CARE CENTER OF MERRIMACK VALLEY</t>
  </si>
  <si>
    <t>80 BOSTON ROAD</t>
  </si>
  <si>
    <t>BILLERICA</t>
  </si>
  <si>
    <t>D'YOUVILLE SENIOR CARE</t>
  </si>
  <si>
    <t>981 VARNUM AVENUE</t>
  </si>
  <si>
    <t>SUTTON HILL CENTER</t>
  </si>
  <si>
    <t>1801 TURNPIKE STREET</t>
  </si>
  <si>
    <t>GLEN RIDGE NURSING CARE CENTER</t>
  </si>
  <si>
    <t>120 MURRAY STREET</t>
  </si>
  <si>
    <t>HEATHWOOD REHABILITATION CENTER</t>
  </si>
  <si>
    <t>188 FLORENCE STREET</t>
  </si>
  <si>
    <t>CHESTNUT HILL</t>
  </si>
  <si>
    <t>MARY ANN MORSE NURSING &amp; REHABILITATION</t>
  </si>
  <si>
    <t>45 UNION STREET</t>
  </si>
  <si>
    <t>NATICK</t>
  </si>
  <si>
    <t>LIFE CARE CENTER OF ATTLEBORO</t>
  </si>
  <si>
    <t>969 PARK STREET</t>
  </si>
  <si>
    <t>LIFE CARE CENTER OF NASHOBA VALLEY</t>
  </si>
  <si>
    <t>191 FOSTER STREET</t>
  </si>
  <si>
    <t>WOODBRIAR HEALTH CENTER</t>
  </si>
  <si>
    <t>90 WEST STREET</t>
  </si>
  <si>
    <t>WINGATE AT ANDOVER REHAB &amp; SKILLED NURSING RES</t>
  </si>
  <si>
    <t>80 ANDOVER STREET</t>
  </si>
  <si>
    <t>10 VETERANS MEMORIAL DRIVE</t>
  </si>
  <si>
    <t>COURTYARD NURSING CARE CENTER</t>
  </si>
  <si>
    <t>200 GOVERNORS AVENUE</t>
  </si>
  <si>
    <t>PARK AVENUE HEALTH CENTER</t>
  </si>
  <si>
    <t>146 PARK AVENUE</t>
  </si>
  <si>
    <t>ARLINGTON</t>
  </si>
  <si>
    <t>BLAIRE HOUSE OF TEWKSBURY</t>
  </si>
  <si>
    <t>10 ERLIN TERRACE</t>
  </si>
  <si>
    <t>TEWKSBURY</t>
  </si>
  <si>
    <t>BRIGHAM HEALTH AND REHABILITATION CENTER LLC</t>
  </si>
  <si>
    <t>77 HIGH STREET</t>
  </si>
  <si>
    <t>NOTRE DAME LONG TERM CARE CENTER</t>
  </si>
  <si>
    <t>559 PLANTATION STREET</t>
  </si>
  <si>
    <t>EASTPOINTE REHAB CENTER</t>
  </si>
  <si>
    <t>255 CENTRAL AVENUE</t>
  </si>
  <si>
    <t>WESTFORD HOUSE</t>
  </si>
  <si>
    <t>3 PARK DRIVE</t>
  </si>
  <si>
    <t>WESTFORD</t>
  </si>
  <si>
    <t>MOUNT CARMEL CARE CENTER</t>
  </si>
  <si>
    <t>320 PITTSFIELD ROAD</t>
  </si>
  <si>
    <t>MONT MARIE REHABILITATION &amp; HEALTHCARE CENTER</t>
  </si>
  <si>
    <t>36 LOWER WESTFIELD ROAD</t>
  </si>
  <si>
    <t>CHELSEA SKILLED NURSING AND REHABILITATION</t>
  </si>
  <si>
    <t>932 BROADWAY</t>
  </si>
  <si>
    <t>SANCTA MARIA NURSING FACILITY</t>
  </si>
  <si>
    <t>799 CONCORD AVENUE</t>
  </si>
  <si>
    <t>SEACOAST NURSING &amp; REHABILITATION CENTER INC</t>
  </si>
  <si>
    <t>292 WASHINGTON STREET</t>
  </si>
  <si>
    <t>ROYAL AT WAYLAND REHABILITATION &amp; NURSING CENTER</t>
  </si>
  <si>
    <t>188 COMMONWEALTH ROAD</t>
  </si>
  <si>
    <t>BERKELEY RETIREMENT HOME,THE</t>
  </si>
  <si>
    <t>150 BERKELEY STREET</t>
  </si>
  <si>
    <t>WATERVIEW LODGE LLC, REHABILITATION &amp; HEALTHCARE</t>
  </si>
  <si>
    <t>250 WEST UNION STREET</t>
  </si>
  <si>
    <t>DIGHTON CARE AND REHABILITATION CENTER LLC</t>
  </si>
  <si>
    <t>907 CENTRE STREET</t>
  </si>
  <si>
    <t>NORTH DIGHTON</t>
  </si>
  <si>
    <t>SARAH BRAYTON NURSING CARE CTR</t>
  </si>
  <si>
    <t>4901 NORTH MAIN STREET</t>
  </si>
  <si>
    <t>CARE ONE AT WEYMOUTH</t>
  </si>
  <si>
    <t>64 PERFORMANCE DRIVE</t>
  </si>
  <si>
    <t>TAUNTON NURSING HOME</t>
  </si>
  <si>
    <t>350 NORTON AVENUE</t>
  </si>
  <si>
    <t>SOUTHWOOD AT NORWELL NURSING CTR</t>
  </si>
  <si>
    <t>501 CORDWAINER DRIVE</t>
  </si>
  <si>
    <t>VICTORIA HAVEN NURSING FACILITY</t>
  </si>
  <si>
    <t>137 NICHOLS STREET</t>
  </si>
  <si>
    <t>MARIE ESTHER HEALTH CENTER INC</t>
  </si>
  <si>
    <t>720 BOSTON POST ROAD</t>
  </si>
  <si>
    <t>NEMASKET HEALTHCARE CENTER</t>
  </si>
  <si>
    <t>314 MARION ROAD</t>
  </si>
  <si>
    <t>MIDDLEBOROUGH</t>
  </si>
  <si>
    <t>GROSVENOR PARK HEALTH CENTER</t>
  </si>
  <si>
    <t>7 LORING HILLS AVENUE</t>
  </si>
  <si>
    <t>POPE NURSING HOME</t>
  </si>
  <si>
    <t>140 WEBB STREET</t>
  </si>
  <si>
    <t>BEDFORD VILLAGE CARE AND REHABILITATION CENTER LLC</t>
  </si>
  <si>
    <t>9 POPE STREET</t>
  </si>
  <si>
    <t>KINDRED TRANSITIONAL CARE &amp; REHAB-COUNTRY ESTATES</t>
  </si>
  <si>
    <t>1200 SUFFIELD STREET</t>
  </si>
  <si>
    <t>THOMAS UPHAM HOUSE</t>
  </si>
  <si>
    <t>519 MAIN STREET</t>
  </si>
  <si>
    <t>MEDFIELD</t>
  </si>
  <si>
    <t>BEAUMONT AT UNIVERSITY CAMPUS</t>
  </si>
  <si>
    <t>378 PLANTATION STREET</t>
  </si>
  <si>
    <t>SOUTHPOINTE REHAB CENTER</t>
  </si>
  <si>
    <t>100 AMITY STREET</t>
  </si>
  <si>
    <t>RIVERBEND OF SOUTH NATICK</t>
  </si>
  <si>
    <t>34 SOUTH LINCOLN STREET</t>
  </si>
  <si>
    <t>S NATICK</t>
  </si>
  <si>
    <t>COREY HILL NURSING HOME, INC</t>
  </si>
  <si>
    <t>249 COREY ROAD</t>
  </si>
  <si>
    <t>BRIDGEWATER NURSING HOME</t>
  </si>
  <si>
    <t>16 PLEASANT STREET</t>
  </si>
  <si>
    <t>BRIDGEWATER</t>
  </si>
  <si>
    <t>OVERLOOK MASONIC HEALTH CENTER</t>
  </si>
  <si>
    <t>88 MASONIC HOME ROAD PO BOX 1000</t>
  </si>
  <si>
    <t>CHARLTON</t>
  </si>
  <si>
    <t>SEASHORE POINT AND WELLNESS REHABILITATION</t>
  </si>
  <si>
    <t>100 ALDEN STREET</t>
  </si>
  <si>
    <t>PROVINCETOWN</t>
  </si>
  <si>
    <t>HILLCREST COMMONS NURSING &amp; REHABILITATION CENTER</t>
  </si>
  <si>
    <t>169 VALENTINE ROAD</t>
  </si>
  <si>
    <t>LIFE CARE CENTER OF RAYNHAM</t>
  </si>
  <si>
    <t>546 SOUTH STREET EAST</t>
  </si>
  <si>
    <t>RAYNHAM</t>
  </si>
  <si>
    <t>CARE ONE AT CONCORD</t>
  </si>
  <si>
    <t>57 OLD ROAD TO NINE ACRE CORNER</t>
  </si>
  <si>
    <t>W CONCORD</t>
  </si>
  <si>
    <t>OAK KNOLL HEALTHCARE CENTER</t>
  </si>
  <si>
    <t>9 ARBETTER DRIVE</t>
  </si>
  <si>
    <t>COPLEY AT STOUGHTON NURSING CARE CENTER</t>
  </si>
  <si>
    <t>380 SUMNER STREET</t>
  </si>
  <si>
    <t>CAMPION HEALTH CENTER INC</t>
  </si>
  <si>
    <t>319 CONCORD ROAD</t>
  </si>
  <si>
    <t>WESTON</t>
  </si>
  <si>
    <t>LIFE CARE CENTER OF AUBURN</t>
  </si>
  <si>
    <t>14 MASONIC CIRCLE</t>
  </si>
  <si>
    <t>HARBOR HOUSE NURSING &amp; REHABILITATION CENTER</t>
  </si>
  <si>
    <t>11 CONDITO ROAD</t>
  </si>
  <si>
    <t>MEADOWS OF CENTRAL MASSACHUSETTS (THE)</t>
  </si>
  <si>
    <t>111 HUNTOON MEMORIAL HIGHWAY</t>
  </si>
  <si>
    <t>ROCHDALE</t>
  </si>
  <si>
    <t>PLEASANT BAY NURSING &amp; REHABILITATION</t>
  </si>
  <si>
    <t>383 SOUTH ORLEANS ROAD</t>
  </si>
  <si>
    <t>ROSEWOOD NURSING &amp; REHABILITATION CENTER</t>
  </si>
  <si>
    <t>22 JOHNSON STREET</t>
  </si>
  <si>
    <t>ROYAL OF COTUIT</t>
  </si>
  <si>
    <t>161 FALMOUTH ROAD</t>
  </si>
  <si>
    <t>MASHPEE</t>
  </si>
  <si>
    <t>ROYAL MEGANSETT NURSING &amp; REHABILITATION</t>
  </si>
  <si>
    <t>209 COUNTY ROAD BOX 408</t>
  </si>
  <si>
    <t>N FALMOUTH</t>
  </si>
  <si>
    <t>COMMONS RESIDENCE AT ORCHARD COVE</t>
  </si>
  <si>
    <t>1 DEL POND DRIVE</t>
  </si>
  <si>
    <t>NEW ENGLAND HEALTH CENTER</t>
  </si>
  <si>
    <t>61 OLD AMHERST ROAD, P O BOX 405</t>
  </si>
  <si>
    <t>SUNDERLAND</t>
  </si>
  <si>
    <t>KINDRED TRANSITIONAL CARE &amp; REHABILITATION-AVERY</t>
  </si>
  <si>
    <t>100 WEST STREET</t>
  </si>
  <si>
    <t>BAYPOINTE REHAB CENTER</t>
  </si>
  <si>
    <t>50 CHRISTY PLACE</t>
  </si>
  <si>
    <t>BENJAMIN HEALTHCARE CENTER</t>
  </si>
  <si>
    <t>120 FISHER AVENUE</t>
  </si>
  <si>
    <t>LIFE CARE CENTER OF PLYMOUTH</t>
  </si>
  <si>
    <t>94 OBERY STREET</t>
  </si>
  <si>
    <t>MARINA BAY SKILLED NURSING &amp; REHABILITATION CTR</t>
  </si>
  <si>
    <t>2 SEAPORT DRIVE</t>
  </si>
  <si>
    <t>ELMHURST REHABILITATION CENTER</t>
  </si>
  <si>
    <t>743 MAIN STREET</t>
  </si>
  <si>
    <t>90 GREENWOOD STREET</t>
  </si>
  <si>
    <t>STONE REHABILITATION AND SENIOR LIVING</t>
  </si>
  <si>
    <t>277 ELLIOT STREET</t>
  </si>
  <si>
    <t>NEWTON UPPER FALLS</t>
  </si>
  <si>
    <t>SOMERSET RIDGE CENTER</t>
  </si>
  <si>
    <t>455 BRAYTON AVENUE</t>
  </si>
  <si>
    <t>KINDRED NURSING &amp; REHABILITATION-HARBORLIGHTS</t>
  </si>
  <si>
    <t>804 EAST 7TH STREET</t>
  </si>
  <si>
    <t>CARE ONE AT MILLBURY</t>
  </si>
  <si>
    <t>312 MILLBURY AVENUE</t>
  </si>
  <si>
    <t>MILLBURY</t>
  </si>
  <si>
    <t>HANCOCK PARK REHABILITATION AND NURSING CENTER</t>
  </si>
  <si>
    <t>164 PARKINGWAY</t>
  </si>
  <si>
    <t>LOOMIS LAKESIDE AT REEDS LANDING</t>
  </si>
  <si>
    <t>807 WILBRAHAM ROAD</t>
  </si>
  <si>
    <t>TCU-BROCKTON HOSPITAL</t>
  </si>
  <si>
    <t>680 CENTRE STREET BLDG A LEVEL 3</t>
  </si>
  <si>
    <t>DWYER HOME</t>
  </si>
  <si>
    <t>25 STONEHAVEN DRIVE</t>
  </si>
  <si>
    <t>HUNT NURSING &amp; REHAB CENTER</t>
  </si>
  <si>
    <t>90 LINDALL STREET</t>
  </si>
  <si>
    <t>LIFE CARE CENTER OF WEST BRIDGEWATER</t>
  </si>
  <si>
    <t>765 WEST CENTER STREET</t>
  </si>
  <si>
    <t>WEST BRIDGEWATER</t>
  </si>
  <si>
    <t>WINGATE AT SUDBURY REHAB &amp; SKILLED NURS RESIDENCE</t>
  </si>
  <si>
    <t>136 BOSTON POST ROAD</t>
  </si>
  <si>
    <t>SUDBURY</t>
  </si>
  <si>
    <t>BLACKSTONE NURSING HOME</t>
  </si>
  <si>
    <t>8 BUTLER STREET</t>
  </si>
  <si>
    <t>BLACKSTONE</t>
  </si>
  <si>
    <t>CARDIGAN NURSING &amp; REHABILITATION CENTER</t>
  </si>
  <si>
    <t>59 COUNTRY WAY</t>
  </si>
  <si>
    <t>KINDRED TRANSITIONAL CARE &amp; REHAB-HIGHGATE</t>
  </si>
  <si>
    <t>10 CAREMATRIX DRIVE</t>
  </si>
  <si>
    <t>MARY'S MEADOW AT PROVIDENCE PLACE</t>
  </si>
  <si>
    <t>12 GAMELIN STREET</t>
  </si>
  <si>
    <t>KINDRED TRANSITIONAL CARE AND REHAB-HIGHLANDER</t>
  </si>
  <si>
    <t>1748 HIGHLAND AVENUE</t>
  </si>
  <si>
    <t>BEAUMONT REHAB &amp; SKILLED NURSING CTR - NATICK</t>
  </si>
  <si>
    <t>3 VISION DRIVE</t>
  </si>
  <si>
    <t>ROYAL TABER STREET NURS &amp; REHAB CTR</t>
  </si>
  <si>
    <t>19 TABER STREET</t>
  </si>
  <si>
    <t>TCU AT WEBSTER</t>
  </si>
  <si>
    <t>340 THOMPSON ROAD - 1ST FLOOR</t>
  </si>
  <si>
    <t>KINDRED NURSING &amp; REHABILITATION-LAUREL LAKE</t>
  </si>
  <si>
    <t>620 LAUREL STREET</t>
  </si>
  <si>
    <t>LEE</t>
  </si>
  <si>
    <t>TIMOTHY DANIELS HOUSE</t>
  </si>
  <si>
    <t>84 ELM STREET</t>
  </si>
  <si>
    <t>HOLLISTON</t>
  </si>
  <si>
    <t>ELAINE CENTER AT HADLEY</t>
  </si>
  <si>
    <t>20 NORTH MAPLE STREET</t>
  </si>
  <si>
    <t>HADLEY</t>
  </si>
  <si>
    <t>WINGATE AT SOUTH HADLEY REHAB &amp; SKILLED NURSING</t>
  </si>
  <si>
    <t>573 GRANBY ROAD</t>
  </si>
  <si>
    <t>SOUTH HADLEY</t>
  </si>
  <si>
    <t>HERITAGE HALL NORTH</t>
  </si>
  <si>
    <t>55 COOPER STREET</t>
  </si>
  <si>
    <t>BAKER-KATZ SKILLED NURSING AND REHABILITATION CTR</t>
  </si>
  <si>
    <t>194 BOARDMAN STREET</t>
  </si>
  <si>
    <t>BERKSHIRE HEALTH CARE CENTER</t>
  </si>
  <si>
    <t>7 SANDISFIELD ROAD BOX 216</t>
  </si>
  <si>
    <t>SANDISFIELD</t>
  </si>
  <si>
    <t>VIBRA NURSING &amp; REHABILITATION CTR OF WESTERN MASS</t>
  </si>
  <si>
    <t>1400 STATE STREET</t>
  </si>
  <si>
    <t>RECUPERATIVE SERVICES UNIT-HEBREW REHAB CENTER</t>
  </si>
  <si>
    <t>1200 CENTRE STREET</t>
  </si>
  <si>
    <t>PHILLIPS MANOR NURSING HOME</t>
  </si>
  <si>
    <t>28 LINWOOD ROAD</t>
  </si>
  <si>
    <t>WINGATE AT CHESTNUT HILL</t>
  </si>
  <si>
    <t>615 HEATH STREET</t>
  </si>
  <si>
    <t>SAMUEL MARCUS NURSING HOME</t>
  </si>
  <si>
    <t>28 FRONT STREET</t>
  </si>
  <si>
    <t>BERKSHIRE PLACE</t>
  </si>
  <si>
    <t>290 SOUTH STREET</t>
  </si>
  <si>
    <t>CONTINUING CARE AT BROOKSBY VILLAGE</t>
  </si>
  <si>
    <t>400 BROOKSBY VILLAGE DRIVE</t>
  </si>
  <si>
    <t>LYDIA TAFT HOUSE</t>
  </si>
  <si>
    <t>60 QUAKER HIGHWAY</t>
  </si>
  <si>
    <t>UXBRIDGE</t>
  </si>
  <si>
    <t>LASELL HOUSE</t>
  </si>
  <si>
    <t>120 SEMINARY AVENUE</t>
  </si>
  <si>
    <t>MASCONOMET HEALTHCARE CENTER</t>
  </si>
  <si>
    <t>123 HIGH STREET</t>
  </si>
  <si>
    <t>TOPSFIELD</t>
  </si>
  <si>
    <t>BRIGHTON HOUSE REHABILITATION &amp; NURSING CENTER</t>
  </si>
  <si>
    <t>170 COREY ROAD</t>
  </si>
  <si>
    <t>LINDEN PONDS</t>
  </si>
  <si>
    <t>400 LINDEN PONDS WAY</t>
  </si>
  <si>
    <t>KIMBALL FARMS NURSING CARE CENTER</t>
  </si>
  <si>
    <t>40 SUNSET AVENUE</t>
  </si>
  <si>
    <t>NEW ENGLAND HOMES FOR THE DEAF, INC</t>
  </si>
  <si>
    <t>154 WATER STREET</t>
  </si>
  <si>
    <t>SERENITY HILL NURSING CENTER</t>
  </si>
  <si>
    <t>655 DEDHAM ST</t>
  </si>
  <si>
    <t>ALLIANCE HEALTHCARE CENTER AT BRAINTREE</t>
  </si>
  <si>
    <t>175 GROVE STREET</t>
  </si>
  <si>
    <t>ADAMS HOUSE</t>
  </si>
  <si>
    <t>1168 HIGHLAND AVENUE</t>
  </si>
  <si>
    <t>NEWBRIDGE ON THE CHARLES SKILLED NURSING FACILITY</t>
  </si>
  <si>
    <t>7000 GREAT MEADOW ROAD</t>
  </si>
  <si>
    <t>SEVEN HILLS PEDIATRIC CENTER</t>
  </si>
  <si>
    <t>22 HILLSIDE AVENUE</t>
  </si>
  <si>
    <t>WHITTIER WESTBOROUGH TRANSITIONAL CARE UNIT</t>
  </si>
  <si>
    <t>150 FLANDERS ROAD</t>
  </si>
  <si>
    <t>BENCHMARK SNR LIVING AT THE COMMONS IN LINCOLN SNF</t>
  </si>
  <si>
    <t>3 HARVEST CIRCLE</t>
  </si>
  <si>
    <t>NEW ENGLAND PEDIATRIC CARE</t>
  </si>
  <si>
    <t>78 BOSTON ROAD</t>
  </si>
  <si>
    <t>NORTH BILLERICA</t>
  </si>
  <si>
    <t>HIGHLAND MANOR CARE AND REHABILITATION CENTER LLC</t>
  </si>
  <si>
    <t>761 HIGHLAND AVENUE</t>
  </si>
  <si>
    <t>D'YOUVILLE TRANSITIONAL CARE, INC</t>
  </si>
  <si>
    <t>1071 VARNUM AVENUE</t>
  </si>
  <si>
    <t>COUNTRYSIDE NURSING HOME INC</t>
  </si>
  <si>
    <t>153 WINTER STREET</t>
  </si>
  <si>
    <t>DANIELS HOUSE NURSING HOME</t>
  </si>
  <si>
    <t>59 MIDDLESEX AVENUE</t>
  </si>
  <si>
    <t>WHITTIER BRADFORD TRANSITIONAL CARE UNIT</t>
  </si>
  <si>
    <t>145 WARD HILL AVENUE</t>
  </si>
  <si>
    <t>BRADFORD</t>
  </si>
  <si>
    <t>LEONARD FLORENCE CENTER FOR LIVING</t>
  </si>
  <si>
    <t>165 CAPTAIN'S ROW</t>
  </si>
  <si>
    <t>RIVERCREST LONG TERM CARE</t>
  </si>
  <si>
    <t>DEACONESS ROAD</t>
  </si>
  <si>
    <t>LIFE CARE CENTER OF ACTON</t>
  </si>
  <si>
    <t>ONE GREAT ROAD</t>
  </si>
  <si>
    <t>ACTON</t>
  </si>
  <si>
    <t>RIVER TERRACE REHABILITATION AND HEALTHCARE CTR</t>
  </si>
  <si>
    <t>1675 NORTH MAIN STREET</t>
  </si>
  <si>
    <t>NEWTON WELLESLEY CENTER FOR ALZHEIMER'S CARE</t>
  </si>
  <si>
    <t>694 WORCESTER RD</t>
  </si>
  <si>
    <t>WELLESLEY FMS</t>
  </si>
  <si>
    <t>CARE ONE AT LOWELL</t>
  </si>
  <si>
    <t>19 VARNUM STREET</t>
  </si>
  <si>
    <t>KINDRED TRANSITIONAL CARE &amp; REHAB-WESTBOROUGH</t>
  </si>
  <si>
    <t>8 COLONIAL DRIVE</t>
  </si>
  <si>
    <t>WILLIMANSETT CENTER EAST</t>
  </si>
  <si>
    <t>11 ST ANTHONY STREET</t>
  </si>
  <si>
    <t>FAIRVIEW COMMONS NURSING &amp; REHABILITATION CENTER</t>
  </si>
  <si>
    <t>CHRISTIAN HILL ROAD</t>
  </si>
  <si>
    <t>WINGATE AT WEST SPRINGFIELD REHAB &amp; SKILL NUR RES</t>
  </si>
  <si>
    <t>42 PROSPECT AVENUE</t>
  </si>
  <si>
    <t>WEST SPRINGFIELD</t>
  </si>
  <si>
    <t>PORT HEALTHCARE CENTER</t>
  </si>
  <si>
    <t>HALE &amp; LOW STREETS</t>
  </si>
  <si>
    <t>LIBERTY COMMONS</t>
  </si>
  <si>
    <t>390 ORLEANS ROAD</t>
  </si>
  <si>
    <t>NORTH CHATHAM</t>
  </si>
  <si>
    <t>CAPE HERITAGE REHABILITATION &amp; HEALTH CARE CENTER</t>
  </si>
  <si>
    <t>37 ROUTE 6A</t>
  </si>
  <si>
    <t>BROOKHAVEN AT LEXINGTON</t>
  </si>
  <si>
    <t>1010 WALTHAM STREET</t>
  </si>
  <si>
    <t>PARK PLACE REHABILITATION &amp; SKILLED CARE CENTER</t>
  </si>
  <si>
    <t>113 CENTRAL AVEUNE</t>
  </si>
  <si>
    <t>GUARDIAN CENTER (THE)</t>
  </si>
  <si>
    <t>888 NORTH MAIN STREET</t>
  </si>
  <si>
    <t>ALDEN COURT NURSING CARE &amp; REHABILITATION CENTER</t>
  </si>
  <si>
    <t>389 ALDEN ROAD</t>
  </si>
  <si>
    <t>LANESSA EXTENDED CARE</t>
  </si>
  <si>
    <t>751 SCHOOL STREET</t>
  </si>
  <si>
    <t>DEVEREUX HOUSE SKILLED NURSING AND REHABILITATION</t>
  </si>
  <si>
    <t>39 LAFAYETTE STREET</t>
  </si>
  <si>
    <t>WAKEFIELD CENTER</t>
  </si>
  <si>
    <t>ONE BATHOL STREET</t>
  </si>
  <si>
    <t>WINGATE AT HAVERHILL REHAB &amp; SKILLED NURSING RESID</t>
  </si>
  <si>
    <t>190 NORTH AVENUE</t>
  </si>
  <si>
    <t>NEVINS NURSING &amp; REHABILITATION CENTER</t>
  </si>
  <si>
    <t>TEN INGALLS COURT</t>
  </si>
  <si>
    <t>MEDWAY COUNTRY MANOR SKILLED NURSING &amp; REHABILITAT</t>
  </si>
  <si>
    <t>115 HOLLISTON STREET</t>
  </si>
  <si>
    <t>MEDWAY</t>
  </si>
  <si>
    <t>DON ORIONE NURSING HOME</t>
  </si>
  <si>
    <t>111 ORIENT AVENUE</t>
  </si>
  <si>
    <t>ST JOSEPH MANOR HEALTH CARE INC</t>
  </si>
  <si>
    <t>215 THATCHER STREET</t>
  </si>
  <si>
    <t>BELMONT MANOR NURSING HOME, IN</t>
  </si>
  <si>
    <t>34 AGASSIZ AVENUE</t>
  </si>
  <si>
    <t>CENTER FOR EXTENDED CARE AT AMHERST</t>
  </si>
  <si>
    <t>150 UNIVERSITY DRIVE</t>
  </si>
  <si>
    <t>COUNTRYSIDE HEALTH CARE OF MILFORD</t>
  </si>
  <si>
    <t>COUNTRYSIDE DRIVE</t>
  </si>
  <si>
    <t>HALLMARK CARE AND REHABILITATION CENTER LLC</t>
  </si>
  <si>
    <t>1123 ROCKDALE AVENUE</t>
  </si>
  <si>
    <t>MADONNA MANOR NURSING HOME</t>
  </si>
  <si>
    <t>85 NORTH WASHINGTON STREET</t>
  </si>
  <si>
    <t>NORTH ATTLEBORO</t>
  </si>
  <si>
    <t>PRESENTATION REHAB AND SKILLED CARE CENTER</t>
  </si>
  <si>
    <t>10 BELLAMY STREET</t>
  </si>
  <si>
    <t>254 BILLERICA ROAD</t>
  </si>
  <si>
    <t>CHELMSFORD</t>
  </si>
  <si>
    <t>VERO HEALTH &amp; REHAB, PARKWAY</t>
  </si>
  <si>
    <t>1190 VFW PARKWAY</t>
  </si>
  <si>
    <t>VERO HEALTH &amp; REHAB OF WEST ROXBURY</t>
  </si>
  <si>
    <t>5060 WASHINGTON STREET</t>
  </si>
  <si>
    <t>WINGATE AT WESTON</t>
  </si>
  <si>
    <t>75 NORUMBEGA ROAD</t>
  </si>
  <si>
    <t>PAVILION , THE</t>
  </si>
  <si>
    <t>876 FALMOUTH ROAD</t>
  </si>
  <si>
    <t>HYANNIS</t>
  </si>
  <si>
    <t>ROYAL WOOD MILL CENTER</t>
  </si>
  <si>
    <t>800 ESSEX STREET</t>
  </si>
  <si>
    <t>SPAULDING NURSING &amp; THERAPY CENTER - NORTH END</t>
  </si>
  <si>
    <t>70 FULTON STREET</t>
  </si>
  <si>
    <t>PALM SKILLED  NRSING CR &amp; CTR FOR REHAB EXCELLENCE</t>
  </si>
  <si>
    <t>40 PARKHURST ROAD</t>
  </si>
  <si>
    <t>CARE ONE AT BROOKLINE</t>
  </si>
  <si>
    <t>99 PARK STREET</t>
  </si>
  <si>
    <t>BROOKLINE</t>
  </si>
  <si>
    <t>BEAUMONT REHAB &amp; SKILLED NURSING CTR - NORTHBORO</t>
  </si>
  <si>
    <t>238 WEST MAIN STREET</t>
  </si>
  <si>
    <t>SOUTH COVE MANOR NURSING &amp; REHABILITATION CENTER</t>
  </si>
  <si>
    <t>288 WASHINGTON STREET</t>
  </si>
  <si>
    <t>ELIOT CENTER FOR HEALTH &amp; REHABILITATION</t>
  </si>
  <si>
    <t>168 WEST CENTRAL STREET</t>
  </si>
  <si>
    <t>SIPPICAN HEALTHCARE CENTER</t>
  </si>
  <si>
    <t>15 MILL STREET</t>
  </si>
  <si>
    <t>JOHN ADAMS HEALTHCARE CENTER</t>
  </si>
  <si>
    <t>211 FRANKLIN STREET</t>
  </si>
  <si>
    <t>WINGATE AT HARWICH</t>
  </si>
  <si>
    <t>111 HEADWATERS DRIVE</t>
  </si>
  <si>
    <t>HARWICH</t>
  </si>
  <si>
    <t>CLARK HOUSE NURSING CENTER AT FOX HILL</t>
  </si>
  <si>
    <t>30 LONGWOOD DRIVE</t>
  </si>
  <si>
    <t>WESTWOOD</t>
  </si>
  <si>
    <t>LIFE CARE CENTER OF THE NORTH SHORE</t>
  </si>
  <si>
    <t>111 BIRCH STREET</t>
  </si>
  <si>
    <t>SUDBURY PINES EXTENDED CARE</t>
  </si>
  <si>
    <t>642 BOSTON POST ROAD</t>
  </si>
  <si>
    <t>VERO HEALTH &amp; REHAB OF MATTAPAN</t>
  </si>
  <si>
    <t>405 RIVER STREET</t>
  </si>
  <si>
    <t>MATTAPAN</t>
  </si>
  <si>
    <t>BETHANY SKILLED NURSING FACILITY</t>
  </si>
  <si>
    <t>97 BETHANY ROAD</t>
  </si>
  <si>
    <t>WABAN HEALTH CENTER</t>
  </si>
  <si>
    <t>20 KINMONTH ROAD</t>
  </si>
  <si>
    <t>WABAN</t>
  </si>
  <si>
    <t>TOWN AND COUNTRY HEALTH CARE CENTER</t>
  </si>
  <si>
    <t>259 BALDWIN STREET</t>
  </si>
  <si>
    <t>ROYAL CAPE COD NURSING &amp; REHABILITATION CENTER</t>
  </si>
  <si>
    <t>8 LEWIS POINT ROAD</t>
  </si>
  <si>
    <t>BUZZARDS BAY</t>
  </si>
  <si>
    <t>GERMAN CENTER FOR EXTENDED CARE</t>
  </si>
  <si>
    <t>2222 CENTRE STREET</t>
  </si>
  <si>
    <t>LIFE CARE CENTER OF WILBRAHAM</t>
  </si>
  <si>
    <t>2399 BOSTON ROAD</t>
  </si>
  <si>
    <t>WINGATE AT SILVER LAKE REHAB &amp; SKILLED NURSING RES</t>
  </si>
  <si>
    <t>17 CHIPMAN WAY</t>
  </si>
  <si>
    <t>HANNAH B G SHAW HOME FOR THE AGED</t>
  </si>
  <si>
    <t>299 WAREHAM STREET PO BOX 390</t>
  </si>
  <si>
    <t>MEADOWS, THE</t>
  </si>
  <si>
    <t>575 OSGOOD STREET</t>
  </si>
  <si>
    <t>KINDRED NURSING AND REHABILITATION-TOWER HILL</t>
  </si>
  <si>
    <t>ONE MEADOWBROOK WAY</t>
  </si>
  <si>
    <t>WINDEMERE NURSING &amp; REHAB CTR ON MARTHAS VINEYARD</t>
  </si>
  <si>
    <t>ONE HOSPITAL ROAD, PO BOX 1747</t>
  </si>
  <si>
    <t>OAK BLUFFS</t>
  </si>
  <si>
    <t>HOLY TRINITY EASTERN ORTHODOX N &amp; R CENTER</t>
  </si>
  <si>
    <t>300 BARBER AVENUE</t>
  </si>
  <si>
    <t>CARE ONE AT NEW BEDFORD</t>
  </si>
  <si>
    <t>221 FITZGERALD DRIVE</t>
  </si>
  <si>
    <t>SEA VIEW CONVALESCENT AND NURSING HOME</t>
  </si>
  <si>
    <t>50 MANSION DRIVE</t>
  </si>
  <si>
    <t>ROWLEY</t>
  </si>
  <si>
    <t>EMERSON REHABILITATION &amp; TRANSITIONAL CARE UNIT</t>
  </si>
  <si>
    <t>OLD ROAD TO NINE ACRE CORNER</t>
  </si>
  <si>
    <t>WINGATE AT NEEDHAM REHAB &amp; SKILLED NURS RES</t>
  </si>
  <si>
    <t>589 HIGHLAND AVENUE</t>
  </si>
  <si>
    <t>LIFE CARE CENTER OF STONEHAM</t>
  </si>
  <si>
    <t>25 WOODLAND ROAD</t>
  </si>
  <si>
    <t>PALMER HEALTHCARE CENTER</t>
  </si>
  <si>
    <t>250 SHEARER STREET</t>
  </si>
  <si>
    <t>PALMER</t>
  </si>
  <si>
    <t>OUR ISLAND HOME</t>
  </si>
  <si>
    <t>EAST CREEK ROAD</t>
  </si>
  <si>
    <t>NANTUCKET</t>
  </si>
  <si>
    <t>DUXBURY HOUSE NURSING HOME</t>
  </si>
  <si>
    <t>298 KINGS TOWN WAY</t>
  </si>
  <si>
    <t>BAY RIDGE HEALTH CARE CENTER</t>
  </si>
  <si>
    <t>900 VAN BUREN STREET</t>
  </si>
  <si>
    <t>ANNAPOLIS</t>
  </si>
  <si>
    <t>MD</t>
  </si>
  <si>
    <t>MANORCARE HEALTH SERVICES -TOWSON</t>
  </si>
  <si>
    <t>509 EAST JOPPA ROAD</t>
  </si>
  <si>
    <t>TOWSON</t>
  </si>
  <si>
    <t>ARCOLA HEALTH AND REHABILITATION CENTER</t>
  </si>
  <si>
    <t>901 ARCOLA AVENUE</t>
  </si>
  <si>
    <t>SILVER SPRING</t>
  </si>
  <si>
    <t>ST. ELIZABETH REHAB. &amp; NSG. CE</t>
  </si>
  <si>
    <t>3320 BENSON AVENUE</t>
  </si>
  <si>
    <t>BALTIMORE</t>
  </si>
  <si>
    <t>POTOMAC VALLEY NSG &amp; WELLNESS</t>
  </si>
  <si>
    <t>1235 POTOMAC VALLEY ROAD</t>
  </si>
  <si>
    <t>MANOR CARE HEALTH SERVICES - WHEATON</t>
  </si>
  <si>
    <t>11901 GEORGIA AVENUE</t>
  </si>
  <si>
    <t>NMS HEALTHCARE OF SPRINGBROOK, LLC</t>
  </si>
  <si>
    <t>12325 NEW HAMPSHIRE AVENUE</t>
  </si>
  <si>
    <t>LEVINDALE HEBREW GER CTR &amp; HSP</t>
  </si>
  <si>
    <t>2434 W. BELVEDERE AVENUE</t>
  </si>
  <si>
    <t>CITIZENS CARE CENTER</t>
  </si>
  <si>
    <t>415 S. MARKET STREET</t>
  </si>
  <si>
    <t>HAVRE DE GRACE</t>
  </si>
  <si>
    <t>LONGVIEW HEALTHCARE CENTER, LLC</t>
  </si>
  <si>
    <t>3332 MAIN STREET</t>
  </si>
  <si>
    <t>REGENCY CARE OF SILVER SPRING, LLC</t>
  </si>
  <si>
    <t>9101 SECOND AVENUE</t>
  </si>
  <si>
    <t>LONG GREEN CENTER</t>
  </si>
  <si>
    <t>115 EAST MELROSE AVENUE</t>
  </si>
  <si>
    <t>WICOMICO NURSING HOME</t>
  </si>
  <si>
    <t>P.O. BOX 2378 900 BOOTH ST</t>
  </si>
  <si>
    <t>ALICE BYRD TAWES NURSING HOME</t>
  </si>
  <si>
    <t>201 HALL HIGHWAY</t>
  </si>
  <si>
    <t>CRISFIELD</t>
  </si>
  <si>
    <t>THE PINES GENESIS ELDERCARE</t>
  </si>
  <si>
    <t>610 DUTCHMAN'S LANE</t>
  </si>
  <si>
    <t>FORESTVILLE HEALTH &amp; REHABILITATION CENTER</t>
  </si>
  <si>
    <t>7420 MARLBORO PIKE</t>
  </si>
  <si>
    <t>KING DAVID NURSING AND REHABILITATION CENTER</t>
  </si>
  <si>
    <t>4204 OLD MILFORD MILL ROAD</t>
  </si>
  <si>
    <t>KESWICK MULTI-CARE CENTER</t>
  </si>
  <si>
    <t>700 WEST 40TH STREET</t>
  </si>
  <si>
    <t>KENSINGTON HEALTHCARE  CENTER</t>
  </si>
  <si>
    <t>3000 MCCOMAS AVENUE</t>
  </si>
  <si>
    <t>ST. MARY'S NURSING CENTER INC</t>
  </si>
  <si>
    <t>21585 PEABODY STREET</t>
  </si>
  <si>
    <t>LEONARDTOWN</t>
  </si>
  <si>
    <t>FAIRLAND CENTER</t>
  </si>
  <si>
    <t>2101 FAIRLAND ROAD</t>
  </si>
  <si>
    <t>CUMBERLAND HEALTHCARE CENTER</t>
  </si>
  <si>
    <t>512 WINIFRED ROAD</t>
  </si>
  <si>
    <t>BEL PRE HEALTH &amp; REHABILITATION CENTER</t>
  </si>
  <si>
    <t>2601 BEL PRE ROAD</t>
  </si>
  <si>
    <t>NMS HEALTHCARE OF SILVER SPRING</t>
  </si>
  <si>
    <t>4011 RANDOLPH ROAD</t>
  </si>
  <si>
    <t>THE LIONS CENTER FOR REHAB AND EXT CARE</t>
  </si>
  <si>
    <t>901 SETON DRIVE EXTENSION</t>
  </si>
  <si>
    <t>MANOR CARE HEALTH SERVICES - CHEVY CHASE</t>
  </si>
  <si>
    <t>8700 JONES MILL ROAD</t>
  </si>
  <si>
    <t>CHEVY CHASE</t>
  </si>
  <si>
    <t>MANOR CARE HEALTH SERVICES - HYATTSVILLE</t>
  </si>
  <si>
    <t>6500 RIGGS ROAD</t>
  </si>
  <si>
    <t>HYATTSVILLE</t>
  </si>
  <si>
    <t>CATONSVILLE COMMONS</t>
  </si>
  <si>
    <t>16 FUSTING AVENUE</t>
  </si>
  <si>
    <t>CATONSVILLE</t>
  </si>
  <si>
    <t>SAGEPOINT NURSING AND REHABILITATION CENTER</t>
  </si>
  <si>
    <t>10200 LAPLATA ROAD</t>
  </si>
  <si>
    <t>LAPLATA</t>
  </si>
  <si>
    <t>CAROLINE NURSING AND REHABILITATION CENTER, LLC</t>
  </si>
  <si>
    <t>520 KERR AVENUE</t>
  </si>
  <si>
    <t>DENTON</t>
  </si>
  <si>
    <t>PATAPSCO VALLEY CENTER</t>
  </si>
  <si>
    <t>9109 LIBERTY ROAD</t>
  </si>
  <si>
    <t>RANDALLSTOWN</t>
  </si>
  <si>
    <t>SALISBURY CENTER</t>
  </si>
  <si>
    <t>200 CIVIC AVENUE</t>
  </si>
  <si>
    <t>COLLINGSWOOD NSG. &amp; REHAB. CEN</t>
  </si>
  <si>
    <t>299 HURLEY AVENUE</t>
  </si>
  <si>
    <t>MULTI-MEDICAL CENTER</t>
  </si>
  <si>
    <t>7700 YORK ROAD</t>
  </si>
  <si>
    <t>HOMEWOOD CENTER</t>
  </si>
  <si>
    <t>6000 BELLONA AVENUE</t>
  </si>
  <si>
    <t>BRINTON WOODS HEALTH &amp; REHAB CTR OF PIKESVILLE</t>
  </si>
  <si>
    <t>7 SUDBROOK LANE</t>
  </si>
  <si>
    <t>PIKESVILLE</t>
  </si>
  <si>
    <t>MANORCARE HEALTH SERVICES - BETHESDA</t>
  </si>
  <si>
    <t>6530 DEMOCRACY BOULEVARD</t>
  </si>
  <si>
    <t>BETHESDA</t>
  </si>
  <si>
    <t>HAMMONDS LANE CENTER</t>
  </si>
  <si>
    <t>613 HAMMONDS LANE</t>
  </si>
  <si>
    <t>BROOKLYN PARK</t>
  </si>
  <si>
    <t>WILSON HEALTH CARE CENTER</t>
  </si>
  <si>
    <t>301 RUSSELL AVENUE</t>
  </si>
  <si>
    <t>GAITHERSBURG</t>
  </si>
  <si>
    <t>WESTMINSTER HEALTHCARE CENTER</t>
  </si>
  <si>
    <t>1234 WASHINGTON BOULEVARD</t>
  </si>
  <si>
    <t>CATON MANOR</t>
  </si>
  <si>
    <t>3330 WILKENS AVENUE</t>
  </si>
  <si>
    <t>MANORCARE HEALTH SERVICES - RUXTON</t>
  </si>
  <si>
    <t>7001 CHARLES STREET</t>
  </si>
  <si>
    <t>LOCH RAVEN CENTER</t>
  </si>
  <si>
    <t>8720 EMGE ROAD</t>
  </si>
  <si>
    <t>MANORCARE HEALTH SERVICES - ADELPHI</t>
  </si>
  <si>
    <t>1801 METZEROTT ROAD</t>
  </si>
  <si>
    <t>ADELPHI</t>
  </si>
  <si>
    <t>MANORCARE HEALTH SERVICES - DULANEY</t>
  </si>
  <si>
    <t>111 WEST ROAD</t>
  </si>
  <si>
    <t>ROCKVILLE NURSING HOME</t>
  </si>
  <si>
    <t>303 ADCLARE ROAD</t>
  </si>
  <si>
    <t>CITIZENS CARE AND REHABILITATION CENTER OF FREDERI</t>
  </si>
  <si>
    <t>1920 ROSEMONT AVENUE</t>
  </si>
  <si>
    <t>FREDERICK</t>
  </si>
  <si>
    <t>PERRING PARKWAY CENTER</t>
  </si>
  <si>
    <t>1801 WENTWORTH ROAD</t>
  </si>
  <si>
    <t>HEBREW HOME OF GREATER WASHINGTON</t>
  </si>
  <si>
    <t>6121 MONTROSE ROAD</t>
  </si>
  <si>
    <t>RAVENWOOD NURSING CARE CENTER</t>
  </si>
  <si>
    <t>1183 LUTHER DRIVE</t>
  </si>
  <si>
    <t>HAGERSTOWN</t>
  </si>
  <si>
    <t>BROADMEAD</t>
  </si>
  <si>
    <t>13801 YORK ROAD</t>
  </si>
  <si>
    <t>COCKEYSVILLE</t>
  </si>
  <si>
    <t>DOCTORS COMMUNITY REHABILITATION AND PATIENT CARE</t>
  </si>
  <si>
    <t>6710 MALLERY DRIVE</t>
  </si>
  <si>
    <t>LANHAM</t>
  </si>
  <si>
    <t>LORIEN HEALTH SYSTEMS - COLUMBIA</t>
  </si>
  <si>
    <t>6334 CEDAR LANE</t>
  </si>
  <si>
    <t>HARTLEY HALL NURSING AND REHABILITATION</t>
  </si>
  <si>
    <t>1006 MARKET STREET</t>
  </si>
  <si>
    <t>POCOMOKE CITY</t>
  </si>
  <si>
    <t>THE VILLAGE AT ROCKVILLE</t>
  </si>
  <si>
    <t>9701 VEIRS DRIVE</t>
  </si>
  <si>
    <t>FUTURE CARE OLD COURT</t>
  </si>
  <si>
    <t>5412 OLD COURT ROAD</t>
  </si>
  <si>
    <t>MANORCARE HEALTH SERVICES - ROSSVILLE</t>
  </si>
  <si>
    <t>6600 RIDGE ROAD</t>
  </si>
  <si>
    <t>CORSICA HILLS CENTER</t>
  </si>
  <si>
    <t>205 ARMSTRONG AVENUE P.O. BOX 50</t>
  </si>
  <si>
    <t>WESTERN MD HOSPITAL CENTER</t>
  </si>
  <si>
    <t>1500 PENNSYLVANIA AVENUE</t>
  </si>
  <si>
    <t>LAURELWOOD CARE CENTER AT ELKTON</t>
  </si>
  <si>
    <t>100 LAUREL DRIVE</t>
  </si>
  <si>
    <t>CROFTON CONVALESCENT CENTER</t>
  </si>
  <si>
    <t>2131 DAVIDSONVILLE ROAD</t>
  </si>
  <si>
    <t>CROFTON</t>
  </si>
  <si>
    <t>SNOW HILL NURSING &amp; REHAB CTR</t>
  </si>
  <si>
    <t>430 WEST MARKET STREET</t>
  </si>
  <si>
    <t>SNOW HILL</t>
  </si>
  <si>
    <t>COURTLAND, LLC</t>
  </si>
  <si>
    <t>7920 SCOTTS LEVEL ROAD</t>
  </si>
  <si>
    <t>TRANSITIONS HEALTHCARE AT SYKESVILLE</t>
  </si>
  <si>
    <t>7309 SECOND AVENUE</t>
  </si>
  <si>
    <t>SYKESVILLE</t>
  </si>
  <si>
    <t>CROMWELL CENTER</t>
  </si>
  <si>
    <t>8710 EMGE ROAD</t>
  </si>
  <si>
    <t>7232 GERMAN HILL ROAD</t>
  </si>
  <si>
    <t>DUNDALK</t>
  </si>
  <si>
    <t>FAIRHAVEN, INC.</t>
  </si>
  <si>
    <t>7200 THIRD AVENUE</t>
  </si>
  <si>
    <t>STELLA MARIS, INC.</t>
  </si>
  <si>
    <t>2300 DULANEY VALLEY RD</t>
  </si>
  <si>
    <t>TIMONIUM</t>
  </si>
  <si>
    <t>CARROLL LUTHERAN VILLAGE</t>
  </si>
  <si>
    <t>200 ST. LUKE'S CIRCLE</t>
  </si>
  <si>
    <t>BAYLEIGH CHASE INC</t>
  </si>
  <si>
    <t>501 DUTCHMAN'S LANE</t>
  </si>
  <si>
    <t>DEER'S HEAD CENTER</t>
  </si>
  <si>
    <t>P.O. BOX 2018</t>
  </si>
  <si>
    <t>BERLIN NURSING AND REHABILITATION CENTER</t>
  </si>
  <si>
    <t>9715 HEALTHWAY DRIVE,</t>
  </si>
  <si>
    <t>BERLIN</t>
  </si>
  <si>
    <t>CHERRY LANE</t>
  </si>
  <si>
    <t>9001 CHERRY LANE</t>
  </si>
  <si>
    <t>LAUREL</t>
  </si>
  <si>
    <t>GINGER COVE</t>
  </si>
  <si>
    <t>4000 RIVER CRESCENT DRIVE</t>
  </si>
  <si>
    <t>COLLINGTON EPISCOPAL LIFE CARE</t>
  </si>
  <si>
    <t>10450 LOTTSFORD ROAD</t>
  </si>
  <si>
    <t>AURORA SENIOR LIVING OF MANOKIN, LLC</t>
  </si>
  <si>
    <t>11974 EDGEHILL TERRACE</t>
  </si>
  <si>
    <t>PRINCESS ANNE</t>
  </si>
  <si>
    <t>ST THOMAS MORE MEDICAL COMPLEX</t>
  </si>
  <si>
    <t>4922 LASALLE ROAD</t>
  </si>
  <si>
    <t>MANORCARE HEALTH SERVICES - POTOMAC</t>
  </si>
  <si>
    <t>10714 POTOMAC TENNIS LANE</t>
  </si>
  <si>
    <t>POTOMAC</t>
  </si>
  <si>
    <t>REEDERS MEMORIAL HOME</t>
  </si>
  <si>
    <t>141 SOUTH MAIN STREET</t>
  </si>
  <si>
    <t>BOONSBORO</t>
  </si>
  <si>
    <t>BRINTON WOODS HEALTH &amp; REHAB CTR OF DENTON</t>
  </si>
  <si>
    <t>420 COLONIAL DR</t>
  </si>
  <si>
    <t>FREDERICK VILLA NURSING &amp; REHAB CENTER</t>
  </si>
  <si>
    <t>711 ACADEMY ROAD</t>
  </si>
  <si>
    <t>FUTURE CARE CANTON HARBOR</t>
  </si>
  <si>
    <t>1300 S. ELLWOOD AVENUE</t>
  </si>
  <si>
    <t>ELLICOTT CITY HEALTH &amp; REHABILITATION CENTER</t>
  </si>
  <si>
    <t>3000 NORTH RIDGE RD.</t>
  </si>
  <si>
    <t>ELLICOTT CITY</t>
  </si>
  <si>
    <t>CHESAPEAKE SHORES</t>
  </si>
  <si>
    <t>21412 GREAT MILLS ROAD</t>
  </si>
  <si>
    <t>LEXINGTON PARK</t>
  </si>
  <si>
    <t>SIGNATURE HEALTHCARE AT MALLARD BAY</t>
  </si>
  <si>
    <t>520 GLENBURN AVENUE</t>
  </si>
  <si>
    <t>RIVERVIEW REHABILITATION &amp; HEALTH CENTER</t>
  </si>
  <si>
    <t>1 EASTERN BOULEVARD</t>
  </si>
  <si>
    <t>FORT WASHINGTON HEALTH &amp; REHABILITATION CENTER</t>
  </si>
  <si>
    <t>12021 LIVINGSTON ROAD</t>
  </si>
  <si>
    <t>FORT WASHINGTON</t>
  </si>
  <si>
    <t>ROLAND PARK PLACE</t>
  </si>
  <si>
    <t>830 W 40 STREET</t>
  </si>
  <si>
    <t>WAUGH CHAPEL CENTER</t>
  </si>
  <si>
    <t>1221 WAUGH CHAPEL ROAD</t>
  </si>
  <si>
    <t>GAMBRILLS</t>
  </si>
  <si>
    <t>LOCHEARN NURSING HOME, LLC</t>
  </si>
  <si>
    <t>4800 SETON DRIVE</t>
  </si>
  <si>
    <t>SEVERNA PARK CENTER</t>
  </si>
  <si>
    <t>310 GENESIS WAY</t>
  </si>
  <si>
    <t>SEVERNA PARK</t>
  </si>
  <si>
    <t>LAYHILL CENTER</t>
  </si>
  <si>
    <t>3227 BEL PRE ROAD</t>
  </si>
  <si>
    <t>AUGSBURG LUTHERAN HOME</t>
  </si>
  <si>
    <t>6811 CAMPFIELD ROAD</t>
  </si>
  <si>
    <t>1300 WINDLASS DRIVE</t>
  </si>
  <si>
    <t>OVERLEA HEALTH AND REHABILITATION CENTER</t>
  </si>
  <si>
    <t>6116 BELAIR ROAD</t>
  </si>
  <si>
    <t>WILLIAMSPORT NURSING HOME</t>
  </si>
  <si>
    <t>154 N. ARTIZAN STREET</t>
  </si>
  <si>
    <t>FUTURE CARE CHERRYWOOD</t>
  </si>
  <si>
    <t>12020 REISTERSTOWN ROAD</t>
  </si>
  <si>
    <t>REISTERSTOWN</t>
  </si>
  <si>
    <t>HOLLY HILL NURSING AND REHABILITATION CENTER</t>
  </si>
  <si>
    <t>531 STEVENSON LANE</t>
  </si>
  <si>
    <t>DENNETT ROAD MANOR</t>
  </si>
  <si>
    <t>1113 MARY DRIVE</t>
  </si>
  <si>
    <t>ALTHEA WOODLAND NURSING HOME</t>
  </si>
  <si>
    <t>1000 DALEVIEW DRIVE</t>
  </si>
  <si>
    <t>BEDFORD COURT HEALTHCARE CENT.</t>
  </si>
  <si>
    <t>3701 INTERNATIONAL DRIVE</t>
  </si>
  <si>
    <t>HOMEWOOD AT WILLIAMSPORT MD</t>
  </si>
  <si>
    <t>16505 VIRGINIA AVENUE</t>
  </si>
  <si>
    <t>CHARLESTOWN COMMUNITY INC</t>
  </si>
  <si>
    <t>709 MAIDEN CHOICE LANE</t>
  </si>
  <si>
    <t>POWERBACK REHABILITATION</t>
  </si>
  <si>
    <t>515 BRIGHTFIELD ROAD</t>
  </si>
  <si>
    <t>LUTHERVILLE</t>
  </si>
  <si>
    <t>ALLEGANY HEALTH NURSING AND REHAB</t>
  </si>
  <si>
    <t>730 FURNACE STREET</t>
  </si>
  <si>
    <t>FUTURE CARE IRVINGTON</t>
  </si>
  <si>
    <t>22 SOUTH ATHOL AVENUE</t>
  </si>
  <si>
    <t>MANORCARE HEALTH SERVICES  -SILVER SPRING</t>
  </si>
  <si>
    <t>2501 MUSGROVE ROAD</t>
  </si>
  <si>
    <t>NORTHAMPTON MANOR NURSING AND REHABILITATION CENTE</t>
  </si>
  <si>
    <t>200 EAST 16TH STREET</t>
  </si>
  <si>
    <t>HERON POINT OF CHESTERTOWN</t>
  </si>
  <si>
    <t>501 CAMPUS AVENUE</t>
  </si>
  <si>
    <t>CHESTERTOWN</t>
  </si>
  <si>
    <t>MORAN  NURSING AND REHABILITATION CENTER</t>
  </si>
  <si>
    <t>25701 SHADY LANE S. W.</t>
  </si>
  <si>
    <t>WESTERNPORT</t>
  </si>
  <si>
    <t>DEVLIN MANOR NURSING AND REHABILITATION CENTER</t>
  </si>
  <si>
    <t>10301 NORTH EAST CHRISTIE ROAD</t>
  </si>
  <si>
    <t>OAKLAND NURSING &amp; REHABILITATION CENTER</t>
  </si>
  <si>
    <t>706 EAST ALDER STREET</t>
  </si>
  <si>
    <t>NORTH OAKS</t>
  </si>
  <si>
    <t>725 MOUNT WILSON LANE</t>
  </si>
  <si>
    <t>CHAPEL HILL NURSING CENTER</t>
  </si>
  <si>
    <t>4511 ROBOSSON ROAD</t>
  </si>
  <si>
    <t>RIDGEWAY MANOR NURSING &amp; REHABILITATION CENTER</t>
  </si>
  <si>
    <t>5743 EDMONDSON AVENUE</t>
  </si>
  <si>
    <t>PLEASANT VIEW NSG HOME</t>
  </si>
  <si>
    <t>4101 OLD NATIONAL PIKE</t>
  </si>
  <si>
    <t>MOUNT AIRY</t>
  </si>
  <si>
    <t>FAIRFIELD NURSING &amp; REHABILITATION CENTER</t>
  </si>
  <si>
    <t>1454 FAIRFIELD LOOP ROAD</t>
  </si>
  <si>
    <t>CROWNSVILLE</t>
  </si>
  <si>
    <t>FUTURE CARE SANDTOWN-WINCHESTER</t>
  </si>
  <si>
    <t>1000 N. GILMORE STREET</t>
  </si>
  <si>
    <t>CLINTON HEALTHCARE  CENTER</t>
  </si>
  <si>
    <t>9211 STUART LANE</t>
  </si>
  <si>
    <t>HOMEWOOD AT CRUMLAND FARMS</t>
  </si>
  <si>
    <t>7407  WILLOW ROAD</t>
  </si>
  <si>
    <t>GSNH OPERATOR, LLC</t>
  </si>
  <si>
    <t>1601 E. BELVEDERE AVENUE</t>
  </si>
  <si>
    <t>CHESAPEAKE WOODS CENTER</t>
  </si>
  <si>
    <t>525 GLENBURN AVENUE</t>
  </si>
  <si>
    <t>COPPER RIDGE</t>
  </si>
  <si>
    <t>710 OBRECHT ROAD</t>
  </si>
  <si>
    <t>MONTGOMERY VILLAGE HEALTH CARE CENTER</t>
  </si>
  <si>
    <t>19301 WATKINS MILL ROAD</t>
  </si>
  <si>
    <t>GLEN BURNIE HEALTH AND REHABILITATION CENTER</t>
  </si>
  <si>
    <t>7355 FURNACE BRANCH ROAD EAST</t>
  </si>
  <si>
    <t>GLEN BURNIE</t>
  </si>
  <si>
    <t>LARKIN CHASE CENTER</t>
  </si>
  <si>
    <t>15005 HEALTH CENTER DRIVE</t>
  </si>
  <si>
    <t>BOWIE</t>
  </si>
  <si>
    <t>WEST MD HEALTH SYST FROSTBURG NRSG AND REHAB CTR</t>
  </si>
  <si>
    <t>48 TARN TERRACE</t>
  </si>
  <si>
    <t>FROSTBURG</t>
  </si>
  <si>
    <t>PICKERSGILL RETIREMENT COMMUNITY</t>
  </si>
  <si>
    <t>615 CHESTNUT AVE</t>
  </si>
  <si>
    <t>AUTUMN LAKE HEALTHCARE AT CHESTERTOWN</t>
  </si>
  <si>
    <t>415 MORGNEC ROAD</t>
  </si>
  <si>
    <t>CHESTNUT GRN HLTH CTR BLAKEHUR</t>
  </si>
  <si>
    <t>1055 WEST JOPPA ROAD</t>
  </si>
  <si>
    <t>SPA CREEK CENTER</t>
  </si>
  <si>
    <t>35 MILKSHAKE LANE</t>
  </si>
  <si>
    <t>BRINTON WOODS NURSING &amp; REHABILITATION CENTER</t>
  </si>
  <si>
    <t>1442 BUCKHORN ROAD</t>
  </si>
  <si>
    <t>GOODWILL MENNONITE HOME, INC.</t>
  </si>
  <si>
    <t>891 DORSEY HOTEL ROAD</t>
  </si>
  <si>
    <t>GRANTSVILLE</t>
  </si>
  <si>
    <t>NMS HEALTHCARE OF HAGERSTOWN, LLC</t>
  </si>
  <si>
    <t>14014 MARSH PIKE</t>
  </si>
  <si>
    <t>UNIVERSITY OF MARYLAND SHORE NURSING AND REHAB</t>
  </si>
  <si>
    <t>200 MORGNEC ROAD</t>
  </si>
  <si>
    <t>GLEN MEADOWS RETIREMENT COM.</t>
  </si>
  <si>
    <t>11630 GLEN ARM ROAD</t>
  </si>
  <si>
    <t>GLEN ARM</t>
  </si>
  <si>
    <t>FUTURE CARE COLD SPRING</t>
  </si>
  <si>
    <t>4700 HARFORD ROAD</t>
  </si>
  <si>
    <t>FOREST HAVEN NURSING HOME</t>
  </si>
  <si>
    <t>701 EDMONDSON AVENUE</t>
  </si>
  <si>
    <t>FUTURE CARE HOMEWOOD</t>
  </si>
  <si>
    <t>2700 N. CHARLES ST.</t>
  </si>
  <si>
    <t>SOLOMONS NURSING CENTER</t>
  </si>
  <si>
    <t>13325 DOWELL RD, P.O. BOX 1509</t>
  </si>
  <si>
    <t>SOLOMONS</t>
  </si>
  <si>
    <t>WALDORF  CENTER</t>
  </si>
  <si>
    <t>4140 OLD WASHINGTON HIGHWAY</t>
  </si>
  <si>
    <t>WALDORF</t>
  </si>
  <si>
    <t>ST JOSEPH'S MINISTRIES</t>
  </si>
  <si>
    <t>331 SOUTH SETON AVENUE</t>
  </si>
  <si>
    <t>EMMITSBURG</t>
  </si>
  <si>
    <t>FRANKLIN WOODS CENTER</t>
  </si>
  <si>
    <t>9200 FRANKLIN SQUARE DRIVE</t>
  </si>
  <si>
    <t>BRIGHTON GARDEN TUCKERMAN LANE</t>
  </si>
  <si>
    <t>5550 TUCKERMAN LANE</t>
  </si>
  <si>
    <t>NORTH BETHESDA</t>
  </si>
  <si>
    <t>WESTGATE HILLS REHAB &amp; HEALTHCARE CTR</t>
  </si>
  <si>
    <t>10 N. ROCK GLEN ROAD</t>
  </si>
  <si>
    <t>MANORCARE HEALTH SERVICES - ROLAND PARK</t>
  </si>
  <si>
    <t>4669 FALLS ROAD</t>
  </si>
  <si>
    <t>CALVERT MEMORIAL HOSPITAL TRANSITIONAL CARE UNIT</t>
  </si>
  <si>
    <t>100 HOSPITAL ROAD</t>
  </si>
  <si>
    <t>PRINCE FREDERICK</t>
  </si>
  <si>
    <t>INGLESIDE AT KING FARM</t>
  </si>
  <si>
    <t>701 KING FARM BOULEVARD</t>
  </si>
  <si>
    <t>VILLA ROSA NURSING AND REHABILITATION, LLC</t>
  </si>
  <si>
    <t>3800 LOTTSFORD VISTA ROAD</t>
  </si>
  <si>
    <t>EGLE NURSING HOME</t>
  </si>
  <si>
    <t>57 JACKSON STREET</t>
  </si>
  <si>
    <t>LONACONING</t>
  </si>
  <si>
    <t>SOUTH RIVER HEALTH AND REHABILITATION CENTER</t>
  </si>
  <si>
    <t>144 WASHINGTON ROAD</t>
  </si>
  <si>
    <t>EDGEWATER</t>
  </si>
  <si>
    <t>GARRETT COUNTY SUBACUTE UNIT</t>
  </si>
  <si>
    <t>251 NORTH FOURTH STREET</t>
  </si>
  <si>
    <t>SANCTUARY AT HOLY CROSS</t>
  </si>
  <si>
    <t>3415 GREENCASTLE ROAD</t>
  </si>
  <si>
    <t>BURTONSVILLE</t>
  </si>
  <si>
    <t>HERITAGE HARBOUR HEALTH AND REHABILITATION CENTER</t>
  </si>
  <si>
    <t>2700 SOUTH HAVEN ROAD</t>
  </si>
  <si>
    <t>MARIA HEALTH CARE CENTER, INC.</t>
  </si>
  <si>
    <t>6401 N. CHARLES STREET</t>
  </si>
  <si>
    <t>SUMMIT PARK HEALTH AND REHABILITATION CENTER</t>
  </si>
  <si>
    <t>1502  FREDERICK ROAD</t>
  </si>
  <si>
    <t>OAK CREST VILLAGE</t>
  </si>
  <si>
    <t>8800 WALTHER BOULEVARD</t>
  </si>
  <si>
    <t>PARKVILLE</t>
  </si>
  <si>
    <t>MAPLEWOOD PARK PLACE</t>
  </si>
  <si>
    <t>9707 OLD GEORGETOWN ROAD</t>
  </si>
  <si>
    <t>ASBURY SOLOMONS</t>
  </si>
  <si>
    <t>11750 ASBURY CIRCLE</t>
  </si>
  <si>
    <t>NORTH ARUNDEL HEALTH AND REHABILITATION CENTER</t>
  </si>
  <si>
    <t>313 HOSPITAL DRIVE</t>
  </si>
  <si>
    <t>CRESCENT CITIES CENTER</t>
  </si>
  <si>
    <t>4409 EAST WEST HIGHWAY</t>
  </si>
  <si>
    <t>SLIGO CREEK CENTER</t>
  </si>
  <si>
    <t>7525 CARROLL AVENUE</t>
  </si>
  <si>
    <t>TAKOMA PARK</t>
  </si>
  <si>
    <t>JULIA MANOR NURSING AND REHABILITATION  CENTER</t>
  </si>
  <si>
    <t>333 MILL STREET</t>
  </si>
  <si>
    <t>NORTHWEST HOSP. CTR. SUB. UNIT</t>
  </si>
  <si>
    <t>5401 OLD COURT ROAD</t>
  </si>
  <si>
    <t>BEL AIR HEALTH AND REHABILITATION CENTER</t>
  </si>
  <si>
    <t>410 EAST MCPHAIL ROAD</t>
  </si>
  <si>
    <t>BEL AIR</t>
  </si>
  <si>
    <t>GLADE VALLEY CENTER</t>
  </si>
  <si>
    <t>56 WEST FREDERICK STREET</t>
  </si>
  <si>
    <t>WALKERSVILLE</t>
  </si>
  <si>
    <t>FUTURE CARE CHARLES VILLAGE</t>
  </si>
  <si>
    <t>2327 N. CHARLES ST</t>
  </si>
  <si>
    <t>GREATER BALTIMORE MEDICAL CENTER SUB ACUTE UNIT</t>
  </si>
  <si>
    <t>6701 NORTH CHARLES STREET</t>
  </si>
  <si>
    <t>FAHRNEY-KEEDY MEMORIAL HOME</t>
  </si>
  <si>
    <t>8507 MAPLEVILLE ROAD</t>
  </si>
  <si>
    <t>HAGERSTOWN HEALTHCARE CENTER</t>
  </si>
  <si>
    <t>750 DUAL HIGHWAY</t>
  </si>
  <si>
    <t>COFFMAN NURSING HOME</t>
  </si>
  <si>
    <t>1304 PENNSYLVANIA AVE</t>
  </si>
  <si>
    <t>BLUE POINT HEALTHCARE CENTER</t>
  </si>
  <si>
    <t>2525 WEST BELVEDERE</t>
  </si>
  <si>
    <t>RIDERWOOD VILLAGE</t>
  </si>
  <si>
    <t>3160 GRACEFIELD ROAD</t>
  </si>
  <si>
    <t>LORIEN MAYS CHAPEL</t>
  </si>
  <si>
    <t>12230 ROUND WOOD ROAD</t>
  </si>
  <si>
    <t>OAKVIEW REHABILITATION AND NURSING CENTER</t>
  </si>
  <si>
    <t>2700 BARKER STREET</t>
  </si>
  <si>
    <t>VANTAGE HOUSE</t>
  </si>
  <si>
    <t>5400 VANTAGE POINT RD.</t>
  </si>
  <si>
    <t>THE ARBOR</t>
  </si>
  <si>
    <t>7101 BAY FRONT DRIVE</t>
  </si>
  <si>
    <t>BRINTON WOODS POST ACUTE CARE CENTER</t>
  </si>
  <si>
    <t>5009 FRANKFORD AVENUE</t>
  </si>
  <si>
    <t>LORIEN NSG &amp; REHAB CTR BELAIR</t>
  </si>
  <si>
    <t>1909 EMORTON ROAD</t>
  </si>
  <si>
    <t>BRINTON WOODS HEALTH &amp; REHAB CTR AT ARLINGTON WEST</t>
  </si>
  <si>
    <t>3939 PENHURST AVENUE</t>
  </si>
  <si>
    <t>FUTURE CARE PINEVIEW</t>
  </si>
  <si>
    <t>9106 PINEVIEW LANE</t>
  </si>
  <si>
    <t>LORIEN HEALTH SYSTEMS MT AIRY</t>
  </si>
  <si>
    <t>705 MIDWAY AVENUE</t>
  </si>
  <si>
    <t>ANCHORAGE HEALTHCARE  CENTER</t>
  </si>
  <si>
    <t>105 TIMES SQUARE</t>
  </si>
  <si>
    <t>ENCORE AT TURF VALLEY</t>
  </si>
  <si>
    <t>11150 RESORT ROAD</t>
  </si>
  <si>
    <t>LORIEN TANEYTOWN, INC</t>
  </si>
  <si>
    <t>100 ANTRIM BLVD</t>
  </si>
  <si>
    <t>TANEYTOWN</t>
  </si>
  <si>
    <t>BUCKINGHAM'S CHOICE</t>
  </si>
  <si>
    <t>3200 BAKER CIRCLE</t>
  </si>
  <si>
    <t>ADAMSTOWN</t>
  </si>
  <si>
    <t>MANORCARE HEALTH SERVICES - WOODBRIDGE VALLEY</t>
  </si>
  <si>
    <t>1525 NORTH ROLLING ROAD</t>
  </si>
  <si>
    <t>601 MAIDEN CHOICE LANE</t>
  </si>
  <si>
    <t>LORIEN BULLE ROCK</t>
  </si>
  <si>
    <t>1501 BLENHEIM FARM LANE</t>
  </si>
  <si>
    <t>RESTORE HEALTH REHABILITATION CENTER</t>
  </si>
  <si>
    <t>4615 EINSTEIN PLACE</t>
  </si>
  <si>
    <t>ST. JOSEPH'S  NURSING  HOME</t>
  </si>
  <si>
    <t>1222 TUGWELL DRIVE</t>
  </si>
  <si>
    <t>MARYLAND MASONIC HOMES</t>
  </si>
  <si>
    <t>300 INTERNATIONAL CIRCLE</t>
  </si>
  <si>
    <t>THE GREEN HOUSE AT STADIUM PLACE</t>
  </si>
  <si>
    <t>1010 EAST 33RD STREET</t>
  </si>
  <si>
    <t>MARYLAND BAPTIST AGED HOME</t>
  </si>
  <si>
    <t>2801 RAYNER AVENUE</t>
  </si>
  <si>
    <t>SACRED HEART HOME INC</t>
  </si>
  <si>
    <t>5805 QUEENS CHAPEL ROAD</t>
  </si>
  <si>
    <t>BALLENGER CREEK CENTER</t>
  </si>
  <si>
    <t>347 BALLENGER DRIVE</t>
  </si>
  <si>
    <t>FROSTBURG VILLAGE</t>
  </si>
  <si>
    <t>ONE KAYLOR CIRCLE   RT36 &amp; RT40</t>
  </si>
  <si>
    <t>MARLEY NECK HEALTH AND REHABILITATION CENTER</t>
  </si>
  <si>
    <t>7575 E. HOWARD ROAD</t>
  </si>
  <si>
    <t>PATUXENT RIVER HEALTH AND REHABILITATION CENTER</t>
  </si>
  <si>
    <t>14200 LAUREL PARK DRIVE</t>
  </si>
  <si>
    <t>FUTURE CARE NORTHPOINT</t>
  </si>
  <si>
    <t>1046 OLD NORTH POINT ROAD</t>
  </si>
  <si>
    <t>LAPLATA CENTER</t>
  </si>
  <si>
    <t>1 MAGNOLIA DRIVE</t>
  </si>
  <si>
    <t>CHARLOTTE HALL VETERANS HOME</t>
  </si>
  <si>
    <t>29449 CHARLOTTE HALL ROAD</t>
  </si>
  <si>
    <t>CHARLOTTE HALL</t>
  </si>
  <si>
    <t>SHADY GROVE CENTER</t>
  </si>
  <si>
    <t>9701 MEDICAL CENTER DRIVE</t>
  </si>
  <si>
    <t>BRADFORD OAKS CENTER</t>
  </si>
  <si>
    <t>7520 SURRATTS ROAD</t>
  </si>
  <si>
    <t>FAYETTE HEALTH AND REHABILITATION CENTER</t>
  </si>
  <si>
    <t>1217 WEST FAYETTE STREET</t>
  </si>
  <si>
    <t>FREDERICK HEALTH &amp; REHABILITATION CENTER</t>
  </si>
  <si>
    <t>30 NORTH PLACE</t>
  </si>
  <si>
    <t>FUTURE CARE CHESAPEAKE</t>
  </si>
  <si>
    <t>305 COLLEGE PARKWAY</t>
  </si>
  <si>
    <t>ARNOLD</t>
  </si>
  <si>
    <t>BETHESDA HEALTH AND REHABILITATION</t>
  </si>
  <si>
    <t>5721 GROSVENOR LANE</t>
  </si>
  <si>
    <t>CALVERT COUNTY NURSING CTR.</t>
  </si>
  <si>
    <t>85 HOSPITAL ROAD</t>
  </si>
  <si>
    <t>CALVERT MANOR HEALTH CARE CENT</t>
  </si>
  <si>
    <t>1881 TELEGRAPH ROAD</t>
  </si>
  <si>
    <t>FOREST HILL HEALTH AND REHABILITATION CENTER</t>
  </si>
  <si>
    <t>109 FOREST VALLEY DRIVE</t>
  </si>
  <si>
    <t>FOREST HILL</t>
  </si>
  <si>
    <t>BRIDGEPARK HEALTHCARE CENTER</t>
  </si>
  <si>
    <t>4017 LIBERTY HEIGHTS AVE.</t>
  </si>
  <si>
    <t>FOX CHASE REHAB &amp; NURSING CENTER</t>
  </si>
  <si>
    <t>2015 EAST-WEST HIGHWAY</t>
  </si>
  <si>
    <t>VINDOBONA NURSING AND REHABILITATION CENTER</t>
  </si>
  <si>
    <t>6012 JEFFERSON BLVD</t>
  </si>
  <si>
    <t>BROOKE GROVE REHAB. &amp; NSG CTR</t>
  </si>
  <si>
    <t>18131 SLADE SCHOOL ROAD</t>
  </si>
  <si>
    <t>SANDY SPRING</t>
  </si>
  <si>
    <t>FRIENDS NURSING HOME</t>
  </si>
  <si>
    <t>17340 QUAKER LANE</t>
  </si>
  <si>
    <t>HILLHAVEN NURSING CENTER</t>
  </si>
  <si>
    <t>3210 POWDER MILL ROAD</t>
  </si>
  <si>
    <t>AUTUMN LAKE HEALTHCARE AT ALICE MANOR</t>
  </si>
  <si>
    <t>2095 ROCKROSE AVENUE</t>
  </si>
  <si>
    <t>LORIEN HEALTH SYSTEMS - RIVERSIDE</t>
  </si>
  <si>
    <t>1123 BELCAMP GARTH</t>
  </si>
  <si>
    <t>BELCAMP</t>
  </si>
  <si>
    <t>CARRIAGE HILL BETHESDA</t>
  </si>
  <si>
    <t>5215 CEDAR LANE</t>
  </si>
  <si>
    <t>TRANSITIONS HEALTHCARE ELKTON, LLC</t>
  </si>
  <si>
    <t>ONE PRICE DRIVE</t>
  </si>
  <si>
    <t>TRANSITIONAL CARE SERVICES AT MERCY MEDICAL CENTER</t>
  </si>
  <si>
    <t>301 ST. PAUL PLACE</t>
  </si>
  <si>
    <t>MANOR CARE HEALTH SERVICES - LARGO</t>
  </si>
  <si>
    <t>600 LARGO ROAD</t>
  </si>
  <si>
    <t>GLENARDEN</t>
  </si>
  <si>
    <t>NORTHWEST HEALTHCARE CENTER</t>
  </si>
  <si>
    <t>4601 PALL MALL ROAD</t>
  </si>
  <si>
    <t>LORIEN NURSING &amp; REHAB CTR - ELKRIDGE</t>
  </si>
  <si>
    <t>7615 WASHINGTON BOULEVARD</t>
  </si>
  <si>
    <t>ELKRIDGE</t>
  </si>
  <si>
    <t>THE LUTHERAN VILLAGE AT MILLER'S GRANT</t>
  </si>
  <si>
    <t>9000 FATHERS LEGACY</t>
  </si>
  <si>
    <t>EASTSIDE CENTER FOR HEALTH &amp; REHABILITATION, LLC</t>
  </si>
  <si>
    <t>516 MT HOPE AVENUE</t>
  </si>
  <si>
    <t>BANGOR</t>
  </si>
  <si>
    <t>ME</t>
  </si>
  <si>
    <t>BANGOR NURSING &amp; REHABILITATION</t>
  </si>
  <si>
    <t>103 TEXAS AVE</t>
  </si>
  <si>
    <t>CEDARS NURSING CARE CENTER</t>
  </si>
  <si>
    <t>630 OCEAN AVENUE</t>
  </si>
  <si>
    <t>THE NEWTON CTR FOR REHAB &amp; NUR</t>
  </si>
  <si>
    <t>35 JULY STREET</t>
  </si>
  <si>
    <t>ORONO COMMONS</t>
  </si>
  <si>
    <t>117 BENNOCH RD</t>
  </si>
  <si>
    <t>ORONO</t>
  </si>
  <si>
    <t>MONTELLO MANOR</t>
  </si>
  <si>
    <t>540 COLLEGE ST</t>
  </si>
  <si>
    <t>THE GARDENS</t>
  </si>
  <si>
    <t>30 COMMUNITY DRIVE</t>
  </si>
  <si>
    <t>BARRON CENTER</t>
  </si>
  <si>
    <t>1145 BRIGHTON AVE</t>
  </si>
  <si>
    <t>HIBBARD SKILLED NURSING &amp; REHABILITATION CENTER</t>
  </si>
  <si>
    <t>1037 WEST MAIN STREET</t>
  </si>
  <si>
    <t>DOVER FOXCROFT</t>
  </si>
  <si>
    <t>BORDERVIEW REHAB &amp; LIVING CTR</t>
  </si>
  <si>
    <t>208 STATE STREET</t>
  </si>
  <si>
    <t>HAWTHORNE HOUSE</t>
  </si>
  <si>
    <t>6 OLD COUNTY RD</t>
  </si>
  <si>
    <t>DEXTER HEALTH CARE</t>
  </si>
  <si>
    <t>64 PARK STREET</t>
  </si>
  <si>
    <t>DEXTER</t>
  </si>
  <si>
    <t>GARDINER HEALTH CARE FACILITY</t>
  </si>
  <si>
    <t>PO BOX 520</t>
  </si>
  <si>
    <t>HOULTON</t>
  </si>
  <si>
    <t>MARSHWOOD CENTER</t>
  </si>
  <si>
    <t>33 ROGER STREET</t>
  </si>
  <si>
    <t>SEASIDE REHAB &amp; HEALTH CARE</t>
  </si>
  <si>
    <t>850 BAXTER BOULEVARD</t>
  </si>
  <si>
    <t>CEDAR RIDGE CENTER</t>
  </si>
  <si>
    <t>23 CEDAR RIDGE DRIVE</t>
  </si>
  <si>
    <t>SKOWHEGAN</t>
  </si>
  <si>
    <t>ST MARY'S D'YOUVILLE PAVILION</t>
  </si>
  <si>
    <t>102 CAMPUS AVE</t>
  </si>
  <si>
    <t>BRIDGTON HEALTH CARE CENTER</t>
  </si>
  <si>
    <t>186 PORTLAND ROAD</t>
  </si>
  <si>
    <t>BRIDGTON</t>
  </si>
  <si>
    <t>ISLAND NURSING HOME &amp; CARE CTR</t>
  </si>
  <si>
    <t>587 NORTH DEER ISLE RD</t>
  </si>
  <si>
    <t>DEER ISLE</t>
  </si>
  <si>
    <t>WINSHIP GREEN CENTER FOR HEALTH &amp; REHAB, LLC</t>
  </si>
  <si>
    <t>51 WINSHIP ST</t>
  </si>
  <si>
    <t>ROSS MANOR</t>
  </si>
  <si>
    <t>758 BROADWAY</t>
  </si>
  <si>
    <t>SPRINGBROOK CENTER</t>
  </si>
  <si>
    <t>300 SPRING ST</t>
  </si>
  <si>
    <t>WESTBROOK</t>
  </si>
  <si>
    <t>CLOVER MANOR</t>
  </si>
  <si>
    <t>440 MINOT AVE</t>
  </si>
  <si>
    <t>MAINEGENERAL REHAB &amp; LONG TERM CARE - GRAY BIRCH</t>
  </si>
  <si>
    <t>37 GRAY BIRCH DRIVE</t>
  </si>
  <si>
    <t>RUSSELL PARK REHABILITATION &amp; LIVING CENTER</t>
  </si>
  <si>
    <t>158-178 RUSSELL ST</t>
  </si>
  <si>
    <t>GREENWOOD CENTER</t>
  </si>
  <si>
    <t>1142 MAIN ST</t>
  </si>
  <si>
    <t>AUGUSTA CENTER FOR HEALTH &amp; REHABILITATION, LLC</t>
  </si>
  <si>
    <t>188 EASTERN AVE</t>
  </si>
  <si>
    <t>MARKET SQUARE HEALTH CARE CENTER, LLC</t>
  </si>
  <si>
    <t>3 MARKET SQUARE</t>
  </si>
  <si>
    <t>SOUTH PARIS</t>
  </si>
  <si>
    <t>PINE POINT CENTER</t>
  </si>
  <si>
    <t>67 PINE POINT RD</t>
  </si>
  <si>
    <t>SCARBOROUGH</t>
  </si>
  <si>
    <t>FRYEBURG HEALTH CARE CENTER</t>
  </si>
  <si>
    <t>70 FAIRVIEW DRIVE</t>
  </si>
  <si>
    <t>FRYEBURG</t>
  </si>
  <si>
    <t>RIVER RIDGE CENTER</t>
  </si>
  <si>
    <t>3 BRAZIER LANE</t>
  </si>
  <si>
    <t>KENNEBUNK</t>
  </si>
  <si>
    <t>BRENTWOOD CENTER FOR HEALTH &amp; REHABILITATION, LLC</t>
  </si>
  <si>
    <t>370 PORTLAND ST</t>
  </si>
  <si>
    <t>YARMOUTH</t>
  </si>
  <si>
    <t>BREWER CENTER FOR HEALTH &amp; REHABILITATION, LLC</t>
  </si>
  <si>
    <t>74 PARKWAY SOUTH</t>
  </si>
  <si>
    <t>BREWER</t>
  </si>
  <si>
    <t>COVE'S EDGE</t>
  </si>
  <si>
    <t>26 SCHOONER STREET</t>
  </si>
  <si>
    <t>DAMARISCOTTA</t>
  </si>
  <si>
    <t>SANDY RIVER CENTER</t>
  </si>
  <si>
    <t>119 LIVERMORE FALLS RD</t>
  </si>
  <si>
    <t>OAK GROVE CENTER</t>
  </si>
  <si>
    <t>27 COOL ST</t>
  </si>
  <si>
    <t>ST JOSEPH'S REHABILITATION AND RESIDENCE</t>
  </si>
  <si>
    <t>1133 WASHINGTON AVE</t>
  </si>
  <si>
    <t>MADIGAN ESTATES</t>
  </si>
  <si>
    <t>93 MILITARY STREET</t>
  </si>
  <si>
    <t>STILLWATER HEALTH CARE</t>
  </si>
  <si>
    <t>335 STILLWATER AVE</t>
  </si>
  <si>
    <t>WESTGATE CENTER FOR REHAB &amp; ALZHEIMERS CARE</t>
  </si>
  <si>
    <t>750 UNION ST</t>
  </si>
  <si>
    <t>HORIZONS LIVING AND REHAB CENTER</t>
  </si>
  <si>
    <t>29 MAURICE DRIVE</t>
  </si>
  <si>
    <t>PRESQUE ISLE REHAB AND NURSING CENTER</t>
  </si>
  <si>
    <t>162 ACADEMY ST</t>
  </si>
  <si>
    <t>PRESQUE ISLE</t>
  </si>
  <si>
    <t>ST ANDRE HEALTH CARE FACILITY</t>
  </si>
  <si>
    <t>407 POOL ST</t>
  </si>
  <si>
    <t>BIDDEFORD</t>
  </si>
  <si>
    <t>VARNEY CROSSING NURSING CARE CENTER</t>
  </si>
  <si>
    <t>47 ELM ST</t>
  </si>
  <si>
    <t>NORTH BERWICK</t>
  </si>
  <si>
    <t>SEAL ROCK HEALTH CARE</t>
  </si>
  <si>
    <t>88 HARBOR DRIVE</t>
  </si>
  <si>
    <t>SACO</t>
  </si>
  <si>
    <t>RUMFORD COMMUNITY HOME</t>
  </si>
  <si>
    <t>11 JOHN F KENNEDY LANE</t>
  </si>
  <si>
    <t>RUMFORD</t>
  </si>
  <si>
    <t>COLONIAL HEALTH CARE</t>
  </si>
  <si>
    <t>36 WORKMAN TERRACE STREET</t>
  </si>
  <si>
    <t>COUNTRY MANOR NURSING HOME</t>
  </si>
  <si>
    <t>132 MAIN STREET</t>
  </si>
  <si>
    <t>COOPERS MILLS</t>
  </si>
  <si>
    <t>FALMOUTH BY THE SEA</t>
  </si>
  <si>
    <t>191 FORESIDE RD</t>
  </si>
  <si>
    <t>FREEPORT NURSING &amp; REHAB CENTER</t>
  </si>
  <si>
    <t>3 EAST ST</t>
  </si>
  <si>
    <t>NARRAGUAGUS BAY HEALTH CARE FACILITY</t>
  </si>
  <si>
    <t>3 MAIN STREET</t>
  </si>
  <si>
    <t>MILBRIDGE</t>
  </si>
  <si>
    <t>MARSHALL HEALTH CARE AND REHAB</t>
  </si>
  <si>
    <t>16 BEAL STREET</t>
  </si>
  <si>
    <t>KENNEBUNK CENTER FOR HEALTH &amp; REHABILITATION, LLC</t>
  </si>
  <si>
    <t>158 ROSS RD</t>
  </si>
  <si>
    <t>HIGH VIEW MANOR</t>
  </si>
  <si>
    <t>517 RIVERVIEW ST</t>
  </si>
  <si>
    <t>MADAWASKA</t>
  </si>
  <si>
    <t>PINNACLE HEALTH AND REHAB</t>
  </si>
  <si>
    <t>26 PLEASANT ST</t>
  </si>
  <si>
    <t>CARIBOU REHAB AND NURSING CENTER</t>
  </si>
  <si>
    <t>10 BERNADETTE ST</t>
  </si>
  <si>
    <t>CARIBOU</t>
  </si>
  <si>
    <t>NORWAY CENTER FOR HEALTH &amp; REHABILITATION, LLC</t>
  </si>
  <si>
    <t>29 MARION AVE</t>
  </si>
  <si>
    <t>NORWAY</t>
  </si>
  <si>
    <t>SOUTHRIDGE REHAB &amp; LIVING CTR</t>
  </si>
  <si>
    <t>10 MAY ST</t>
  </si>
  <si>
    <t>CUMMINGS HEALTH CARE FACILITY</t>
  </si>
  <si>
    <t>5 CROCKER STREET</t>
  </si>
  <si>
    <t>HOWLAND</t>
  </si>
  <si>
    <t>PIPER SHORES</t>
  </si>
  <si>
    <t>15 PIPER ROAD</t>
  </si>
  <si>
    <t>WOODLAWN REHABILITATION &amp; NURSING CENTER</t>
  </si>
  <si>
    <t>59 WEST FRONT ST</t>
  </si>
  <si>
    <t>DURGIN PINES</t>
  </si>
  <si>
    <t>9 LEWIS RD</t>
  </si>
  <si>
    <t>KITTERY</t>
  </si>
  <si>
    <t>THE COMMONS AT TALL PINES</t>
  </si>
  <si>
    <t>34 MARTIN LANE</t>
  </si>
  <si>
    <t>BELFAST</t>
  </si>
  <si>
    <t>HARBOR HILL CENTER</t>
  </si>
  <si>
    <t>2 FOOTBRIDGE RD</t>
  </si>
  <si>
    <t>SONOGEE REHABILITATION &amp; LIVING CENTER</t>
  </si>
  <si>
    <t>131 EDEN ST</t>
  </si>
  <si>
    <t>BAR HARBOR</t>
  </si>
  <si>
    <t>LAKEWOOD A CONTINUING CARE CENTER</t>
  </si>
  <si>
    <t>220 KENNEDY MEMORIAL DR</t>
  </si>
  <si>
    <t>SOUTH PORTLAND NURSING HOME</t>
  </si>
  <si>
    <t>42 ANTHOINE ST</t>
  </si>
  <si>
    <t>SO PORTLAND</t>
  </si>
  <si>
    <t>MOUNT ST JOSEPH NURSING HOME</t>
  </si>
  <si>
    <t>7 HIGHWOOD ST</t>
  </si>
  <si>
    <t>MAPLECREST REHAB &amp; LIVING CENTER</t>
  </si>
  <si>
    <t>174 MAIN ST</t>
  </si>
  <si>
    <t>MAINE VETERANS HOME - AUGUSTA</t>
  </si>
  <si>
    <t>310 CONY ROAD</t>
  </si>
  <si>
    <t>MAINEGENERAL REHAB &amp; LONG TERM CARE - GLENRIDGE</t>
  </si>
  <si>
    <t>40 GLENRIDGE DRIVE</t>
  </si>
  <si>
    <t>HERITAGE REHAB &amp; LIVING CTR</t>
  </si>
  <si>
    <t>457 OLD LEWISTON RD</t>
  </si>
  <si>
    <t>WINTHROP</t>
  </si>
  <si>
    <t>LEDGEVIEW LIVING CENTER</t>
  </si>
  <si>
    <t>141 BETHEL ROAD</t>
  </si>
  <si>
    <t>WEST PARIS</t>
  </si>
  <si>
    <t>KNOX CENTER FOR LONG TERM CARE</t>
  </si>
  <si>
    <t>6 WHITE STREET</t>
  </si>
  <si>
    <t>LEDGEWOOD MANOR</t>
  </si>
  <si>
    <t>200 ROUTE 115, PO BOX 760</t>
  </si>
  <si>
    <t>GREGORY WING OF ST ANDREWS VILLAGE</t>
  </si>
  <si>
    <t>145 EMERY LANE</t>
  </si>
  <si>
    <t>BOOTHBAY HARBOR</t>
  </si>
  <si>
    <t>MAINE VETERANS HOME - BANGOR</t>
  </si>
  <si>
    <t>44 HOGAN RD</t>
  </si>
  <si>
    <t>COURTLAND REHAB &amp; LIVING CENTER</t>
  </si>
  <si>
    <t>42 BUCKSPORT RD</t>
  </si>
  <si>
    <t>EASTPORT MEMORIAL NURSING HOME</t>
  </si>
  <si>
    <t>23 BOYNTON STREET</t>
  </si>
  <si>
    <t>EASTPORT</t>
  </si>
  <si>
    <t>EDGEWOOD REHAB &amp; LIVING CTR</t>
  </si>
  <si>
    <t>221 Fairbanks Rd</t>
  </si>
  <si>
    <t>MAINE VETERANS HOME - SO PARIS</t>
  </si>
  <si>
    <t>477 HIGH ST</t>
  </si>
  <si>
    <t>SEDGEWOOD COMMONS</t>
  </si>
  <si>
    <t>22 NORTHBROOK DR</t>
  </si>
  <si>
    <t>EVERGREEN MANOR</t>
  </si>
  <si>
    <t>328 NORTH ST</t>
  </si>
  <si>
    <t>SUNRISE CARE FACILITY</t>
  </si>
  <si>
    <t>11 OCEAN ST</t>
  </si>
  <si>
    <t>JONESPORT</t>
  </si>
  <si>
    <t>SANFIELD REHAB &amp; LIVING CENTER</t>
  </si>
  <si>
    <t>95 MAIN STREET</t>
  </si>
  <si>
    <t>HARTLAND</t>
  </si>
  <si>
    <t>KATAHDIN NURSING HOME</t>
  </si>
  <si>
    <t>22 WALNUT STREET</t>
  </si>
  <si>
    <t>MILLINOCKET</t>
  </si>
  <si>
    <t>MAINE VETERANS HOME - CARIBOU</t>
  </si>
  <si>
    <t>163 VAN BUREN RD SUITE 2</t>
  </si>
  <si>
    <t>ORCHARD PARK REHAB &amp; LIVING</t>
  </si>
  <si>
    <t>107 ORCHARD ST</t>
  </si>
  <si>
    <t>MID COAST SENIOR HEALTH CENTER</t>
  </si>
  <si>
    <t>58 BARIBEAU DRIVE</t>
  </si>
  <si>
    <t>WINDWARD GARDENS</t>
  </si>
  <si>
    <t>105 MECHANIC ST</t>
  </si>
  <si>
    <t>20 WEST MAIN STREET</t>
  </si>
  <si>
    <t>MOUNTAIN HEIGHTS HEALTH CARE</t>
  </si>
  <si>
    <t>83 HOULTON ROAD</t>
  </si>
  <si>
    <t>PATTEN</t>
  </si>
  <si>
    <t>JACKMAN REGIONAL HEALTH CENTER</t>
  </si>
  <si>
    <t>376 MAIN STREET</t>
  </si>
  <si>
    <t>JACKMAN</t>
  </si>
  <si>
    <t>FOREST HILL MANOR</t>
  </si>
  <si>
    <t>25 BOLDUC AVE</t>
  </si>
  <si>
    <t>FORT KENT</t>
  </si>
  <si>
    <t>GORHAM HOUSE</t>
  </si>
  <si>
    <t>50 NEW PORTLAND RD</t>
  </si>
  <si>
    <t>GORHAM</t>
  </si>
  <si>
    <t>SOMERSET REHABILITATION &amp; LIVING CENTER</t>
  </si>
  <si>
    <t>43 OWENS ST</t>
  </si>
  <si>
    <t>BINGHAM</t>
  </si>
  <si>
    <t>ODD FELLOWS &amp; REBEKAHS' HOME OF MAINE</t>
  </si>
  <si>
    <t>85 CARON LANE</t>
  </si>
  <si>
    <t>TAMC - AROOSTOOK MEDICAL CENTER</t>
  </si>
  <si>
    <t>PO BOX 410</t>
  </si>
  <si>
    <t>MARS HILL</t>
  </si>
  <si>
    <t>MAINE VETERANS HOME - SCARBOROUGH</t>
  </si>
  <si>
    <t>290 US RT 1</t>
  </si>
  <si>
    <t>MERCY HOME</t>
  </si>
  <si>
    <t>PO BOX 228</t>
  </si>
  <si>
    <t>EAGLE LAKE</t>
  </si>
  <si>
    <t>SEAPORT VILLAGE HEALTHCARE</t>
  </si>
  <si>
    <t>19 GENERAL MOORE WAY</t>
  </si>
  <si>
    <t>OCEANA CO MD CARE FACILITY</t>
  </si>
  <si>
    <t>701 E MAIN ST</t>
  </si>
  <si>
    <t>HART</t>
  </si>
  <si>
    <t>MI</t>
  </si>
  <si>
    <t>IOSCO CO MEDICAL CARE FACILITY</t>
  </si>
  <si>
    <t>1201 HARRIS AVE</t>
  </si>
  <si>
    <t>TAWAS CITY</t>
  </si>
  <si>
    <t>MAPLE LAWN MEDICAL CARE FACILI</t>
  </si>
  <si>
    <t>50 SANDERSON LANE</t>
  </si>
  <si>
    <t>OTSEGO MEMORIAL HOSPITAL LTCU</t>
  </si>
  <si>
    <t>825 N CENTER ST</t>
  </si>
  <si>
    <t>GAYLORD</t>
  </si>
  <si>
    <t>FAIRVIEW NURSING AND REHABILITATION COMMUNITY</t>
  </si>
  <si>
    <t>441 E MAIN ST</t>
  </si>
  <si>
    <t>MAPLES BENZIE CO MEDICAL CARE</t>
  </si>
  <si>
    <t>210 MAPLE ST</t>
  </si>
  <si>
    <t>HEARTLAND HEALTH CARE CENTER-KNOLLVIEW</t>
  </si>
  <si>
    <t>1061 W HACKLEY AVE</t>
  </si>
  <si>
    <t>MUSKEGON</t>
  </si>
  <si>
    <t>THORNAPPLE MANOR</t>
  </si>
  <si>
    <t>2700 NASHVILLE RD</t>
  </si>
  <si>
    <t>HASTINGS</t>
  </si>
  <si>
    <t>MANISTEE COUNTY MEDICAL CARE FACILITY</t>
  </si>
  <si>
    <t>1505 E PARKDALE AVENUE</t>
  </si>
  <si>
    <t>MANISTEE</t>
  </si>
  <si>
    <t>JACKSON COUNTY MEDICAL CARE FACILITY</t>
  </si>
  <si>
    <t>524 LANSING AVE</t>
  </si>
  <si>
    <t>MICHIGAN MASONIC HOME</t>
  </si>
  <si>
    <t>1200 WRIGHT AVE</t>
  </si>
  <si>
    <t>ISABELLA CO MEDICAL CARE FACIL</t>
  </si>
  <si>
    <t>1222 NORTH DR</t>
  </si>
  <si>
    <t>2000 LEONARD N E</t>
  </si>
  <si>
    <t>GRAND RAPIDS</t>
  </si>
  <si>
    <t>HURON CO MED CARE FACILITY</t>
  </si>
  <si>
    <t>1116 S VAN DYKE RD</t>
  </si>
  <si>
    <t>BAD AXE</t>
  </si>
  <si>
    <t>INGHAM COUNTY MEDICAL CARE FAC</t>
  </si>
  <si>
    <t>3860 DOBIE RD</t>
  </si>
  <si>
    <t>OKEMOS</t>
  </si>
  <si>
    <t>CHELSEA RETIREMENT COMMUNITY</t>
  </si>
  <si>
    <t>805 W MIDDLE ST</t>
  </si>
  <si>
    <t>HAROLD AND GRACE UPJOHN COMMUNITY CARE CENTER</t>
  </si>
  <si>
    <t>2400 PORTAGE ST</t>
  </si>
  <si>
    <t>KALAMAZOO</t>
  </si>
  <si>
    <t>HEARTLAND HEALTH CARE CENTER-BATTLE CREEK</t>
  </si>
  <si>
    <t>200 E ROOSEVELT</t>
  </si>
  <si>
    <t>EATON COUNTY MEDICAL CARE FACI</t>
  </si>
  <si>
    <t>530 W BEECH ST</t>
  </si>
  <si>
    <t>CHARLOTTE</t>
  </si>
  <si>
    <t>MEDILODGE OF CLARE</t>
  </si>
  <si>
    <t>600 SE 4TH ST</t>
  </si>
  <si>
    <t>CLARE</t>
  </si>
  <si>
    <t>GOGEBIC MEDICAL CARE FACILITY</t>
  </si>
  <si>
    <t>402 NORTH STREET</t>
  </si>
  <si>
    <t>SPECTRUM HEALTH REHAB &amp; NSG CTRS-KELSEY HOSPITAL</t>
  </si>
  <si>
    <t>418 WASHINGTON AVE</t>
  </si>
  <si>
    <t>LAKEVIEW</t>
  </si>
  <si>
    <t>MACKINAC STRAITS LONG TERM CARE UNIT</t>
  </si>
  <si>
    <t>1140 NORTH STATE STREET</t>
  </si>
  <si>
    <t>SAINT IGNACE</t>
  </si>
  <si>
    <t>SPECTRUM HEALTH REHAB AND NURSING CENTER</t>
  </si>
  <si>
    <t>4118 KALAMAZOO AVE S E</t>
  </si>
  <si>
    <t>BROOKCREST</t>
  </si>
  <si>
    <t>3400 WILSON AVE</t>
  </si>
  <si>
    <t>GRANDVILLE</t>
  </si>
  <si>
    <t>MEADOW BROOK MEDICAL CARE FACILITY</t>
  </si>
  <si>
    <t>4543 SOUTH M-88 HIGHWAY</t>
  </si>
  <si>
    <t>BELLAIRE</t>
  </si>
  <si>
    <t>MEDILODGE OF ROCHESTER HILLS, INC</t>
  </si>
  <si>
    <t>1480 WALTON BLVD</t>
  </si>
  <si>
    <t>ROCHESTER HILLS</t>
  </si>
  <si>
    <t>BAY COUNTY MEDICAL CARE FACILITY</t>
  </si>
  <si>
    <t>564 W HAMPTON ROAD</t>
  </si>
  <si>
    <t>ESSEXVILLE</t>
  </si>
  <si>
    <t>BAY BLUFFS-EMMET CO MED CARE FAC</t>
  </si>
  <si>
    <t>750 E MAIN</t>
  </si>
  <si>
    <t>HARBOR SPRINGS</t>
  </si>
  <si>
    <t>ALLEGRA NURSING AND REHAB</t>
  </si>
  <si>
    <t>434 W NORTH ST</t>
  </si>
  <si>
    <t>HOUGHTON CO MED CARE FACILITY</t>
  </si>
  <si>
    <t>1100 QUINCY ST</t>
  </si>
  <si>
    <t>HANCOCK</t>
  </si>
  <si>
    <t>HEARTLAND HEALTH CARE CENTER-IONIA</t>
  </si>
  <si>
    <t>814 E LINCOLN AVE</t>
  </si>
  <si>
    <t>IONIA</t>
  </si>
  <si>
    <t>MEDILODGE OF GRAND BLANC</t>
  </si>
  <si>
    <t>11941 BELSAY RD</t>
  </si>
  <si>
    <t>GRAND BLANC</t>
  </si>
  <si>
    <t>GRAND TRAVERSE PAVILIONS</t>
  </si>
  <si>
    <t>1000 PAVILIONS CIRCLE</t>
  </si>
  <si>
    <t>TRAVERSE CITY</t>
  </si>
  <si>
    <t>SOUTH LYON SENIOR CARE AND REHAB CENTER, L L C</t>
  </si>
  <si>
    <t>700 REYNOLD SWEET PARKWAY</t>
  </si>
  <si>
    <t>SOUTH LYON</t>
  </si>
  <si>
    <t>EVERGREEN MANOR SENIOR CARE CE</t>
  </si>
  <si>
    <t>111 EVERGREEN</t>
  </si>
  <si>
    <t>MARLETTE COMM HOSP LTCU</t>
  </si>
  <si>
    <t>2770 MAIN ST</t>
  </si>
  <si>
    <t>MARLETTE</t>
  </si>
  <si>
    <t>PINECREST MEDICAL CARE FACILITY</t>
  </si>
  <si>
    <t>N15995 MAIN STREET</t>
  </si>
  <si>
    <t>POWERS</t>
  </si>
  <si>
    <t>HEARTLAND HEALTH CARE CENTER-GRAND RAPIDS</t>
  </si>
  <si>
    <t>2320 E BELTLINE SE</t>
  </si>
  <si>
    <t>ABERDEEN REHABILITATION AND SKILLED NURSING CENTER</t>
  </si>
  <si>
    <t>5500 FORT ST</t>
  </si>
  <si>
    <t>HALLMARK LIVING HOLLAND</t>
  </si>
  <si>
    <t>493 W 32ND ST</t>
  </si>
  <si>
    <t>HOLLAND</t>
  </si>
  <si>
    <t>AMBASSADOR NURSING AND REHABILITATION CENTER</t>
  </si>
  <si>
    <t>8045 E JEFFERSON AVE</t>
  </si>
  <si>
    <t>DETROIT</t>
  </si>
  <si>
    <t>HEARTLAND HEALTH CARE CENTER-LIVONIA</t>
  </si>
  <si>
    <t>28550 FIVE MILE RD</t>
  </si>
  <si>
    <t>SPECTRUM HEALTH REHAB &amp; NURSING CENTER-FULLER AVE</t>
  </si>
  <si>
    <t>750 FULLER AVE NE</t>
  </si>
  <si>
    <t>15475 MIDDLEBELT RD</t>
  </si>
  <si>
    <t>HOYT NURSING &amp; REHAB CENTRE</t>
  </si>
  <si>
    <t>1202 WEISS ST</t>
  </si>
  <si>
    <t>SAGINAW</t>
  </si>
  <si>
    <t>HEARTLAND HEALTH CARE CENTER - GROSSE POINTE WOODS</t>
  </si>
  <si>
    <t>21401 MACK AVE</t>
  </si>
  <si>
    <t>GROSSE POINTE WOODS</t>
  </si>
  <si>
    <t>OAKVIEW MEDICAL CARE FACILITY</t>
  </si>
  <si>
    <t>1000 DIANA ST</t>
  </si>
  <si>
    <t>LUDINGTON</t>
  </si>
  <si>
    <t>TUSCOLA COUNTY MEDICAL CARE FACILITY</t>
  </si>
  <si>
    <t>1285 CLEAVER RD</t>
  </si>
  <si>
    <t>CARO</t>
  </si>
  <si>
    <t>LAKE WOODS NURSING &amp; REHABILITATION CENTER</t>
  </si>
  <si>
    <t>1684 VULCAN ST</t>
  </si>
  <si>
    <t>NEWAYGO CO MEDICAL CARE FACILI</t>
  </si>
  <si>
    <t>4465 W 48TH ST</t>
  </si>
  <si>
    <t>LAPEER COUNTY MEDICAL CARE FAC</t>
  </si>
  <si>
    <t>1455 SUNCREST DR</t>
  </si>
  <si>
    <t>LAPEER</t>
  </si>
  <si>
    <t>HALLMARK LIVING KALAMAZOO</t>
  </si>
  <si>
    <t>3625 W MICHIGAN AVE</t>
  </si>
  <si>
    <t>SAGINAW SENIOR CARE AND REHAB CENTER, L L C</t>
  </si>
  <si>
    <t>4322 MACKINAW ROAD</t>
  </si>
  <si>
    <t>GRANDVUE MEDICAL CARE FACILITY</t>
  </si>
  <si>
    <t>1728 S PENINSULA ROAD</t>
  </si>
  <si>
    <t>EAST JORDAN</t>
  </si>
  <si>
    <t>LYNWOOD MANOR HEALTHCARE CENTER</t>
  </si>
  <si>
    <t>730 KIMOLE LN</t>
  </si>
  <si>
    <t>TRANSITIONAL HEALTH SERVICES OF FREMONT</t>
  </si>
  <si>
    <t>4554 W 48TH ST</t>
  </si>
  <si>
    <t>MARSHALL NURSING AND REHABILITATION COMMUNITY</t>
  </si>
  <si>
    <t>575 N MADISON ST</t>
  </si>
  <si>
    <t>HEALTHSOURCE SAGINAW, INC</t>
  </si>
  <si>
    <t>3340 HOSPITAL RD</t>
  </si>
  <si>
    <t>SCHOOLCRAFT MEDICAL CARE FACILITY</t>
  </si>
  <si>
    <t>520 MAIN ST</t>
  </si>
  <si>
    <t>MANISTIQUE</t>
  </si>
  <si>
    <t>PINE RIDGE - A REHABILITATION AND NURSING CENTER</t>
  </si>
  <si>
    <t>4368 CLEVELAND AVE</t>
  </si>
  <si>
    <t>STEVENSVILLE</t>
  </si>
  <si>
    <t>HEARTLAND HEALTH CARE CENTER-FOSTRIAN</t>
  </si>
  <si>
    <t>540 SUNNYSIDE DR</t>
  </si>
  <si>
    <t>CHRISTIAN PARK VILLAGE</t>
  </si>
  <si>
    <t>2525 7TH AVENUE SOUTH</t>
  </si>
  <si>
    <t>ESCANABA</t>
  </si>
  <si>
    <t>SPECTRUM HEALTH REHAB &amp; NSG CTRS-UNITED HOSPITAL</t>
  </si>
  <si>
    <t>615 S BOWER ST</t>
  </si>
  <si>
    <t>HARTFORD NURSING &amp; REHABILITATION CENTER</t>
  </si>
  <si>
    <t>6700 W OUTER DR</t>
  </si>
  <si>
    <t>SANILAC MEDICAL CARE FACILITY</t>
  </si>
  <si>
    <t>137 N ELK ST</t>
  </si>
  <si>
    <t>SANDUSKY</t>
  </si>
  <si>
    <t>CAMBRIDGE EAST HEALTHCARE CENT</t>
  </si>
  <si>
    <t>31155 DEQUINDRE</t>
  </si>
  <si>
    <t>MADISON HEIGHTS</t>
  </si>
  <si>
    <t>MARTHA T BERRY MCF</t>
  </si>
  <si>
    <t>43533 ELIZABETH RD</t>
  </si>
  <si>
    <t>MOUNT CLEMENS</t>
  </si>
  <si>
    <t>BROOKHAVEN MEDICAL CARE FACILI</t>
  </si>
  <si>
    <t>1890 APPLE AVE</t>
  </si>
  <si>
    <t>SAINT MARY'S STANDISH COMMUNITY HOSPITAL</t>
  </si>
  <si>
    <t>805 W CEDAR</t>
  </si>
  <si>
    <t>STANDISH</t>
  </si>
  <si>
    <t>HEARTLAND HEALTH CARE CENTER-BRIARWOOD</t>
  </si>
  <si>
    <t>3011 N CENTER RD</t>
  </si>
  <si>
    <t>FLINT</t>
  </si>
  <si>
    <t>CALHOUN COUNTY MEDICAL CARE FACILITY</t>
  </si>
  <si>
    <t>1150 E MICHIGAN AVE</t>
  </si>
  <si>
    <t>OAKPOINTE SENIOR CARE AND REHAB CENTER</t>
  </si>
  <si>
    <t>18901 MEYERS RD</t>
  </si>
  <si>
    <t>TENDERCARE HEALTH CENTER-BIRCHWOOD</t>
  </si>
  <si>
    <t>2950 LAFRANIER RD</t>
  </si>
  <si>
    <t>CAMBRIDGE NORTH HEALTHCARE CEN</t>
  </si>
  <si>
    <t>535 N MAIN</t>
  </si>
  <si>
    <t>CLAWSON</t>
  </si>
  <si>
    <t>BOULEVARD MANOR, LLC</t>
  </si>
  <si>
    <t>464 E GRAND BLVD</t>
  </si>
  <si>
    <t>LUTHER MANOR NURSING HOME</t>
  </si>
  <si>
    <t>3161 DAVENPORT</t>
  </si>
  <si>
    <t>ADVANTAGE LIVING CENTER - SOUTHGATE</t>
  </si>
  <si>
    <t>15400 TRENTON ROAD</t>
  </si>
  <si>
    <t>SOUTHGATE</t>
  </si>
  <si>
    <t>HEARTLAND HEALTH CARE CENTER-GREENVIEW</t>
  </si>
  <si>
    <t>1700 LEONARD ST N E</t>
  </si>
  <si>
    <t>LOURDES NURSING HOME</t>
  </si>
  <si>
    <t>2300 WATKINS LAKE RD</t>
  </si>
  <si>
    <t>DIMONDALE NURSING CARE CENTER</t>
  </si>
  <si>
    <t>4000 N MICHIGAN ROAD</t>
  </si>
  <si>
    <t>DIMONDALE</t>
  </si>
  <si>
    <t>MAGNUMCARE OF HASTINGS, LLC</t>
  </si>
  <si>
    <t>240 E NORTH ST</t>
  </si>
  <si>
    <t>MEDILODGE OF TAYLOR</t>
  </si>
  <si>
    <t>23600 NORTHLINE RD</t>
  </si>
  <si>
    <t>MEDILODGE OF MIDLAND</t>
  </si>
  <si>
    <t>4900 HEDGEWOOD DR</t>
  </si>
  <si>
    <t>MIDLAND</t>
  </si>
  <si>
    <t>WELLSPRING LUTHERAN  NURSING AND REHAB SERVICES</t>
  </si>
  <si>
    <t>1236 S MONROE ST</t>
  </si>
  <si>
    <t>ELY MANOR</t>
  </si>
  <si>
    <t>1200 ELY ST</t>
  </si>
  <si>
    <t>ALLEGAN</t>
  </si>
  <si>
    <t>REGENCY AT WATERFORD</t>
  </si>
  <si>
    <t>1901 N TELEGRAPH RD</t>
  </si>
  <si>
    <t>HOLT SENIOR CARE AND REHAB CENTER, L L C</t>
  </si>
  <si>
    <t>5091 WILLOUGHBY ROAD</t>
  </si>
  <si>
    <t>HOLT</t>
  </si>
  <si>
    <t>MEDILODGE OF KALAMAZOO</t>
  </si>
  <si>
    <t>1701 S 11TH ST</t>
  </si>
  <si>
    <t>TENDERCARE ALPENA</t>
  </si>
  <si>
    <t>301 LONG RAPIDS RD</t>
  </si>
  <si>
    <t>ALPENA</t>
  </si>
  <si>
    <t>SOUTH HAVEN NURSING AND REHABILITATION COMMUNITY</t>
  </si>
  <si>
    <t>850 PHILLIPS</t>
  </si>
  <si>
    <t>SOUTH HAVEN</t>
  </si>
  <si>
    <t>WEST HICKORY HAVEN</t>
  </si>
  <si>
    <t>3310 W COMMERCE RD</t>
  </si>
  <si>
    <t>1225 WOODWARD AVENUE</t>
  </si>
  <si>
    <t>KINGSFORD</t>
  </si>
  <si>
    <t>MEDILODGE OF LANSING</t>
  </si>
  <si>
    <t>731 STARKWEATHER DR</t>
  </si>
  <si>
    <t>LAURELS OF KENT (THE)</t>
  </si>
  <si>
    <t>350 N CENTER ST</t>
  </si>
  <si>
    <t>VISTA GRANDE VILLA</t>
  </si>
  <si>
    <t>2251 SPRINGPORT RD</t>
  </si>
  <si>
    <t>MEDILODGE OF EAST LANSING</t>
  </si>
  <si>
    <t>1843 N HAGADORN RD</t>
  </si>
  <si>
    <t>EAST LANSING</t>
  </si>
  <si>
    <t>WARREN WOODS HEALTH AND REHABILITATION CENTER</t>
  </si>
  <si>
    <t>11525 E TEN MILE RD</t>
  </si>
  <si>
    <t>MARVIN &amp; BETTY DANTO FAMILY HEALTH CARE CENTER</t>
  </si>
  <si>
    <t>6800 WEST MAPLE</t>
  </si>
  <si>
    <t>WEST BLOOMFIELD</t>
  </si>
  <si>
    <t>METRON OF LAMONT</t>
  </si>
  <si>
    <t>13030 COMMERCIAL ST</t>
  </si>
  <si>
    <t>LAMONT</t>
  </si>
  <si>
    <t>TENDERCARE TRAVERSE CITY</t>
  </si>
  <si>
    <t>2585 S LAFRANIER RD</t>
  </si>
  <si>
    <t>CHRISTIAN REST HOME ASSOC</t>
  </si>
  <si>
    <t>1000 EDISON AVE NW</t>
  </si>
  <si>
    <t>MARQUETTE COUNTY MEDICAL CARE FACILITY</t>
  </si>
  <si>
    <t>200 W SAGINAW ST</t>
  </si>
  <si>
    <t>ISHPEMING</t>
  </si>
  <si>
    <t>RIVERGATE HEALTH CARE CENTER</t>
  </si>
  <si>
    <t>14041 PENNSYLVANIA RD</t>
  </si>
  <si>
    <t>RIVERVIEW</t>
  </si>
  <si>
    <t>TENDERCARE GAYLORD</t>
  </si>
  <si>
    <t>508 RANDOM LANE</t>
  </si>
  <si>
    <t>TENDERCARE OF LUDINGTON</t>
  </si>
  <si>
    <t>1000 E TINKHAM AVE</t>
  </si>
  <si>
    <t>REGENCY HEALTHCARE CENTRE</t>
  </si>
  <si>
    <t>12575 S TELEGRAPH RD</t>
  </si>
  <si>
    <t>MAGNUMCARE OF SAGINAW, LLC</t>
  </si>
  <si>
    <t>2160 N CENTER RD</t>
  </si>
  <si>
    <t>PINE RIVER HEALTHCARE CENTER</t>
  </si>
  <si>
    <t>1149 WEST MONROE RD</t>
  </si>
  <si>
    <t>SAINT LOUIS</t>
  </si>
  <si>
    <t>METRON OF BELDING</t>
  </si>
  <si>
    <t>414 E STATE ST</t>
  </si>
  <si>
    <t>BELDING</t>
  </si>
  <si>
    <t>CHALET OF NILES, LLC</t>
  </si>
  <si>
    <t>911 S 3RD ST</t>
  </si>
  <si>
    <t>SCHNEPP SENIOR CARE AND REHAB CENTER</t>
  </si>
  <si>
    <t>427 E WASHINGTON</t>
  </si>
  <si>
    <t>FROH COMMUNITY HOME</t>
  </si>
  <si>
    <t>307 N FRANKS AVENUE</t>
  </si>
  <si>
    <t>STURGIS</t>
  </si>
  <si>
    <t>PROVIDENCE CHRISTIAN HEALTHCARE &amp; REHAB CTR</t>
  </si>
  <si>
    <t>285 N STATE ST</t>
  </si>
  <si>
    <t>ZEELAND</t>
  </si>
  <si>
    <t>RIVERVIEW MANOR</t>
  </si>
  <si>
    <t>55378 WILBUR RD</t>
  </si>
  <si>
    <t>KITH HAVEN</t>
  </si>
  <si>
    <t>G 1069 BALLENGER HWY</t>
  </si>
  <si>
    <t>THE LIGHTHOUSE AT ISHPEMING HEALTH AND REHAB</t>
  </si>
  <si>
    <t>435 STONEVILLE RD</t>
  </si>
  <si>
    <t>MEDILODGE OF YALE, INC</t>
  </si>
  <si>
    <t>90 JEAN ST</t>
  </si>
  <si>
    <t>YALE</t>
  </si>
  <si>
    <t>MEDILODGE OF LIVINGSTON</t>
  </si>
  <si>
    <t>3003 W GRAND RIVER</t>
  </si>
  <si>
    <t>HOWELL</t>
  </si>
  <si>
    <t>HAMILTON NURSING HOME</t>
  </si>
  <si>
    <t>590 E GRAND BLVD</t>
  </si>
  <si>
    <t>BELLE FOUNTAIN NURSING &amp; REHABILITATION CENTER</t>
  </si>
  <si>
    <t>18591 QUARRY RD</t>
  </si>
  <si>
    <t>TENDERCARE TAWAS CITY</t>
  </si>
  <si>
    <t>400 NORTH STREET WEST</t>
  </si>
  <si>
    <t>MEDILODGE OF ST CLAIR</t>
  </si>
  <si>
    <t>4220 S HOSPITAL DR</t>
  </si>
  <si>
    <t>EAST CHINA</t>
  </si>
  <si>
    <t>RESTHAVEN CARE CENTER</t>
  </si>
  <si>
    <t>280 W 40TH ST</t>
  </si>
  <si>
    <t>CHIPPEWA COUNTY WAR MEM HOSP LTCU</t>
  </si>
  <si>
    <t>500 OSBORN BLVD</t>
  </si>
  <si>
    <t>SAULT SAINTE MARIE</t>
  </si>
  <si>
    <t>LAKESHORE HEALTHCARE CRANBROOK CAMPUS, INC</t>
  </si>
  <si>
    <t>5000 E SEVEN MILE RD</t>
  </si>
  <si>
    <t>WEST OAKS SENIOR CARE &amp; REHAB CENTER</t>
  </si>
  <si>
    <t>22355 W EIGHT MILE RD</t>
  </si>
  <si>
    <t>FAITH HAVEN SENIOR CARE CENTRE</t>
  </si>
  <si>
    <t>6531 W MICHIGAN AVENUE</t>
  </si>
  <si>
    <t>GRAYLING NURSING &amp; REHAB COMMUNITY</t>
  </si>
  <si>
    <t>331 MEADOWS DRIVE</t>
  </si>
  <si>
    <t>GRAYLING</t>
  </si>
  <si>
    <t>NORTH OTTAWA CARE CENTER</t>
  </si>
  <si>
    <t>18525 WOODLAND RIDGE DRIVE</t>
  </si>
  <si>
    <t>SPRING LAKE</t>
  </si>
  <si>
    <t>LAURELS OF MT. PLEASANT (THE)</t>
  </si>
  <si>
    <t>400 SOUTH CRAPO ST</t>
  </si>
  <si>
    <t>APPLEWOOD NURSING CENTER INC</t>
  </si>
  <si>
    <t>18500 VAN HORN RD</t>
  </si>
  <si>
    <t>WOODHAVEN</t>
  </si>
  <si>
    <t>ST JOSEPH'S HEALTHCARE CENTER</t>
  </si>
  <si>
    <t>9400 CONANT STREET</t>
  </si>
  <si>
    <t>HAMTRAMCK</t>
  </si>
  <si>
    <t>MARWOOD MANOR NURSING HOME</t>
  </si>
  <si>
    <t>1300 BEARD ST</t>
  </si>
  <si>
    <t>PORT HURON</t>
  </si>
  <si>
    <t>HERITAGE MANOR HEALTHCARE CENT</t>
  </si>
  <si>
    <t>G 3201 BEECHER RD</t>
  </si>
  <si>
    <t>NORLITE NURSING CENTER</t>
  </si>
  <si>
    <t>701 HOMESTEAD ST</t>
  </si>
  <si>
    <t>THE VILLA AT ROSE CITY</t>
  </si>
  <si>
    <t>517 W PAGE ST</t>
  </si>
  <si>
    <t>ROSE CITY</t>
  </si>
  <si>
    <t>HEARTLAND HEALTH CARE CENTER-DEARBORN HEIGHTS</t>
  </si>
  <si>
    <t>26001 FORD RD</t>
  </si>
  <si>
    <t>DEARBORN HEIGHTS</t>
  </si>
  <si>
    <t>ARBOR MANOR CARE CENTER</t>
  </si>
  <si>
    <t>151 2ND ST</t>
  </si>
  <si>
    <t>SPRING ARBOR</t>
  </si>
  <si>
    <t>METRON OF FOREST HILLS</t>
  </si>
  <si>
    <t>1095 MEDICAL PARK DR</t>
  </si>
  <si>
    <t>HEARTLAND HEALTH CARE CENTER - LIVONIA NE</t>
  </si>
  <si>
    <t>29270 MORLOCK</t>
  </si>
  <si>
    <t>THE VILLA AT GREAT LAKES CROSSING</t>
  </si>
  <si>
    <t>22811 W SEVEN MILE RD</t>
  </si>
  <si>
    <t>CLARK RETIREMENT COMMUNITY</t>
  </si>
  <si>
    <t>1551 FRANKLIN STREET, SE</t>
  </si>
  <si>
    <t>THE VILLA AT THE BAY</t>
  </si>
  <si>
    <t>1500 SPRING ST</t>
  </si>
  <si>
    <t>PETOSKEY</t>
  </si>
  <si>
    <t>SANCTUARY AT WHITE LAKE</t>
  </si>
  <si>
    <t>10770 ELIZABETH LAKE ROAD</t>
  </si>
  <si>
    <t>WHITE LAKE</t>
  </si>
  <si>
    <t>MEDILODGE OF STERLING</t>
  </si>
  <si>
    <t>500 SCHOOL RD</t>
  </si>
  <si>
    <t>MEDILODGE OF PORT HURON</t>
  </si>
  <si>
    <t>5635 LAKESHORE</t>
  </si>
  <si>
    <t>FORT GRATIOT</t>
  </si>
  <si>
    <t>COURTNEY MANOR</t>
  </si>
  <si>
    <t>1167 E HOPSON STREET</t>
  </si>
  <si>
    <t>WELLSPRING LUTHERAN SERVICES</t>
  </si>
  <si>
    <t>1390 MAPLE DRIVE</t>
  </si>
  <si>
    <t>MEDILODGE OF HILLMAN</t>
  </si>
  <si>
    <t>631 CARING ST</t>
  </si>
  <si>
    <t>HILLMAN</t>
  </si>
  <si>
    <t>THE VILLA AT SILVERBELL ESTATES</t>
  </si>
  <si>
    <t>1255 W SILVERBELL RD</t>
  </si>
  <si>
    <t>ORION</t>
  </si>
  <si>
    <t>PARKEAST HEALTHCARE CENTER</t>
  </si>
  <si>
    <t>6232 CADIEUX ROAD</t>
  </si>
  <si>
    <t>HEARTLAND HEALTH CARE CENTER-THREE RIVERS</t>
  </si>
  <si>
    <t>517 S ERIE ST</t>
  </si>
  <si>
    <t>AUTUMN WOODS RESIDENTIAL HLTH</t>
  </si>
  <si>
    <t>29800 HOOVER RD</t>
  </si>
  <si>
    <t>THE VILLA AT WEST BRANCH</t>
  </si>
  <si>
    <t>445 S VALLEY ST</t>
  </si>
  <si>
    <t>EASTWOOD CONVALESCENT CENTER</t>
  </si>
  <si>
    <t>626 E GRAND BLVD</t>
  </si>
  <si>
    <t>KALKASKA MEMORIAL HEALTH CENTER</t>
  </si>
  <si>
    <t>419 S CORAL ST</t>
  </si>
  <si>
    <t>KALKASKA</t>
  </si>
  <si>
    <t>CLINTON AIRE HEALTHCARE CENTER</t>
  </si>
  <si>
    <t>17001 17 MILE RD</t>
  </si>
  <si>
    <t>CLINTON TOWNSHIP</t>
  </si>
  <si>
    <t>BAY SHORES SENIOR CARE AND REHAB CENTER</t>
  </si>
  <si>
    <t>3254 E MIDLAND RD</t>
  </si>
  <si>
    <t>BAY CITY</t>
  </si>
  <si>
    <t>THE VILLA AT TRAVERSE POINT</t>
  </si>
  <si>
    <t>2828 CONCORD ST</t>
  </si>
  <si>
    <t>TENDERCARE HEALTH CENTER-MUNISING</t>
  </si>
  <si>
    <t>300 W CITY PARK DR</t>
  </si>
  <si>
    <t>MUNISING</t>
  </si>
  <si>
    <t>ST ANTHONY HEALTHCARE CENTER</t>
  </si>
  <si>
    <t>31830 RYAN RD</t>
  </si>
  <si>
    <t>HEARTLAND HEALTH CARE CENTER-HAMPTON</t>
  </si>
  <si>
    <t>800 MULHOLLAND RD</t>
  </si>
  <si>
    <t>SANCTUARY AT THE PARK</t>
  </si>
  <si>
    <t>570 S HARVEY STREET</t>
  </si>
  <si>
    <t>16588 SCHAEFER</t>
  </si>
  <si>
    <t>HEARTLAND HEALTH CARE CENTER-ALLEN PARK</t>
  </si>
  <si>
    <t>9150 ALLEN RD</t>
  </si>
  <si>
    <t>ALLEN PARK</t>
  </si>
  <si>
    <t>AUTUMNWOOD OF LIVONIA</t>
  </si>
  <si>
    <t>14900 MIDDLEBELT RD</t>
  </si>
  <si>
    <t>THE OAKS AT NORTHPOINTE WOODS</t>
  </si>
  <si>
    <t>706 NORTH AVENUE</t>
  </si>
  <si>
    <t>HOLLAND HOME - FULTON MANOR</t>
  </si>
  <si>
    <t>1450 E FULTON ST</t>
  </si>
  <si>
    <t>PAUL OLIVER MEMORIAL HOSPITAL LTCU</t>
  </si>
  <si>
    <t>224 PARK AVE</t>
  </si>
  <si>
    <t>FAIRLANE SENIOR CARE AND REHAB CENTER</t>
  </si>
  <si>
    <t>15750 JOY</t>
  </si>
  <si>
    <t>ALTERCARE OF BIG RAPIDS CTR FOR REHAB &amp; NURSING CA</t>
  </si>
  <si>
    <t>805 WEST AVE</t>
  </si>
  <si>
    <t>BIG RAPIDS</t>
  </si>
  <si>
    <t>SHOREPOINTE NURSING CENTER</t>
  </si>
  <si>
    <t>26001 EAST JEFFERSON AVENUE</t>
  </si>
  <si>
    <t>SAINT CLAIR SHORES</t>
  </si>
  <si>
    <t>EVANGELICAL HOME STERLING HEIGHTS</t>
  </si>
  <si>
    <t>14900 SHORE LINE DR</t>
  </si>
  <si>
    <t>STERLING HEIGHTS</t>
  </si>
  <si>
    <t>WEST BLOOMFIELD NURSING &amp; CONV</t>
  </si>
  <si>
    <t>6445 W MAPLE</t>
  </si>
  <si>
    <t>HEARTLAND HEALTH CARE CENTER-CRESTVIEW</t>
  </si>
  <si>
    <t>625 36TH ST SW</t>
  </si>
  <si>
    <t>WYOMING</t>
  </si>
  <si>
    <t>BRONSON COMMONS</t>
  </si>
  <si>
    <t>23332 RED ARROW HIGHWAY</t>
  </si>
  <si>
    <t>MATTAWAN</t>
  </si>
  <si>
    <t>SAGINAW GERIATRICS HOME</t>
  </si>
  <si>
    <t>1413 GRATIOT</t>
  </si>
  <si>
    <t>GRACE OF DOUGLAS</t>
  </si>
  <si>
    <t>243 WILEY ROAD, PO BOX 217</t>
  </si>
  <si>
    <t>THE LODGE AT MAPLECREEK</t>
  </si>
  <si>
    <t>1950 32ND ST S E</t>
  </si>
  <si>
    <t>LAKESHORE HEALTHCARE ELMWOOD CAMPUS, INC</t>
  </si>
  <si>
    <t>1881 E GRAND BLVD</t>
  </si>
  <si>
    <t>GREENFIELD REHAB AND NURSING CENTER</t>
  </si>
  <si>
    <t>3030 GREENFIELD AVE</t>
  </si>
  <si>
    <t>ROYAL OAK</t>
  </si>
  <si>
    <t>AUTUMNWOOD OF MCBAIN</t>
  </si>
  <si>
    <t>220 HUGHSTON ST</t>
  </si>
  <si>
    <t>MC BAIN</t>
  </si>
  <si>
    <t>HOLLAND HOME - RAYBROOK MANOR</t>
  </si>
  <si>
    <t>2121 RAYBROOK SE</t>
  </si>
  <si>
    <t>REGENCY HEIGHTS-DETROIT</t>
  </si>
  <si>
    <t>19100 WEST SEVEN MILE ROAD</t>
  </si>
  <si>
    <t>WELLBRIDGE OF ROCHESTER HILLS</t>
  </si>
  <si>
    <t>252  MEADOWFIELD DRIVE</t>
  </si>
  <si>
    <t>THE VILLA AT THE PARK</t>
  </si>
  <si>
    <t>111 FORD AVE</t>
  </si>
  <si>
    <t>RIVERVIEW HEALTH AND REHAB CENTER NORTH</t>
  </si>
  <si>
    <t>18300 E WARREN</t>
  </si>
  <si>
    <t>SANCTUARY AT BELLBROOK</t>
  </si>
  <si>
    <t>873 W AVON RD</t>
  </si>
  <si>
    <t>GLADWIN PINES NURSING AND REHABILITATION CENTER</t>
  </si>
  <si>
    <t>449 QUARTER STREET</t>
  </si>
  <si>
    <t>GLADWIN</t>
  </si>
  <si>
    <t>THE MANOR OF FARMINGTON HILLS</t>
  </si>
  <si>
    <t>21017 MIDDLEBELT RD</t>
  </si>
  <si>
    <t>FARMINGTON HILLS</t>
  </si>
  <si>
    <t>ADVANTAGE LIVING CENTER - HARPER WOODS</t>
  </si>
  <si>
    <t>19840 HARPER AVE</t>
  </si>
  <si>
    <t>HARPER WOODS</t>
  </si>
  <si>
    <t>BOTSFORD CONTINUING HEALTH CENTER</t>
  </si>
  <si>
    <t>21450 ARCHWOOD CIRCLE</t>
  </si>
  <si>
    <t>LAKESHORE HEALTHCARE SKILLED NURSING &amp; SPECIALTY C</t>
  </si>
  <si>
    <t>9146 WOODWARD AVE</t>
  </si>
  <si>
    <t>CHERRYWOOD NURSING AND LIVING</t>
  </si>
  <si>
    <t>34643 KETSIN DRIVE</t>
  </si>
  <si>
    <t>LAKE ORION NURSING CENTER</t>
  </si>
  <si>
    <t>585 EAST FLINT STREET</t>
  </si>
  <si>
    <t>LAKE ORION</t>
  </si>
  <si>
    <t>MEDILODGE OF RICHMOND</t>
  </si>
  <si>
    <t>34901 DIVISION RD</t>
  </si>
  <si>
    <t>THE VILLA AT GREEN LAKE ESTATES</t>
  </si>
  <si>
    <t>6470 ALDEN DR</t>
  </si>
  <si>
    <t>ORCHARD LAKE</t>
  </si>
  <si>
    <t>FENTON HEALTHCARE</t>
  </si>
  <si>
    <t>512 BEACH ST</t>
  </si>
  <si>
    <t>FENTON</t>
  </si>
  <si>
    <t>LIFE CARE CENTER OF PLAINWELL</t>
  </si>
  <si>
    <t>320 BRIGHAM ST</t>
  </si>
  <si>
    <t>PLAINWELL</t>
  </si>
  <si>
    <t>CLARKSTON SPECIALTY HEALTHCARE CENTER</t>
  </si>
  <si>
    <t>4800 CLINTONVILLE RD</t>
  </si>
  <si>
    <t>CLARKSTON</t>
  </si>
  <si>
    <t>BOULEVARD HEALTH CENTER</t>
  </si>
  <si>
    <t>3500 WEST SOUTH BLVD</t>
  </si>
  <si>
    <t>NORTH WOODS NURSING CENTER</t>
  </si>
  <si>
    <t>2532 CADILLAC DR</t>
  </si>
  <si>
    <t>FARWELL</t>
  </si>
  <si>
    <t>MEMORIAL HEALTHCARE CENTER LTC</t>
  </si>
  <si>
    <t>826 W KING ST</t>
  </si>
  <si>
    <t>OWOSSO</t>
  </si>
  <si>
    <t>MEDILODGE OF MARSHALL</t>
  </si>
  <si>
    <t>879 EAST MICHIGAN AVE</t>
  </si>
  <si>
    <t>MAGNUMCARE OF ADRIAN, LLC</t>
  </si>
  <si>
    <t>130 SAND CREEK HWY</t>
  </si>
  <si>
    <t>SHELBY NURSING CENTER</t>
  </si>
  <si>
    <t>46100 SCHOENHERR RD</t>
  </si>
  <si>
    <t>SHELBY TOWNSHIP</t>
  </si>
  <si>
    <t>LAKEVIEW MANOR HEALTHCARE CENTER</t>
  </si>
  <si>
    <t>408 N FIFTH AVE</t>
  </si>
  <si>
    <t>ADVANTAGE LIVING CENTER - WAYNE</t>
  </si>
  <si>
    <t>4427 VENOY RD</t>
  </si>
  <si>
    <t>WAYNE</t>
  </si>
  <si>
    <t>OMNI CONTINUING CARE</t>
  </si>
  <si>
    <t>5201 CONNER</t>
  </si>
  <si>
    <t>MAPLE WOODS MANOR</t>
  </si>
  <si>
    <t>13137 NORTH CLIO ROAD</t>
  </si>
  <si>
    <t>CLIO</t>
  </si>
  <si>
    <t>RIDGECREST HEALTH CAMPUS</t>
  </si>
  <si>
    <t>703 ROBINSON RD</t>
  </si>
  <si>
    <t>IMPERIAL HEALTHCARE CENTRE</t>
  </si>
  <si>
    <t>26505 POWERS AVE</t>
  </si>
  <si>
    <t>KING NURSING &amp; REHABILITATION COMMUNITY</t>
  </si>
  <si>
    <t>2280 TOWER HILL RD</t>
  </si>
  <si>
    <t>HOUGHTON LAKE</t>
  </si>
  <si>
    <t>GRAND OAKS NURSING CENTER</t>
  </si>
  <si>
    <t>600 DENMARK ST</t>
  </si>
  <si>
    <t>MEDILODGE OF PLYMOUTH</t>
  </si>
  <si>
    <t>395 W ANN ARBOR TRAIL</t>
  </si>
  <si>
    <t>ADVANTAGE LIVING CENTER - ROSEVILLE</t>
  </si>
  <si>
    <t>25375 KELLY RD</t>
  </si>
  <si>
    <t>ST JAMES NURSING CENTER</t>
  </si>
  <si>
    <t>15063 GRATIOT AVE</t>
  </si>
  <si>
    <t>LAURELS OF FULTON,THE</t>
  </si>
  <si>
    <t>4735 RANGER RD</t>
  </si>
  <si>
    <t>PERRINTON</t>
  </si>
  <si>
    <t>MEDILODGE OF CAMPUS AREA</t>
  </si>
  <si>
    <t>2815 NORTHWIND DR</t>
  </si>
  <si>
    <t>PROMEDICA MONROE SKILLED NURSING AND REHAB</t>
  </si>
  <si>
    <t>700 STEWART RD</t>
  </si>
  <si>
    <t>BEAUMONT HEALTH &amp; REHAB CENTER - OAKWOOD COMMON</t>
  </si>
  <si>
    <t>16391 ROTUNDA DR</t>
  </si>
  <si>
    <t>DEARBORN</t>
  </si>
  <si>
    <t>ADVANTAGE LIVING CENTER - WARREN</t>
  </si>
  <si>
    <t>12250 E 12 MILE RD</t>
  </si>
  <si>
    <t>BOULEVARD TEMPLE CARE CENTER, LLC</t>
  </si>
  <si>
    <t>2567 WEST GRAND BOULEVARD</t>
  </si>
  <si>
    <t>RIVERGATE TERRACE</t>
  </si>
  <si>
    <t>14141 PENNSYLVANIA</t>
  </si>
  <si>
    <t>THE VILLA AT PARKRIDGE</t>
  </si>
  <si>
    <t>28 S PROSPECT ST</t>
  </si>
  <si>
    <t>YPSILANTI</t>
  </si>
  <si>
    <t>ADVANTAGE LIVING CENTER - BATTLE CREEK</t>
  </si>
  <si>
    <t>675 WAGNER DR</t>
  </si>
  <si>
    <t>WOODWARD HILLS NURSING CENTER</t>
  </si>
  <si>
    <t>39312 WOODWARD</t>
  </si>
  <si>
    <t>BLOOMFIELD HILLS</t>
  </si>
  <si>
    <t>HOLLAND HOME BRETON REHABILITATION &amp; LIVING CENTRE</t>
  </si>
  <si>
    <t>2589 44TH ST SE</t>
  </si>
  <si>
    <t>RIVERSIDE NURSING CENTRE</t>
  </si>
  <si>
    <t>415 FRIANT STREET</t>
  </si>
  <si>
    <t>GRAND HAVEN</t>
  </si>
  <si>
    <t>LAKEPOINTE SENIOR CARE AND REHAB CENTER, L L C</t>
  </si>
  <si>
    <t>37700 HARPER AVENUE</t>
  </si>
  <si>
    <t>TRANSITIONAL HEALTH SERVICES OF WAYNE</t>
  </si>
  <si>
    <t>34330 VAN BORN RD</t>
  </si>
  <si>
    <t>THE LODGE AT TAYLOR</t>
  </si>
  <si>
    <t>22950 NORTHLINE RD</t>
  </si>
  <si>
    <t>LINCOLN HAVEN NURSING &amp; REHAB COMMUNITY</t>
  </si>
  <si>
    <t>950 BARLOW RD</t>
  </si>
  <si>
    <t>HERITAGE NURSING AND REHABILITATION COMMUNITY</t>
  </si>
  <si>
    <t>320 E CENTRAL AVE</t>
  </si>
  <si>
    <t>ASHLEY CARE CENTER</t>
  </si>
  <si>
    <t>103 EAST WALLACE STREET</t>
  </si>
  <si>
    <t>ASHLEY</t>
  </si>
  <si>
    <t>ADVANTAGE LIVING CENTER - NORTHWEST</t>
  </si>
  <si>
    <t>16181 HUBBELL ST</t>
  </si>
  <si>
    <t>HILLCREST NURSING AND REHABILITATION COMMUNITY</t>
  </si>
  <si>
    <t>695 MITZI ST</t>
  </si>
  <si>
    <t>NORTH MUSKEGON</t>
  </si>
  <si>
    <t>MARYWOOD NURSING CARE CENTER</t>
  </si>
  <si>
    <t>36975 W FIVE MILE RD</t>
  </si>
  <si>
    <t>MEDILODGE OF WESTWOOD</t>
  </si>
  <si>
    <t>2575 N DRAKE RD</t>
  </si>
  <si>
    <t>BOULDER PARK TERRACE</t>
  </si>
  <si>
    <t>14676 W UPRIGHT</t>
  </si>
  <si>
    <t>CHARLEVOIX</t>
  </si>
  <si>
    <t>OAKLAND NURSING CENTER</t>
  </si>
  <si>
    <t>22401 FOSTER WINTER DR</t>
  </si>
  <si>
    <t>SOUTHFIELD</t>
  </si>
  <si>
    <t>THE VILLAGE OF EAST HARBOR</t>
  </si>
  <si>
    <t>33875 KIELY DR</t>
  </si>
  <si>
    <t>CHESTERFIELD TOWNSHI</t>
  </si>
  <si>
    <t>THE SPRINGS AT THE FOUNTAINS</t>
  </si>
  <si>
    <t>1451 BRONSON WAY</t>
  </si>
  <si>
    <t>ROOSEVELT PARK NURSING AND REHABILITATION COMMUNIT</t>
  </si>
  <si>
    <t>1300 W BROADWAY AVE</t>
  </si>
  <si>
    <t>ORCHARD GROVE NURSING &amp; REHAB CENTER</t>
  </si>
  <si>
    <t>1385 E EMPIRE AVE</t>
  </si>
  <si>
    <t>BENTON HARBOR</t>
  </si>
  <si>
    <t>INN AT FREEDOM VILLAGE, THE</t>
  </si>
  <si>
    <t>145 COLUMBIA AVE</t>
  </si>
  <si>
    <t>THE MANOR OF NOVI</t>
  </si>
  <si>
    <t>24500 MEADOWBROOK RD</t>
  </si>
  <si>
    <t>NOVI</t>
  </si>
  <si>
    <t>ALPHA MANOR NURSING HOME</t>
  </si>
  <si>
    <t>440 E GRAND BLVD</t>
  </si>
  <si>
    <t>THE LIGHTHOUSE AT HANCOCK HEALTH AND REHAB</t>
  </si>
  <si>
    <t>1400 POPLAR ST</t>
  </si>
  <si>
    <t>CANTERBURY ON THE LAKE</t>
  </si>
  <si>
    <t>5601 HATCHERY RD</t>
  </si>
  <si>
    <t>EASTWOOD NURSING CENTER</t>
  </si>
  <si>
    <t>900 MAAS ST</t>
  </si>
  <si>
    <t>NEGAUNEE</t>
  </si>
  <si>
    <t>ARIA NURSING AND REHAB</t>
  </si>
  <si>
    <t>707 ARMSTRONG</t>
  </si>
  <si>
    <t>MEDILODGE OF MONROE</t>
  </si>
  <si>
    <t>481 VILLAGE GREEN LANE</t>
  </si>
  <si>
    <t>TENDERCARE HEALTH CENTER-ROGERS CITY</t>
  </si>
  <si>
    <t>555 N BRADLEY HWY</t>
  </si>
  <si>
    <t>ROGERS CITY</t>
  </si>
  <si>
    <t>ATRIUM POST ACUTE CARE OF MENOMINEE</t>
  </si>
  <si>
    <t>501 SECOND ST, BOX 246</t>
  </si>
  <si>
    <t>MENOMINEE</t>
  </si>
  <si>
    <t>COUNTRYSIDE NURSING AND REHABILITATION COMMUNITY</t>
  </si>
  <si>
    <t>120 BASELINE RD</t>
  </si>
  <si>
    <t>BLOOMFIELD ORCHARD VILLA</t>
  </si>
  <si>
    <t>7277 RICHARDSON RD</t>
  </si>
  <si>
    <t>WHITEHALL HEALTHCARE CENTER OF NOVI</t>
  </si>
  <si>
    <t>43455 W TEN MILE RD</t>
  </si>
  <si>
    <t>EVERGREEN HEALTH &amp; LIVING CTR</t>
  </si>
  <si>
    <t>19933 WEST THIRTEEN MILE ROAD</t>
  </si>
  <si>
    <t>WHITEHALL HEALTHCARE CENTER OF ANN ARBOR</t>
  </si>
  <si>
    <t>3370 EAST MORGAN RD</t>
  </si>
  <si>
    <t>ANN ARBOR</t>
  </si>
  <si>
    <t>LAPEER REGIONAL EXTENDED CARE</t>
  </si>
  <si>
    <t>1375 NORTH MAIN STREET</t>
  </si>
  <si>
    <t>COUNTRYSIDE CARE CENTER</t>
  </si>
  <si>
    <t>2121 ROBINSON RD</t>
  </si>
  <si>
    <t>WESTGATE NURSING &amp; REHAB COMMUNITY</t>
  </si>
  <si>
    <t>1500 NORTH LOWELL STREET</t>
  </si>
  <si>
    <t>IRONWOOD</t>
  </si>
  <si>
    <t>HEARTLAND HEALTH CARE CENTER-ANN ARBOR</t>
  </si>
  <si>
    <t>4701 E. HURON RIVER DR</t>
  </si>
  <si>
    <t>HILLSDALE COMMUNITY HEALTH CEN</t>
  </si>
  <si>
    <t>168 SOUTH HOWELL ST</t>
  </si>
  <si>
    <t>HILLSDALE</t>
  </si>
  <si>
    <t>WILLOWBROOK MANOR</t>
  </si>
  <si>
    <t>G-4436 BEECHER RD</t>
  </si>
  <si>
    <t>TENDERCARE HEALTH CENTER OF CHEBOYGAN</t>
  </si>
  <si>
    <t>824 S HURON PO BOX 408</t>
  </si>
  <si>
    <t>CHEBOYGAN</t>
  </si>
  <si>
    <t>THE LIGHTHOUSE AT HUBBELL HEALTH AND REHAB</t>
  </si>
  <si>
    <t>52225 B AVENUE</t>
  </si>
  <si>
    <t>HUBBELL</t>
  </si>
  <si>
    <t>LAURELS OF CARSON CITY</t>
  </si>
  <si>
    <t>620 NORTH SECOND STREET</t>
  </si>
  <si>
    <t>CARSON CITY</t>
  </si>
  <si>
    <t>MAPLE VALLEY NURSING HOME</t>
  </si>
  <si>
    <t>1086 W. BURDICKVILLE ROAD</t>
  </si>
  <si>
    <t>MAPLE CITY</t>
  </si>
  <si>
    <t>COVENANT MEDICAL CENTER,  INC</t>
  </si>
  <si>
    <t>515 N. MICHIGAN</t>
  </si>
  <si>
    <t>ST FRANCIS NURSING CENTER</t>
  </si>
  <si>
    <t>1533 CADILLAC</t>
  </si>
  <si>
    <t>THE CARRIAGE HOUSE OF BAY CITY</t>
  </si>
  <si>
    <t>2394 MIDLAND RD</t>
  </si>
  <si>
    <t>FISHER SENIOR CARE AND REHAB</t>
  </si>
  <si>
    <t>521 OHMER RD</t>
  </si>
  <si>
    <t>MAYVILLE</t>
  </si>
  <si>
    <t>WEST WOODS OF NILES</t>
  </si>
  <si>
    <t>1211 STATE LINE RD</t>
  </si>
  <si>
    <t>WOODHAVEN RETIREMENT COMMUNITY</t>
  </si>
  <si>
    <t>29667 WENTWORTH AVENUE</t>
  </si>
  <si>
    <t>RIVERIDGE REHABILITATION &amp; HEALTHCARE CENTER</t>
  </si>
  <si>
    <t>1333 WELLS ST</t>
  </si>
  <si>
    <t>LIVONIA WOODS NURSING AND REHABILITATION</t>
  </si>
  <si>
    <t>33600 LUTHER LANE</t>
  </si>
  <si>
    <t>IRON RIVER CARE CENTER</t>
  </si>
  <si>
    <t>330 LINCOLN AVE</t>
  </si>
  <si>
    <t>IRON RIVER</t>
  </si>
  <si>
    <t>COVENTRY HOUSE INN</t>
  </si>
  <si>
    <t>3905 LORRAINE PATH</t>
  </si>
  <si>
    <t>ST JOSEPH</t>
  </si>
  <si>
    <t>HENRY FORD VILLAGE, INC</t>
  </si>
  <si>
    <t>15101 FORD RD</t>
  </si>
  <si>
    <t>28910 PLYMOUTH ROAD</t>
  </si>
  <si>
    <t>WARWICK LIVING CENTER</t>
  </si>
  <si>
    <t>842 W WARWICK DR</t>
  </si>
  <si>
    <t>TENDERCARE GREEN VIEW</t>
  </si>
  <si>
    <t>1234 GOLF COURSE RD</t>
  </si>
  <si>
    <t>STRATFORD PINES NURSING AND REHABILITATION CENTER</t>
  </si>
  <si>
    <t>2121 ROCKWELL DR</t>
  </si>
  <si>
    <t>ARGENTINE CARE CENTER</t>
  </si>
  <si>
    <t>9051 SILVER LAKE RD</t>
  </si>
  <si>
    <t>HAZEL I FINDLAY COUNTRY MANOR</t>
  </si>
  <si>
    <t>1101 S SCOTT RD</t>
  </si>
  <si>
    <t>SAINT JOHNS</t>
  </si>
  <si>
    <t>SUPERIOR WOODS HEALTHCARE CENTER</t>
  </si>
  <si>
    <t>8380 GEDDES RD</t>
  </si>
  <si>
    <t>HURON WOODS NURSING CENTER</t>
  </si>
  <si>
    <t>1395 S HURON RD</t>
  </si>
  <si>
    <t>KAWKAWLIN</t>
  </si>
  <si>
    <t>LAKELAND CENTER (THE)</t>
  </si>
  <si>
    <t>26900 FRANKLIN ROAD</t>
  </si>
  <si>
    <t>CARETEL INNS OF BRIGHTON</t>
  </si>
  <si>
    <t>1014 E GRAND RIVER</t>
  </si>
  <si>
    <t>MAPLE MANOR REHAB CENTER</t>
  </si>
  <si>
    <t>3999 VENOY ROAD</t>
  </si>
  <si>
    <t>CARETEL INNS OF TRI-CITIES</t>
  </si>
  <si>
    <t>6700 WESTSIDE SAGINAW ROAD</t>
  </si>
  <si>
    <t>PLAINWELL PINES NURSING AND REHABILITATION COMMUNI</t>
  </si>
  <si>
    <t>3260 EAST B AVE</t>
  </si>
  <si>
    <t>MICHIGAN CHRISTIAN HOME</t>
  </si>
  <si>
    <t>1845 BOSTON BLVD S E</t>
  </si>
  <si>
    <t>CHURCH OF CHRIST CARE CENTER</t>
  </si>
  <si>
    <t>23575 15 MILE RD</t>
  </si>
  <si>
    <t>FOX RUN VILLAGE</t>
  </si>
  <si>
    <t>41215 FOX RUN ROAD</t>
  </si>
  <si>
    <t>REGENCY MANOR NURSING &amp; REHABILITATION CENTER</t>
  </si>
  <si>
    <t>7700 MCCLELLAN</t>
  </si>
  <si>
    <t>JAMIESON NURSING HOME</t>
  </si>
  <si>
    <t>790 S US HWY 23, BOX 369</t>
  </si>
  <si>
    <t>HARRISVILLE</t>
  </si>
  <si>
    <t>COVENANT VILLAGE OF THE GREAT LAKES</t>
  </si>
  <si>
    <t>2520 LAKE MICHIGAN DRIVE NW</t>
  </si>
  <si>
    <t>ADVANTAGE LIVING CENTER - SAMARITAN</t>
  </si>
  <si>
    <t>5555 CONNER AVENUE, SUITE 4000</t>
  </si>
  <si>
    <t>ORCHARD CREEK SKILLED NURSING</t>
  </si>
  <si>
    <t>9731 EAST CHERRY BEND ROAD</t>
  </si>
  <si>
    <t>PORTAGEPOINTE</t>
  </si>
  <si>
    <t>500 CAMPUS DRIVE</t>
  </si>
  <si>
    <t>HEARTLAND HEALTH CARE CENTER-OAKLAND</t>
  </si>
  <si>
    <t>925 W SOUTH BLVD</t>
  </si>
  <si>
    <t>ROYALTON MANOR, L L C</t>
  </si>
  <si>
    <t>288 PEACE BLVD</t>
  </si>
  <si>
    <t>REGENCY ON THE LAKE - FORT GRATIOT</t>
  </si>
  <si>
    <t>5669 LAKESHORE</t>
  </si>
  <si>
    <t>QUALICARE NURSING HOME</t>
  </si>
  <si>
    <t>695 E GRAND BLVD</t>
  </si>
  <si>
    <t>WEST WOODS OF BRIDGMAN</t>
  </si>
  <si>
    <t>9935 RED ARROW HWY</t>
  </si>
  <si>
    <t>BRIDGMAN</t>
  </si>
  <si>
    <t>FREEMAN NURSING &amp; REHAB COMMUNITY</t>
  </si>
  <si>
    <t>1805 PYLE DRIVE</t>
  </si>
  <si>
    <t>ADVANTAGE LIVING CENTER - ARMADA</t>
  </si>
  <si>
    <t>22600 ARMADA RIDGE RD</t>
  </si>
  <si>
    <t>ARMADA</t>
  </si>
  <si>
    <t>ST JUDE NURSING CENTER</t>
  </si>
  <si>
    <t>34350 ANN ARBOR TR</t>
  </si>
  <si>
    <t>MEDILODGE OF WYOMING</t>
  </si>
  <si>
    <t>2786 56 STREET, SW</t>
  </si>
  <si>
    <t>WESTLAKE HEALTH CAMPUS</t>
  </si>
  <si>
    <t>10735  BOGIE LAKE ROAD</t>
  </si>
  <si>
    <t>CHESANING NURSING AND REHABILITATION CENTER</t>
  </si>
  <si>
    <t>201 S FRONT ST</t>
  </si>
  <si>
    <t>CHESANING</t>
  </si>
  <si>
    <t>STONEGATE HEALTH CAMPUS</t>
  </si>
  <si>
    <t>2525 DEMILLE ROAD</t>
  </si>
  <si>
    <t>THE TIMBERS OF CASS COUNTY</t>
  </si>
  <si>
    <t>55432 COLBY ST</t>
  </si>
  <si>
    <t>DOWAGIAC</t>
  </si>
  <si>
    <t>BISHOP NOA HOME FOR SENIOR CITIZENS</t>
  </si>
  <si>
    <t>2900 THIRD AVENUE SOUTH</t>
  </si>
  <si>
    <t>SISTERS, SERVANTS OF THE IMMACULATE HEART OF MARY</t>
  </si>
  <si>
    <t>610 WEST ELM AVENUE</t>
  </si>
  <si>
    <t>REGENCY AT BLUFFS PARK</t>
  </si>
  <si>
    <t>355 HURON VIEW BLVD</t>
  </si>
  <si>
    <t>MEDILODGE OF OKEMOS</t>
  </si>
  <si>
    <t>5211 MARSH RD</t>
  </si>
  <si>
    <t>HICKORY RIDGE OF TEMPERANCE</t>
  </si>
  <si>
    <t>951 HICKORY CREEK BOULEVARD</t>
  </si>
  <si>
    <t>TEMPERANCE</t>
  </si>
  <si>
    <t>HEATHER HILLS CARE CENTER</t>
  </si>
  <si>
    <t>1157 MEDICAL PARK DR. S.E.</t>
  </si>
  <si>
    <t>CARETEL INNS OF LINDEN</t>
  </si>
  <si>
    <t>202 SOUTH BRIDGE STREET</t>
  </si>
  <si>
    <t>MEDILODGE OF CAPITAL AREA</t>
  </si>
  <si>
    <t>2100 E  PROVINCIAL HOUSE DR</t>
  </si>
  <si>
    <t>VALLEY HEALTH CENTER</t>
  </si>
  <si>
    <t>1015 E PARIS AVE SE</t>
  </si>
  <si>
    <t>ST ANNS HOME</t>
  </si>
  <si>
    <t>2161 LEONARD NW</t>
  </si>
  <si>
    <t>CAMELOT HALL CONVALESCENT CTR</t>
  </si>
  <si>
    <t>35100 ANN ARBOR TRAIL</t>
  </si>
  <si>
    <t>SHELBY CROSSING HEALTH CAMPUS</t>
  </si>
  <si>
    <t>13794 21 MILE ROAD</t>
  </si>
  <si>
    <t>MEDILODGE OF HOLLAND</t>
  </si>
  <si>
    <t>1221 EAST 16TH</t>
  </si>
  <si>
    <t>FERGUSON CONVALESCENT HOME</t>
  </si>
  <si>
    <t>239 S MAIN ST</t>
  </si>
  <si>
    <t>REGENCY AT CANTON</t>
  </si>
  <si>
    <t>45900 GEDDES ROAD</t>
  </si>
  <si>
    <t>THE OAKS AT WOODFIELD</t>
  </si>
  <si>
    <t>5370 E BALDWIN ROAD</t>
  </si>
  <si>
    <t>GR BLANC</t>
  </si>
  <si>
    <t>MEDILODGE OF MILFORD</t>
  </si>
  <si>
    <t>555 HIGHLAND AVE</t>
  </si>
  <si>
    <t>RIVERVIEW HEALTH &amp; REHAB CENTER</t>
  </si>
  <si>
    <t>7733 E JEFFERSON</t>
  </si>
  <si>
    <t>2053 S SHERIDAN DRIVE</t>
  </si>
  <si>
    <t>WELLBRIDGE OF BRIGHTON</t>
  </si>
  <si>
    <t>2200 DORR ROAD</t>
  </si>
  <si>
    <t>REGENCY AT LANSING WEST</t>
  </si>
  <si>
    <t>12200 BROADBENT</t>
  </si>
  <si>
    <t>WELLBRIDGE OF ROMEO, LLC</t>
  </si>
  <si>
    <t>375 SOUTH MAIN STREET</t>
  </si>
  <si>
    <t>ROMEO</t>
  </si>
  <si>
    <t>THE WILLOWS AT OKEMOS</t>
  </si>
  <si>
    <t>4830 CENTRAL PARK DRIVE</t>
  </si>
  <si>
    <t>THE WILLOWS AT HOWELL</t>
  </si>
  <si>
    <t>1500 BYRON ROAD</t>
  </si>
  <si>
    <t>REGENCY AT SHELBY TOWNSHIP</t>
  </si>
  <si>
    <t>7401 22 MILE ROAD</t>
  </si>
  <si>
    <t>CAMBRIDGE SOUTH HEALTHCARE CTR</t>
  </si>
  <si>
    <t>18200 W 13 MILE ROAD</t>
  </si>
  <si>
    <t>BEVERLY HILLS</t>
  </si>
  <si>
    <t>OAKLAND MANOR NURSING &amp; REHAB CENTER LLC</t>
  </si>
  <si>
    <t>50 N PERRY ST, 1ST FOOR</t>
  </si>
  <si>
    <t>CATHERINE'S PLACE</t>
  </si>
  <si>
    <t>28750 ELEVEN MILE RD.</t>
  </si>
  <si>
    <t>THE WILLOWS AT EAST LANSING</t>
  </si>
  <si>
    <t>3500 COOLIDGE ROAD</t>
  </si>
  <si>
    <t>MARYWOOD HEALTH CENTER</t>
  </si>
  <si>
    <t>111 LAKESIDE DRIVE, NE</t>
  </si>
  <si>
    <t>THE RIVERS HEALTH &amp; REHAB CENTER OF GROSSE POINTE</t>
  </si>
  <si>
    <t>900 COOK ROAD</t>
  </si>
  <si>
    <t>MAPLE MANOR REHAB CENTER OF NOVI INC</t>
  </si>
  <si>
    <t>31215 NOVI ROAD</t>
  </si>
  <si>
    <t>NOTTING HILL OF WEST BLOOMFIELD</t>
  </si>
  <si>
    <t>6535 DRAKE ROAD</t>
  </si>
  <si>
    <t>REGENCY AT GRAND BLANC</t>
  </si>
  <si>
    <t>1330 GRAND POINTE COURT</t>
  </si>
  <si>
    <t>WELLBRIDGE OF NOVI, LLC</t>
  </si>
  <si>
    <t>48300 11 MILE ROAD</t>
  </si>
  <si>
    <t>WINDEMERE PARK HEALTH AND REHAB CENTER</t>
  </si>
  <si>
    <t>31800 VAN DYKE AVENUE</t>
  </si>
  <si>
    <t>HELEN NEWBERRY JOY HOSPITAL LTCU</t>
  </si>
  <si>
    <t>502 W HARRIE ST</t>
  </si>
  <si>
    <t>NEWBERRY</t>
  </si>
  <si>
    <t>MARY FREE BED SUB-ACUTE REHABILITATION</t>
  </si>
  <si>
    <t>235 WEALTHY ST  SE, 5TH FLOOR</t>
  </si>
  <si>
    <t>HEARTLAND HEALTH CARE CENTER - STERLING HEIGHTS</t>
  </si>
  <si>
    <t>38200 SCHOENHERR ROAD</t>
  </si>
  <si>
    <t>LAKESIDE MANOR NURSING AND REHABILITATION CENTER</t>
  </si>
  <si>
    <t>13990 LAKESIDE CIRCLE</t>
  </si>
  <si>
    <t>SCHEURER HOSPITAL LTCU</t>
  </si>
  <si>
    <t>170 N CASEVILLE RD</t>
  </si>
  <si>
    <t>PIGEON</t>
  </si>
  <si>
    <t>WELLBRIDGE OF PINCKNEY</t>
  </si>
  <si>
    <t>664 SOUTH HOWELL STREET</t>
  </si>
  <si>
    <t>PINCKNEY</t>
  </si>
  <si>
    <t>NOVI LAKES HEALTH CAMPUS</t>
  </si>
  <si>
    <t>41795 W 12 MILE ROAD</t>
  </si>
  <si>
    <t>STAR MANOR OF NORTHVILLE</t>
  </si>
  <si>
    <t>520 W MAIN ST C/O BOX 206</t>
  </si>
  <si>
    <t>NORTHVILLE</t>
  </si>
  <si>
    <t>MISSION POINT NURSING AND REHAB CENTER OF HOLLY</t>
  </si>
  <si>
    <t>313 SHERWOOD ST</t>
  </si>
  <si>
    <t>GILBERT RESIDENCE (THE)</t>
  </si>
  <si>
    <t>203 S HURON ST</t>
  </si>
  <si>
    <t>ADVANTAGE LIVING CENTER - REDFORD</t>
  </si>
  <si>
    <t>25330 WEST SIX MILE ROAD</t>
  </si>
  <si>
    <t>REDFORD</t>
  </si>
  <si>
    <t>THE LAKEVIEW OF CADILLAC</t>
  </si>
  <si>
    <t>460 PEARL ST</t>
  </si>
  <si>
    <t>CADILLAC</t>
  </si>
  <si>
    <t>SHIAWASSEE COUNTY MED CARE FAC</t>
  </si>
  <si>
    <t>729 S NORTON</t>
  </si>
  <si>
    <t>CORUNNA</t>
  </si>
  <si>
    <t>DURAND SENIOR CARE AND REHAB CENTER, L L C</t>
  </si>
  <si>
    <t>8750 E MONROE RD</t>
  </si>
  <si>
    <t>AVISTA NURSING AND REHAB</t>
  </si>
  <si>
    <t>2901 GALAXY DR</t>
  </si>
  <si>
    <t>BAYSIDE VILLAGE</t>
  </si>
  <si>
    <t>832 SICOTTE ST</t>
  </si>
  <si>
    <t>L' ANSE</t>
  </si>
  <si>
    <t>ASPIRUS ONTONAGON HOSPITAL, INC</t>
  </si>
  <si>
    <t>601 SEVENTH STREET</t>
  </si>
  <si>
    <t>ONTONAGON</t>
  </si>
  <si>
    <t>GENESEE CARE CENTER</t>
  </si>
  <si>
    <t>8481 HOLLY RD</t>
  </si>
  <si>
    <t>MEDILODGE OF FRANKENMUTH</t>
  </si>
  <si>
    <t>500 W GENESEE</t>
  </si>
  <si>
    <t>FRANKENMUTH</t>
  </si>
  <si>
    <t>HILLSDALE CO MEDICAL CARE FACI</t>
  </si>
  <si>
    <t>140 W MECHANIC ST</t>
  </si>
  <si>
    <t>MUNSON HEALTHCARE CRAWFORD CONTINUING CARE CENTER</t>
  </si>
  <si>
    <t>1100 MICHIGAN AVE</t>
  </si>
  <si>
    <t>SPECTRUM HEALTH - REED CITY CA</t>
  </si>
  <si>
    <t>300 NORTH PATTERSON RD</t>
  </si>
  <si>
    <t>REED CITY</t>
  </si>
  <si>
    <t>HEARTLAND HEALTH CARE CENTER-WHITEHALL</t>
  </si>
  <si>
    <t>916 E LEWIS ST</t>
  </si>
  <si>
    <t>WHITEHALL</t>
  </si>
  <si>
    <t>TENDERCARE HEALTH CENTER OF LEELANAU</t>
  </si>
  <si>
    <t>124 W 4TH STREET</t>
  </si>
  <si>
    <t>SUTTONS BAY</t>
  </si>
  <si>
    <t>ALLEGAN COUNTY MEDICAL CARE FA</t>
  </si>
  <si>
    <t>3265 122ND AVE R2</t>
  </si>
  <si>
    <t>HEARTLAND HEALTH CARE CENTER-BLOOMFIELD HILLS</t>
  </si>
  <si>
    <t>2975 N ADAMS ROAD</t>
  </si>
  <si>
    <t>CARE AND REHABILITATION CENTER AT GLACIER HILLS</t>
  </si>
  <si>
    <t>1200 EARHART RD</t>
  </si>
  <si>
    <t>LENAWEE MEDICAL CARE FACILITY</t>
  </si>
  <si>
    <t>200 SAND CREEK HWY</t>
  </si>
  <si>
    <t>FOUNTAIN VIEW OF MONROE</t>
  </si>
  <si>
    <t>1971 N MONROE STREET</t>
  </si>
  <si>
    <t>HOPE HEALTHCARE CENTER</t>
  </si>
  <si>
    <t>38410 CHERRY HILL RD</t>
  </si>
  <si>
    <t>WESTLAND</t>
  </si>
  <si>
    <t>MAGNUMCARE OF MONROE</t>
  </si>
  <si>
    <t>1215 N TELEGRAPH RD</t>
  </si>
  <si>
    <t>HERITAGE MANOR NURSING AND REHAB CENTER, LLC</t>
  </si>
  <si>
    <t>9500 GRAND RIVER AVE</t>
  </si>
  <si>
    <t>BURCHAM HILLS RETIREMENT CTR</t>
  </si>
  <si>
    <t>2700 BURCHAM DRIVE</t>
  </si>
  <si>
    <t>EVANGELICAL HOME - SALINE</t>
  </si>
  <si>
    <t>440 W RUSSELL</t>
  </si>
  <si>
    <t>SALINE</t>
  </si>
  <si>
    <t>CHRISTIAN PARK HEALTH CARE CENTER</t>
  </si>
  <si>
    <t>2415 5TH AVE SOUTH</t>
  </si>
  <si>
    <t>BRITTANY MANOR</t>
  </si>
  <si>
    <t>3615 E ASHMAN ST</t>
  </si>
  <si>
    <t>FRIENDSHIP VILLAGE</t>
  </si>
  <si>
    <t>1400 N DRAKE RD</t>
  </si>
  <si>
    <t>ST FRANCIS HOME</t>
  </si>
  <si>
    <t>915 N RIVER RD</t>
  </si>
  <si>
    <t>IRON CO MEDICAL CARE FACILITY</t>
  </si>
  <si>
    <t>1523 U S HIGHWAY 2</t>
  </si>
  <si>
    <t>CRYSTAL FALLS</t>
  </si>
  <si>
    <t>MEDILODGE OF STERLING HEIGHTS</t>
  </si>
  <si>
    <t>14151 E 15 MILE RD</t>
  </si>
  <si>
    <t>725 W GENESEE</t>
  </si>
  <si>
    <t>MEDILODGE OF CASS CITY</t>
  </si>
  <si>
    <t>4782 HOSPITAL DR</t>
  </si>
  <si>
    <t>CASS CITY</t>
  </si>
  <si>
    <t>PROVINCIAL HOUSE OF ADRIAN</t>
  </si>
  <si>
    <t>700 LAKESHIRE TR</t>
  </si>
  <si>
    <t>BORGESS GARDENS</t>
  </si>
  <si>
    <t>3057 GULL ROAD</t>
  </si>
  <si>
    <t>METRON OF GREENVILLE</t>
  </si>
  <si>
    <t>828 E WASHINGTON ST</t>
  </si>
  <si>
    <t>TENDERCARE SAULT STE MARIE</t>
  </si>
  <si>
    <t>1011 MERIDIAN RD</t>
  </si>
  <si>
    <t>MEDILODGE OF FARMINGTON</t>
  </si>
  <si>
    <t>34225 GRAND RIVER AVE</t>
  </si>
  <si>
    <t>METRON OF CEDAR SPRINGS</t>
  </si>
  <si>
    <t>400 JEFFREY</t>
  </si>
  <si>
    <t>CEDAR SPRINGS</t>
  </si>
  <si>
    <t>LAKEVIEW EXTENDED CARE AND REHAB</t>
  </si>
  <si>
    <t>210 SOUTH FIRST STREET</t>
  </si>
  <si>
    <t>HARBOR BEACH</t>
  </si>
  <si>
    <t>MEDILODGE OF SOUTHFIELD</t>
  </si>
  <si>
    <t>26715 GREENFIELD RD</t>
  </si>
  <si>
    <t>FATHER MURRAY NURSING AND REHABILITATION CENTRE</t>
  </si>
  <si>
    <t>8444 ENGLEMAN</t>
  </si>
  <si>
    <t>CENTER LINE</t>
  </si>
  <si>
    <t>LAURELS OF BEDFORD (THE)</t>
  </si>
  <si>
    <t>270 N BEDFORD RD</t>
  </si>
  <si>
    <t>SANCTUARY AT MCAULEY</t>
  </si>
  <si>
    <t>1380 E SHERMAN BLVD</t>
  </si>
  <si>
    <t>LAURELS OF COLDWATER,THE</t>
  </si>
  <si>
    <t>90 N MICHIGAN AVE</t>
  </si>
  <si>
    <t>PORTER HILLS HEALTH CENTER</t>
  </si>
  <si>
    <t>3600 FULTON ST E</t>
  </si>
  <si>
    <t>ALAMO NURSING HOME INC</t>
  </si>
  <si>
    <t>8290 W C AVE</t>
  </si>
  <si>
    <t>METRON OF BIG RAPIDS</t>
  </si>
  <si>
    <t>725 W FULLER</t>
  </si>
  <si>
    <t>LAURELS OF SANDY CREEK (THE)</t>
  </si>
  <si>
    <t>425 E ELM ST</t>
  </si>
  <si>
    <t>ST MARY'S NURSING &amp; REHAB CENTER</t>
  </si>
  <si>
    <t>22601 E NINE MILE RD</t>
  </si>
  <si>
    <t>LAHSER HILLS CARE CENTRE</t>
  </si>
  <si>
    <t>25300 LAHSER RD</t>
  </si>
  <si>
    <t>OAKRIDGE MANOR NURSING &amp; REHAB CENTER LLC</t>
  </si>
  <si>
    <t>3161 HILTON RD</t>
  </si>
  <si>
    <t>FERNDALE</t>
  </si>
  <si>
    <t>THE VILLA AT CITY CENTER</t>
  </si>
  <si>
    <t>11700 E TEN MILE RD</t>
  </si>
  <si>
    <t>LAURELS OF HUDSONVILLE (THE)</t>
  </si>
  <si>
    <t>3650 VAN BUREN</t>
  </si>
  <si>
    <t>HUDSONVILLE</t>
  </si>
  <si>
    <t>MEDILODGE OF HOWELL</t>
  </si>
  <si>
    <t>1333 W GRAND RIVER</t>
  </si>
  <si>
    <t>WESTLAND CONVALESCENT &amp; REHAB CENTER</t>
  </si>
  <si>
    <t>36137 W WARREN</t>
  </si>
  <si>
    <t>GLADWIN NURSING AND REHABILITATION COMMUNITY</t>
  </si>
  <si>
    <t>3270 PRATT LAKE RD</t>
  </si>
  <si>
    <t>CRESTMONT NURSING CARE CENTER</t>
  </si>
  <si>
    <t>111 TREALOUT DR</t>
  </si>
  <si>
    <t>HEARTLAND HEALTH CARE CENTER-PLYMOUTH</t>
  </si>
  <si>
    <t>105 HAGGERTY RD</t>
  </si>
  <si>
    <t>CASS COUNTY MEDICAL CARE FACIL</t>
  </si>
  <si>
    <t>23770 HOSPITAL ST</t>
  </si>
  <si>
    <t>CASSOPOLIS</t>
  </si>
  <si>
    <t>SANCTUARY AT THE SHORE</t>
  </si>
  <si>
    <t>900 S BEACON BLVD</t>
  </si>
  <si>
    <t>MEDILODGE OF PORTAGE</t>
  </si>
  <si>
    <t>7855 CURRIER DR</t>
  </si>
  <si>
    <t>SANCTUARY AT ST MARY'S</t>
  </si>
  <si>
    <t>1050 FOUR MILE NW</t>
  </si>
  <si>
    <t>AUTUMNWOOD OF DECKERVILLE</t>
  </si>
  <si>
    <t>3387 ELLA ST</t>
  </si>
  <si>
    <t>DECKERVILLE</t>
  </si>
  <si>
    <t>ALLENDALE NURSING AND REHABILITATION COMMUNITY</t>
  </si>
  <si>
    <t>11007 RADCLIFF DR</t>
  </si>
  <si>
    <t>ALLENDALE</t>
  </si>
  <si>
    <t>SANCTUARY AT FRASER VILLA</t>
  </si>
  <si>
    <t>33300 UTICA RD</t>
  </si>
  <si>
    <t>FRASER</t>
  </si>
  <si>
    <t>FOUR CHAPLAINS NRSG CARE CTR</t>
  </si>
  <si>
    <t>28349 JOY RD</t>
  </si>
  <si>
    <t>BEACONSHIRE NURSING CENTRE</t>
  </si>
  <si>
    <t>21630 HESSEL</t>
  </si>
  <si>
    <t>LAURELS OF GALESBURG (THE)</t>
  </si>
  <si>
    <t>1080 N 35TH STREET</t>
  </si>
  <si>
    <t>HEARTLAND-WEST BLOOMFIELD</t>
  </si>
  <si>
    <t>6950 FARMINGTON RD</t>
  </si>
  <si>
    <t>MEDILODGE OF MT PLEASANT</t>
  </si>
  <si>
    <t>1524 PORTABELLA RD</t>
  </si>
  <si>
    <t>SHEFFIELD MANOR NURSING &amp; REHAB CENTER</t>
  </si>
  <si>
    <t>15311 SCHAEFER RD</t>
  </si>
  <si>
    <t>THE LIGHTHOUSE AT ROSCOMMON HEALTH AND REHAB</t>
  </si>
  <si>
    <t>1290 E MICHIGAN HWY</t>
  </si>
  <si>
    <t>ROSCOMMON</t>
  </si>
  <si>
    <t>REGENCY AT WHITMORE LAKE</t>
  </si>
  <si>
    <t>8633 N MAIN ST</t>
  </si>
  <si>
    <t>WHITMORE LAKE</t>
  </si>
  <si>
    <t>OVID HEALTHCARE CENTER</t>
  </si>
  <si>
    <t>9480 E M-21</t>
  </si>
  <si>
    <t>OVID</t>
  </si>
  <si>
    <t>FOUR SEASONS NURSING CENTER OF WESTLAND</t>
  </si>
  <si>
    <t>8365 NEWBURGH RD</t>
  </si>
  <si>
    <t>ROUBAL CARE AND REHAB CENTER</t>
  </si>
  <si>
    <t>N 306 MAPLE STREET</t>
  </si>
  <si>
    <t>STEPHENSON</t>
  </si>
  <si>
    <t>MEDILODGE OF MONTROSE INC</t>
  </si>
  <si>
    <t>9317 W VIENNA RD</t>
  </si>
  <si>
    <t>HEARTLAND HEALTH CARE CENTER-CANTON</t>
  </si>
  <si>
    <t>7025 LILLEY ROAD</t>
  </si>
  <si>
    <t>MEADOW WOODS NURSING AND REHAB CENTER</t>
  </si>
  <si>
    <t>42235 COUNTY ROAD 390</t>
  </si>
  <si>
    <t>LAW-DEN NURSING HOME</t>
  </si>
  <si>
    <t>1640 WEBB AVE</t>
  </si>
  <si>
    <t>GENESYS SHORT-TERM REHABILITATION CENTER</t>
  </si>
  <si>
    <t>ONE GENESYS PARKWAY</t>
  </si>
  <si>
    <t>WELLBRIDGE OF FENTON</t>
  </si>
  <si>
    <t>901 PINE CREEK DRIVE</t>
  </si>
  <si>
    <t>WATERFORD REHAB CENTER</t>
  </si>
  <si>
    <t>1725 PORT SHELDON BUILDING B</t>
  </si>
  <si>
    <t>JENISON</t>
  </si>
  <si>
    <t>ORCHARD GROVE HEALTH CAMPUS</t>
  </si>
  <si>
    <t>71150 ORCHARD CROSSING LANE</t>
  </si>
  <si>
    <t>ST ANTHONY PARK HOME</t>
  </si>
  <si>
    <t>2237 COMMONWEALTH AVENUE</t>
  </si>
  <si>
    <t>MN</t>
  </si>
  <si>
    <t>PLEASANT MANOR INC</t>
  </si>
  <si>
    <t>27 BRAND AVENUE</t>
  </si>
  <si>
    <t>FARIBAULT</t>
  </si>
  <si>
    <t>NEILSON PLACE</t>
  </si>
  <si>
    <t>1000 ANNE STREET NORTHWEST</t>
  </si>
  <si>
    <t>BEMIDJI</t>
  </si>
  <si>
    <t>MOORHEAD REHABILITATION &amp; HEALTHCARE CENTER</t>
  </si>
  <si>
    <t>2810 SECOND AVENUE NORTH</t>
  </si>
  <si>
    <t>MOORHEAD</t>
  </si>
  <si>
    <t>WALKER METHODIST HEALTH CENTER</t>
  </si>
  <si>
    <t>3737 BRYANT AVENUE SOUTH</t>
  </si>
  <si>
    <t>SAUER HEALTH CARE</t>
  </si>
  <si>
    <t>1635 WEST SERVICE DRIVE</t>
  </si>
  <si>
    <t>WINONA</t>
  </si>
  <si>
    <t>CREST VIEW LUTHERAN HOME</t>
  </si>
  <si>
    <t>4444 RESERVOIR BOULEVARD NORTHEAST</t>
  </si>
  <si>
    <t>COLUMBIA HEIGHTS</t>
  </si>
  <si>
    <t>PARK HEALTH AND REHABILITATION CENTER</t>
  </si>
  <si>
    <t>4415 WEST 36 1/2 STREET</t>
  </si>
  <si>
    <t>SAINT LOUIS PARK</t>
  </si>
  <si>
    <t>GUARDIAN ANGELS CARE CENTER</t>
  </si>
  <si>
    <t>400 EVANS AVENUE</t>
  </si>
  <si>
    <t>ELK RIVER</t>
  </si>
  <si>
    <t>HIGHLAND CHATEAU HEALTH CARE CENTER</t>
  </si>
  <si>
    <t>2319 WEST SEVENTH STREET</t>
  </si>
  <si>
    <t>MOUNT OLIVET CAREVIEW HOME</t>
  </si>
  <si>
    <t>5517 LYNDALE AVENUE SOUTH</t>
  </si>
  <si>
    <t>INTERFAITH CARE CENTER</t>
  </si>
  <si>
    <t>CARLTON</t>
  </si>
  <si>
    <t>ST LUCAS CARE CENTER</t>
  </si>
  <si>
    <t>500 SOUTHEAST FIRST STREET</t>
  </si>
  <si>
    <t>SUNNYSIDE HEALTH CARE CENTER</t>
  </si>
  <si>
    <t>512 SKYLINE BOULEVARD</t>
  </si>
  <si>
    <t>CLOQUET</t>
  </si>
  <si>
    <t>HILLCREST OF WAYZATA REHABILITATION &amp; HCC</t>
  </si>
  <si>
    <t>15409 WAYZATA BOULEVARD</t>
  </si>
  <si>
    <t>WAYZATA</t>
  </si>
  <si>
    <t>BOUNDARY WATERS CARE CENTER</t>
  </si>
  <si>
    <t>200 WEST CONAN STREET</t>
  </si>
  <si>
    <t>ELY</t>
  </si>
  <si>
    <t>GRACEPOINTE CROSSING GABLES EAST</t>
  </si>
  <si>
    <t>548 FIRST AVENUE</t>
  </si>
  <si>
    <t>THE ESTATES AT ROSEVILLE LLC</t>
  </si>
  <si>
    <t>2727 NORTH VICTORIA</t>
  </si>
  <si>
    <t>THE ESTATES AT FRIDLEY LLC</t>
  </si>
  <si>
    <t>5700 EAST RIVER ROAD</t>
  </si>
  <si>
    <t>FRIDLEY</t>
  </si>
  <si>
    <t>HEALTH AND REHABILITATION OF NEW BRIGHTON</t>
  </si>
  <si>
    <t>825  FIRST AVENUE NORTHWEST</t>
  </si>
  <si>
    <t>NEW BRIGHTON</t>
  </si>
  <si>
    <t>GOLDEN VALLEY REHABILITATION AND CARE CENTER</t>
  </si>
  <si>
    <t>7505 COUNTRY CLUB DRIVE</t>
  </si>
  <si>
    <t>GOLDEN VALLEY</t>
  </si>
  <si>
    <t>GOOD SAMARITAN SOCIETY - STILLWATER</t>
  </si>
  <si>
    <t>1119 OWENS STREET NORTH</t>
  </si>
  <si>
    <t>STILLWATER</t>
  </si>
  <si>
    <t>MILLE LACS HEALTH SYSTEM</t>
  </si>
  <si>
    <t>200 NORTH ELM STREET</t>
  </si>
  <si>
    <t>ONAMIA</t>
  </si>
  <si>
    <t>TEXAS TERRACE CARE CENTER</t>
  </si>
  <si>
    <t>7900 WEST 28TH STREET</t>
  </si>
  <si>
    <t>THE VILLA AT BRYN MAWR</t>
  </si>
  <si>
    <t>275 PENN AVENUE NORTH</t>
  </si>
  <si>
    <t>FAIRVIEW UNIVERSITY TRANS SERV</t>
  </si>
  <si>
    <t>2450 RIVERSIDE AVENUE SOUTH</t>
  </si>
  <si>
    <t>ROCHESTER EAST HEALTH SERVICES</t>
  </si>
  <si>
    <t>501 EIGHTH AVENUE SOUTHEAST</t>
  </si>
  <si>
    <t>THE VILLA AT ST LOUIS PARK</t>
  </si>
  <si>
    <t>7500 WEST 22ND STREET</t>
  </si>
  <si>
    <t>GOLDEN LIVINGCENTER - ST LOUIS PARK PLAZA</t>
  </si>
  <si>
    <t>3201 VIRGINIA AVENUE SOUTH</t>
  </si>
  <si>
    <t>LAKE MINNETONKA SHORES</t>
  </si>
  <si>
    <t>4527 SHORELINE DRIVE</t>
  </si>
  <si>
    <t>SPRING PARK</t>
  </si>
  <si>
    <t>AITKIN HEALTH SERVICES</t>
  </si>
  <si>
    <t>301 MINNESOTA AVENUE SOUTH</t>
  </si>
  <si>
    <t>AITKIN</t>
  </si>
  <si>
    <t>FITZGERALD NH AND REHAB</t>
  </si>
  <si>
    <t>227 MCKINLEY AVENUE</t>
  </si>
  <si>
    <t>EVELETH</t>
  </si>
  <si>
    <t>MADONNA TOWERS OF ROCHESTER INC</t>
  </si>
  <si>
    <t>4001 19TH AVENUE NORTHWEST</t>
  </si>
  <si>
    <t>GOOD SAMARITAN SOCIETY - AMBASSADOR</t>
  </si>
  <si>
    <t>8100 MEDICINE LAKE ROAD</t>
  </si>
  <si>
    <t>NEW HOPE</t>
  </si>
  <si>
    <t>SOUTHVIEW ACRES HEALTH CARE CENTER INC</t>
  </si>
  <si>
    <t>2000 OAKDALE AVENUE</t>
  </si>
  <si>
    <t>WEST SAINT PAUL</t>
  </si>
  <si>
    <t>ANOKA REHABILITATION AND LIVING CENTER</t>
  </si>
  <si>
    <t>3000 4TH AVENUE</t>
  </si>
  <si>
    <t>ANOKA</t>
  </si>
  <si>
    <t>BIRCHWOOD HEALTH CARE CENTER</t>
  </si>
  <si>
    <t>604 - 1ST STREET NE</t>
  </si>
  <si>
    <t>FOREST LAKE</t>
  </si>
  <si>
    <t>AUGUSTANA HEALTH CARE CENTER OF HASTINGS</t>
  </si>
  <si>
    <t>930 WEST 16TH STREET</t>
  </si>
  <si>
    <t>HARMONY RIVER LIVING CENTER</t>
  </si>
  <si>
    <t>1555 SHERWOOD STREET SOUTHEAST</t>
  </si>
  <si>
    <t>NORTH RIDGE HEALTH AND REHAB</t>
  </si>
  <si>
    <t>5430 BOONE AVENUE NORTH</t>
  </si>
  <si>
    <t>LAKESHORE INC</t>
  </si>
  <si>
    <t>4002 LONDON ROAD</t>
  </si>
  <si>
    <t>DULUTH</t>
  </si>
  <si>
    <t>SLEEPY EYE CARE CENTER</t>
  </si>
  <si>
    <t>1105 3RD AVENUE SOUTHWEST</t>
  </si>
  <si>
    <t>SLEEPY EYE</t>
  </si>
  <si>
    <t>WHITEWATER HEALTH SERVICES</t>
  </si>
  <si>
    <t>525 BLUFF AVENUE</t>
  </si>
  <si>
    <t>ESSENTIA HEALTH OAK CROSSING</t>
  </si>
  <si>
    <t>1040 LINCOLN AVENUE</t>
  </si>
  <si>
    <t>DETROIT LAKES</t>
  </si>
  <si>
    <t>GUARDIAN ANGELS HEALTH &amp; REHAB CENTER</t>
  </si>
  <si>
    <t>1500 EAST THIRD AVENUE</t>
  </si>
  <si>
    <t>HIBBING</t>
  </si>
  <si>
    <t>APPLETON MUNICIPAL HOSPITAL</t>
  </si>
  <si>
    <t>30 SOUTH BEHL STREET</t>
  </si>
  <si>
    <t>APPLETON</t>
  </si>
  <si>
    <t>AVERA MORNINGSIDE HEIGHTS CARE CENTER</t>
  </si>
  <si>
    <t>300 SOUTH BRUCE STREET</t>
  </si>
  <si>
    <t>MAHNOMEN HEALTH CENTER</t>
  </si>
  <si>
    <t>414 WEST JEFFERSON AVENUE, PO BOX 396</t>
  </si>
  <si>
    <t>MAHNOMEN</t>
  </si>
  <si>
    <t>THE ESTATES AT CHATEAU LLC</t>
  </si>
  <si>
    <t>2106 SECOND AVENUE SOUTH</t>
  </si>
  <si>
    <t>GOOD SAMARITAN SOCIETY - MAPLEWOOD</t>
  </si>
  <si>
    <t>550 ROSELAWN AVENUE EAST</t>
  </si>
  <si>
    <t>GOOD SAMARITAN SOCIETY - WACONIA AND WESTVIEW ACRE</t>
  </si>
  <si>
    <t>333 FIFTH STREET WEST</t>
  </si>
  <si>
    <t>WACONIA</t>
  </si>
  <si>
    <t>CUYUNA REGIONAL MEDICAL CENTER</t>
  </si>
  <si>
    <t>320 EAST MAIN STREET</t>
  </si>
  <si>
    <t>CROSBY</t>
  </si>
  <si>
    <t>GOOD SAMARITAN SOCIETY - REDWOOD FALLS</t>
  </si>
  <si>
    <t>200 SOUTH DEKALB STREET</t>
  </si>
  <si>
    <t>REDWOOD FALLS</t>
  </si>
  <si>
    <t>MAYO CLINIC HEALTH SYSTEM - LAKE CITY</t>
  </si>
  <si>
    <t>500 WEST GRANT STREET</t>
  </si>
  <si>
    <t>RED WING HEALTH CENTER</t>
  </si>
  <si>
    <t>1412 WEST FOURTH STREET</t>
  </si>
  <si>
    <t>RED WING</t>
  </si>
  <si>
    <t>LAKE WINONA MANOR</t>
  </si>
  <si>
    <t>865 MANKATO AVENUE</t>
  </si>
  <si>
    <t>SAINT ANNE EXTENDED HEALTHCARE</t>
  </si>
  <si>
    <t>1347 WEST BROADWAY</t>
  </si>
  <si>
    <t>EBENEZER RIDGES GERIATRIC CARE CENTER</t>
  </si>
  <si>
    <t>13820 COMMUNITY DRIVE</t>
  </si>
  <si>
    <t>BURNSVILLE</t>
  </si>
  <si>
    <t>FRANCISCAN HEALTH CENTER</t>
  </si>
  <si>
    <t>3910 MINNESOTA AVENUE</t>
  </si>
  <si>
    <t>WOODBURY HEALTH CARE CENTER</t>
  </si>
  <si>
    <t>7012 LAKE ROAD</t>
  </si>
  <si>
    <t>NORTHFIELD HOSPITAL LONG TERM CARE CENTER</t>
  </si>
  <si>
    <t>2000 NORTH AVENUE</t>
  </si>
  <si>
    <t>NORTHFIELD</t>
  </si>
  <si>
    <t>BENEDICTINE HEALTH CENTER</t>
  </si>
  <si>
    <t>935 KENWOOD AVENUE</t>
  </si>
  <si>
    <t>FRIENDSHIP VILLAGE OF BLOOMINGTON</t>
  </si>
  <si>
    <t>8100 HIGHWOOD DRIVE</t>
  </si>
  <si>
    <t>AUGUSTANA HCC OF APPLE VALLEY</t>
  </si>
  <si>
    <t>14650 GARRETT AVENUE</t>
  </si>
  <si>
    <t>CERENITY CARE CENTER ON HUMBOLDT</t>
  </si>
  <si>
    <t>512 HUMBOLDT AVENUE</t>
  </si>
  <si>
    <t>WEST WIND VILLAGE</t>
  </si>
  <si>
    <t>1001 SCOTTS AVENUE</t>
  </si>
  <si>
    <t>WOOD DALE HOME INC</t>
  </si>
  <si>
    <t>600 SUNRISE BOULEVARD</t>
  </si>
  <si>
    <t>TRINITY CARE CENTER</t>
  </si>
  <si>
    <t>3410  213TH STREET WEST</t>
  </si>
  <si>
    <t>2400 ST FRANCIS DRIVE</t>
  </si>
  <si>
    <t>BRECKENRIDGE</t>
  </si>
  <si>
    <t>GLENCOE REGIONAL HEALTH SERVICES</t>
  </si>
  <si>
    <t>1805 HENNEPIN AVENUE NORTH</t>
  </si>
  <si>
    <t>RIVERVIEW HOSPITAL &amp; NURSING HOME</t>
  </si>
  <si>
    <t>323 SOUTH MINNESOTA</t>
  </si>
  <si>
    <t>CROOKSTON</t>
  </si>
  <si>
    <t>GOOD SAMARITAN SOCIETY - INVER GROVE HEIGHTS</t>
  </si>
  <si>
    <t>1301 50TH STREET EAST</t>
  </si>
  <si>
    <t>INVER GROVE HEIGHTS</t>
  </si>
  <si>
    <t>321 NORTHEAST SIXTH STREET</t>
  </si>
  <si>
    <t>CHISHOLM</t>
  </si>
  <si>
    <t>CENTRACARE HEALTH SYSTEM - LONG PRAIRIE</t>
  </si>
  <si>
    <t>20 NINTH STREET SOUTHEAST</t>
  </si>
  <si>
    <t>LONG PRAIRIE</t>
  </si>
  <si>
    <t>KITTSON MEMORIAL HEALTHCARE CENTER</t>
  </si>
  <si>
    <t>1010 SOUTH BIRCH</t>
  </si>
  <si>
    <t>HALLOCK</t>
  </si>
  <si>
    <t>CENTRACARE HEALTH PAYNESVILLE KORONIS MANOR CC</t>
  </si>
  <si>
    <t>200 FIRST STREET WEST</t>
  </si>
  <si>
    <t>PAYNESVILLE</t>
  </si>
  <si>
    <t>ST ANTHONY HEALTH &amp; REHABILITATION</t>
  </si>
  <si>
    <t>3700 FOSS ROAD NORTHEAST</t>
  </si>
  <si>
    <t>ST ANTHONY</t>
  </si>
  <si>
    <t>REGINA SENIOR LIVING</t>
  </si>
  <si>
    <t>1175 NININGER ROAD</t>
  </si>
  <si>
    <t>BENEDICTINE HEALTH CENTER OF MINNEAPOLIS</t>
  </si>
  <si>
    <t>618 EAST 17TH STREET</t>
  </si>
  <si>
    <t>GOOD SHEPHERD LUTHERAN HOME</t>
  </si>
  <si>
    <t>1115 4TH AVENUE NORTH</t>
  </si>
  <si>
    <t>SAUK RAPIDS</t>
  </si>
  <si>
    <t>PROVIDENCE PLACE</t>
  </si>
  <si>
    <t>3720 23RD AVENUE  SOUTH</t>
  </si>
  <si>
    <t>ST OTTOS CARE CENTER</t>
  </si>
  <si>
    <t>920 SOUTHEAST 4TH STREET</t>
  </si>
  <si>
    <t>GOOD SAMARITAN SOCIETY - HOWARD LAKE</t>
  </si>
  <si>
    <t>413 13TH AVENUE</t>
  </si>
  <si>
    <t>HOWARD LAKE</t>
  </si>
  <si>
    <t>PIONEER MEMORIAL CARE CENTER</t>
  </si>
  <si>
    <t>23028 - 347TH STREET SOUTHEAST</t>
  </si>
  <si>
    <t>ERSKINE</t>
  </si>
  <si>
    <t>BETHEL CARE CENTER</t>
  </si>
  <si>
    <t>420 MARSHALL AVENUE</t>
  </si>
  <si>
    <t>BENEDICTINE HEALTH CENTER INNSBRUCK</t>
  </si>
  <si>
    <t>1101 BLACK OAK DRIVE</t>
  </si>
  <si>
    <t>THE ESTATES AT TWIN RIVERS LLC</t>
  </si>
  <si>
    <t>305 FREMONT STREET</t>
  </si>
  <si>
    <t>LAKEVIEW METHODIST HEALTH CARE CENTER</t>
  </si>
  <si>
    <t>610 SUMMIT DRIVE</t>
  </si>
  <si>
    <t>FAIRMONT</t>
  </si>
  <si>
    <t>CHARTER HOUSE</t>
  </si>
  <si>
    <t>211 NORTHWEST SECOND STREET</t>
  </si>
  <si>
    <t>HOPKINS HEALTH SERVICES</t>
  </si>
  <si>
    <t>725 SECOND AVENUE SOUTH</t>
  </si>
  <si>
    <t>HOPKINS</t>
  </si>
  <si>
    <t>VALLEY CARE AND REHAB LLC</t>
  </si>
  <si>
    <t>600 FIFTH STREET SOUTHEAST, BOX 129</t>
  </si>
  <si>
    <t>MAYO CLINIC HEALTH SYSTEM - FAIRMONT</t>
  </si>
  <si>
    <t>800 MEDICAL CENTER DRIVE,  PO BOX 800</t>
  </si>
  <si>
    <t>GOOD SAMARITAN SOCIETY - SPECIALTY CARE COMMUNITY</t>
  </si>
  <si>
    <t>3815 WEST BROADWAY</t>
  </si>
  <si>
    <t>ROBBINSDALE</t>
  </si>
  <si>
    <t>MAPLEWOOD CARE CENTER</t>
  </si>
  <si>
    <t>1900 SHERREN AVENUE</t>
  </si>
  <si>
    <t>MAPLEWOOD</t>
  </si>
  <si>
    <t>ST CLARE LIVING COMMUNITY OF MORA</t>
  </si>
  <si>
    <t>110 NORTH 7TH STREET</t>
  </si>
  <si>
    <t>MORA</t>
  </si>
  <si>
    <t>FRANKLIN REHABILITATION &amp; HEALTHCARE CENTER</t>
  </si>
  <si>
    <t>900 3RD STREET SOUTH</t>
  </si>
  <si>
    <t>PIERZ VILLA INC</t>
  </si>
  <si>
    <t>119 FAUST STREET SOUTHEAST</t>
  </si>
  <si>
    <t>PIERZ</t>
  </si>
  <si>
    <t>ST MICHAELS HEALTH &amp; REHAB CENTER</t>
  </si>
  <si>
    <t>1201 8TH STREET SOUTH</t>
  </si>
  <si>
    <t>OLIVIA REHABILITATION &amp; HEALTHCARE CENTER</t>
  </si>
  <si>
    <t>1003 WEST MAPLE</t>
  </si>
  <si>
    <t>OLIVIA</t>
  </si>
  <si>
    <t>CERENITY CARE CENTER - WHITE BEAR LAKE</t>
  </si>
  <si>
    <t>1900 WEBBER STREET</t>
  </si>
  <si>
    <t>WHITE BEAR LAKE</t>
  </si>
  <si>
    <t>MARTIN LUTHER CARE CENTER</t>
  </si>
  <si>
    <t>1401 EAST 100TH STREET</t>
  </si>
  <si>
    <t>THE GARDENS AT CANNON FALLS</t>
  </si>
  <si>
    <t>300 NORTH DOW STREET</t>
  </si>
  <si>
    <t>CANNON FALLS</t>
  </si>
  <si>
    <t>CENTENNIAL GARDENS FOR NURSING &amp; REHABILITATION</t>
  </si>
  <si>
    <t>3245 VERA CRUZ AVENUE NORTH</t>
  </si>
  <si>
    <t>CRYSTAL</t>
  </si>
  <si>
    <t>FRAZEE CARE CENTER</t>
  </si>
  <si>
    <t>219 WEST MAPLE AVENUE, PO BOX 96</t>
  </si>
  <si>
    <t>FRAZEE</t>
  </si>
  <si>
    <t>ST RAPHAELS HEALTH &amp; REHAB CENTER</t>
  </si>
  <si>
    <t>601 GRANT AVENUE</t>
  </si>
  <si>
    <t>EDENBROOK OF EDINA</t>
  </si>
  <si>
    <t>6200 XERXES AVENUE SOUTH</t>
  </si>
  <si>
    <t>RICHFIELD</t>
  </si>
  <si>
    <t>COLONIAL ACRES HEALTH CARE CTR</t>
  </si>
  <si>
    <t>5825 ST CROIX AVENUE</t>
  </si>
  <si>
    <t>FOLEY NURSING CENTER</t>
  </si>
  <si>
    <t>253 PINE STREET</t>
  </si>
  <si>
    <t>THE ESTATES AT EXCELSIOR LLC</t>
  </si>
  <si>
    <t>515 DIVISION STREET</t>
  </si>
  <si>
    <t>EXCELSIOR</t>
  </si>
  <si>
    <t>WARROAD CARE CENTER</t>
  </si>
  <si>
    <t>1401 LAKE STREET NORTHWEST</t>
  </si>
  <si>
    <t>WARROAD</t>
  </si>
  <si>
    <t>THE ESTATES AT BLOOMINGTON LLC</t>
  </si>
  <si>
    <t>9200 NICOLLET AVENUE SOUTH</t>
  </si>
  <si>
    <t>WALKER REHABILITATION &amp; HEALTHCARE CENTER</t>
  </si>
  <si>
    <t>209 BIRCHWOOD AVENUE WEST PO BOX 700</t>
  </si>
  <si>
    <t>WALKER</t>
  </si>
  <si>
    <t>GOOD SAMARITAN SOCIETY - COMFORCARE</t>
  </si>
  <si>
    <t>1201 17TH STREET NE</t>
  </si>
  <si>
    <t>AUSTIN</t>
  </si>
  <si>
    <t>NEW RICHLAND CARE CENTER</t>
  </si>
  <si>
    <t>312  NORTHEAST 1ST STREET</t>
  </si>
  <si>
    <t>NEW RICHLAND</t>
  </si>
  <si>
    <t>THE MARGARET S PARMLY RESIDENCE</t>
  </si>
  <si>
    <t>28210 OLD TOWNE ROAD</t>
  </si>
  <si>
    <t>CHISAGO CITY</t>
  </si>
  <si>
    <t>CASTLE RIDGE CARE CENTER</t>
  </si>
  <si>
    <t>625 PRAIRIE CENTER DRIVE</t>
  </si>
  <si>
    <t>EDEN PRAIRIE</t>
  </si>
  <si>
    <t>COUNTRY MANOR HEALTH &amp; REHAB CTR</t>
  </si>
  <si>
    <t>520 FIRST STREET NORTHEAST</t>
  </si>
  <si>
    <t>SARTELL</t>
  </si>
  <si>
    <t>LA CRESCENT HEALTH SERVICES</t>
  </si>
  <si>
    <t>101 SOUTH HILL STREET</t>
  </si>
  <si>
    <t>LA CRESCENT</t>
  </si>
  <si>
    <t>FAIRFAX COMMUNITY HOME</t>
  </si>
  <si>
    <t>300 TENTH AVENUE SOUTHEAST</t>
  </si>
  <si>
    <t>FAIRFAX</t>
  </si>
  <si>
    <t>GOOD SAMARITAN SOCIETY - WINTHROP</t>
  </si>
  <si>
    <t>506 HIGH STREET</t>
  </si>
  <si>
    <t>GOOD SAMARITAN SOCIETY - INTERNATIONAL FALLS</t>
  </si>
  <si>
    <t>2201 KEENAN DRIVE</t>
  </si>
  <si>
    <t>INTERNATIONAL FALLS</t>
  </si>
  <si>
    <t>WOODLYN HEIGHTS HEALTHCARE CENTER</t>
  </si>
  <si>
    <t>2060 UPPER 55TH STREET EAST</t>
  </si>
  <si>
    <t>MEADOW LANE REHABILITATION &amp; HEALTHCARE CTR</t>
  </si>
  <si>
    <t>2209 UTAH AVENUE</t>
  </si>
  <si>
    <t>CAMILIA ROSE CARE CENTER LLC</t>
  </si>
  <si>
    <t>11800 XEON BOULEVARD</t>
  </si>
  <si>
    <t>CENTRACARE HEALTH SYSTEM-SAUK CENTRE NURSING HOME</t>
  </si>
  <si>
    <t>425 N ELM STREET</t>
  </si>
  <si>
    <t>SAUK CENTRE</t>
  </si>
  <si>
    <t>TRUMAN SENIOR LIVING</t>
  </si>
  <si>
    <t>400 NORTH 4TH AVENUE EAST</t>
  </si>
  <si>
    <t>TRUMAN</t>
  </si>
  <si>
    <t>MCINTOSH SENIOR LIVING</t>
  </si>
  <si>
    <t>600 NORTHEAST RIVERSIDE AVENUE</t>
  </si>
  <si>
    <t>MCINTOSH</t>
  </si>
  <si>
    <t>AICOTA HEALTH CARE CENTER</t>
  </si>
  <si>
    <t>850 SECOND STREET NORTHWEST</t>
  </si>
  <si>
    <t>THE ESTATES AT RUSH CITY LLC</t>
  </si>
  <si>
    <t>650 BREMER AVENUE SOUTH</t>
  </si>
  <si>
    <t>RUSH CITY</t>
  </si>
  <si>
    <t>RAMSEY COUNTY CARE CENTER</t>
  </si>
  <si>
    <t>2000 WHITE BEAR AVENUE</t>
  </si>
  <si>
    <t>MEEKER MANOR REHABILITATION CENTER, LLC</t>
  </si>
  <si>
    <t>600 SOUTH DAVIS AVENUE</t>
  </si>
  <si>
    <t>THE GREEN PRAIRIE REHABILITATION CENTER</t>
  </si>
  <si>
    <t>800 SECOND AVENUE NORTHWEST</t>
  </si>
  <si>
    <t>AVERA SUNRISE MANOR</t>
  </si>
  <si>
    <t>240 WILLOW STREET</t>
  </si>
  <si>
    <t>TYLER</t>
  </si>
  <si>
    <t>BENEDICTINE LIVING COMMUNITY OF NEW LONDON</t>
  </si>
  <si>
    <t>100 GLEN OAKS DRIVE</t>
  </si>
  <si>
    <t>STEWARTVILLE CARE CENTER</t>
  </si>
  <si>
    <t>120 FOURTH STREET NORTHEAST</t>
  </si>
  <si>
    <t>STEWARTVILLE</t>
  </si>
  <si>
    <t>ST BENEDICTS SENIOR COMMUNITY</t>
  </si>
  <si>
    <t>1810 MINNESOTA BOULEVARD SOUTHEAST</t>
  </si>
  <si>
    <t>MOTHER OF MERCY SENIOR LIVING</t>
  </si>
  <si>
    <t>230 CHURCH AVENUE, BOX 676</t>
  </si>
  <si>
    <t>THE ESTATES AT LINDEN LLC</t>
  </si>
  <si>
    <t>105 WEST LINDEN STREET</t>
  </si>
  <si>
    <t>410 LUELLA STREET</t>
  </si>
  <si>
    <t>WATKINS</t>
  </si>
  <si>
    <t>MAPLETON COMMUNITY HOME</t>
  </si>
  <si>
    <t>301 TROENDLE STREET</t>
  </si>
  <si>
    <t>GALTIER HEALTH CENTER</t>
  </si>
  <si>
    <t>445 GALTIER AVENUE</t>
  </si>
  <si>
    <t>FAIRVIEW CARE CENTER</t>
  </si>
  <si>
    <t>702 10TH AVENUE NORTHWEST, PO BOX 10</t>
  </si>
  <si>
    <t>DODGE CENTER</t>
  </si>
  <si>
    <t>PINE HAVEN CARE CENTER INC</t>
  </si>
  <si>
    <t>210 NORTHWEST 3RD STREET</t>
  </si>
  <si>
    <t>PINE ISLAND</t>
  </si>
  <si>
    <t>LYNGBLOMSTEN CARE CENTER</t>
  </si>
  <si>
    <t>1415 ALMOND AVENUE</t>
  </si>
  <si>
    <t>MINNESOTA MASONIC HOME CARE CENTER</t>
  </si>
  <si>
    <t>11501 MASONIC HOME DRIVE</t>
  </si>
  <si>
    <t>ANNANDALE CARE CENTER</t>
  </si>
  <si>
    <t>500 PARK STREET EAST</t>
  </si>
  <si>
    <t>ANNANDALE</t>
  </si>
  <si>
    <t>THE ESTATES AT GREELEY LLC</t>
  </si>
  <si>
    <t>313 SOUTH GREELEY STREET</t>
  </si>
  <si>
    <t>ST JOHNS LUTHERAN HOME</t>
  </si>
  <si>
    <t>901 LUTHER PLACE</t>
  </si>
  <si>
    <t>ALBERT LEA</t>
  </si>
  <si>
    <t>SLAYTON REHABILITATION &amp; HEALTHCARE CENTER</t>
  </si>
  <si>
    <t>2957 REDWOOD AVENUE SOUTH</t>
  </si>
  <si>
    <t>SLAYTON</t>
  </si>
  <si>
    <t>LAKESIDE MEDICAL CENTER</t>
  </si>
  <si>
    <t>129 EAST 6TH AVENUE</t>
  </si>
  <si>
    <t>PINE CITY</t>
  </si>
  <si>
    <t>STERLING PARK HEALTH CARE CENTER</t>
  </si>
  <si>
    <t>142 NORTH FIRST STREET</t>
  </si>
  <si>
    <t>WAITE PARK</t>
  </si>
  <si>
    <t>CHRIS JENSEN HEALTH &amp; REHABILITATION CENTER</t>
  </si>
  <si>
    <t>2501 RICE LAKE ROAD</t>
  </si>
  <si>
    <t>COOK CO NORTHSHORE HOSP &amp; C&amp;NC</t>
  </si>
  <si>
    <t>515 - 5TH AVENUE WEST</t>
  </si>
  <si>
    <t>GRAND MARAIS</t>
  </si>
  <si>
    <t>800 HOME STREET,  BOX 747</t>
  </si>
  <si>
    <t>RUSHFORD</t>
  </si>
  <si>
    <t>MADISON HEALTHCARE SERVICES</t>
  </si>
  <si>
    <t>900 SECOND AVENUE</t>
  </si>
  <si>
    <t>PATHSTONE LIVING</t>
  </si>
  <si>
    <t>718 MOUND AVENUE</t>
  </si>
  <si>
    <t>MANKATO</t>
  </si>
  <si>
    <t>GLENWOOD VILLAGE CARE CENTER</t>
  </si>
  <si>
    <t>719 SOUTHEAST 2ND STREET</t>
  </si>
  <si>
    <t>ST LUKES LUTHERAN CARE CENTER</t>
  </si>
  <si>
    <t>1219 SOUTH RAMSEY</t>
  </si>
  <si>
    <t>BLUE EARTH</t>
  </si>
  <si>
    <t>NEW HARMONY CARE CENTER</t>
  </si>
  <si>
    <t>135 GERANIUM AVENUE EAST</t>
  </si>
  <si>
    <t>MINNESOTA VALLEY HLTH CTR-LONG</t>
  </si>
  <si>
    <t>621 SOUTH 4TH  STREET</t>
  </si>
  <si>
    <t>LE SUEUR</t>
  </si>
  <si>
    <t>ELIM HOME - MILACA</t>
  </si>
  <si>
    <t>730 SECOND STREET SOUTHEAST, PO BOX 157</t>
  </si>
  <si>
    <t>MILACA</t>
  </si>
  <si>
    <t>HAVENWOOD CARE CENTER</t>
  </si>
  <si>
    <t>1633 DELTON AVENUE</t>
  </si>
  <si>
    <t>CROSSROADS CARE CENTER</t>
  </si>
  <si>
    <t>965 MCMILLAN STREET</t>
  </si>
  <si>
    <t>WORTHINGTON</t>
  </si>
  <si>
    <t>ROBBINSDALE REHAB &amp; CARE CENTER</t>
  </si>
  <si>
    <t>3130 GRIMES AVENUE NORTH</t>
  </si>
  <si>
    <t>ST JOHN LUTHERAN HOME</t>
  </si>
  <si>
    <t>201 SOUTH COUNTY ROAD 5</t>
  </si>
  <si>
    <t>TWIN VALLEY LIVING CENTER</t>
  </si>
  <si>
    <t>208 OPPEGARD AVENUE NORTHWEST, PO BOX 480</t>
  </si>
  <si>
    <t>TWIN VALLEY</t>
  </si>
  <si>
    <t>BELGRADE NURSING HOME</t>
  </si>
  <si>
    <t>103 SCHOOL STREET,  PO BOX 340</t>
  </si>
  <si>
    <t>BELGRADE</t>
  </si>
  <si>
    <t>KNUTE NELSON</t>
  </si>
  <si>
    <t>420 12TH AVENUE EAST</t>
  </si>
  <si>
    <t>LAKEWOOD HEALTH SYSTEM</t>
  </si>
  <si>
    <t>401 PRAIRIE AVENUE NORTHEAST</t>
  </si>
  <si>
    <t>STAPLES</t>
  </si>
  <si>
    <t>GOOD SAMARITAN SOCIETY - BATTLE LAKE</t>
  </si>
  <si>
    <t>105 GLENHAVEN DRIVE</t>
  </si>
  <si>
    <t>BATTLE LAKE</t>
  </si>
  <si>
    <t>619 WEST SIXTH STREET</t>
  </si>
  <si>
    <t>PARK RAPIDS</t>
  </si>
  <si>
    <t>WABASSO REHABILITATION  &amp; HEALTHCARE CENTER</t>
  </si>
  <si>
    <t>660 MAPLE STREET</t>
  </si>
  <si>
    <t>WABASSO</t>
  </si>
  <si>
    <t>CENTRACARE HEALTH SYSTEM - MELROSE PINE VILLA C C</t>
  </si>
  <si>
    <t>525 WEST MAIN STREET</t>
  </si>
  <si>
    <t>RICE CARE CENTER</t>
  </si>
  <si>
    <t>1801 SOUTHWEST WILLMAR AVENUE</t>
  </si>
  <si>
    <t>WILLMAR</t>
  </si>
  <si>
    <t>SHIRLEY CHAPMAN SHOLOM HOME EAST</t>
  </si>
  <si>
    <t>740 KAY AVENUE</t>
  </si>
  <si>
    <t>LITTLE FALLS CARE CENTER</t>
  </si>
  <si>
    <t>1200 FIRST AVENUE NORTHEAST</t>
  </si>
  <si>
    <t>THE ESTATES AT LYNNHURST LLC</t>
  </si>
  <si>
    <t>471 LYNNHURST AVENUE WEST</t>
  </si>
  <si>
    <t>VIEWCREST HEALTH CENTER</t>
  </si>
  <si>
    <t>3111 CHURCH STREET</t>
  </si>
  <si>
    <t>MAPLE MANOR NURSING AND REHAB, LLC</t>
  </si>
  <si>
    <t>1875 19TH STREET NORTHWEST</t>
  </si>
  <si>
    <t>SYLVAN COURT</t>
  </si>
  <si>
    <t>112 ST OLAF AVENUE SOUTH</t>
  </si>
  <si>
    <t>CANBY</t>
  </si>
  <si>
    <t>ASSUMPTION HOME</t>
  </si>
  <si>
    <t>715 NORTH FIRST STREET</t>
  </si>
  <si>
    <t>SACRED HEART CARE CENTER</t>
  </si>
  <si>
    <t>1200 12TH STREET SOUTHWEST</t>
  </si>
  <si>
    <t>GOOD SAMARITAN SOCIETY - ALBERT LEA</t>
  </si>
  <si>
    <t>75507 240TH STREET</t>
  </si>
  <si>
    <t>TALAHI NURSING AND REHAB CENTER</t>
  </si>
  <si>
    <t>1717 UNIVERSITY DRIVE SOUTHEAST</t>
  </si>
  <si>
    <t>PRAIRIE MANOR CARE CENTER</t>
  </si>
  <si>
    <t>220 THIRD STREET NORTHWEST</t>
  </si>
  <si>
    <t>BLOOMING PRAIRIE</t>
  </si>
  <si>
    <t>TWEETEN LUTHERAN HEALTH CARE CENTER</t>
  </si>
  <si>
    <t>125 5TH AVENUE SOUTHEAST</t>
  </si>
  <si>
    <t>SPRING GROVE</t>
  </si>
  <si>
    <t>ESSENTIA HEALTH - HOMESTEAD</t>
  </si>
  <si>
    <t>115 10TH AVENUE NORTHEAST</t>
  </si>
  <si>
    <t>DEER RIVER</t>
  </si>
  <si>
    <t>CHOSEN VALLEY CARE CENTER</t>
  </si>
  <si>
    <t>1102 LIBERTY STREET SOUTHEAST</t>
  </si>
  <si>
    <t>CHATFIELD</t>
  </si>
  <si>
    <t>SPRING VALLEY CARE CENTER</t>
  </si>
  <si>
    <t>800 MEMORIAL DRIVE</t>
  </si>
  <si>
    <t>PARKVIEW CARE CENTER WELLS INC</t>
  </si>
  <si>
    <t>55 TENTH STREET SOUTHEAST</t>
  </si>
  <si>
    <t>WELLS</t>
  </si>
  <si>
    <t>SHAKOPEE FRIENDSHIP MANOR</t>
  </si>
  <si>
    <t>1340 THIRD AVENUE WEST</t>
  </si>
  <si>
    <t>SHAKOPEE</t>
  </si>
  <si>
    <t>PRESBYTERIAN HOMES OF ARDEN HILLS</t>
  </si>
  <si>
    <t>3220 LAKE JOHANNA BOULEVARD</t>
  </si>
  <si>
    <t>ARDEN HILLS</t>
  </si>
  <si>
    <t>SEMINARY HOME</t>
  </si>
  <si>
    <t>906 COLLEGE AVENUE</t>
  </si>
  <si>
    <t>CATHOLIC ELDERCARE ON MAIN</t>
  </si>
  <si>
    <t>817 MAIN STREET NORTHEAST</t>
  </si>
  <si>
    <t>THREE LINKS CARE CENTER</t>
  </si>
  <si>
    <t>815 FOREST AVENUE</t>
  </si>
  <si>
    <t>THORNE CREST RETIREMENT CENTER</t>
  </si>
  <si>
    <t>1201 GARFIELD AVENUE</t>
  </si>
  <si>
    <t>GRACEPOINTE CROSSING GABLES WEST</t>
  </si>
  <si>
    <t>135 FERN STREET NORTH</t>
  </si>
  <si>
    <t>FIELD CREST CARE CENTER</t>
  </si>
  <si>
    <t>318 SECOND STREET NORTHEAST</t>
  </si>
  <si>
    <t>HAYFIELD</t>
  </si>
  <si>
    <t>1020 LARK STREET</t>
  </si>
  <si>
    <t>901 SOUTHEAST WILLMAR AVENUE</t>
  </si>
  <si>
    <t>PARK RIVER ESTATES CARE CENTER</t>
  </si>
  <si>
    <t>9899 AVOCET STREET NORTHWEST</t>
  </si>
  <si>
    <t>JANESVILLE NURSING HOME</t>
  </si>
  <si>
    <t>102 EAST NORTH STREET</t>
  </si>
  <si>
    <t>JANESVILLE</t>
  </si>
  <si>
    <t>BENEDICTINE LIVING COMMUNITY</t>
  </si>
  <si>
    <t>1907 KLEIN STREET</t>
  </si>
  <si>
    <t>ST PETER</t>
  </si>
  <si>
    <t>EVENTIDE LUTHERAN HOME</t>
  </si>
  <si>
    <t>1405 7TH STREET SOUTH</t>
  </si>
  <si>
    <t>KARLSTAD HEALTHCARE CENTER INC</t>
  </si>
  <si>
    <t>304 WASHINGTON AVENUE WEST</t>
  </si>
  <si>
    <t>KARLSTAD</t>
  </si>
  <si>
    <t>OAK TERRACE HEALTH CARE CENTER</t>
  </si>
  <si>
    <t>640 THIRD STREET</t>
  </si>
  <si>
    <t>PIONEER CARE CENTER</t>
  </si>
  <si>
    <t>1131 SOUTH MABELLE AVENUE</t>
  </si>
  <si>
    <t>FERGUS FALLS</t>
  </si>
  <si>
    <t>GOOD SAMARITAN SOCIETY - BETHANY</t>
  </si>
  <si>
    <t>804 WRIGHT STREET</t>
  </si>
  <si>
    <t>BRAINERD</t>
  </si>
  <si>
    <t>CERENITY RESIDENCE ON HUMBOLDT</t>
  </si>
  <si>
    <t>514 HUMBOLDT AVENUE</t>
  </si>
  <si>
    <t>GALEON</t>
  </si>
  <si>
    <t>410 WEST MAIN STREET</t>
  </si>
  <si>
    <t>OSAKIS</t>
  </si>
  <si>
    <t>ECUMEN SCENIC SHORES</t>
  </si>
  <si>
    <t>402 - 13TH AVENUE</t>
  </si>
  <si>
    <t>TWO HARBORS</t>
  </si>
  <si>
    <t>HENDRICKS COMMUNITY HOSPITAL</t>
  </si>
  <si>
    <t>503 E LINCOLN STREET</t>
  </si>
  <si>
    <t>HENDRICKS</t>
  </si>
  <si>
    <t>OSTRANDER CARE AND REHAB</t>
  </si>
  <si>
    <t>305 MINNESOTA STREET</t>
  </si>
  <si>
    <t>OSTRANDER</t>
  </si>
  <si>
    <t>ESSENTIA HEALTH VIRGINIA CARE CENT</t>
  </si>
  <si>
    <t>901 9TH STREET NORTH</t>
  </si>
  <si>
    <t>JONES HARRISON RESIDENCE</t>
  </si>
  <si>
    <t>3700 CEDAR LAKE AVENUE</t>
  </si>
  <si>
    <t>SANDSTONE HEALTH CARE CENTER</t>
  </si>
  <si>
    <t>109 COURT AVENUE SOUTH</t>
  </si>
  <si>
    <t>SANDSTONE</t>
  </si>
  <si>
    <t>BENEDICTINE LIVING COMMUNITY WINSTED</t>
  </si>
  <si>
    <t>551 FOURTH STREET NORTH</t>
  </si>
  <si>
    <t>WINSTED</t>
  </si>
  <si>
    <t>MARANATHA CARE CENTER</t>
  </si>
  <si>
    <t>5409 69TH AVENUE NORTH</t>
  </si>
  <si>
    <t>BROOKLYN CENTER</t>
  </si>
  <si>
    <t>LIFECARE ROSEAU MANOR</t>
  </si>
  <si>
    <t>715 DELMORE DRIVE</t>
  </si>
  <si>
    <t>ROSEAU</t>
  </si>
  <si>
    <t>PARK VIEW CARE CENTER</t>
  </si>
  <si>
    <t>200 PARK LANE</t>
  </si>
  <si>
    <t>JOHNSON MEMORIAL HOSP &amp; HOME</t>
  </si>
  <si>
    <t>1282 WALNUT STREET</t>
  </si>
  <si>
    <t>ST ELIZABETH MEDICAL CENTER</t>
  </si>
  <si>
    <t>1200 FIFTH GRANT BOULEVARD WEST</t>
  </si>
  <si>
    <t>WABASHA</t>
  </si>
  <si>
    <t>VILLA ST VINCENT</t>
  </si>
  <si>
    <t>516 WALSH STREET</t>
  </si>
  <si>
    <t>RICHFIELD HEALTH CENTER</t>
  </si>
  <si>
    <t>7727 PORTLAND AVENUE SOUTH</t>
  </si>
  <si>
    <t>OAK HILLS LIVING CENTER</t>
  </si>
  <si>
    <t>1314 EIGHTH STREET NORTH</t>
  </si>
  <si>
    <t>NEW ULM</t>
  </si>
  <si>
    <t>GOOD SAMARITAN SOCIETY - WOODLAND</t>
  </si>
  <si>
    <t>100 BUFFALO HILLS LANE</t>
  </si>
  <si>
    <t>ADAMS HEALTH CARE CENTER</t>
  </si>
  <si>
    <t>810 WEST MAIN STREET</t>
  </si>
  <si>
    <t>ADAMS</t>
  </si>
  <si>
    <t>EMMANUEL NURSING HOME</t>
  </si>
  <si>
    <t>1415 MADISON AVENUE</t>
  </si>
  <si>
    <t>BENEDICTINE CARE COMMUNITY</t>
  </si>
  <si>
    <t>201 9TH STREET WEST</t>
  </si>
  <si>
    <t>ADA</t>
  </si>
  <si>
    <t>MINNEOTA MANOR HEALTH CARE CENTER</t>
  </si>
  <si>
    <t>700 NORTH MONROE STREET</t>
  </si>
  <si>
    <t>MINNEOTA</t>
  </si>
  <si>
    <t>ESSENTIA HEALTH FOSSTON</t>
  </si>
  <si>
    <t>900 HILLIGOSS BOULEVARD SOUTHEAST</t>
  </si>
  <si>
    <t>FOSSTON</t>
  </si>
  <si>
    <t>HILLCREST CARE &amp; REHABILITATION CENTER</t>
  </si>
  <si>
    <t>714 SOUTHBEND AVENUE</t>
  </si>
  <si>
    <t>EVANSVILLE CARE CENTER</t>
  </si>
  <si>
    <t>649 STATE STREET NORTHWEST</t>
  </si>
  <si>
    <t>CENTRACARE HEALTH - MONTICELLO</t>
  </si>
  <si>
    <t>1013 HART BOULEVARD</t>
  </si>
  <si>
    <t>HAVEN HOMES OF MAPLE PLAIN</t>
  </si>
  <si>
    <t>1520 WYMAN AVENUE</t>
  </si>
  <si>
    <t>MAPLE PLAIN</t>
  </si>
  <si>
    <t>PERHAM LIVING</t>
  </si>
  <si>
    <t>735 THIRD STREET SOUTHWEST</t>
  </si>
  <si>
    <t>PERHAM</t>
  </si>
  <si>
    <t>AUGUSTANA CHAPEL VIEW CARE CENTER</t>
  </si>
  <si>
    <t>615 MINNETONKA MILLS ROAD</t>
  </si>
  <si>
    <t>CENTRAL TODD COUNTY CARE CENTER</t>
  </si>
  <si>
    <t>406 EAST HIGHWAY 71, PO BOX 38</t>
  </si>
  <si>
    <t>CLARISSA</t>
  </si>
  <si>
    <t>MINNEWASKA COMMUNITY HEALTH SERVICES</t>
  </si>
  <si>
    <t>605 MAIN STREET,  PO BOX 40</t>
  </si>
  <si>
    <t>STARBUCK</t>
  </si>
  <si>
    <t>LAURELS PEAK CARE &amp; REHABILITATION CENTER</t>
  </si>
  <si>
    <t>700 JAMES AVENUE</t>
  </si>
  <si>
    <t>CAPITOL VIEW TRANSITIONAL CARE CENTER</t>
  </si>
  <si>
    <t>640 JACKSON STREET</t>
  </si>
  <si>
    <t>JOURDAIN PERPICH EXT CARE FAC</t>
  </si>
  <si>
    <t>24856 HOSPITAL DRIVE</t>
  </si>
  <si>
    <t>REDLAKE</t>
  </si>
  <si>
    <t>MALA STRANA CARE &amp; REHABILITATION CENTER</t>
  </si>
  <si>
    <t>1001 COLUMBUS AVENUE NORTH</t>
  </si>
  <si>
    <t>NEW PRAGUE</t>
  </si>
  <si>
    <t>GUNDERSEN HARMONY CARE CENTER</t>
  </si>
  <si>
    <t>815 MAIN AVENUE SOUTH</t>
  </si>
  <si>
    <t>HARMONY</t>
  </si>
  <si>
    <t>COURAGE KENNY REHABILITATION INSTITUTE'S TRP</t>
  </si>
  <si>
    <t>3915 GOLDEN VALLEY ROAD</t>
  </si>
  <si>
    <t>ST THERESE HOME</t>
  </si>
  <si>
    <t>8000 BASS LAKE ROAD</t>
  </si>
  <si>
    <t>REDEEMER RESIDENCE INC</t>
  </si>
  <si>
    <t>625 WEST 31ST STREET</t>
  </si>
  <si>
    <t>LAKE RIDGE CARE CENTER OF BUFFALO</t>
  </si>
  <si>
    <t>310 LAKE BOULEVARD</t>
  </si>
  <si>
    <t>LUTHER MEMORIAL HOME</t>
  </si>
  <si>
    <t>221 6TH STREET SOUTHWEST</t>
  </si>
  <si>
    <t>MADELIA</t>
  </si>
  <si>
    <t>GOOD SAMARITAN SOCIETY - MOUNTAIN LAKE</t>
  </si>
  <si>
    <t>745 BASINGER MEMORIAL DRIVE</t>
  </si>
  <si>
    <t>MOUNTAIN LAKE</t>
  </si>
  <si>
    <t>TUFF MEMORIAL HOME</t>
  </si>
  <si>
    <t>505 EAST 4TH STREET</t>
  </si>
  <si>
    <t>HILLS</t>
  </si>
  <si>
    <t>BIGFORK VALLEY COMMUNITIES</t>
  </si>
  <si>
    <t>258 PINE TREE DRIVE, PO BOX 258</t>
  </si>
  <si>
    <t>BIGFORK</t>
  </si>
  <si>
    <t>GOOD SAMARITAN SOCIETY - CLEARBROOK</t>
  </si>
  <si>
    <t>305 3RD AVENUE SOUTHWEST</t>
  </si>
  <si>
    <t>CLEARBROOK</t>
  </si>
  <si>
    <t>MAPLE LAWN SENIOR CARE</t>
  </si>
  <si>
    <t>400 SEVENTH STREET</t>
  </si>
  <si>
    <t>FULDA</t>
  </si>
  <si>
    <t>OAKLAWN CARE &amp; REHABILITATION CENTER</t>
  </si>
  <si>
    <t>201 OAKLAWN AVENUE</t>
  </si>
  <si>
    <t>VICTORY HEALTH &amp; REHABILITATION CENTER</t>
  </si>
  <si>
    <t>512 49TH AVENUE NORTH</t>
  </si>
  <si>
    <t>COLONIAL MANOR NURSING HOME</t>
  </si>
  <si>
    <t>403 COLONIAL AVENUE</t>
  </si>
  <si>
    <t>LAKEFIELD</t>
  </si>
  <si>
    <t>LITTLEFORK MEDICAL CENTER</t>
  </si>
  <si>
    <t>912 MAIN STREET</t>
  </si>
  <si>
    <t>LITTLEFORK</t>
  </si>
  <si>
    <t>FAIR MEADOW NURSING HOME</t>
  </si>
  <si>
    <t>BOX 8 300 GARFIELD AVENUE SOUTHEAST</t>
  </si>
  <si>
    <t>FERTILE</t>
  </si>
  <si>
    <t>SAMARITAN BETHANY HOME ON EIGHTH</t>
  </si>
  <si>
    <t>24 - 8TH STREET NORTHWEST</t>
  </si>
  <si>
    <t>LAKESIDE HEALTH CARE CENTER</t>
  </si>
  <si>
    <t>439 WILLIAM AVENUE EAST, PO BOX 383</t>
  </si>
  <si>
    <t>DASSEL</t>
  </si>
  <si>
    <t>330 EXCHANGE STREET SOUTH</t>
  </si>
  <si>
    <t>CLARKFIELD CARE CENTER</t>
  </si>
  <si>
    <t>805 FIFTH STREET, BOX 458</t>
  </si>
  <si>
    <t>CLARKFIELD</t>
  </si>
  <si>
    <t>VALLEY VIEW HEALTHCARE &amp; REHAB</t>
  </si>
  <si>
    <t>510 EAST CEDAR STREET</t>
  </si>
  <si>
    <t>HOUSTON</t>
  </si>
  <si>
    <t>PRESBYTERIAN HOMES OF BLOOMINGTON</t>
  </si>
  <si>
    <t>9889 PENN AVENUE SOUTH</t>
  </si>
  <si>
    <t>HALSTAD LIVING CENTER</t>
  </si>
  <si>
    <t>133  FOURTH AVENUE EAST</t>
  </si>
  <si>
    <t>HALSTAD</t>
  </si>
  <si>
    <t>CLARA CITY CARE CENTER</t>
  </si>
  <si>
    <t>1012 NORTH DIVISION STREET  PO BOX 797</t>
  </si>
  <si>
    <t>CLARA CITY</t>
  </si>
  <si>
    <t>GOOD SAMARITAN SOCIETY - WINDOM</t>
  </si>
  <si>
    <t>705 SIXTH STREET</t>
  </si>
  <si>
    <t>WINDOM</t>
  </si>
  <si>
    <t>GOOD SAMARITAN SOCIETY - MARY JANE BROWN</t>
  </si>
  <si>
    <t>110 SOUTH WALNUT AVENUE</t>
  </si>
  <si>
    <t>VIKING MANOR NURSING HOME</t>
  </si>
  <si>
    <t>317 FIRST STREET NORTHWEST</t>
  </si>
  <si>
    <t>ULEN</t>
  </si>
  <si>
    <t>GOOD SAMARITAN SOCIETY - WARREN</t>
  </si>
  <si>
    <t>410 SOUTH MCKINLEY STREET</t>
  </si>
  <si>
    <t>BROWNS VALLEY HEALTH CENTER</t>
  </si>
  <si>
    <t>114 JEFFERSON STREET SOUTH</t>
  </si>
  <si>
    <t>BROWNS VALLEY</t>
  </si>
  <si>
    <t>NORTHFIELD CARE CENTER INC</t>
  </si>
  <si>
    <t>900 CANNON VALLEY DRIVE</t>
  </si>
  <si>
    <t>GREEN PINE ACRES NURSING HOME</t>
  </si>
  <si>
    <t>427 MAIN STREET NORTHEAST</t>
  </si>
  <si>
    <t>MENAHGA</t>
  </si>
  <si>
    <t>PARKVIEW MANOR NURSING HOME</t>
  </si>
  <si>
    <t>308 SHERMAN AVENUE</t>
  </si>
  <si>
    <t>BARRETT CARE CENTER INC</t>
  </si>
  <si>
    <t>800 SPRUCE AVENUE</t>
  </si>
  <si>
    <t>BARRETT</t>
  </si>
  <si>
    <t>RENVILLA HEALTH CENTER</t>
  </si>
  <si>
    <t>205 SOUTHEAST ELM AVENUE</t>
  </si>
  <si>
    <t>RENVILLE</t>
  </si>
  <si>
    <t>EDGEBROOK CARE CENTER</t>
  </si>
  <si>
    <t>505 TROSKY ROAD WEST</t>
  </si>
  <si>
    <t>EDGERTON</t>
  </si>
  <si>
    <t>MISSION NURSING HOME</t>
  </si>
  <si>
    <t>3401 EAST MEDICINE LAKE BOULEVARD</t>
  </si>
  <si>
    <t>SHOLOM HOME WEST</t>
  </si>
  <si>
    <t>3620 PHILLIPS PARKWAY SOUTH</t>
  </si>
  <si>
    <t>GOOD SAMARITAN SOCIETY - BLACKDUCK</t>
  </si>
  <si>
    <t>172 SUMMIT AVENUE WEST</t>
  </si>
  <si>
    <t>BLACKDUCK</t>
  </si>
  <si>
    <t>GOOD SAMARITAN SOCIETY - PIPESTONE</t>
  </si>
  <si>
    <t>1311 NORTH HIAWATHA</t>
  </si>
  <si>
    <t>PIPESTONE</t>
  </si>
  <si>
    <t>CORNERSTONE VILLA</t>
  </si>
  <si>
    <t>1000 FOREST STREET PO BOX 724</t>
  </si>
  <si>
    <t>EBENEZER CARE CENTER</t>
  </si>
  <si>
    <t>2545 PORTLAND AVENUE SOUTH</t>
  </si>
  <si>
    <t>LAKE MINNETONKA CARE CENTER</t>
  </si>
  <si>
    <t>20395 SUMMERVILLE ROAD</t>
  </si>
  <si>
    <t>DEEPHAVEN</t>
  </si>
  <si>
    <t>LAKEWOOD CARE CENTER</t>
  </si>
  <si>
    <t>600 MAIN AVENUE SOUTH</t>
  </si>
  <si>
    <t>BAUDETTE</t>
  </si>
  <si>
    <t>ST GERTRUDES HEALTH &amp; REHABILITATION CENTER</t>
  </si>
  <si>
    <t>1850 SARAZIN STREET</t>
  </si>
  <si>
    <t>PRESBYTERIAN HOMES OF NORTH OAKS</t>
  </si>
  <si>
    <t>5919 CENTERVILLE ROAD</t>
  </si>
  <si>
    <t>BUFFALO LAKE HEALTH CARE CTR</t>
  </si>
  <si>
    <t>703 WEST YELLOWSTONE TRAIL, PO 368</t>
  </si>
  <si>
    <t>BUFFALO LAKE</t>
  </si>
  <si>
    <t>ST WILLIAMS LIVING CENTER</t>
  </si>
  <si>
    <t>212 WEST SOO STREET, BOX 30</t>
  </si>
  <si>
    <t>PARKERS PRAIRIE</t>
  </si>
  <si>
    <t>AUBURN HOME IN WACONIA</t>
  </si>
  <si>
    <t>594 CHERRY DRIVE</t>
  </si>
  <si>
    <t>GOOD SAMARITAN SOCIETY - ST JAMES</t>
  </si>
  <si>
    <t>1000 SOUTH SECOND STREET</t>
  </si>
  <si>
    <t>MEADOWS ON FAIRVIEW</t>
  </si>
  <si>
    <t>25565 FAIRVIEW AVENUE</t>
  </si>
  <si>
    <t>AUBURN MANOR</t>
  </si>
  <si>
    <t>501 OAK STREET</t>
  </si>
  <si>
    <t>CHASKA</t>
  </si>
  <si>
    <t>TRAVERSE CARE CENTER</t>
  </si>
  <si>
    <t>303 SEVENTH STREET SOUTH</t>
  </si>
  <si>
    <t>FAIR OAKS LODGE</t>
  </si>
  <si>
    <t>201 SHADY LANE DRIVE</t>
  </si>
  <si>
    <t>WADENA</t>
  </si>
  <si>
    <t>GOOD SAMARITAN SOCIETY - WESTBROOK</t>
  </si>
  <si>
    <t>149 FIRST STREET, BOX 218</t>
  </si>
  <si>
    <t>GOOD SAMARITAN SOCIETY - ARLINGTON</t>
  </si>
  <si>
    <t>411 SEVENTH AVENUE NORTHWEST</t>
  </si>
  <si>
    <t>BETHANY RESIDENCE AND REHABILITATION CENTER</t>
  </si>
  <si>
    <t>2309 HAYES STREET NORTHEAST</t>
  </si>
  <si>
    <t>DIVINE PROVIDENCE COMMUNITY HOME</t>
  </si>
  <si>
    <t>700 THIRD AVENUE NORTHWEST</t>
  </si>
  <si>
    <t>SOUTH SHORE CARE CENTER</t>
  </si>
  <si>
    <t>1307 SOUTH SHORE DRIVE PO BOX 69</t>
  </si>
  <si>
    <t>OAKLAND PARK COMMUNITIES</t>
  </si>
  <si>
    <t>123 BAKEN STREET</t>
  </si>
  <si>
    <t>THIEF RIVER FALLS</t>
  </si>
  <si>
    <t>GIL-MOR MANOR</t>
  </si>
  <si>
    <t>96 THIRD STREET EAST</t>
  </si>
  <si>
    <t>MORGAN</t>
  </si>
  <si>
    <t>ESSENTIA HEALTH GRACE HOME</t>
  </si>
  <si>
    <t>116 WEST SECOND STREET</t>
  </si>
  <si>
    <t>THE LUTHERAN HOME: BELLE PLAINE</t>
  </si>
  <si>
    <t>611 WEST MAIN STREET</t>
  </si>
  <si>
    <t>BENEDICTINE LIVING CTR FRIDLEY</t>
  </si>
  <si>
    <t>520 OSBORNE ROAD NORTHEAST</t>
  </si>
  <si>
    <t>WALKER METHODIST WESTWOOD RIDGE II</t>
  </si>
  <si>
    <t>61 THOMPSON AVENUE WEST</t>
  </si>
  <si>
    <t>ST THERESE OF WOODBURY LLC</t>
  </si>
  <si>
    <t>7555 BAILEY ROAD</t>
  </si>
  <si>
    <t>LIFECARE GREENBUSH MANOR</t>
  </si>
  <si>
    <t>19120 200TH STREET</t>
  </si>
  <si>
    <t>GREENBUSH</t>
  </si>
  <si>
    <t>ANDREW RESIDENCE</t>
  </si>
  <si>
    <t>1215 SOUTH 9TH STREET</t>
  </si>
  <si>
    <t>MN VETERANS HOME SILVER BAY</t>
  </si>
  <si>
    <t>56 OUTER DRIVE</t>
  </si>
  <si>
    <t>SILVER BAY</t>
  </si>
  <si>
    <t>THE VILLA AT OSSEO</t>
  </si>
  <si>
    <t>501 SECOND STREET SOUTHEAST</t>
  </si>
  <si>
    <t>OSSEO</t>
  </si>
  <si>
    <t>ROCHESTER REHABILITATION AND LIVING CENTER</t>
  </si>
  <si>
    <t>1900 BALLINGTON BOULEVARD NW</t>
  </si>
  <si>
    <t>GRAND AVENUE REST HOME</t>
  </si>
  <si>
    <t>3956 GRAND AVENUE S0UTH</t>
  </si>
  <si>
    <t>SAINT THERESE AT OXBOW LAKE</t>
  </si>
  <si>
    <t>5200 OAK GROVE PARKWAY</t>
  </si>
  <si>
    <t>FOLKESTONE</t>
  </si>
  <si>
    <t>100 PROMENADE AVENUE</t>
  </si>
  <si>
    <t>MOUNT OLIVET HOME</t>
  </si>
  <si>
    <t>MN VETERANS HOME MINNEAPOLIS</t>
  </si>
  <si>
    <t>5101 MINNEHAHA AVENUE SOUTH</t>
  </si>
  <si>
    <t>CARONDELET VILLAGE CARE CENTER</t>
  </si>
  <si>
    <t>525 FAIRVIEW AVENUE SOUTH</t>
  </si>
  <si>
    <t>ST THERESE TCU NORTH LLC</t>
  </si>
  <si>
    <t>3300 OAKDALE AVENUE 4TH FLOOR</t>
  </si>
  <si>
    <t>INTERLUDE</t>
  </si>
  <si>
    <t>2775 CAMPUS DRIVE NORTH</t>
  </si>
  <si>
    <t>EPISCOPAL CHURCH HOME GARDENS</t>
  </si>
  <si>
    <t>1860 UNIVERSITY AVENUE WEST</t>
  </si>
  <si>
    <t>MN VETERANS HOME - LUVERNE</t>
  </si>
  <si>
    <t>1300 NORTH KNISS,  PO BOX 539</t>
  </si>
  <si>
    <t>BIRCHWOOD CARE HOME</t>
  </si>
  <si>
    <t>715 WEST 31ST STREET</t>
  </si>
  <si>
    <t>HAYES RESIDENCE</t>
  </si>
  <si>
    <t>1620 RANDOLPH AVENUE</t>
  </si>
  <si>
    <t>ELLIOT CARE HOME INC</t>
  </si>
  <si>
    <t>1500 ELLIOT AVENUE SOUTH</t>
  </si>
  <si>
    <t>SOUTHSIDE CARE CENTER</t>
  </si>
  <si>
    <t>2644 ALDRICH AVENUE SOUTH</t>
  </si>
  <si>
    <t>BYWOOD EAST HEALTH CARE</t>
  </si>
  <si>
    <t>3427 CENTRAL AVENUE NORTHEAST</t>
  </si>
  <si>
    <t>AFTENRO HOME</t>
  </si>
  <si>
    <t>510 WEST COLLEGE STREET</t>
  </si>
  <si>
    <t>THE ESTATES AT DELANO LLC</t>
  </si>
  <si>
    <t>433 COUNTY ROAD 30</t>
  </si>
  <si>
    <t>ZUMBROTA CARE CENTER</t>
  </si>
  <si>
    <t>433 MILL STREET</t>
  </si>
  <si>
    <t>ZUMBROTA</t>
  </si>
  <si>
    <t>BAYSHORE RESIDENCE &amp; REHAB CTR</t>
  </si>
  <si>
    <t>1601 ST LOUIS AVENUE</t>
  </si>
  <si>
    <t>AUGUSTANA HEALTH CARE CENTER OF MINNEAPOLIS</t>
  </si>
  <si>
    <t>1007 EAST 14TH STREET</t>
  </si>
  <si>
    <t>GRANITE MANOR</t>
  </si>
  <si>
    <t>250 JORDAN DRIVE</t>
  </si>
  <si>
    <t>GRANITE FALLS</t>
  </si>
  <si>
    <t>THIEF RIVER CARE CENTER</t>
  </si>
  <si>
    <t>2001 EASTWOOD DRIVE</t>
  </si>
  <si>
    <t>LUTHER HAVEN</t>
  </si>
  <si>
    <t>1109 EAST HIGHWAY 7</t>
  </si>
  <si>
    <t>MONTEVIDEO</t>
  </si>
  <si>
    <t>ELIM HOME</t>
  </si>
  <si>
    <t>701 FIRST STREET</t>
  </si>
  <si>
    <t>ROCHESTER HEALTH SERVICES WEST</t>
  </si>
  <si>
    <t>2215 HIGHWAY 52 NORTH</t>
  </si>
  <si>
    <t>CORNERSTONE NSG &amp; REHAB CENTER</t>
  </si>
  <si>
    <t>416 SEVENTH STREET NORTHEAST</t>
  </si>
  <si>
    <t>BAGLEY</t>
  </si>
  <si>
    <t>TRIMONT HEALTH CARE CENTER</t>
  </si>
  <si>
    <t>303 BROADWAY AVENUE SOUTH</t>
  </si>
  <si>
    <t>TRIMONT</t>
  </si>
  <si>
    <t>ROSE OF SHARON MANOR</t>
  </si>
  <si>
    <t>1000 LOVELL AVENUE</t>
  </si>
  <si>
    <t>DIVINE PROVIDENCE HEALTH CENTER</t>
  </si>
  <si>
    <t>312 EAST GEORGE ST  PO BOX 136</t>
  </si>
  <si>
    <t>IVANHOE</t>
  </si>
  <si>
    <t>CERENITY CARE CENTER - MARIAN</t>
  </si>
  <si>
    <t>200 EARL STREET</t>
  </si>
  <si>
    <t>MEADOW MANOR</t>
  </si>
  <si>
    <t>210 EAST GRAND AVENUE, PO BOX 365</t>
  </si>
  <si>
    <t>GRAND MEADOW</t>
  </si>
  <si>
    <t>GRAND VILLAGE</t>
  </si>
  <si>
    <t>923 HALE LAKE POINTE</t>
  </si>
  <si>
    <t>ST MARKS LUTHERAN HOME</t>
  </si>
  <si>
    <t>400 - 15TH AVENUE SOUTHWEST</t>
  </si>
  <si>
    <t>ECUMEN NORTH BRANCH</t>
  </si>
  <si>
    <t>5379 -383RD STREET</t>
  </si>
  <si>
    <t>NORTH BRANCH</t>
  </si>
  <si>
    <t>PRAIRIE VIEW SENIOR LIVING</t>
  </si>
  <si>
    <t>250 FIFTH STREET EAST</t>
  </si>
  <si>
    <t>PELICAN VALLEY HEALTH CENTER</t>
  </si>
  <si>
    <t>211 EAST MILL AVENUE</t>
  </si>
  <si>
    <t>PELICAN RAPIDS</t>
  </si>
  <si>
    <t>VALLEY VIEW MANOR HCC</t>
  </si>
  <si>
    <t>200 EAST NINTH AVENUE</t>
  </si>
  <si>
    <t>LAMBERTON</t>
  </si>
  <si>
    <t>KENYON SUNSET HOME</t>
  </si>
  <si>
    <t>127 GUNDERSON BOULEVARD</t>
  </si>
  <si>
    <t>KENYON</t>
  </si>
  <si>
    <t>LAKESHORE INN NURSING HOME</t>
  </si>
  <si>
    <t>108  8TH STREET NORTHWEST</t>
  </si>
  <si>
    <t>WASECA</t>
  </si>
  <si>
    <t>LANGTON PLACE</t>
  </si>
  <si>
    <t>1910 WEST COUNTY ROAD D</t>
  </si>
  <si>
    <t>COOK COMMUNITY HOSPITAL C&amp;NC</t>
  </si>
  <si>
    <t>10 SOUTHEAST FIFTH STREET</t>
  </si>
  <si>
    <t>COOK</t>
  </si>
  <si>
    <t>CENTRAL HEALTH CARE</t>
  </si>
  <si>
    <t>444 NORTH CORDOVA</t>
  </si>
  <si>
    <t>LE CENTER</t>
  </si>
  <si>
    <t>COKATO MANOR</t>
  </si>
  <si>
    <t>182 SUNSET AVENUE</t>
  </si>
  <si>
    <t>COKATO</t>
  </si>
  <si>
    <t>NEW BRIGHTON CARE CENTER</t>
  </si>
  <si>
    <t>805 SIXTH AVENUE NORTHWEST</t>
  </si>
  <si>
    <t>KODA LIVING COMMUNITY</t>
  </si>
  <si>
    <t>2255 30TH STREET NW</t>
  </si>
  <si>
    <t>OWATONNA</t>
  </si>
  <si>
    <t>FAIRWAY VIEW NEIGHBORHOODS</t>
  </si>
  <si>
    <t>201 MARK DRIVE</t>
  </si>
  <si>
    <t>ORTONVILLE</t>
  </si>
  <si>
    <t>EPISCOPAL CHURCH HOME OF MINNESOTA</t>
  </si>
  <si>
    <t>1879 FERONIA AVENUE</t>
  </si>
  <si>
    <t>BROEN MEMORIAL HOME</t>
  </si>
  <si>
    <t>824 SOUTH SHERIDAN</t>
  </si>
  <si>
    <t>GOOD SAMARITAN SOCIETY - JACKSON</t>
  </si>
  <si>
    <t>601 WEST JACKSON</t>
  </si>
  <si>
    <t>ESSENTIA HEALTH NORTHERN PINES MEDICAL CENTER</t>
  </si>
  <si>
    <t>5211 HIGHWAY 110</t>
  </si>
  <si>
    <t>102 COUNTY STATE AID HIGHWAY 9</t>
  </si>
  <si>
    <t>BELVIEW</t>
  </si>
  <si>
    <t>GOOD SAMARITAN SOCIETY - PINE RIVER</t>
  </si>
  <si>
    <t>518 JEFFERSON AVENUE, PO BOX 29</t>
  </si>
  <si>
    <t>PINE RIVER</t>
  </si>
  <si>
    <t>THE NORTH SHORE ESTATES LLC</t>
  </si>
  <si>
    <t>7700 GRAND AVENUE</t>
  </si>
  <si>
    <t>AUGUSTANA MERCY CARE CENTER</t>
  </si>
  <si>
    <t>710 SOUTH KENWOOD AVENUE</t>
  </si>
  <si>
    <t>MOOSE LAKE</t>
  </si>
  <si>
    <t>EVERGREEN TERRACE</t>
  </si>
  <si>
    <t>2801 SOUTH HIGHWAY 169</t>
  </si>
  <si>
    <t>CALEDONIA CARE AND REHABILITATION CENTER</t>
  </si>
  <si>
    <t>425 NORTH BADGER STREET</t>
  </si>
  <si>
    <t>CALEDONIA</t>
  </si>
  <si>
    <t>GREEN LEA SENIOR LIVING</t>
  </si>
  <si>
    <t>115 NORTH LYNDALE, RR 2  BOX 49</t>
  </si>
  <si>
    <t>MABEL</t>
  </si>
  <si>
    <t>HENNING REHABILITATION &amp; HEALTHCARE CENTER</t>
  </si>
  <si>
    <t>907 MARSHALL AVENUE,  PO BOX 57</t>
  </si>
  <si>
    <t>HENNING</t>
  </si>
  <si>
    <t>COLONIAL MANOR OF BALATON</t>
  </si>
  <si>
    <t>HIGHWAY 14 EAST PO BOX 219</t>
  </si>
  <si>
    <t>BALATON</t>
  </si>
  <si>
    <t>ELDERS HOME INC</t>
  </si>
  <si>
    <t>SOUTH TOUSLEY, PO BOX 188</t>
  </si>
  <si>
    <t>NEW YORK MILLS</t>
  </si>
  <si>
    <t>16561 US HIGHWAY 10</t>
  </si>
  <si>
    <t>GABLES OF BOUTWELLS LANDING</t>
  </si>
  <si>
    <t>13575 58TH STREET</t>
  </si>
  <si>
    <t>OAK PARK HEIGHTS</t>
  </si>
  <si>
    <t>TRILLIUM WOODS</t>
  </si>
  <si>
    <t>14585 59TH AVENUE NORTH</t>
  </si>
  <si>
    <t>990 19TH STREET SOUTH</t>
  </si>
  <si>
    <t>AURORA ON FRANCE</t>
  </si>
  <si>
    <t>6500 FRANCE AVENUE</t>
  </si>
  <si>
    <t>EDINA</t>
  </si>
  <si>
    <t>NHC HEALTHCARE, TOWN &amp; COUNTRY</t>
  </si>
  <si>
    <t>13995 CLAYTON ROAD</t>
  </si>
  <si>
    <t>TOWN AND COUNTRY</t>
  </si>
  <si>
    <t>MO</t>
  </si>
  <si>
    <t>MOORE-FEW CARE CENTER</t>
  </si>
  <si>
    <t>901 SOUTH  ADAMS</t>
  </si>
  <si>
    <t>BIG BEND WOODS HEALTHCARE CENTER</t>
  </si>
  <si>
    <t>110 HIGHLAND AVENUE</t>
  </si>
  <si>
    <t>VALLEY PARK</t>
  </si>
  <si>
    <t>MASON POINTE CARE CENTER</t>
  </si>
  <si>
    <t>13190 SOUTH OUTER 40 ROAD</t>
  </si>
  <si>
    <t>NHC HEALTHCARE, DESLOGE</t>
  </si>
  <si>
    <t>801 BRIM STREET, PO BOX AA</t>
  </si>
  <si>
    <t>DESLOGE</t>
  </si>
  <si>
    <t>KABUL NURSING HOMES INC</t>
  </si>
  <si>
    <t>1000 MAIN STREET</t>
  </si>
  <si>
    <t>CABOOL</t>
  </si>
  <si>
    <t>MARYMOUNT MANOR</t>
  </si>
  <si>
    <t>313 AUGUSTINE RD, PO BOX 600</t>
  </si>
  <si>
    <t>DELMAR GARDENS ON THE GREEN</t>
  </si>
  <si>
    <t>15197 CLAYTON ROAD</t>
  </si>
  <si>
    <t>ST SOPHIA HEALTH &amp; REHABILITATION CENTER</t>
  </si>
  <si>
    <t>936 CHARBONIER ROAD</t>
  </si>
  <si>
    <t>FLORISSANT</t>
  </si>
  <si>
    <t>LIFE CARE CENTER OF CAPE GIRARDEAU</t>
  </si>
  <si>
    <t>365 SOUTH BROADVIEW STREET</t>
  </si>
  <si>
    <t>CAPE GIRARDEAU</t>
  </si>
  <si>
    <t>FRIENDSHIP VILLAGE CHESTERFIELD</t>
  </si>
  <si>
    <t>15201 OLIVE BOULEVARD</t>
  </si>
  <si>
    <t>BETH HAVEN NURSING HOME</t>
  </si>
  <si>
    <t>2500 PLEASANT STREET</t>
  </si>
  <si>
    <t>HANNIBAL</t>
  </si>
  <si>
    <t>NHC HEALTHCARE, WEST PLAINS</t>
  </si>
  <si>
    <t>211 DAVIS DRIVE, PO BOX 497</t>
  </si>
  <si>
    <t>WEST PLAINS</t>
  </si>
  <si>
    <t>SWOPE RIDGE GERIATRIC CENTER</t>
  </si>
  <si>
    <t>5900 SWOPE PARKWAY</t>
  </si>
  <si>
    <t>1200 GRAHAM ROAD</t>
  </si>
  <si>
    <t>JOHN KNOX VILLAGE CARE CENTER</t>
  </si>
  <si>
    <t>600 NW PRYOR ROAD</t>
  </si>
  <si>
    <t>LEES SUMMIT</t>
  </si>
  <si>
    <t>TWIN PINES ADULT CARE CENTER</t>
  </si>
  <si>
    <t>316 SOUTH OSTEOPATHY STREET</t>
  </si>
  <si>
    <t>KIRKSVILLE</t>
  </si>
  <si>
    <t>SUNSET VILLAGE OF THE OZARKS INC</t>
  </si>
  <si>
    <t>14275 HIGHWAY Z</t>
  </si>
  <si>
    <t>SAINT ROBERT</t>
  </si>
  <si>
    <t>FRONTIER HEALTH &amp; REHABILITATION</t>
  </si>
  <si>
    <t>2840 WEST CLAY</t>
  </si>
  <si>
    <t>SAINT CHARLES</t>
  </si>
  <si>
    <t>MARY, QUEEN AND MOTHER CENTER</t>
  </si>
  <si>
    <t>7601 WATSON ROAD</t>
  </si>
  <si>
    <t>DELMAR GARDENS OF CHESTERFIELD</t>
  </si>
  <si>
    <t>14855 NORTH OUTER 40 ROAD</t>
  </si>
  <si>
    <t>CHATEAU GIRARDEAU</t>
  </si>
  <si>
    <t>3120 INDEPENDENCE STREET</t>
  </si>
  <si>
    <t>LEWIS &amp; CLARK GARDENS</t>
  </si>
  <si>
    <t>1221 BOONSLICK ROAD</t>
  </si>
  <si>
    <t>FOUR SEASONS LIVING CENTER</t>
  </si>
  <si>
    <t>2800 HIGHWAY TT</t>
  </si>
  <si>
    <t>SEDALIA</t>
  </si>
  <si>
    <t>LEBANON NORTH NURSING &amp; REHAB</t>
  </si>
  <si>
    <t>596 MORTON ROAD</t>
  </si>
  <si>
    <t>FRIENDSHIP VILLAGE SUNSET HILLS</t>
  </si>
  <si>
    <t>12509 VILLAGE CIRCLE DRIVE</t>
  </si>
  <si>
    <t>SPRINGFIELD REHABILITATION &amp; HEALTH CARE CENTER</t>
  </si>
  <si>
    <t>2800 SOUTH FORT AVENUE, PO BOX 3438GS</t>
  </si>
  <si>
    <t>CHARLESTON MANOR</t>
  </si>
  <si>
    <t>1220 EAST MARSHALL</t>
  </si>
  <si>
    <t>2915 SOUTH FREMONT</t>
  </si>
  <si>
    <t>WESTWOOD HILLS HEALTH &amp; REHABILITATION CENTER</t>
  </si>
  <si>
    <t>3100 WARRIOR LANE</t>
  </si>
  <si>
    <t>POPLAR BLUFF</t>
  </si>
  <si>
    <t>CEDARGATE HEALTHCARE</t>
  </si>
  <si>
    <t>2350 KANELL BLVD</t>
  </si>
  <si>
    <t>AURORA NURSING CENTER</t>
  </si>
  <si>
    <t>1700 SOUTH HUDSON AVENUE</t>
  </si>
  <si>
    <t>KIRKSVILLE MANOR CARE CENTER</t>
  </si>
  <si>
    <t>1705 EAST LAHARPE</t>
  </si>
  <si>
    <t>PIONEER SKILLED NURSING CENTER</t>
  </si>
  <si>
    <t>1500 SOUTH KANSAS AVENUE</t>
  </si>
  <si>
    <t>MARCELINE</t>
  </si>
  <si>
    <t>NHC HEALTHCARE, KENNETT</t>
  </si>
  <si>
    <t>1120 FALCON,  PO BOX 696</t>
  </si>
  <si>
    <t>KENNETT</t>
  </si>
  <si>
    <t>OZARK REHABILITATION &amp; HEALTH CARE CENTER</t>
  </si>
  <si>
    <t>1083 OZARK CARE DRIVE, PO BOX 270</t>
  </si>
  <si>
    <t>OSAGE BEACH</t>
  </si>
  <si>
    <t>NHC HEALTHCARE, ST CHARLES</t>
  </si>
  <si>
    <t>35 SUGAR MAPLE LANE</t>
  </si>
  <si>
    <t>ST ANDREW'S AT FRANCIS PLACE</t>
  </si>
  <si>
    <t>300 FORBY ROAD</t>
  </si>
  <si>
    <t>VILLA MARIE-A STONEBRIDGE COMMUNITY</t>
  </si>
  <si>
    <t>1030 EDMONDS STREET</t>
  </si>
  <si>
    <t>JEFFERSON CITY</t>
  </si>
  <si>
    <t>GRAND PAVILION HEALTH AND REHAB THE</t>
  </si>
  <si>
    <t>4330 WASHINGTON</t>
  </si>
  <si>
    <t>RIVER OAKS CARE CENTER</t>
  </si>
  <si>
    <t>1001 NORTH WALNUT</t>
  </si>
  <si>
    <t>STEELE</t>
  </si>
  <si>
    <t>MACON HEALTH CARE CENTER</t>
  </si>
  <si>
    <t>29612 KELLOGG AVENUE, PO BOX 465</t>
  </si>
  <si>
    <t>CEDARCREST MANOR</t>
  </si>
  <si>
    <t>324 WEST 5TH STREET</t>
  </si>
  <si>
    <t>LOCH HAVEN</t>
  </si>
  <si>
    <t>701 SUNSET HILLS DR, PO BOX 187</t>
  </si>
  <si>
    <t>NHC HEALTHCARE, JOPLIN</t>
  </si>
  <si>
    <t>2700 EAST 34TH STREET,  PO BOX 2877</t>
  </si>
  <si>
    <t>JOPLIN</t>
  </si>
  <si>
    <t>HIGHLAND REHABILITATION &amp; HEALTH CARE CENTER</t>
  </si>
  <si>
    <t>904 EAST 68TH STREET</t>
  </si>
  <si>
    <t>VILLAGE NORTH RETIREMENT AND HEALTH CENTER</t>
  </si>
  <si>
    <t>11160 VILLAGE NORTH DRIVE</t>
  </si>
  <si>
    <t>OSAGE BEACH REHABILITATION AND HEALTH CARE CENTER</t>
  </si>
  <si>
    <t>844 PASSOVER ROAD</t>
  </si>
  <si>
    <t>WEST VUE NURSING AND REHABILITATION CENTER</t>
  </si>
  <si>
    <t>210 DAVIS DRIVE</t>
  </si>
  <si>
    <t>AUTUMN TERRACE HEALTH &amp; REHABILITATION</t>
  </si>
  <si>
    <t>6124 RAYTOWN ROAD</t>
  </si>
  <si>
    <t>RAYTOWN</t>
  </si>
  <si>
    <t>MEDICALODGES NEOSHO</t>
  </si>
  <si>
    <t>400 LYON DRIVE</t>
  </si>
  <si>
    <t>NEOSHO</t>
  </si>
  <si>
    <t>COX MEDICAL CENTERS MEYER ORTHOPEDIC AND REHAB</t>
  </si>
  <si>
    <t>3535 S NATIONAL AVE</t>
  </si>
  <si>
    <t>1801 TOWNE DRIVE</t>
  </si>
  <si>
    <t>NEW MADRID LIVING CENTER</t>
  </si>
  <si>
    <t>1050 DAWSON ROAD</t>
  </si>
  <si>
    <t>NEW MADRID</t>
  </si>
  <si>
    <t>JEFFERSON CITY MANOR CARE CENTER</t>
  </si>
  <si>
    <t>1720 VIETH DR</t>
  </si>
  <si>
    <t>MILAN HEALTH CARE CENTER</t>
  </si>
  <si>
    <t>52435 INFIRMARY ROAD</t>
  </si>
  <si>
    <t>ROLLA MANOR CARE CENTER</t>
  </si>
  <si>
    <t>1800 WHITE COLUMNS DRIVE</t>
  </si>
  <si>
    <t>ROLLA</t>
  </si>
  <si>
    <t>TRUMAN HEALTHCARE &amp; REHABILITATION CENTER</t>
  </si>
  <si>
    <t>206 WEST FIRST STREET</t>
  </si>
  <si>
    <t>SERENITY REHABILITATION AND NURSING BUTLER</t>
  </si>
  <si>
    <t>416 S HIGH STREET</t>
  </si>
  <si>
    <t>ST JAMES LIVING CENTER</t>
  </si>
  <si>
    <t>415 SIDNEY STREET, PO BOX 69</t>
  </si>
  <si>
    <t>SAINT JAMES</t>
  </si>
  <si>
    <t>MARIES MANOR</t>
  </si>
  <si>
    <t>174 BALLPARK ROAD</t>
  </si>
  <si>
    <t>MAPLE LAWN NURSING HOME</t>
  </si>
  <si>
    <t>1410 WEST LINE STREET, PO BOX 232</t>
  </si>
  <si>
    <t>PALMYRA</t>
  </si>
  <si>
    <t>OZARK MOUNTAIN REGIONAL HEALTHCARE CENTER</t>
  </si>
  <si>
    <t>509 MEADOWLARK AVENUE</t>
  </si>
  <si>
    <t>CRANE</t>
  </si>
  <si>
    <t>SHADY OAKS HEALTHCARE CENTER</t>
  </si>
  <si>
    <t>715 S STATE ROUTE 19</t>
  </si>
  <si>
    <t>THAYER</t>
  </si>
  <si>
    <t>TABLEROCK HEALTHCARE</t>
  </si>
  <si>
    <t>276 FOUNTAIN LANE</t>
  </si>
  <si>
    <t>KIMBERLING CITY</t>
  </si>
  <si>
    <t>COLONIAL SPRINGS HEALTHCARE CENTER</t>
  </si>
  <si>
    <t>750 WEST COOPER, PO BOX 978</t>
  </si>
  <si>
    <t>MARK TWAIN MANOR</t>
  </si>
  <si>
    <t>11988 MARK TWAIN LANE</t>
  </si>
  <si>
    <t>BRIDGETON</t>
  </si>
  <si>
    <t>SCENIC NURSING AND REHABILITATION CENTER, LLC</t>
  </si>
  <si>
    <t>1333 SCENIC DRIVE</t>
  </si>
  <si>
    <t>HERCULANEUM</t>
  </si>
  <si>
    <t>CLINTON HEALTHCARE AND REHABILITATION CENTER</t>
  </si>
  <si>
    <t>1009 EAST OHIO</t>
  </si>
  <si>
    <t>PACIFIC CARE CENTER, LLC</t>
  </si>
  <si>
    <t>105 SOUTH SIXTH STREET</t>
  </si>
  <si>
    <t>PACIFIC</t>
  </si>
  <si>
    <t>CARTHAGE HEALTH AND REHABILITATION CENTER</t>
  </si>
  <si>
    <t>1901 BUENA VISTA AVENUE</t>
  </si>
  <si>
    <t>HEART OF THE OZARKS HEALTHCARE CENTER</t>
  </si>
  <si>
    <t>2004 CRESTVIEW STREET, PO BOX 727</t>
  </si>
  <si>
    <t>AVA</t>
  </si>
  <si>
    <t>LEWIS COUNTY NURSING HOME DISTRICT</t>
  </si>
  <si>
    <t>PO BOX 266, 17528 STATE HIGHWAY 81</t>
  </si>
  <si>
    <t>JONESBURG NURSING &amp; REHAB</t>
  </si>
  <si>
    <t>308 CEDAR AVENUE, PO BOX 218</t>
  </si>
  <si>
    <t>JONESBURG</t>
  </si>
  <si>
    <t>NIXA NURSING &amp; REHAB</t>
  </si>
  <si>
    <t>NIXA</t>
  </si>
  <si>
    <t>NORTH VILLAGE PARK</t>
  </si>
  <si>
    <t>2041 SILVA LANE</t>
  </si>
  <si>
    <t>MOBERLY</t>
  </si>
  <si>
    <t>PARKLANE CARE AND REHABILITATION CENTER</t>
  </si>
  <si>
    <t>401 MAR-LE DRIVE</t>
  </si>
  <si>
    <t>WENTZVILLE</t>
  </si>
  <si>
    <t>CARONDELET MANOR</t>
  </si>
  <si>
    <t>621 CARONDELET DRIVE</t>
  </si>
  <si>
    <t>PHELPS COUNTY REGIONAL MEDICAL CENTER</t>
  </si>
  <si>
    <t>1000 W TENTH ST</t>
  </si>
  <si>
    <t>WOODLAND MANOR NURSING CENTER</t>
  </si>
  <si>
    <t>100 WOODLAND COURT</t>
  </si>
  <si>
    <t>SUNSET HILLS HEALTH AND REHABILITATION CENTER</t>
  </si>
  <si>
    <t>10954 KENNERLY ROAD</t>
  </si>
  <si>
    <t>JOPLIN HEALTH AND REHABILITATION CENTER</t>
  </si>
  <si>
    <t>2218 W 32ND STREET</t>
  </si>
  <si>
    <t>CARRIAGE SQUARE LIVING &amp; REHAB CENTER</t>
  </si>
  <si>
    <t>4009 GENE FIELD ROAD</t>
  </si>
  <si>
    <t>SAINT JOSEPH</t>
  </si>
  <si>
    <t>DELMAR GARDENS NORTH</t>
  </si>
  <si>
    <t>4401 PARKER ROAD</t>
  </si>
  <si>
    <t>BLACK JACK</t>
  </si>
  <si>
    <t>NHC HEALTHCARE, MARYLAND HEIGHTS</t>
  </si>
  <si>
    <t>2920 FEE FEE ROAD</t>
  </si>
  <si>
    <t>MARYLAND HEIGHTS</t>
  </si>
  <si>
    <t>PARKSIDE MANOR</t>
  </si>
  <si>
    <t>1201 HUNT AVENUE</t>
  </si>
  <si>
    <t>700 GARDEN PATH</t>
  </si>
  <si>
    <t>O FALLON</t>
  </si>
  <si>
    <t>WEBB CITY HEALTH AND REHABILITATION CENTER</t>
  </si>
  <si>
    <t>2077 STADIUM DRIVE</t>
  </si>
  <si>
    <t>WEBB CITY</t>
  </si>
  <si>
    <t>LIFE CARE CENTER OF CARROLLTON</t>
  </si>
  <si>
    <t>300 LIFE CARE LANE</t>
  </si>
  <si>
    <t>DELMAR GARDENS SOUTH</t>
  </si>
  <si>
    <t>5300 BUTLER HILL ROAD</t>
  </si>
  <si>
    <t>NEW MARK CARE CENTER</t>
  </si>
  <si>
    <t>11221 NORTH NASHUA DRIVE</t>
  </si>
  <si>
    <t>LINN LIVING &amp; REHAB CENTER</t>
  </si>
  <si>
    <t>196 HIGHWAY CC</t>
  </si>
  <si>
    <t>WESTCHESTER HOUSE, THE</t>
  </si>
  <si>
    <t>550 WHITE ROAD</t>
  </si>
  <si>
    <t>VALLEY MANOR AND REHABILITATION CENTER</t>
  </si>
  <si>
    <t>1410 HOSPITAL DRIVE</t>
  </si>
  <si>
    <t>EXCELSIOR SPRINGS</t>
  </si>
  <si>
    <t>MAPLE WOOD HEALTHCARE CENTER</t>
  </si>
  <si>
    <t>724 NORTHEAST 79TH TERRACE</t>
  </si>
  <si>
    <t>GOLDEN YEARS CENTER FOR REHAB AND HEALTHCARE</t>
  </si>
  <si>
    <t>2001 JEFFERSON PARKWAY</t>
  </si>
  <si>
    <t>HARRISONVILLE</t>
  </si>
  <si>
    <t>RIVERBEND HEIGHTS HEALTH &amp; REHABILITATION</t>
  </si>
  <si>
    <t>1221 HIGHWAY 13 SOUTH</t>
  </si>
  <si>
    <t>RIVERDELL CARE CENTER</t>
  </si>
  <si>
    <t>1121 11TH STREET</t>
  </si>
  <si>
    <t>MEADOWVIEW OF HARRISONVILLE HEALTH &amp; REHABILITATIO</t>
  </si>
  <si>
    <t>2203 EAST MECHANIC STREET</t>
  </si>
  <si>
    <t>LIFE CARE CENTER OF GRANDVIEW</t>
  </si>
  <si>
    <t>6301 EAST 125TH ST</t>
  </si>
  <si>
    <t>GRANDVIEW</t>
  </si>
  <si>
    <t>QUAIL RUN HEALTH CARE CENTER</t>
  </si>
  <si>
    <t>1405 WEST GRAND AVENUE, PO BOX 525</t>
  </si>
  <si>
    <t>CAMERON</t>
  </si>
  <si>
    <t>2825 BLOOMFIELD ROAD</t>
  </si>
  <si>
    <t>ALEXIAN BROS LANSDOWNE VILLAGE</t>
  </si>
  <si>
    <t>4624 LANSDOWNE AVENUE</t>
  </si>
  <si>
    <t>DELMAR GARDENS OF CREVE COEUR</t>
  </si>
  <si>
    <t>850 COUNTRY MANOR LANE</t>
  </si>
  <si>
    <t>CREVE COEUR</t>
  </si>
  <si>
    <t>WESTWOOD LIVING CENTER</t>
  </si>
  <si>
    <t>1801 NORTH GAINES DRIVE</t>
  </si>
  <si>
    <t>RIVERWAYS MANOR</t>
  </si>
  <si>
    <t>403 WATERCRESS ROAD,  BOX 969</t>
  </si>
  <si>
    <t>WEST COUNTY CARE CENTER</t>
  </si>
  <si>
    <t>312 SOLLEY DRIVE</t>
  </si>
  <si>
    <t>BALLWIN</t>
  </si>
  <si>
    <t>MARYVILLE LIVING CENTER</t>
  </si>
  <si>
    <t>524 NORTH LAURA</t>
  </si>
  <si>
    <t>LIFE CARE CENTER OF SULLIVAN</t>
  </si>
  <si>
    <t>875 DUNSFORD DRIVE</t>
  </si>
  <si>
    <t>CAMELOT NURSING AND REHABILITATION CENTER</t>
  </si>
  <si>
    <t>705 GRAND CANYON DRIVE</t>
  </si>
  <si>
    <t>LIFE CARE CENTER OF BRIDGETON</t>
  </si>
  <si>
    <t>12145 BRIDGETON SQUARE DR</t>
  </si>
  <si>
    <t>PILLARS OF NORTH COUNTY HEALTH &amp; REHAB CENTER, THE</t>
  </si>
  <si>
    <t>13700 OLD HALLS FERRY ROAD</t>
  </si>
  <si>
    <t>SHEPHERD OF THE HILLS LIVING CENTER</t>
  </si>
  <si>
    <t>996 STATE HIGHWAY 248</t>
  </si>
  <si>
    <t>BRANSON</t>
  </si>
  <si>
    <t>201 GRAND AVE</t>
  </si>
  <si>
    <t>NORTHWOOD HILLS CARE CENTER</t>
  </si>
  <si>
    <t>800 N ARTHUR ST, PO BOX 187</t>
  </si>
  <si>
    <t>HUMANSVILLE</t>
  </si>
  <si>
    <t>FOUNTAINBLEAU LODGE</t>
  </si>
  <si>
    <t>2001 NORTH KINGSHIGHWAY</t>
  </si>
  <si>
    <t>SOUTHBROOK-SKILLED NURSING BY AMERICARE</t>
  </si>
  <si>
    <t>1108 WEST LIBERTY</t>
  </si>
  <si>
    <t>DEXTER LIVING CENTER</t>
  </si>
  <si>
    <t>415 S CATALPA STREET</t>
  </si>
  <si>
    <t>RIVERSIDE NURSING &amp; REHABILITATION CENTER, LLC</t>
  </si>
  <si>
    <t>4700 NW CLIFFVIEW DRIVE</t>
  </si>
  <si>
    <t>SENATH HEALTH CARE CENTER</t>
  </si>
  <si>
    <t>300 EAST HORNBECK STREET</t>
  </si>
  <si>
    <t>SENATH</t>
  </si>
  <si>
    <t>ROYAL OAK NURSING AND REHAB, LLC</t>
  </si>
  <si>
    <t>4960 LACLEDE AVENUE</t>
  </si>
  <si>
    <t>BROOKE HAVEN HEALTHCARE</t>
  </si>
  <si>
    <t>1410 NORTH KENTUCKY AVENUE</t>
  </si>
  <si>
    <t>GAMMA ROAD LODGE</t>
  </si>
  <si>
    <t>250 E LOCUST</t>
  </si>
  <si>
    <t>HUNTER ACRES CARING CENTER</t>
  </si>
  <si>
    <t>628 NORTH WEST STREET</t>
  </si>
  <si>
    <t>SIKESTON</t>
  </si>
  <si>
    <t>CRYSTAL OAKS</t>
  </si>
  <si>
    <t>1500 CALVARY CHURCH ROAD, PO BOX 680</t>
  </si>
  <si>
    <t>FESTUS</t>
  </si>
  <si>
    <t>RIDGEVIEW LIVING COMMUNITY</t>
  </si>
  <si>
    <t>500 BARRETT DRIVE</t>
  </si>
  <si>
    <t>JORDAN CREEK NURSING &amp; REHAB</t>
  </si>
  <si>
    <t>910 SOUTH WEST AVE</t>
  </si>
  <si>
    <t>LIFE CARE CENTER OF WAYNESVILLE</t>
  </si>
  <si>
    <t>700 BIRCH LANE</t>
  </si>
  <si>
    <t>WAYNESVILLE</t>
  </si>
  <si>
    <t>DELHAVEN MANOR</t>
  </si>
  <si>
    <t>5460 DELMAR BLVD</t>
  </si>
  <si>
    <t>CYPRESS POINT-SKILLED NURSING BY AMERICARE</t>
  </si>
  <si>
    <t>801 BALIFF DRIVE</t>
  </si>
  <si>
    <t>SUNSET HEALTH CARE CENTER</t>
  </si>
  <si>
    <t>400 WEST PARK AVENUE</t>
  </si>
  <si>
    <t>UNION</t>
  </si>
  <si>
    <t>CALIFORNIA CARE CENTER</t>
  </si>
  <si>
    <t>1106 SOUTH OAK</t>
  </si>
  <si>
    <t>CALIFORNIA</t>
  </si>
  <si>
    <t>JEFFERSON HEALTH CARE</t>
  </si>
  <si>
    <t>615 SW OLDHAM PARKWAY</t>
  </si>
  <si>
    <t>CORI MANOR HEALTHCARE &amp; REHABILITATION CENTER</t>
  </si>
  <si>
    <t>560 CORISANDE HILLS ROAD</t>
  </si>
  <si>
    <t>WESTVIEW NURSING HOME</t>
  </si>
  <si>
    <t>301 WEST DUNLOP STREET</t>
  </si>
  <si>
    <t>CENTER</t>
  </si>
  <si>
    <t>MAYWOOD TERRACE LIVING CENTER</t>
  </si>
  <si>
    <t>10300 EAST TRUMAN RD</t>
  </si>
  <si>
    <t>EDGEWOOD MANOR CENTER FOR REHAB AND HEALTHCARE</t>
  </si>
  <si>
    <t>11900 JESSICA LANE</t>
  </si>
  <si>
    <t>DIXON NURSING &amp; REHAB</t>
  </si>
  <si>
    <t>403 EAST 10TH STREET</t>
  </si>
  <si>
    <t>MOBERLY NURSING &amp; REHAB</t>
  </si>
  <si>
    <t>700 EAST URBANDALE DRIVE</t>
  </si>
  <si>
    <t>BENTONVIEW PARK HEALTH &amp; REHABILITATION</t>
  </si>
  <si>
    <t>410 WEST BENTON STREET</t>
  </si>
  <si>
    <t>MONETT</t>
  </si>
  <si>
    <t>ALEXIAN BROS SHERBROOKE VILLAGE</t>
  </si>
  <si>
    <t>4005 RIPA AVENUE</t>
  </si>
  <si>
    <t>COUNTRY VIEW NURSING FACILITY, INC</t>
  </si>
  <si>
    <t>2106 WEST MAIN, PO BOX 330</t>
  </si>
  <si>
    <t>MOUNTAIN VIEW HEALTHCARE</t>
  </si>
  <si>
    <t>1211 NORTH ASH STREET, PO BOX 879</t>
  </si>
  <si>
    <t>RANCHO MANOR HEALTHCARE AND REHABILITATION CENTER</t>
  </si>
  <si>
    <t>615 RANCHO LANE</t>
  </si>
  <si>
    <t>AUTUMN OAKS CARING CENTER</t>
  </si>
  <si>
    <t>1310 HOVIS STREET</t>
  </si>
  <si>
    <t>MOUNTAIN GROVE</t>
  </si>
  <si>
    <t>TRUMAN GARDENS</t>
  </si>
  <si>
    <t>17451 MEDICAL CENTER PARKWAY</t>
  </si>
  <si>
    <t>FESTUS MANOR</t>
  </si>
  <si>
    <t>627 WESTWOOD DRIVE SOUTH</t>
  </si>
  <si>
    <t>BIG RIVER NURSING &amp; REHABILITATION CENTER</t>
  </si>
  <si>
    <t>6400 THE CEDARS COURT</t>
  </si>
  <si>
    <t>CEDAR HILL</t>
  </si>
  <si>
    <t>TRUMAN LAKE MANOR INC</t>
  </si>
  <si>
    <t>600 EAST 7TH ST, PO BOX 415</t>
  </si>
  <si>
    <t>LOWRY CITY</t>
  </si>
  <si>
    <t>OAK PARK CARE CENTER</t>
  </si>
  <si>
    <t>6637 BERTHOLD AVENUE</t>
  </si>
  <si>
    <t>LAKE REGIONAL HEALTH SYSTEMS</t>
  </si>
  <si>
    <t>54 HOSPITAL DRIVE</t>
  </si>
  <si>
    <t>GIDEON CARE CENTER</t>
  </si>
  <si>
    <t>300 LUNBECK, PO BOX 197</t>
  </si>
  <si>
    <t>GIDEON</t>
  </si>
  <si>
    <t>SURREY PLACE ST LUKES HOSP SKILLED NURSING AND RCF</t>
  </si>
  <si>
    <t>14701 OLIVE BLVD</t>
  </si>
  <si>
    <t>APPLE RIDGE CARE CENTER</t>
  </si>
  <si>
    <t>100 WEST THOMAS AVENUE, PO BOX 188</t>
  </si>
  <si>
    <t>LEBANON SOUTH NURSING &amp; REHAB</t>
  </si>
  <si>
    <t>514 WEST FREMONT ROAD</t>
  </si>
  <si>
    <t>CLARK'S MOUNTAIN NURSING CENTER</t>
  </si>
  <si>
    <t>2100 BARNES</t>
  </si>
  <si>
    <t>LIFE CARE CENTER OF BROOKFIELD</t>
  </si>
  <si>
    <t>315 HUNT STREET</t>
  </si>
  <si>
    <t>GERALD NURSING AND REHAB</t>
  </si>
  <si>
    <t>533 CANAAN ROAD, PO BOX 180</t>
  </si>
  <si>
    <t>GERALD</t>
  </si>
  <si>
    <t>LAKE STOCKTON HEALTHCARE FACILITY</t>
  </si>
  <si>
    <t>811 OWEN MILL ROAD,  PO BOX 945</t>
  </si>
  <si>
    <t>MCDONALD COUNTY LIVING CENTER</t>
  </si>
  <si>
    <t>1000 PATTERSON STREET</t>
  </si>
  <si>
    <t>MANOR, THE</t>
  </si>
  <si>
    <t>2071 BARRON RD</t>
  </si>
  <si>
    <t>LINCOLN COUNTY NURSING &amp; REHAB</t>
  </si>
  <si>
    <t>1145 EAST CHERRY STREET, PO BOX 130</t>
  </si>
  <si>
    <t>WILLARD CARE CENTER</t>
  </si>
  <si>
    <t>400 WEST WALNUT LANE</t>
  </si>
  <si>
    <t>WILLARD</t>
  </si>
  <si>
    <t>CASSVILLE HEALTH CENTER FOR REHAB AND HEALTHCARE</t>
  </si>
  <si>
    <t>1300 COUNTY FARM ROAD</t>
  </si>
  <si>
    <t>CASSVILLE</t>
  </si>
  <si>
    <t>GRANBY HOUSE</t>
  </si>
  <si>
    <t>301 SOUTH MAIN</t>
  </si>
  <si>
    <t>COMMUNITY SPRINGS HEALTHCARE FACILITY</t>
  </si>
  <si>
    <t>400 EAST HOSPITAL ROAD</t>
  </si>
  <si>
    <t>EL DORADO SPRINGS</t>
  </si>
  <si>
    <t>JACKSON MANOR NURSING HOME</t>
  </si>
  <si>
    <t>710 BROADRIDGE</t>
  </si>
  <si>
    <t>BETHANY CARE CENTER</t>
  </si>
  <si>
    <t>1305 SOUTH 7TH STREET</t>
  </si>
  <si>
    <t>BETHANY</t>
  </si>
  <si>
    <t>OZARK RIVERVIEW MANOR</t>
  </si>
  <si>
    <t>1200 WEST HALL,  PO BOX 157</t>
  </si>
  <si>
    <t>CLARK COUNTY NURSING HOME</t>
  </si>
  <si>
    <t>1260 NORTH JOHNSON STREET</t>
  </si>
  <si>
    <t>KAHOKA</t>
  </si>
  <si>
    <t>BARNES-JEWISH EXTENDED CARE</t>
  </si>
  <si>
    <t>401 CORPORATE PARK DRIVE</t>
  </si>
  <si>
    <t>RIVERVIEW NURSING CENTER</t>
  </si>
  <si>
    <t>10303 STATE ROAD C</t>
  </si>
  <si>
    <t>MOKANE</t>
  </si>
  <si>
    <t>MT VERNON PLACE CARE CENTER, INC</t>
  </si>
  <si>
    <t>1425  SOUTH LANDRUM</t>
  </si>
  <si>
    <t>WESTRIDGE GARDENS REHAB &amp; HEALTH CARE CENTER</t>
  </si>
  <si>
    <t>11901 JESSICA LANE</t>
  </si>
  <si>
    <t>WILLOW CARE REHABILITATION &amp; HEALTH CARE CENTER</t>
  </si>
  <si>
    <t>328 MUNGER LANE</t>
  </si>
  <si>
    <t>SMITHVILLE LIVING CENTER</t>
  </si>
  <si>
    <t>106 HOSPITAL DRIVE</t>
  </si>
  <si>
    <t>SMITHVILLE</t>
  </si>
  <si>
    <t>ASHTON COURT CARE AND REHABILITATION CENTRE</t>
  </si>
  <si>
    <t>1200 WEST COLLEGE STREET</t>
  </si>
  <si>
    <t>MARK TWAIN CARING CENTER</t>
  </si>
  <si>
    <t>3001 MAY STREET</t>
  </si>
  <si>
    <t>GLENNON PLACE NURSING CENTER</t>
  </si>
  <si>
    <t>128 NORTH HARDESTY</t>
  </si>
  <si>
    <t>BLOOMFIELD LIVING CENTER</t>
  </si>
  <si>
    <t>606 WEST MISSOURI STREET</t>
  </si>
  <si>
    <t>BRENT B TINNIN MANOR</t>
  </si>
  <si>
    <t>220 EUEL POLK DRIVE</t>
  </si>
  <si>
    <t>ELLINGTON</t>
  </si>
  <si>
    <t>ROSEWOOD CARE CENTER OF ST LOUIS</t>
  </si>
  <si>
    <t>11278 SCHUETZ ROAD</t>
  </si>
  <si>
    <t>GRAND RIVER HEALTH CARE</t>
  </si>
  <si>
    <t>118 TRENTON ROAD</t>
  </si>
  <si>
    <t>ROCKY RIDGE MANOR</t>
  </si>
  <si>
    <t>3111 HIGHWAY A</t>
  </si>
  <si>
    <t>ST GENEVIEVE CARE CENTER INC</t>
  </si>
  <si>
    <t>1010 STE GENEVIEVE DRIVE, PO BOX 426</t>
  </si>
  <si>
    <t>SAINTE GENEVIEVE</t>
  </si>
  <si>
    <t>BUFFALO PRAIRIE CENTER FOR REHAB AND HEALTHCARE</t>
  </si>
  <si>
    <t>631 WEST MAIN STREET</t>
  </si>
  <si>
    <t>MEDICALODGES NEVADA</t>
  </si>
  <si>
    <t>1210 WEST ASHLAND</t>
  </si>
  <si>
    <t>GLENDALE GARDENS NURSING &amp; REHAB</t>
  </si>
  <si>
    <t>3535 EAST CHEROKEE</t>
  </si>
  <si>
    <t>STONEBRIDGE MARYLAND HEIGHTS</t>
  </si>
  <si>
    <t>2963 DODDRIDGE AVENUE</t>
  </si>
  <si>
    <t>CHAFFEE NURSING CENTER</t>
  </si>
  <si>
    <t>12273 STATE HIGHWAY 77, PO BOX 68</t>
  </si>
  <si>
    <t>CHAFFEE</t>
  </si>
  <si>
    <t>ST CLAIR NURSING CENTER</t>
  </si>
  <si>
    <t>1035 PLAZA COURT NORTH</t>
  </si>
  <si>
    <t>SAINT CLAIR</t>
  </si>
  <si>
    <t>SENECA HOUSE</t>
  </si>
  <si>
    <t>914 CHICKESAW STREET</t>
  </si>
  <si>
    <t>REDWOOD OF RAYMORE</t>
  </si>
  <si>
    <t>600 E SUNRISE DRIVE</t>
  </si>
  <si>
    <t>RAYMORE</t>
  </si>
  <si>
    <t>LEVERING REGIONAL HEALTH CARE CENTER</t>
  </si>
  <si>
    <t>1734 MARKET STREET</t>
  </si>
  <si>
    <t>COUNTRY AIRE RETIREMENT CENTER</t>
  </si>
  <si>
    <t>18540 STATE HIGHWAY 16</t>
  </si>
  <si>
    <t>BLUFFS, THE</t>
  </si>
  <si>
    <t>3105 BLUFF CREEK DRIVE</t>
  </si>
  <si>
    <t>HOUSTON HOUSE</t>
  </si>
  <si>
    <t>1000 NORTH  INDUSTRIAL DRIVE, PO BOX 199</t>
  </si>
  <si>
    <t>PIN OAKS LIVING CENTER</t>
  </si>
  <si>
    <t>1525 WEST MONROE</t>
  </si>
  <si>
    <t>MEXICO</t>
  </si>
  <si>
    <t>MARANATHA VILLAGE, INC</t>
  </si>
  <si>
    <t>233 EAST  NORTON ROAD</t>
  </si>
  <si>
    <t>SIKESTON CONVALESCENT CENTER</t>
  </si>
  <si>
    <t>103 KENNEDY DRIVE</t>
  </si>
  <si>
    <t>RIVER CITY LIVING COMMUNITY</t>
  </si>
  <si>
    <t>3038 WEST TRUMAN BLVD</t>
  </si>
  <si>
    <t>HEARTLAND CARE AND REHABILITATION CENTER</t>
  </si>
  <si>
    <t>2525 BOUTIN DRIVE</t>
  </si>
  <si>
    <t>CURRENT RIVER NURSING CENTER, INC</t>
  </si>
  <si>
    <t>1015  NORTH GRAND AVENUE</t>
  </si>
  <si>
    <t>DONIPHAN</t>
  </si>
  <si>
    <t>FAYETTE CARING CENTER</t>
  </si>
  <si>
    <t>501 SOUTH PARK</t>
  </si>
  <si>
    <t>WEBCO MANOR</t>
  </si>
  <si>
    <t>1687 WEST WASHINGTON</t>
  </si>
  <si>
    <t>MARSHFIELD</t>
  </si>
  <si>
    <t>MAR-SALINE MANOR CARE CENTER</t>
  </si>
  <si>
    <t>809 EAST GORDON ST</t>
  </si>
  <si>
    <t>GOOD SHEPHERD CARE CENTER</t>
  </si>
  <si>
    <t>1101 WEST CLAY ROAD</t>
  </si>
  <si>
    <t>NEW HAVEN LIVING CENTER</t>
  </si>
  <si>
    <t>609 GOLF STREET</t>
  </si>
  <si>
    <t>ODESSA</t>
  </si>
  <si>
    <t>PARKWOOD SKILLED NURSING AND REHABILITATION CENTER</t>
  </si>
  <si>
    <t>3201 PARKWOOD LANE</t>
  </si>
  <si>
    <t>CHARITON PARK HEALTH CARE CENTER</t>
  </si>
  <si>
    <t>902 MANOR DRIVE</t>
  </si>
  <si>
    <t>NORTHVIEW VILLAGE</t>
  </si>
  <si>
    <t>2415 NORTH KINGSHIGHWAY</t>
  </si>
  <si>
    <t>WINDSOR ESTATES OF ST CHARLES SNAL, LLC</t>
  </si>
  <si>
    <t>2150 WEST RANDOLPH STREET</t>
  </si>
  <si>
    <t>SEVILLE CARE CENTER</t>
  </si>
  <si>
    <t>35625 HIGHWAY 72, PO BOX 746</t>
  </si>
  <si>
    <t>HIDDEN LAKE CARE CENTER</t>
  </si>
  <si>
    <t>11400 HIDDEN LAKE DRIVE</t>
  </si>
  <si>
    <t>CLARU DEVILLE NURSING CENTER</t>
  </si>
  <si>
    <t>105 SPRUCE STREET</t>
  </si>
  <si>
    <t>FREDERICKTOWN</t>
  </si>
  <si>
    <t>BERNARD CARE CENTER</t>
  </si>
  <si>
    <t>4335 WEST PINE BLVD</t>
  </si>
  <si>
    <t>JEFFERSON CITY NURSING AND REHABILITATION CTR, LLC</t>
  </si>
  <si>
    <t>1221 SOUTHGATE LANE</t>
  </si>
  <si>
    <t>ABC HEALTH CARE</t>
  </si>
  <si>
    <t>307 EAST SOUTH STREET</t>
  </si>
  <si>
    <t>CHRISTIAN CARE HOME</t>
  </si>
  <si>
    <t>800 CHAMBERS ROAD</t>
  </si>
  <si>
    <t>FERGUSON</t>
  </si>
  <si>
    <t>SOUTH COUNTY NURSING HOME INC</t>
  </si>
  <si>
    <t>1101 WEST OUTER 21 ROAD</t>
  </si>
  <si>
    <t>PINE VIEW MANOR INC</t>
  </si>
  <si>
    <t>307 N PINEVIEW STREET</t>
  </si>
  <si>
    <t>STANBERRY</t>
  </si>
  <si>
    <t>PARKVIEW HEALTH CARE FACILITY</t>
  </si>
  <si>
    <t>119 WEST FOREST</t>
  </si>
  <si>
    <t>BOLIVAR</t>
  </si>
  <si>
    <t>GEORGIAN GARDENS CENTER FOR REHAB AND HEALTHCARE</t>
  </si>
  <si>
    <t>1 GEORGIAN GARDENS DRIVE</t>
  </si>
  <si>
    <t>POTOSI</t>
  </si>
  <si>
    <t>LEE'S SUMMIT POINTE HEALTH &amp; REHABILITATION</t>
  </si>
  <si>
    <t>1501 SW 3RD STREET</t>
  </si>
  <si>
    <t>LAKEVIEW HEALTH CARE &amp; REHABILITATION CENTER</t>
  </si>
  <si>
    <t>1450 ASHLEY ROAD</t>
  </si>
  <si>
    <t>BALLWIN RIDGE HEALTH &amp; REHABILITATION</t>
  </si>
  <si>
    <t>1441 CHARIC DRIVE</t>
  </si>
  <si>
    <t>CITIZENS MEMORIAL HEALTHCARE FACILITY</t>
  </si>
  <si>
    <t>1218 WEST LOCUST, PO BOX 590</t>
  </si>
  <si>
    <t>ADVANCE NURSING CENTER</t>
  </si>
  <si>
    <t>315 SOUTH TILLEY STREET</t>
  </si>
  <si>
    <t>ADVANCE</t>
  </si>
  <si>
    <t>NEVADA NURSING &amp; REHAB</t>
  </si>
  <si>
    <t>VALLEY VIEW HEALTH &amp; REHABILITATION</t>
  </si>
  <si>
    <t>1600 EAST ROLLINS</t>
  </si>
  <si>
    <t>ROARING RIVER HEALTH AND REHABILITATION</t>
  </si>
  <si>
    <t>812 OLD EXETER ROAD</t>
  </si>
  <si>
    <t>CROWLEY RIDGE CARE CENTER</t>
  </si>
  <si>
    <t>1204 NORTH OUTER ROAD, PO BOX 668</t>
  </si>
  <si>
    <t>TARKIO REHABILITATION &amp; HEALTH CARE</t>
  </si>
  <si>
    <t>300 CEDAR STREET</t>
  </si>
  <si>
    <t>TARKIO</t>
  </si>
  <si>
    <t>GREENVILLE HEALTH CARE CENTER</t>
  </si>
  <si>
    <t>117 SYCAMORE STREET, PO BOX 108</t>
  </si>
  <si>
    <t>WESTFIELD NURSING CENTER, INC</t>
  </si>
  <si>
    <t>3144 STATE HIGHWAY FF, PO BOX 489</t>
  </si>
  <si>
    <t>4401 NORTH HANLEY ROAD</t>
  </si>
  <si>
    <t>MAPLES HEALTH AND REHABILITATION, THE</t>
  </si>
  <si>
    <t>610 WEST SUNSET STREET</t>
  </si>
  <si>
    <t>GASCONADE MANOR NURSING HOME</t>
  </si>
  <si>
    <t>1910 NURSING HOME ROAD, PO BOX 520</t>
  </si>
  <si>
    <t>PORTAGEVILLE HEALTH CARE CENTER</t>
  </si>
  <si>
    <t>290 WEST STATE HWY 162</t>
  </si>
  <si>
    <t>PORTAGEVILLE</t>
  </si>
  <si>
    <t>MADISON MEDICAL CENTER</t>
  </si>
  <si>
    <t>611 WEST MAIN STREET, PO BOX 431</t>
  </si>
  <si>
    <t>OAKDALE CARE CENTER</t>
  </si>
  <si>
    <t>2702 DEBBIE LANE</t>
  </si>
  <si>
    <t>PARKWAY HEALTH CARE CENTER</t>
  </si>
  <si>
    <t>2323 SWOPE PARKWAY</t>
  </si>
  <si>
    <t>EAST PRAIRIE NURSING CENTER</t>
  </si>
  <si>
    <t>186 MILLAR ROAD, PO BOX 299</t>
  </si>
  <si>
    <t>EAST PRAIRIE</t>
  </si>
  <si>
    <t>MERAMEC NURSING CENTER</t>
  </si>
  <si>
    <t>940 MATTOX DRIVE</t>
  </si>
  <si>
    <t>GLASGOW GARDENS</t>
  </si>
  <si>
    <t>100 AUDSLEY DRIVE</t>
  </si>
  <si>
    <t>HERITAGE NURSING CENTER-SKILLED NURS BY AMERICARE</t>
  </si>
  <si>
    <t>1802 ST FRANCIS, PO BOX 827</t>
  </si>
  <si>
    <t>ELDON NURSING &amp; REHAB</t>
  </si>
  <si>
    <t>1001 EAST NORTH STREET</t>
  </si>
  <si>
    <t>ELDON</t>
  </si>
  <si>
    <t>HILLSIDE MANOR HEALTHCARE AND REHAB CENTER</t>
  </si>
  <si>
    <t>1265 MCLARAN AVENUE</t>
  </si>
  <si>
    <t>DADE COUNTY NURSING HOME DISTRICT</t>
  </si>
  <si>
    <t>400 BROAD STREET</t>
  </si>
  <si>
    <t>WARSAW HEALTH AND REHABILITATION CENTER</t>
  </si>
  <si>
    <t>1609 SUNCHASE DRIVE</t>
  </si>
  <si>
    <t>SHANGRI LA REHAB &amp; LIVING CENTER</t>
  </si>
  <si>
    <t>930 NE DUNCAN ROAD</t>
  </si>
  <si>
    <t>BLUE SPRINGS</t>
  </si>
  <si>
    <t>PLEASANT HILL HEALTH AND REHABILITATION CENTER</t>
  </si>
  <si>
    <t>1300 BROADWAY</t>
  </si>
  <si>
    <t>PARKDALE MANOR CARE CENTER</t>
  </si>
  <si>
    <t>814 WEST SOUTH AVENUE</t>
  </si>
  <si>
    <t>REDWOOD OF BLUE RIVER</t>
  </si>
  <si>
    <t>10425 CHESTNUT DR</t>
  </si>
  <si>
    <t>PRESBYTERIAN MANOR OF ROLLA</t>
  </si>
  <si>
    <t>1200 HOMELIFE PLAZA</t>
  </si>
  <si>
    <t>MONROE MANOR</t>
  </si>
  <si>
    <t>200 SOUTH ST</t>
  </si>
  <si>
    <t>MONTEREY PARK REHABILITATION &amp; HEALTH CARE CENTER</t>
  </si>
  <si>
    <t>4600 LITTLE BLUE PARKWAY</t>
  </si>
  <si>
    <t>FULTON PRESBYTERIAN MANOR</t>
  </si>
  <si>
    <t>811 CENTER STREET</t>
  </si>
  <si>
    <t>ST LOUIS PLACE HEALTH &amp; REHABILITATION</t>
  </si>
  <si>
    <t>2600 REDMAN ROAD</t>
  </si>
  <si>
    <t>MONROE CITY MANOR CARE CENTER</t>
  </si>
  <si>
    <t>1010 HIGHWAY 24 &amp; 36 EAST</t>
  </si>
  <si>
    <t>MONROE CITY</t>
  </si>
  <si>
    <t>FARMINGTON PRESBYTERIAN MANOR</t>
  </si>
  <si>
    <t>500 CAYCE STREET</t>
  </si>
  <si>
    <t>MEDICALODGES BUTLER</t>
  </si>
  <si>
    <t>103 EAST NURSERY</t>
  </si>
  <si>
    <t>BRUNSWICK NURSING HOME</t>
  </si>
  <si>
    <t>721 WEST HARRISON</t>
  </si>
  <si>
    <t>BIG SPRING CARE CENTER FOR REHAB AND HEALTHCARE</t>
  </si>
  <si>
    <t>202 EAST MILL STREET</t>
  </si>
  <si>
    <t>HARTVILLE CARE CENTER</t>
  </si>
  <si>
    <t>649 WEST ROLLA STREET</t>
  </si>
  <si>
    <t>HARTVILLE</t>
  </si>
  <si>
    <t>ASH GROVE HEALTHCARE FACILITY</t>
  </si>
  <si>
    <t>401 NORTH MEDICAL DRIVE, PO BOX 247</t>
  </si>
  <si>
    <t>ASH GROVE</t>
  </si>
  <si>
    <t>ST PETERS MANOR CARE CENTER</t>
  </si>
  <si>
    <t>230 SPENCER ROAD</t>
  </si>
  <si>
    <t>SAINT PETERS</t>
  </si>
  <si>
    <t>OZARKS METHODIST MANOR, THE</t>
  </si>
  <si>
    <t>205 SOUTH COLLEGE,  PO BOX 403</t>
  </si>
  <si>
    <t>MARIONVILLE</t>
  </si>
  <si>
    <t>NAZARETH LIVING CENTER</t>
  </si>
  <si>
    <t>#2 NAZARETH LANE</t>
  </si>
  <si>
    <t>CLARENCE CARE CENTER</t>
  </si>
  <si>
    <t>111 EAST STREET</t>
  </si>
  <si>
    <t>SWEET SPRINGS VILLA</t>
  </si>
  <si>
    <t>518 E MARSHALL</t>
  </si>
  <si>
    <t>SWEET SPRINGS</t>
  </si>
  <si>
    <t>TIMBERLAKE CARE CENTER</t>
  </si>
  <si>
    <t>12110 HOLMES ROAD</t>
  </si>
  <si>
    <t>851 THOROUGHFARE</t>
  </si>
  <si>
    <t>MALDEN NURSING &amp; REHAB</t>
  </si>
  <si>
    <t>1209 STOKELAN</t>
  </si>
  <si>
    <t>HILL CREST MANOR</t>
  </si>
  <si>
    <t>801 SOUTH COLBY</t>
  </si>
  <si>
    <t>MONITEAU CARE CENTER</t>
  </si>
  <si>
    <t>200 SOUTH GERHART</t>
  </si>
  <si>
    <t>SILEX COMMUNITY CARE</t>
  </si>
  <si>
    <t>111 DUNCAN MANSION ROAD</t>
  </si>
  <si>
    <t>SILEX</t>
  </si>
  <si>
    <t>TRI-COUNTY CARE CENTER</t>
  </si>
  <si>
    <t>601 NORTH GALLOWAY ROAD</t>
  </si>
  <si>
    <t>LICKING PARK MANOR</t>
  </si>
  <si>
    <t>209 HICKORY STREET</t>
  </si>
  <si>
    <t>LICKING</t>
  </si>
  <si>
    <t>REDWOOD OF CAMERON</t>
  </si>
  <si>
    <t>801 EUCLID, PO BOX 438</t>
  </si>
  <si>
    <t>LIFE CARE CENTER OF ST LOUIS</t>
  </si>
  <si>
    <t>3520 CHOUTEAU AVE</t>
  </si>
  <si>
    <t>LUTHERAN CONVALESCENT HOME</t>
  </si>
  <si>
    <t>723 SOUTH LACLEDE STATION RD</t>
  </si>
  <si>
    <t>WEBSTER GROVES</t>
  </si>
  <si>
    <t>HILLCREST CARE CENTER INC</t>
  </si>
  <si>
    <t>1108 CLARKE STREET</t>
  </si>
  <si>
    <t>NEW FLORENCE NURSING AND CARE CENTER</t>
  </si>
  <si>
    <t>515 PICNIC STREET</t>
  </si>
  <si>
    <t>NEW FLORENCE</t>
  </si>
  <si>
    <t>FORSYTH CARE CENTER</t>
  </si>
  <si>
    <t>477 COY BLVD, PO BOX 640</t>
  </si>
  <si>
    <t>SPRING RIVER CHRISTIAN VILLAGE INC</t>
  </si>
  <si>
    <t>201 SOUTH NORTHPARK LANE</t>
  </si>
  <si>
    <t>LIVINGSTON MANOR CARE CENTER</t>
  </si>
  <si>
    <t>939 EAST BIRCH</t>
  </si>
  <si>
    <t>GARDEN VIEW CARE CENTER OF CHESTERFIELD</t>
  </si>
  <si>
    <t>1025 CHESTERFIELD POINTE PARKWAY</t>
  </si>
  <si>
    <t>CRYSTAL CREEK HEALTH AND REHABILITATION CENTER</t>
  </si>
  <si>
    <t>250 NEW FLORISSANT ROAD SOUTH</t>
  </si>
  <si>
    <t>MCLARNEY MANOR</t>
  </si>
  <si>
    <t>PO BOX 129, 215 EAST PRATT</t>
  </si>
  <si>
    <t>CLEARVIEW NURSING CENTER</t>
  </si>
  <si>
    <t>430 SALCEDO ROAD, PO BOX 707</t>
  </si>
  <si>
    <t>COUNTRY CLUB CARE CENTER OF WARRENSBURG</t>
  </si>
  <si>
    <t>503 REGENT DRIVE</t>
  </si>
  <si>
    <t>WARRENSBURG</t>
  </si>
  <si>
    <t>ABBEY WOODS CENTER FOR REHABILITATION AND HEALING</t>
  </si>
  <si>
    <t>5026 FARAON ST</t>
  </si>
  <si>
    <t>SARCOXIE NURSING CENTER</t>
  </si>
  <si>
    <t>1505 MINER, PO BOX 248</t>
  </si>
  <si>
    <t>SARCOXIE</t>
  </si>
  <si>
    <t>GOOD SHEPHERD COMMUNITY CARE AND REHABILITATION</t>
  </si>
  <si>
    <t>200 WEST 12TH STREET</t>
  </si>
  <si>
    <t>LOCKWOOD</t>
  </si>
  <si>
    <t>LAWSON MANOR &amp; REHAB</t>
  </si>
  <si>
    <t>210 WEST 8TH TERRACE</t>
  </si>
  <si>
    <t>LAWSON</t>
  </si>
  <si>
    <t>FRENE VALLEY OF HERMANN-A STONEBRIDGE COMMUNITY</t>
  </si>
  <si>
    <t>1800 WEIN STREET, PO BOX 468</t>
  </si>
  <si>
    <t>HERMANN</t>
  </si>
  <si>
    <t>SALT RIVER COMMUNITY CARE</t>
  </si>
  <si>
    <t>142 SHELBY PLAZA ROAD, PO BOX 529</t>
  </si>
  <si>
    <t>SHELBINA</t>
  </si>
  <si>
    <t>VILLAGE CARE CENTER INC</t>
  </si>
  <si>
    <t>810 EAST EDWARDS STREET</t>
  </si>
  <si>
    <t>CROWN CARE CENTER</t>
  </si>
  <si>
    <t>3001 EAST ELM</t>
  </si>
  <si>
    <t>DUTCHTOWN CARE CENTER</t>
  </si>
  <si>
    <t>3421 GASCONADE</t>
  </si>
  <si>
    <t>CUBA MANOR INC</t>
  </si>
  <si>
    <t>210 ELDON DRIVE</t>
  </si>
  <si>
    <t>FOUNTAINBLEAU NURSING CENTER</t>
  </si>
  <si>
    <t>1349 HIGHWAY 61, PO BOX 700</t>
  </si>
  <si>
    <t>ST LUKE'S NURSING CENTER INC</t>
  </si>
  <si>
    <t>1220 EAST FAIRVIEW</t>
  </si>
  <si>
    <t>GOLDEN AGE LIVING CENTER</t>
  </si>
  <si>
    <t>404 E THIRD STREET, PO BOX 307</t>
  </si>
  <si>
    <t>STOVER</t>
  </si>
  <si>
    <t>WARRENSBURG MANOR CARE CENTER</t>
  </si>
  <si>
    <t>400 CARE CENTER DRIVE</t>
  </si>
  <si>
    <t>PLEASANT VALLEY MANOR CARE CENTER</t>
  </si>
  <si>
    <t>6814 SOBBIE ROAD</t>
  </si>
  <si>
    <t>MEYER CARE CENTER</t>
  </si>
  <si>
    <t>1201 WEST 19TH STREET</t>
  </si>
  <si>
    <t>HIGGINSVILLE</t>
  </si>
  <si>
    <t>CARRIE ELLIGSON GIETNER HOME</t>
  </si>
  <si>
    <t>5000 SOUTH BROADWAY</t>
  </si>
  <si>
    <t>ESTATES OF PERRYVILLE, LLC, THE</t>
  </si>
  <si>
    <t>430 NORTH WEST STREET</t>
  </si>
  <si>
    <t>JAMES RIVER NURSING AND REHABILITATION</t>
  </si>
  <si>
    <t>3550 EAST BATTLEFIELD</t>
  </si>
  <si>
    <t>STRAFFORD CARE CENTER</t>
  </si>
  <si>
    <t>505 WEST EVERGREEN</t>
  </si>
  <si>
    <t>STRAFFORD</t>
  </si>
  <si>
    <t>FRENE VALLEY OF OWENSVILLE-A STONEBRIDGE COMMUNITY</t>
  </si>
  <si>
    <t>1016 W HIGHWAY 28</t>
  </si>
  <si>
    <t>LA BELLE MANOR CARE CENTER</t>
  </si>
  <si>
    <t>1002 CENTRAL</t>
  </si>
  <si>
    <t>LA BELLE</t>
  </si>
  <si>
    <t>ASHLEY MANOR CARE CENTER</t>
  </si>
  <si>
    <t>1630 RADIO HILL ROAD</t>
  </si>
  <si>
    <t>WILSHIRE AT LAKEWOOD</t>
  </si>
  <si>
    <t>600 N E MEADOWVIEW DRIVE</t>
  </si>
  <si>
    <t>LUTHER MANOR RETIREMENT &amp; NURSING CENTER</t>
  </si>
  <si>
    <t>3170 HIGHWAY 61 NORTH</t>
  </si>
  <si>
    <t>ST JOE MANOR</t>
  </si>
  <si>
    <t>10 LAKE DRIVE</t>
  </si>
  <si>
    <t>BONNE TERRE</t>
  </si>
  <si>
    <t>GREEN PARK SENIOR LIVING COMMUNITY</t>
  </si>
  <si>
    <t>9350 GREEN PARK ROAD</t>
  </si>
  <si>
    <t>WINDSOR HEALTHCARE &amp; REHAB CENTER</t>
  </si>
  <si>
    <t>809 WEST BENTON, PO BOX 5</t>
  </si>
  <si>
    <t>INDEPENDENCE MANOR CARE CENTER</t>
  </si>
  <si>
    <t>1600 SOUTH KINGSHIGHWAY</t>
  </si>
  <si>
    <t>OAK KNOLL SKILLED NURSING &amp; REHABILITATION CENTER</t>
  </si>
  <si>
    <t>37 NORTH CLARK AVENUE</t>
  </si>
  <si>
    <t>BERTRAND NURSING AND REHAB CENTER</t>
  </si>
  <si>
    <t>603 HIGHWAY 62 WEST</t>
  </si>
  <si>
    <t>BERTRAND</t>
  </si>
  <si>
    <t>ST FRANCOIS MANOR</t>
  </si>
  <si>
    <t>1180 OLD JACKSON ROAD</t>
  </si>
  <si>
    <t>GARDEN VALLEY HEALTHCARE CENTER</t>
  </si>
  <si>
    <t>8575 NORTH GRANBY AVE</t>
  </si>
  <si>
    <t>CARROLL HOUSE</t>
  </si>
  <si>
    <t>307 GRAND</t>
  </si>
  <si>
    <t>BEAUVAIS MANOR HEALTHCARE &amp; REHAB CENTER</t>
  </si>
  <si>
    <t>3625 MAGNOLIA AVENUE</t>
  </si>
  <si>
    <t>TROY MANOR</t>
  </si>
  <si>
    <t>200 THOMPSON DRIVE</t>
  </si>
  <si>
    <t>ST ELIZABETH CARE CENTER</t>
  </si>
  <si>
    <t>649 SOUTH WALNUT</t>
  </si>
  <si>
    <t>SAINT ELIZABETH</t>
  </si>
  <si>
    <t>LIVING CENTER, THE</t>
  </si>
  <si>
    <t>2506 LINDEN TREE PARKWAY,  PO BOX 370</t>
  </si>
  <si>
    <t>HILLVIEW NURSING &amp; REHAB</t>
  </si>
  <si>
    <t>220 O'ROURKE DRIVE, PO BOX 1310</t>
  </si>
  <si>
    <t>PLATTE CITY</t>
  </si>
  <si>
    <t>REDWOOD OF INDEPENDENCE</t>
  </si>
  <si>
    <t>1800 S SWOPE DRIVE</t>
  </si>
  <si>
    <t>MONTICELLO HOUSE</t>
  </si>
  <si>
    <t>1115 K LAND DRIVE, PO BOX 740</t>
  </si>
  <si>
    <t>OAKWOOD ESTATE NURSING AND REHABILITATION CENTER</t>
  </si>
  <si>
    <t>5303 BERMUDA DRIVE</t>
  </si>
  <si>
    <t>NORMANDY</t>
  </si>
  <si>
    <t>CREVE COEUR MANOR</t>
  </si>
  <si>
    <t>1127 TIMBER RUN DRIVE</t>
  </si>
  <si>
    <t>BELLEFONTAINE GARDENS NURSING &amp; REHAB</t>
  </si>
  <si>
    <t>9500 BELLEFONTAINE ROAD</t>
  </si>
  <si>
    <t>REDWOOD OF CARMEL HILLS</t>
  </si>
  <si>
    <t>810 EAST WALNUT</t>
  </si>
  <si>
    <t>FULTON MANOR CARE CENTER</t>
  </si>
  <si>
    <t>520 MANOR DRIVE</t>
  </si>
  <si>
    <t>BOTHWELL REGIONAL HEALTH CENTER</t>
  </si>
  <si>
    <t>601 EAST 14TH STREET, PO BOX 1706</t>
  </si>
  <si>
    <t>SHIRKEY NURSING AND REHABILITATION CENTER</t>
  </si>
  <si>
    <t>804 WOLLARD BLVD</t>
  </si>
  <si>
    <t>ST JOHNS PLACE</t>
  </si>
  <si>
    <t>3333 BROWN ROAD</t>
  </si>
  <si>
    <t>GREGORY RIDGE HEALTH CARE CENTER</t>
  </si>
  <si>
    <t>7001 CLEVELAND AVENUE</t>
  </si>
  <si>
    <t>ASHLAND HEALTHCARE</t>
  </si>
  <si>
    <t>300 SOUTH HENRY CLAY BLVD</t>
  </si>
  <si>
    <t>MAGNOLIA SQUARE NURSING AND REHAB</t>
  </si>
  <si>
    <t>1502 WEST EDGEWOOD</t>
  </si>
  <si>
    <t>KING CITY MANOR</t>
  </si>
  <si>
    <t>300 WEST FAIRVIEW</t>
  </si>
  <si>
    <t>BAISCH NURSING CENTER</t>
  </si>
  <si>
    <t>3260 BAISCH DRIVE</t>
  </si>
  <si>
    <t>COUNTRY MEADOWS</t>
  </si>
  <si>
    <t>1301 N ST JOE DRIVE</t>
  </si>
  <si>
    <t>PARK HILLS</t>
  </si>
  <si>
    <t>ESTATES OF ST LOUIS, LLC, THE</t>
  </si>
  <si>
    <t>2115 KAPPEL DRIVE</t>
  </si>
  <si>
    <t>SUNNYVIEW NURSING HOME &amp; APARTMENTS</t>
  </si>
  <si>
    <t>1311 E 28TH STREET</t>
  </si>
  <si>
    <t>OAK GROVE NURSING &amp; REHAB</t>
  </si>
  <si>
    <t>2108 SOUTH MITCHELL</t>
  </si>
  <si>
    <t>GRAND MANOR NURSING &amp; REHABILITATION CENTER</t>
  </si>
  <si>
    <t>3645 COOK AVE</t>
  </si>
  <si>
    <t>DELMAR GARDENS OF MERAMEC VALLEY</t>
  </si>
  <si>
    <t>#1 ARBOR TERRACE</t>
  </si>
  <si>
    <t>EASTVIEW MANOR CARE CENTER</t>
  </si>
  <si>
    <t>1622 EAST 28TH STREET</t>
  </si>
  <si>
    <t>RATLIFF CARE CENTER</t>
  </si>
  <si>
    <t>717 NORTH SPRIGG</t>
  </si>
  <si>
    <t>MILLER COUNTY CARE AND REHABILITATION CENTER</t>
  </si>
  <si>
    <t>1157 HIGHWAY 17</t>
  </si>
  <si>
    <t>DAVIESS COUNTY NURSING AND REHABILITATION</t>
  </si>
  <si>
    <t>1337 WEST GRAND</t>
  </si>
  <si>
    <t>GALLATIN</t>
  </si>
  <si>
    <t>BENTLEYS EXTENDED CARE</t>
  </si>
  <si>
    <t>3060 ASHBY ROAD</t>
  </si>
  <si>
    <t>OVERLAND</t>
  </si>
  <si>
    <t>LAURIE CARE CENTER</t>
  </si>
  <si>
    <t>610 HIGHWAY O, P.O. BOX 1068</t>
  </si>
  <si>
    <t>LAURIE</t>
  </si>
  <si>
    <t>1347 EAST VALLEY WATERMILL ROAD</t>
  </si>
  <si>
    <t>1201 S. POLK</t>
  </si>
  <si>
    <t>RICHLAND CARE CENTER INC</t>
  </si>
  <si>
    <t>400 TRI-COUNTY LANE,  PO BOX 756</t>
  </si>
  <si>
    <t>LAWRENCE COUNTY MANOR</t>
  </si>
  <si>
    <t>915 CARL ALLEN STREET</t>
  </si>
  <si>
    <t>BENTWOOD NURSING &amp; REHAB</t>
  </si>
  <si>
    <t>1501 CHARBONIER ROAD</t>
  </si>
  <si>
    <t>DIVERSICARE OF ST JOSEPH</t>
  </si>
  <si>
    <t>3002 NORTH 18TH ST</t>
  </si>
  <si>
    <t>MAPLE GROVE LODGE</t>
  </si>
  <si>
    <t>2407 KENTUCKY STREET</t>
  </si>
  <si>
    <t>LOUISIANA</t>
  </si>
  <si>
    <t>TIFFANY HEIGHTS</t>
  </si>
  <si>
    <t>1531 NEBRASKA STREET, PO BOX 308</t>
  </si>
  <si>
    <t>MOUND CITY</t>
  </si>
  <si>
    <t>BETHESDA SOUTHGATE</t>
  </si>
  <si>
    <t>5943 TELEGRAPH ROAD</t>
  </si>
  <si>
    <t>PLEASANT VIEW</t>
  </si>
  <si>
    <t>470 RAINBOW DRIVE, PO BOX 273</t>
  </si>
  <si>
    <t>ROCK PORT</t>
  </si>
  <si>
    <t>U-CITY FOREST MANOR</t>
  </si>
  <si>
    <t>1301 PARTRIDGE AVENUE</t>
  </si>
  <si>
    <t>TIPTON OAK MANOR</t>
  </si>
  <si>
    <t>601 WEST MORGAN STREET</t>
  </si>
  <si>
    <t>OAKRIDGE OF PLATTSBURG</t>
  </si>
  <si>
    <t>205 E CLAY AVE, PO BOX 247</t>
  </si>
  <si>
    <t>PLATTSBURG</t>
  </si>
  <si>
    <t>HOLDEN MANOR CARE CENTER</t>
  </si>
  <si>
    <t>2005 SOUTH LEXINGTON</t>
  </si>
  <si>
    <t>OZARK NURSING AND CARE CENTER</t>
  </si>
  <si>
    <t>1486 NORTH RIVERSIDE RD</t>
  </si>
  <si>
    <t>ST MARYS MANOR</t>
  </si>
  <si>
    <t>111 MOCK AVENUE</t>
  </si>
  <si>
    <t>APERION CARE HIDDEN LAKE</t>
  </si>
  <si>
    <t>11728 HIDDEN LAKE DRIVE</t>
  </si>
  <si>
    <t>RIVERVIEW, THE</t>
  </si>
  <si>
    <t>5500 SOUTH BROADWAY</t>
  </si>
  <si>
    <t>REDWOOD OF KANSAS CITY SOUTH</t>
  </si>
  <si>
    <t>8033 HOLMES</t>
  </si>
  <si>
    <t>LIVING COMMUNITY OF ST JOSEPH</t>
  </si>
  <si>
    <t>1202 HEARTLAND ROAD</t>
  </si>
  <si>
    <t>WORTH COUNTY CONVALESCENT CENTER</t>
  </si>
  <si>
    <t>503 EAST FOURTH</t>
  </si>
  <si>
    <t>GRANT CITY</t>
  </si>
  <si>
    <t>COMMUNITY CARE CENTER OF LEMAY INC</t>
  </si>
  <si>
    <t>9353 SOUTH  BROADWAY</t>
  </si>
  <si>
    <t>WESTPHALIA HILLS-A STONEBRIDGE COMMUNITY</t>
  </si>
  <si>
    <t>1899 HIGHWAY 63</t>
  </si>
  <si>
    <t>WESTPHALIA</t>
  </si>
  <si>
    <t>SOUTHGATE LIVING CENTER</t>
  </si>
  <si>
    <t>500 TRUMAN BOULEVARD</t>
  </si>
  <si>
    <t>CARUTHERSVILLE</t>
  </si>
  <si>
    <t>BEAUTIFUL SAVIOR HOME</t>
  </si>
  <si>
    <t>1003 SOUTH CEDAR STREET</t>
  </si>
  <si>
    <t>BELTON</t>
  </si>
  <si>
    <t>SUMMIT, THE</t>
  </si>
  <si>
    <t>3660 SUMMIT</t>
  </si>
  <si>
    <t>MOUNT CARMEL SENIOR LIVING - ST CHARLES, LLC</t>
  </si>
  <si>
    <t>723 FIRST CAPITOL DRIVE</t>
  </si>
  <si>
    <t>VILLAS-A STONEBRIDGE COMMUNITY, THE</t>
  </si>
  <si>
    <t>1550 VILLAS DRIVE</t>
  </si>
  <si>
    <t>LUTHERAN SENIOR SERVICES AT BREEZE PARK</t>
  </si>
  <si>
    <t>600 BREEZE PARK DRIVE</t>
  </si>
  <si>
    <t>BETHESDA MEADOW</t>
  </si>
  <si>
    <t>322  OLD STATE ROAD</t>
  </si>
  <si>
    <t>ELLISVILLE</t>
  </si>
  <si>
    <t>INDIAN HILLS-A STONEBRIDGE COMMUNITY</t>
  </si>
  <si>
    <t>2601 FAIR STREET</t>
  </si>
  <si>
    <t>LINCOLN COMMUNITY CARE CENTER</t>
  </si>
  <si>
    <t>205 TIMBERLINE DRIVE</t>
  </si>
  <si>
    <t>LUTHERAN NURSING HOME</t>
  </si>
  <si>
    <t>202 SOUTH WEST STREET, PO BOX 849</t>
  </si>
  <si>
    <t>GOOD SAMARITAN CARE CENTER</t>
  </si>
  <si>
    <t>403 WEST MAIN</t>
  </si>
  <si>
    <t>COLE CAMP</t>
  </si>
  <si>
    <t>MOORE-PIKE NURSING HOME</t>
  </si>
  <si>
    <t>300 SOUTH ST CHARLES STREET</t>
  </si>
  <si>
    <t>BETHESDA DILWORTH</t>
  </si>
  <si>
    <t>9645 BIG BEND BLVD</t>
  </si>
  <si>
    <t>ESTATES OF SPANISH LAKE, THE</t>
  </si>
  <si>
    <t>610 PRIGGE ROAD</t>
  </si>
  <si>
    <t>LAVERNA VILLAGE OF ST JOSEPH</t>
  </si>
  <si>
    <t>1317 NORTH 36TH STREET</t>
  </si>
  <si>
    <t>BISHOP SPENCER PLACE, INC, THE</t>
  </si>
  <si>
    <t>4301 MADISON AVENUE</t>
  </si>
  <si>
    <t>LAKESIDE MEADOWS-A STONEBRIDGE COMMUNITY</t>
  </si>
  <si>
    <t>872 COLLEGE BOULEVARD</t>
  </si>
  <si>
    <t>ADRIAN MANOR HEALTH &amp; REHABILITATION CENTER</t>
  </si>
  <si>
    <t>402 WEST FIRST STREET</t>
  </si>
  <si>
    <t>MANOR AT ELFINDALE, THE</t>
  </si>
  <si>
    <t>1707 WEST ELFINDALE STREET</t>
  </si>
  <si>
    <t>LA VERNA VILLAGE NURSING HOME</t>
  </si>
  <si>
    <t>904 HALL AVENUE, PO BOX 279</t>
  </si>
  <si>
    <t>HEISINGER LUTHERAN HOME</t>
  </si>
  <si>
    <t>1002 WEST MAIN STREET</t>
  </si>
  <si>
    <t>NEIGHBORHOODS AT QUAIL CREEK, THE</t>
  </si>
  <si>
    <t>1514 WEST LARK</t>
  </si>
  <si>
    <t>CRESTVIEW HOME</t>
  </si>
  <si>
    <t>1313 SOUTH 25TH ST, PO BOX 430</t>
  </si>
  <si>
    <t>FOXWOOD SPRINGS LIVING CENTER</t>
  </si>
  <si>
    <t>1500 WEST FOXWOOD DRIVE</t>
  </si>
  <si>
    <t>BROOKING PARK</t>
  </si>
  <si>
    <t>307 SOUTH WOODS MILL ROAD</t>
  </si>
  <si>
    <t>COMMUNITY MANOR</t>
  </si>
  <si>
    <t>783 WEBER ROAD</t>
  </si>
  <si>
    <t>KINGSWOOD</t>
  </si>
  <si>
    <t>10000 WORNALL ROAD</t>
  </si>
  <si>
    <t>SPRINGFIELD VILLA</t>
  </si>
  <si>
    <t>1100 EAST MONTCLAIR</t>
  </si>
  <si>
    <t>GARDEN VIEW CARE CENTER AT DOUGHERTY FERRY</t>
  </si>
  <si>
    <t>13612 BIG BEND ROAD</t>
  </si>
  <si>
    <t>ADAMS STREET -A STONEBRIDGE COMMUNITY</t>
  </si>
  <si>
    <t>1024 ADAMS STREET</t>
  </si>
  <si>
    <t>PEARL'S II EDEN FOR ELDERS</t>
  </si>
  <si>
    <t>611 NORTH COLLEGE</t>
  </si>
  <si>
    <t>LA PLATA NURSING HOME</t>
  </si>
  <si>
    <t>100 OLD STAGECOACH ROAD</t>
  </si>
  <si>
    <t>LA PLATA</t>
  </si>
  <si>
    <t>RIDGE CREST NURSING CENTER</t>
  </si>
  <si>
    <t>706 SOUTH MITCHELL</t>
  </si>
  <si>
    <t>LUTHERAN SENIOR SERVICES AT MERAMEC BLUFFS</t>
  </si>
  <si>
    <t>50 MERAMEC TRAILS DRIVE</t>
  </si>
  <si>
    <t>ARMOUR OAKS SENIOR LIVING COMMUNITY</t>
  </si>
  <si>
    <t>8100 WORNALL ROAD</t>
  </si>
  <si>
    <t>MORNINGSIDE CENTER</t>
  </si>
  <si>
    <t>1700 MORNINGSIDE DRIVE</t>
  </si>
  <si>
    <t>MANOR GROVE, INCORPORATED</t>
  </si>
  <si>
    <t>711 SOUTH KIRKWOOD ROAD</t>
  </si>
  <si>
    <t>KIRKWOOD</t>
  </si>
  <si>
    <t>LIFE CARE CENTER OF FLORISSANT</t>
  </si>
  <si>
    <t>1201 GARDEN PLAZA DRIVE</t>
  </si>
  <si>
    <t>EXCELSIOR SPRINGS NURSING &amp; REHAB</t>
  </si>
  <si>
    <t>1003 MEADOWLARK LANE</t>
  </si>
  <si>
    <t>VILLAGES OF JACKSON CREEK, THE</t>
  </si>
  <si>
    <t>3980 SOUTH JACKSON DRIVE</t>
  </si>
  <si>
    <t>ACKERT PARK SKILLED NURSING &amp; REHABILITATION CENTE</t>
  </si>
  <si>
    <t>894 LELAND AVENUE</t>
  </si>
  <si>
    <t>UNIVERSITY CITY</t>
  </si>
  <si>
    <t>QUARTERS AT DES PERES, THE</t>
  </si>
  <si>
    <t>13230 MANCHESTER ROAD</t>
  </si>
  <si>
    <t>DES PERES</t>
  </si>
  <si>
    <t>PUTNAM COUNTY CARE CENTER</t>
  </si>
  <si>
    <t>1814 OAK STREET</t>
  </si>
  <si>
    <t>UNIONVILLE</t>
  </si>
  <si>
    <t>INDEPENDENCE CARE CENTER OF PERRY COUNTY</t>
  </si>
  <si>
    <t>800 SOUTH KINGSHIGHWAY</t>
  </si>
  <si>
    <t>NODAWAY NURSING HOME</t>
  </si>
  <si>
    <t>22371 STATE HIGHWAY 46, PO BOX 307</t>
  </si>
  <si>
    <t>RIVERSIDE PLACE</t>
  </si>
  <si>
    <t>1616 WEISENBORN ROAD</t>
  </si>
  <si>
    <t>VILLAGES OF ST PETERS, THE</t>
  </si>
  <si>
    <t>5400 EXECUTIVE CENTRE PARKWAY</t>
  </si>
  <si>
    <t>OAK TREE VILLAS-A STONEBRIDGE COMMUNITY</t>
  </si>
  <si>
    <t>3108 WEST TRUMAN BOULEVARD</t>
  </si>
  <si>
    <t>SENATH SOUTH HEALTH CARE CENTER</t>
  </si>
  <si>
    <t>300 EAST HORNBECK STREET, PO BOX 940</t>
  </si>
  <si>
    <t>TRUMAN MEDICAL CENTER LAKEWOOD CARE CENTER</t>
  </si>
  <si>
    <t>7900 LEE'S SUMMIT ROAD</t>
  </si>
  <si>
    <t>GARRISON CARE CENTER</t>
  </si>
  <si>
    <t>2939 MAGAZINE AVE</t>
  </si>
  <si>
    <t>MOUNT CARMEL SENIOR LIVING - O'FALLON, LLC</t>
  </si>
  <si>
    <t>206 NORTH MAIN STREET</t>
  </si>
  <si>
    <t>NEIGHBORHOODS REHAB &amp; SKILLED NURSING BY TIGERPLAC</t>
  </si>
  <si>
    <t>3003 FALLING LEAF COURT</t>
  </si>
  <si>
    <t>SERENITY REHABILITATION AND NURSING KANSAS CITY</t>
  </si>
  <si>
    <t>12942 WORNALL ROAD</t>
  </si>
  <si>
    <t>CRESTWOOD HEALTH CARE CENTER, LLC</t>
  </si>
  <si>
    <t>11400 MEHL AVENUE</t>
  </si>
  <si>
    <t>AVALON GARDEN</t>
  </si>
  <si>
    <t>4359 TAFT AVENUE</t>
  </si>
  <si>
    <t>BRIDGEWOOD HEALTH CARE CENTER</t>
  </si>
  <si>
    <t>11515 TROOST</t>
  </si>
  <si>
    <t>ST JOSEPH'S BLUFFS</t>
  </si>
  <si>
    <t>1306 WEST MAIN STREET</t>
  </si>
  <si>
    <t>ROLLA HEALTH &amp; REHABILITATION SUITES</t>
  </si>
  <si>
    <t>1200 MCCUTCHEN ROAD</t>
  </si>
  <si>
    <t>APPLETON CITY MANOR</t>
  </si>
  <si>
    <t>600 NORTH OHIO, PO BOX 98</t>
  </si>
  <si>
    <t>APPLETON CITY</t>
  </si>
  <si>
    <t>COTTAGES OF LAKE ST LOUIS</t>
  </si>
  <si>
    <t>2885 TECHNOLOGY DRIVE</t>
  </si>
  <si>
    <t>LAKE SAINT LOUIS</t>
  </si>
  <si>
    <t>ST JOSEPH CHATEAU</t>
  </si>
  <si>
    <t>811 NORTH 9TH STREET</t>
  </si>
  <si>
    <t>PAUL L &amp; MARTHA BARONE CARE CENTER</t>
  </si>
  <si>
    <t>2101 NORTH ASH STREET</t>
  </si>
  <si>
    <t>COTTON POINT LIVING CENTER</t>
  </si>
  <si>
    <t>609 SOUTH RAILROAD STREET</t>
  </si>
  <si>
    <t>MATTHEWS</t>
  </si>
  <si>
    <t>REST HAVEN CONVALESCENT AND RETIREMENT HOME</t>
  </si>
  <si>
    <t>1800 SOUTH INGRAM</t>
  </si>
  <si>
    <t>ABERDEEN HEIGHTS</t>
  </si>
  <si>
    <t>505 COUCH AVENUE</t>
  </si>
  <si>
    <t>SILVERSTONE PLACE</t>
  </si>
  <si>
    <t>2735 EAGLESON DR</t>
  </si>
  <si>
    <t>JOPLIN GARDENS</t>
  </si>
  <si>
    <t>2810 SOUTH JACKSON AVENUE</t>
  </si>
  <si>
    <t>LINDEN WOODS VILLAGE</t>
  </si>
  <si>
    <t>2901 NE 72ND STREET</t>
  </si>
  <si>
    <t>GLADSTONE</t>
  </si>
  <si>
    <t>SEASONS CARE CENTER</t>
  </si>
  <si>
    <t>15600 WOODS CHAPEL ROAD</t>
  </si>
  <si>
    <t>LIBERTY HEALTH AND WELLNESS</t>
  </si>
  <si>
    <t>2201 GLENN HENDREN DR</t>
  </si>
  <si>
    <t>FAIR VIEW NURSING HOME</t>
  </si>
  <si>
    <t>1714 W 16TH STREET</t>
  </si>
  <si>
    <t>JEANNE JUGAN CENTER</t>
  </si>
  <si>
    <t>8745 JAMES A REED RD</t>
  </si>
  <si>
    <t>SSM HEALTH DEPAUL HOSPITAL - ANNA HOUSE</t>
  </si>
  <si>
    <t>12284 DEPAUL DRIVE</t>
  </si>
  <si>
    <t>E W THOMPSON HEALTH &amp; REHABILITATION CENTER</t>
  </si>
  <si>
    <t>975 MITCHELL ROAD</t>
  </si>
  <si>
    <t>SONSHINE MANOR</t>
  </si>
  <si>
    <t>300 SOUTH COTTONWOOD AVENUE</t>
  </si>
  <si>
    <t>REPUBLIC</t>
  </si>
  <si>
    <t>SHADY LAWN LIVING CENTER</t>
  </si>
  <si>
    <t>13277 STATE ROUTE D</t>
  </si>
  <si>
    <t>CARNEGIE VILLAGE REHABILITATION &amp; HEALTH CARE CENT</t>
  </si>
  <si>
    <t>105 BERNARD DRIVE</t>
  </si>
  <si>
    <t>MYERS NURSING &amp; CONVALESCENT CENTER</t>
  </si>
  <si>
    <t>2315 WALROND AVENUE</t>
  </si>
  <si>
    <t>SALEM CARE CENTER</t>
  </si>
  <si>
    <t>1203 N JACKSON, PO BOX 29</t>
  </si>
  <si>
    <t>3225 NORTH FLORISSANT AVENUE</t>
  </si>
  <si>
    <t>FIESER NURSING CENTER</t>
  </si>
  <si>
    <t>404 MAIN STREET</t>
  </si>
  <si>
    <t>HOPE CARE CENTER</t>
  </si>
  <si>
    <t>115 EAST 83RD STREET</t>
  </si>
  <si>
    <t>SYLVIA G THOMPSON RESIDENCE CENTER, INC</t>
  </si>
  <si>
    <t>3333 W TENTH STREET</t>
  </si>
  <si>
    <t>ST LOUIS ALTENHEIM</t>
  </si>
  <si>
    <t>5408 SOUTH BROADWAY</t>
  </si>
  <si>
    <t>JOHNSON COUNTY CARE CENTER</t>
  </si>
  <si>
    <t>122 EAST MARKET STREET</t>
  </si>
  <si>
    <t>CLARA MANOR NURSING HOME</t>
  </si>
  <si>
    <t>3621 WARWICK BOULEVARD</t>
  </si>
  <si>
    <t>CAMDENTON WINDSOR ESTATES</t>
  </si>
  <si>
    <t>2042 N BUSINESS ROUTE 5</t>
  </si>
  <si>
    <t>CAMDENTON</t>
  </si>
  <si>
    <t>DELMAR GARDENS WEST</t>
  </si>
  <si>
    <t>13550 SOUTH OUTER 40 ROAD</t>
  </si>
  <si>
    <t>WILSON'S CREEK NURSING &amp; REHAB</t>
  </si>
  <si>
    <t>3403 WEST MT VERNON</t>
  </si>
  <si>
    <t>WARRENTON MANOR</t>
  </si>
  <si>
    <t>65 STATE HWY AA</t>
  </si>
  <si>
    <t>WRIGHT CITY</t>
  </si>
  <si>
    <t>HERMITAGE NURSING &amp; REHAB</t>
  </si>
  <si>
    <t>FIRST AND HWY 54</t>
  </si>
  <si>
    <t>HERMITAGE</t>
  </si>
  <si>
    <t>BELLEVIEW VALLEY NURSING HOME</t>
  </si>
  <si>
    <t>23144 HIGHWAY 32</t>
  </si>
  <si>
    <t>BELLEVIEW</t>
  </si>
  <si>
    <t>77 MEDICAL DRIVE, PO BOX 628</t>
  </si>
  <si>
    <t>REPUBLIC NURSING &amp; REHAB</t>
  </si>
  <si>
    <t>901 EAST HWY 174</t>
  </si>
  <si>
    <t>WILLOW CARE NURSING HOME</t>
  </si>
  <si>
    <t>2646 STATE ROUTE 76, PO BOX 309</t>
  </si>
  <si>
    <t>WILLOW SPRINGS</t>
  </si>
  <si>
    <t>VALLEY-A STONEBRIDGE COMMUNITY, THE</t>
  </si>
  <si>
    <t>6768 NORTH HIGHWAY 67</t>
  </si>
  <si>
    <t>BIRCH VIEW NURSING CENTER</t>
  </si>
  <si>
    <t>RR 2, BOX 2215</t>
  </si>
  <si>
    <t>BIRCH TREE</t>
  </si>
  <si>
    <t>HERITAGE HALL NURSING CENTER</t>
  </si>
  <si>
    <t>750 E HIGHWAY 22</t>
  </si>
  <si>
    <t>POINT LOOKOUT NURSING &amp; REHAB</t>
  </si>
  <si>
    <t>11103 HISTORIC HWY 165</t>
  </si>
  <si>
    <t>NEW HAVEN CARE CENTER</t>
  </si>
  <si>
    <t>9503 HIGHWAY 100</t>
  </si>
  <si>
    <t>SPRINGFIELD SKILLED CARE CENTER</t>
  </si>
  <si>
    <t>2401 WEST GRAND</t>
  </si>
  <si>
    <t>PUXICO NURSING AND REHABILITATION CENTER</t>
  </si>
  <si>
    <t>540 NORTH HIGHWAY 51</t>
  </si>
  <si>
    <t>PUXICO</t>
  </si>
  <si>
    <t>MINER NURSING CENTER</t>
  </si>
  <si>
    <t>410 H ROAD</t>
  </si>
  <si>
    <t>WOODLAND HILLS-A STONEBRIDGE COMMUNITY</t>
  </si>
  <si>
    <t>702 HIGHWAY 34 WEST</t>
  </si>
  <si>
    <t>MARBLE HILL</t>
  </si>
  <si>
    <t>MARSHFIELD CARE CENTER FOR REHAB AND HEALTHCARE</t>
  </si>
  <si>
    <t>800 SOUTH WHITE OAK</t>
  </si>
  <si>
    <t>NORMANDY NURSING CENTER</t>
  </si>
  <si>
    <t>7301 ST CHARLES ROCK RD</t>
  </si>
  <si>
    <t>STONECREST HEALTHCARE</t>
  </si>
  <si>
    <t>2 HIGHWAY  Y, PO BOX 707</t>
  </si>
  <si>
    <t>VIBURNUM</t>
  </si>
  <si>
    <t>SOUTH HAMPTON PLACE</t>
  </si>
  <si>
    <t>4700 BRANDON WOODS</t>
  </si>
  <si>
    <t>OREGON CARE CENTER</t>
  </si>
  <si>
    <t>501 MONROE,  PO BOX 19</t>
  </si>
  <si>
    <t>LACOBA HOMES INC</t>
  </si>
  <si>
    <t>850 HIGHWAY 60, PO BOX 885</t>
  </si>
  <si>
    <t>LENOIR HEALTH CARE CENTER</t>
  </si>
  <si>
    <t>3300 NEW HAVEN ROAD</t>
  </si>
  <si>
    <t>FULTON NURSING &amp; REHAB</t>
  </si>
  <si>
    <t>1510 BLUFF STREET</t>
  </si>
  <si>
    <t>GENERAL BAPTIST NURSING HOME</t>
  </si>
  <si>
    <t>17108 US HIGHWAY 62</t>
  </si>
  <si>
    <t>POTOSI MANOR, INC</t>
  </si>
  <si>
    <t>307 SOUTH HIGHWAY 21</t>
  </si>
  <si>
    <t>NICK'S HEALTH CARE CENTER, LLC</t>
  </si>
  <si>
    <t>253 EAST HIGHWAY 116</t>
  </si>
  <si>
    <t>GOLDEN AGE NURSING HOME</t>
  </si>
  <si>
    <t>12498 SE HIGHWAY 116</t>
  </si>
  <si>
    <t>BRAYMER</t>
  </si>
  <si>
    <t>RIVERVIEW AT THE PARK CARE AND REHABILITATION CTR</t>
  </si>
  <si>
    <t>1100 PROGRESS PARKWAY</t>
  </si>
  <si>
    <t>KNOX COUNTY NURSING HOME DISTRICT</t>
  </si>
  <si>
    <t>55774 STATE HIGHWAY 6</t>
  </si>
  <si>
    <t>COLUMBIA MANOR CARE CENTER</t>
  </si>
  <si>
    <t>2012 NIFONG BOULEVARD</t>
  </si>
  <si>
    <t>ROSEWOOD HEALTH AND REHAB CENTER</t>
  </si>
  <si>
    <t>1415 WEST WHITE OAK</t>
  </si>
  <si>
    <t>SCOTLAND COUNTY CARE CENTER</t>
  </si>
  <si>
    <t>434 E SIGLER AVENUE</t>
  </si>
  <si>
    <t>MEMPHIS</t>
  </si>
  <si>
    <t>DELMAR GARDENS OF O'FALLON</t>
  </si>
  <si>
    <t>7068 SOUTH OUTER 364</t>
  </si>
  <si>
    <t>GOWER CONVALESCENT CENTER, INC</t>
  </si>
  <si>
    <t>PO BOX 170, 323 SOUTH HIGHWAY 169</t>
  </si>
  <si>
    <t>GOWER</t>
  </si>
  <si>
    <t>KATY MANOR</t>
  </si>
  <si>
    <t>205 PROSPECT, PO BOX 8</t>
  </si>
  <si>
    <t>PILOT GROVE</t>
  </si>
  <si>
    <t>SCHUYLER COUNTY NURSING HOME</t>
  </si>
  <si>
    <t>1306 US HIGHWAY 63</t>
  </si>
  <si>
    <t>QUEEN CITY</t>
  </si>
  <si>
    <t>ELSBERRY MISSOURI HEALTH CARE CENTER</t>
  </si>
  <si>
    <t>1827 HWY B</t>
  </si>
  <si>
    <t>ELSBERRY</t>
  </si>
  <si>
    <t>BROOKHAVEN NURSING &amp; REHAB</t>
  </si>
  <si>
    <t>3405 WEST MT VERNON</t>
  </si>
  <si>
    <t>COMMUNITIES OF WILDWOOD RANCH</t>
  </si>
  <si>
    <t>3222 SOUTH JOHN DUFFY DRIVE</t>
  </si>
  <si>
    <t>MCKNIGHT PLACE EXTENDED CARE</t>
  </si>
  <si>
    <t>TWO MCKNIGHT PLACE</t>
  </si>
  <si>
    <t>SALEM MEMORIAL DISTRICT HOSPITAL</t>
  </si>
  <si>
    <t>PO BOX 774, 35629 HIGHWAY 72</t>
  </si>
  <si>
    <t>PEMISCOT COUNTY MEMORIAL HOSPITAL</t>
  </si>
  <si>
    <t>PO BOX 489, HIGHWAY 61 AND REED STREET</t>
  </si>
  <si>
    <t>HAYTI</t>
  </si>
  <si>
    <t>EXCELSIOR SPRINGS HOSPITAL</t>
  </si>
  <si>
    <t>1700 RAINBOW BOULEVARD</t>
  </si>
  <si>
    <t>BOYINGTON HEALTH AND REHABILITATION</t>
  </si>
  <si>
    <t>1530 BROAD AVE</t>
  </si>
  <si>
    <t>MS</t>
  </si>
  <si>
    <t>GRENADA LIVING CENTER</t>
  </si>
  <si>
    <t>1950 GRANDVIEW DRIVE</t>
  </si>
  <si>
    <t>GRENADA</t>
  </si>
  <si>
    <t>DIVERSICARE OF SOUTHAVEN</t>
  </si>
  <si>
    <t>1730 DORCHESTER DR</t>
  </si>
  <si>
    <t>SOUTHAVEN</t>
  </si>
  <si>
    <t>CARE CENTER OF LAUREL</t>
  </si>
  <si>
    <t>935 WEST DR</t>
  </si>
  <si>
    <t>LEXINGTON MANOR SENIOR CARE, LLC</t>
  </si>
  <si>
    <t>56 ROCKPORT ROAD</t>
  </si>
  <si>
    <t>CARE CENTER OF ABERDEEN</t>
  </si>
  <si>
    <t>505 JACKSON ST</t>
  </si>
  <si>
    <t>ABERDEEN</t>
  </si>
  <si>
    <t>JEFFERSON DAVIS COMMUNITY HOSPITAL ECF</t>
  </si>
  <si>
    <t>1320 WINFIELD STREET</t>
  </si>
  <si>
    <t>PRENTISS</t>
  </si>
  <si>
    <t>DIVERSICARE OF CARTHAGE</t>
  </si>
  <si>
    <t>1101 EAST FRANKLIN STREET</t>
  </si>
  <si>
    <t>DIVERSICARE OF TYLERTOWN</t>
  </si>
  <si>
    <t>200 MEDICAL CIRCLE</t>
  </si>
  <si>
    <t>TYLERTOWN</t>
  </si>
  <si>
    <t>MCCOMB NURSING AND REHABILITATION CENTER LLC</t>
  </si>
  <si>
    <t>415 MARION AVE</t>
  </si>
  <si>
    <t>MCCOMB</t>
  </si>
  <si>
    <t>BRANDON NURSING AND REHABILITATION CENTER</t>
  </si>
  <si>
    <t>355 CROSSGATE BLVD</t>
  </si>
  <si>
    <t>DIVERSICARE OF TUPELO</t>
  </si>
  <si>
    <t>2273 SOUTH EASON BOULEVARD</t>
  </si>
  <si>
    <t>TUPELO</t>
  </si>
  <si>
    <t>THE PILLARS OF BILOXI</t>
  </si>
  <si>
    <t>2279 ATKINSON ROAD</t>
  </si>
  <si>
    <t>BILOXI</t>
  </si>
  <si>
    <t>DIVERSICARE OF RIPLEY</t>
  </si>
  <si>
    <t>101 CUNNINGHAM DR</t>
  </si>
  <si>
    <t>RIPLEY</t>
  </si>
  <si>
    <t>HINDS COUNTY NURSING &amp; REHABILITATION CTR LLC</t>
  </si>
  <si>
    <t>3454 ALBERMARLE RD</t>
  </si>
  <si>
    <t>MS CARE CENTER OF ALCORN COUNTY, INC-SNF</t>
  </si>
  <si>
    <t>3701 JOANNE DRIVE</t>
  </si>
  <si>
    <t>CORINTH</t>
  </si>
  <si>
    <t>NESHOBA COUNTY NURSING HOME</t>
  </si>
  <si>
    <t>1001 HOLLAND AVENUE</t>
  </si>
  <si>
    <t>PHILADELPHIA</t>
  </si>
  <si>
    <t>LOUISVILLE HEALTHCARE LLC</t>
  </si>
  <si>
    <t>543 EAST MAIN STREET/PO BOX 542</t>
  </si>
  <si>
    <t>DIVERSICARE OF BATESVILLE</t>
  </si>
  <si>
    <t>154 WOODLAND ROAD</t>
  </si>
  <si>
    <t>PICAYUNE REHABILITATION AND HEALTHCARE CENTER LLC</t>
  </si>
  <si>
    <t>1620 READ ROAD</t>
  </si>
  <si>
    <t>PICAYUNE</t>
  </si>
  <si>
    <t>PLEASANT HILLS COM LIV CENTER</t>
  </si>
  <si>
    <t>1600 RAYMOND RD</t>
  </si>
  <si>
    <t>WILKINSON COUNTY SENIOR CARE</t>
  </si>
  <si>
    <t>116 SOUTH LAFAYETTE STREET</t>
  </si>
  <si>
    <t>WEST POINT COMMUNITY LIVING CENTER</t>
  </si>
  <si>
    <t>1122 N ESHMAN AVENUE</t>
  </si>
  <si>
    <t>TIPPAH COUNTY NURSING HOME</t>
  </si>
  <si>
    <t>1005 CITY AVENUE NORTH</t>
  </si>
  <si>
    <t>YAZOO CITY REHABILITATION AND HEALTHCARE CENTER LL</t>
  </si>
  <si>
    <t>925 CALHOUN AVENUE</t>
  </si>
  <si>
    <t>YAZOO CITY</t>
  </si>
  <si>
    <t>CHADWICK NURSING AND REHABILITATION CENTER LLC</t>
  </si>
  <si>
    <t>1900 CHADWICK DRIVE</t>
  </si>
  <si>
    <t>OCEAN SPRINGS HEALTH &amp; REHABILITATION CENTER</t>
  </si>
  <si>
    <t>1199 OCEAN SPRINGS ROAD</t>
  </si>
  <si>
    <t>OCEAN SPRINGS</t>
  </si>
  <si>
    <t>COURTYARD REHABILITATION AND HEALTHCARE</t>
  </si>
  <si>
    <t>501 SOUTH LOCUST STREET</t>
  </si>
  <si>
    <t>DIVERSICARE OF EUPORA</t>
  </si>
  <si>
    <t>156 E WALNUT AVE</t>
  </si>
  <si>
    <t>EUPORA</t>
  </si>
  <si>
    <t>RULEVILLE NURSING AND REHABILITATION CENTER LLC</t>
  </si>
  <si>
    <t>800 STANSEL DR/P O BOX 368</t>
  </si>
  <si>
    <t>RULEVILLE</t>
  </si>
  <si>
    <t>MANHATTAN NURSING AND REHABILITATION CENTER LLC</t>
  </si>
  <si>
    <t>4540 MANHATTAN RD</t>
  </si>
  <si>
    <t>THE BLUFFS REHABILITATION AND HEALTHCARE CENTER, L</t>
  </si>
  <si>
    <t>2850 PORTER'S CHAPEL ROAD</t>
  </si>
  <si>
    <t>VICKSBURG</t>
  </si>
  <si>
    <t>WALTER B CROOK NURSING FACILITY</t>
  </si>
  <si>
    <t>840 NORTH OAK AVENUE/P. O. BOX 369</t>
  </si>
  <si>
    <t>LAKELAND NURSING AND REHABILITATION CENTER LLC</t>
  </si>
  <si>
    <t>3680 LAKELAND LANE</t>
  </si>
  <si>
    <t>TISHOMINGO COMM LIVING CENTER</t>
  </si>
  <si>
    <t>1410 WEST QUITMAN STREET</t>
  </si>
  <si>
    <t>IUKA</t>
  </si>
  <si>
    <t>DIVERSICARE OF AMORY</t>
  </si>
  <si>
    <t>1215 EARL FRYE DRIVE</t>
  </si>
  <si>
    <t>AMORY</t>
  </si>
  <si>
    <t>TUPELO NURSING AND REHABILITATION CENTER</t>
  </si>
  <si>
    <t>1901 BRIAR RIDGE ROAD</t>
  </si>
  <si>
    <t>ASHLAND HEALTH AND REHABILITATION</t>
  </si>
  <si>
    <t>16056 BOUNDRY DRIVE/PO BOX 490</t>
  </si>
  <si>
    <t>GRENADA REHABILITATION AND HEALTHCARE CENTER LLC</t>
  </si>
  <si>
    <t>1966 HILL DRIVE</t>
  </si>
  <si>
    <t>GLEN OAKS NURSING CENTER</t>
  </si>
  <si>
    <t>55 SUSANNE STREET</t>
  </si>
  <si>
    <t>LUCEDALE</t>
  </si>
  <si>
    <t>WOODLANDS REHABILITATION AND HEALTHCARE CENTER, LL</t>
  </si>
  <si>
    <t>102 WOODCHASE PARK DRIVE</t>
  </si>
  <si>
    <t>GLENBURNEY HEALTH CARE AND REHABILITATION CENTER</t>
  </si>
  <si>
    <t>555 JOHN R. JUNKIN DRIVE</t>
  </si>
  <si>
    <t>NATCHEZ</t>
  </si>
  <si>
    <t>PERRY COUNTY NURSING CENTER</t>
  </si>
  <si>
    <t>202 BAY AVENUE WEST</t>
  </si>
  <si>
    <t>RICHTON</t>
  </si>
  <si>
    <t>WOODLAND VILLAGE NURSING CENTER</t>
  </si>
  <si>
    <t>5427 GEX ROAD</t>
  </si>
  <si>
    <t>DIAMONDHEAD</t>
  </si>
  <si>
    <t>NMMC BALDWYN NURSING FACILITY</t>
  </si>
  <si>
    <t>739 4TH STREET SOUTH</t>
  </si>
  <si>
    <t>BALDWYN</t>
  </si>
  <si>
    <t>WINONA MANOR HEALTH CARE AND REHABILITATION CENTER</t>
  </si>
  <si>
    <t>627 MIDDLETON ROAD</t>
  </si>
  <si>
    <t>MERIT HEALTH WESLEY</t>
  </si>
  <si>
    <t>5001 HARDY STREET</t>
  </si>
  <si>
    <t>HATTIESBURG</t>
  </si>
  <si>
    <t>BEDFORD CARE CENTER OF MENDENH</t>
  </si>
  <si>
    <t>925 WEST MANGUM AVENUE</t>
  </si>
  <si>
    <t>MENDENHALL</t>
  </si>
  <si>
    <t>ADAMS COUNTY NURSING CENTER</t>
  </si>
  <si>
    <t>587 JOHN R JUNKIN DRIVE</t>
  </si>
  <si>
    <t>STARKVILLE MANOR HEALTH CARE AND REHABILITATION CE</t>
  </si>
  <si>
    <t>1001 HOSPITAL ROAD</t>
  </si>
  <si>
    <t>STARKVILLE</t>
  </si>
  <si>
    <t>BEDFORD CARE CENTER OF NEWTON</t>
  </si>
  <si>
    <t>1009 SOUTH MAIN STREET</t>
  </si>
  <si>
    <t>QUEEN CITY NURSING CENTER</t>
  </si>
  <si>
    <t>1201 28TH AVENUE</t>
  </si>
  <si>
    <t>COUNTRYBROOK LIVING CENTER</t>
  </si>
  <si>
    <t>525 BROOKMAN DRIVE</t>
  </si>
  <si>
    <t>BEDFORD CARE CENTER OF HATTIES</t>
  </si>
  <si>
    <t>#10 MEDICAL BOULEVARD</t>
  </si>
  <si>
    <t>SINGING RIVER HEALTH AND REHABILITATION CENTER</t>
  </si>
  <si>
    <t>3401 MAIN STREET</t>
  </si>
  <si>
    <t>MOSS POINT</t>
  </si>
  <si>
    <t>DANIEL HEALTH CARE INC</t>
  </si>
  <si>
    <t>1905 SOUTH ADAMS STREET</t>
  </si>
  <si>
    <t>DIVERSICARE OF BROOKHAVEN</t>
  </si>
  <si>
    <t>519 BROOKMAN DRIVE</t>
  </si>
  <si>
    <t>BEDFORD CARE CENTER OF PETAL</t>
  </si>
  <si>
    <t>908 S GEORGE STREET</t>
  </si>
  <si>
    <t>PETAL</t>
  </si>
  <si>
    <t>JEFFERSON COUNTY NURSING HOME</t>
  </si>
  <si>
    <t>910 MAIN STREET</t>
  </si>
  <si>
    <t>LAKEVIEW NURSING CENTER</t>
  </si>
  <si>
    <t>16411 ROBINSON ROAD</t>
  </si>
  <si>
    <t>CRYSTAL REHABILITATION AND HEALTHCARE CENTER, LLC</t>
  </si>
  <si>
    <t>902 SGT JOHN A PITTMAN DRIVE</t>
  </si>
  <si>
    <t>PINE CREST GUEST HOME INC</t>
  </si>
  <si>
    <t>133 PINE STREET</t>
  </si>
  <si>
    <t>BAPTIST MEMORIAL HOSPITAL GT</t>
  </si>
  <si>
    <t>2520 5TH STREET NORTH</t>
  </si>
  <si>
    <t>AZALEA GARDENS NURSING CENTER</t>
  </si>
  <si>
    <t>530 HALL ST</t>
  </si>
  <si>
    <t>WIGGINS</t>
  </si>
  <si>
    <t>ARBOR WALK HEALTHCARE CENTER</t>
  </si>
  <si>
    <t>570 NORTH SOLOMON STREET</t>
  </si>
  <si>
    <t>CORNERSTONE REHABILITATION AND HEALTHCARE CENTER,</t>
  </si>
  <si>
    <t>302 ALCORN DRIVE</t>
  </si>
  <si>
    <t>RIVER HEIGHTS HEALTHCARE CENTER</t>
  </si>
  <si>
    <t>402 ARNOLD AVENUE</t>
  </si>
  <si>
    <t>TRINITY HEALTHCARE CENTER</t>
  </si>
  <si>
    <t>230 AIRLINE ROAD</t>
  </si>
  <si>
    <t>MEADVILLE CONVALESCENT HOME</t>
  </si>
  <si>
    <t>300 HWY 556/ROUTE 2 BOX 66</t>
  </si>
  <si>
    <t>MEADVILLE</t>
  </si>
  <si>
    <t>NATCHEZ REHABILITATION AND HEALTHCARE CENTER, LLC</t>
  </si>
  <si>
    <t>344 ARLINGTON AVENUE</t>
  </si>
  <si>
    <t>AURORA HEALTH AND REHABILITATION</t>
  </si>
  <si>
    <t>310 EMERALD DRIVE</t>
  </si>
  <si>
    <t>PLAZA COMMUNITY LIVING CENTER</t>
  </si>
  <si>
    <t>4403 HOSPITAL ROAD</t>
  </si>
  <si>
    <t>PASCAGOULA</t>
  </si>
  <si>
    <t>LAWRENCE CO NURSING CENTER</t>
  </si>
  <si>
    <t>700 JEFFERSON STREET SOUTH/PO BOX 398</t>
  </si>
  <si>
    <t>SHARKEY-ISSAQUENA NURSING HOME</t>
  </si>
  <si>
    <t>431 WEST RACE STREET</t>
  </si>
  <si>
    <t>ROLLING FORK</t>
  </si>
  <si>
    <t>RIVERVIEW NURSING &amp; REHABILITATION CENTER</t>
  </si>
  <si>
    <t>1600 WEST CLAIBORNE AVENUE EXTENDED</t>
  </si>
  <si>
    <t>COURTYARDS COMM LIVING CENTER</t>
  </si>
  <si>
    <t>907 EAST WALKER STREET/PO BOX 69</t>
  </si>
  <si>
    <t>COLUMBIA REHABILITATION AND HEALTHCARE CENTER LLC</t>
  </si>
  <si>
    <t>1506 NORTH MAIN STREET</t>
  </si>
  <si>
    <t>HAVEN HALL HEALTH CARE CENTER</t>
  </si>
  <si>
    <t>101 MILLS STREET</t>
  </si>
  <si>
    <t>LIBERTY COMMUNITY LIVING CTR</t>
  </si>
  <si>
    <t>323 INDUSTRIAL PARK DRIVE</t>
  </si>
  <si>
    <t>TISHOMINGO MANOR</t>
  </si>
  <si>
    <t>230 KHAKI STREET</t>
  </si>
  <si>
    <t>HUMPHREYS CO NURSING CENTER</t>
  </si>
  <si>
    <t>500 CCC ROAD</t>
  </si>
  <si>
    <t>BELZONI</t>
  </si>
  <si>
    <t>COVINGTON CO  NURSING CENTER</t>
  </si>
  <si>
    <t>1207 SOUTH FIR AVENUE</t>
  </si>
  <si>
    <t>COLLINS</t>
  </si>
  <si>
    <t>DELTA REHABILITATION AND HEALTHCARE CENTER OF CLEV</t>
  </si>
  <si>
    <t>200 DR MARTIN LUTHER KING JR DRIVE</t>
  </si>
  <si>
    <t>REST HAVEN HEALTH AND REHABILITATION</t>
  </si>
  <si>
    <t>103 CUNNINGHAM DRIVE</t>
  </si>
  <si>
    <t>SHADY LAWN HEALTH AND REHABILITATION</t>
  </si>
  <si>
    <t>60 SHADY LAWN PLACE</t>
  </si>
  <si>
    <t>MS CARE CENTER OF DEKALB</t>
  </si>
  <si>
    <t>220 WILLOW AVENUE</t>
  </si>
  <si>
    <t>DE KALB</t>
  </si>
  <si>
    <t>CLARKSDALE NURSING CENTER</t>
  </si>
  <si>
    <t>1120 RITCHIE AVE/PO BOX 1304</t>
  </si>
  <si>
    <t>CLARKSDALE</t>
  </si>
  <si>
    <t>VICKSBURG CONVALESCENT CENTER</t>
  </si>
  <si>
    <t>1708 CHERRY STREET</t>
  </si>
  <si>
    <t>PONTOTOC HEALTH &amp; REHAB CENTER</t>
  </si>
  <si>
    <t>278 WEST EIGHTH STREET</t>
  </si>
  <si>
    <t>PONTOTOC</t>
  </si>
  <si>
    <t>NEW ALBANY HEALTH &amp; REHAB CENTER</t>
  </si>
  <si>
    <t>118 SOUTH GLENFIELD ROAD</t>
  </si>
  <si>
    <t>DRIFTWOOD NURSING CENTER</t>
  </si>
  <si>
    <t>1500 BROAD AVENUE</t>
  </si>
  <si>
    <t>MS CARE CENTER OF GREENVILLE</t>
  </si>
  <si>
    <t>1221 EAST UNION STREET</t>
  </si>
  <si>
    <t>SUNPLEX SUB-ACUTE CENTER</t>
  </si>
  <si>
    <t>6520 SUNSCOPE DRIVE</t>
  </si>
  <si>
    <t>LAURELWOOD COMM LIVING CENTER</t>
  </si>
  <si>
    <t>1036 WEST DRIVE</t>
  </si>
  <si>
    <t>BRANDON COURT</t>
  </si>
  <si>
    <t>100 BURNHAM ROAD</t>
  </si>
  <si>
    <t>THE WINDSOR PLACE</t>
  </si>
  <si>
    <t>81 WINDSOR BOULEVARD</t>
  </si>
  <si>
    <t>MERIDIAN COMM LIVING CENTER</t>
  </si>
  <si>
    <t>517 33RD STREET</t>
  </si>
  <si>
    <t>HILLTOP MANOR HEALTH AND REHABILITATION CENTER</t>
  </si>
  <si>
    <t>101 KIRKLAND STREET</t>
  </si>
  <si>
    <t>LONGWOOD COMM LIVING CENTER</t>
  </si>
  <si>
    <t>200 LONG STREET/P. O. BOX 326</t>
  </si>
  <si>
    <t>WINDHAM HOUSE OF HATTIESBURG</t>
  </si>
  <si>
    <t>37 HILLCREST DRIVE</t>
  </si>
  <si>
    <t>BILLDORA SENIOR CARE</t>
  </si>
  <si>
    <t>314 ENOCHS ST</t>
  </si>
  <si>
    <t>OXFORD HEALTH &amp; REHAB CENTER</t>
  </si>
  <si>
    <t>1301 BELK BOULEVARD</t>
  </si>
  <si>
    <t>MYRTLES NURSING CENTER, LLC</t>
  </si>
  <si>
    <t>1018 ALBERTA AVENUE</t>
  </si>
  <si>
    <t>COMPERE NH INC</t>
  </si>
  <si>
    <t>865 NORTH STREET</t>
  </si>
  <si>
    <t>FOREST HILL NURSING CENTER</t>
  </si>
  <si>
    <t>927 COOPER RD</t>
  </si>
  <si>
    <t>COMMUNITY PLACE</t>
  </si>
  <si>
    <t>1129 LANGLEY AVE</t>
  </si>
  <si>
    <t>COPIAH LIVING CENTER</t>
  </si>
  <si>
    <t>806 WEST GEORGETOWN STREET</t>
  </si>
  <si>
    <t>CRYSTAL SPRINGS</t>
  </si>
  <si>
    <t>RIVER CHASE VILLAGE</t>
  </si>
  <si>
    <t>5090 GAUTIER VANCLEAVE ROAD</t>
  </si>
  <si>
    <t>GAUTIER</t>
  </si>
  <si>
    <t>CLINTON HEALTHCARE LLC - SNF</t>
  </si>
  <si>
    <t>1251 PINEHAVEN ROAD</t>
  </si>
  <si>
    <t>GREENE RURAL HEALTH CENTER</t>
  </si>
  <si>
    <t>1017 JACKSON STREET</t>
  </si>
  <si>
    <t>LEAKESVILLE</t>
  </si>
  <si>
    <t>HIGHLAND HOME</t>
  </si>
  <si>
    <t>638 HIGHLAND COLONY PARKWAY</t>
  </si>
  <si>
    <t>RIDGELAND</t>
  </si>
  <si>
    <t>HERITAGE HOUSE NURSING CENTER</t>
  </si>
  <si>
    <t>3103 WISCONSIN AVENUE</t>
  </si>
  <si>
    <t>V'BURG</t>
  </si>
  <si>
    <t>PINEVIEW HEALTH AND REHABILIATION CENTER</t>
  </si>
  <si>
    <t>1304 WALNUT ST</t>
  </si>
  <si>
    <t>GREENBOUGH HEALTH AND REHABILITATION CENTER</t>
  </si>
  <si>
    <t>340 DESOTO AVE EXTENDED</t>
  </si>
  <si>
    <t>BEDFORD CARE CTR-MONROE HALL</t>
  </si>
  <si>
    <t>300 CAHAL STREET</t>
  </si>
  <si>
    <t>VAIDEN COMMUNITY LIVING CENTER</t>
  </si>
  <si>
    <t>868 MULBERRY STREET</t>
  </si>
  <si>
    <t>VAIDEN</t>
  </si>
  <si>
    <t>SARDIS COMMUNITY  NH</t>
  </si>
  <si>
    <t>613 EAST LEE STREET</t>
  </si>
  <si>
    <t>SARDIS</t>
  </si>
  <si>
    <t>CAMELLIA ESTATES</t>
  </si>
  <si>
    <t>1714 WHITE STREET</t>
  </si>
  <si>
    <t>BELHAVEN SENIOR CARE, LLC</t>
  </si>
  <si>
    <t>1004 NORTH ST</t>
  </si>
  <si>
    <t>DIXIE WHITE HOUSE HEALTH AND REHABILIATION CENTER</t>
  </si>
  <si>
    <t>538 MENGE AVENUE</t>
  </si>
  <si>
    <t>PASS CHRISTIAN</t>
  </si>
  <si>
    <t>LANDMARK OF DESOTO</t>
  </si>
  <si>
    <t>3068 NAIL ROAD WEST</t>
  </si>
  <si>
    <t>HORN LAKE</t>
  </si>
  <si>
    <t>HILLCREST NURSING CENTER, LLC</t>
  </si>
  <si>
    <t>1401 FIRST AVENUE NORTHEAST</t>
  </si>
  <si>
    <t>MAGEE</t>
  </si>
  <si>
    <t>DESOTO HEALTHCARE CENTER</t>
  </si>
  <si>
    <t>7805 SOUTHCREST PARKWAY</t>
  </si>
  <si>
    <t>SHELBY HEALTH AND REHABILITATION CENTER</t>
  </si>
  <si>
    <t>1108 CHURCH STREET</t>
  </si>
  <si>
    <t>SHELBY</t>
  </si>
  <si>
    <t>FLOY DYER NH</t>
  </si>
  <si>
    <t>1000 EAST MADISON</t>
  </si>
  <si>
    <t>MAGNOLIA SENIOR CARE, LLC</t>
  </si>
  <si>
    <t>3701 PETER QUINN DRIVE</t>
  </si>
  <si>
    <t>NORTH MISSISSIPPI MED CTR SUB-ACUTE</t>
  </si>
  <si>
    <t>830 SOUTH GLOSTER</t>
  </si>
  <si>
    <t>BRIAR HILL REST HOME</t>
  </si>
  <si>
    <t>1201 GUNTER ROAD</t>
  </si>
  <si>
    <t>GREENBRIAR NURSING CENTER</t>
  </si>
  <si>
    <t>4347 WEST GAY ROAD</t>
  </si>
  <si>
    <t>DIBERVILLE</t>
  </si>
  <si>
    <t>SILVER CROSS HEALTH &amp; REHAB</t>
  </si>
  <si>
    <t>503 SILVER CROSS DRIVE</t>
  </si>
  <si>
    <t>DUNBAR VILLAGE TERRACE</t>
  </si>
  <si>
    <t>725 DUNBAR AVE</t>
  </si>
  <si>
    <t>BAY SAINT LOUIS</t>
  </si>
  <si>
    <t>UNION CO HEALTH AND REHAB CENTER, INC</t>
  </si>
  <si>
    <t>1111 BRATTON ROAD</t>
  </si>
  <si>
    <t>HATTIESBURG HEALTH &amp; REHAB CENTER</t>
  </si>
  <si>
    <t>514 BAY STREET</t>
  </si>
  <si>
    <t>QUITMAN COUNTY HEALTH &amp; REHAB LLC</t>
  </si>
  <si>
    <t>350 GETWELL DRIVE</t>
  </si>
  <si>
    <t>MARKS</t>
  </si>
  <si>
    <t>DUGAN MEMORIAL HOME</t>
  </si>
  <si>
    <t>26894 EAST MAIN STREET</t>
  </si>
  <si>
    <t>PEARL RIVER CO NURSING HOME</t>
  </si>
  <si>
    <t>305 WEST MOODY STREET</t>
  </si>
  <si>
    <t>POPLARVILLE</t>
  </si>
  <si>
    <t>THE GROVE</t>
  </si>
  <si>
    <t>11 PECAN DRIVE</t>
  </si>
  <si>
    <t>LANDMARK NURSING AND REHAB CENTER</t>
  </si>
  <si>
    <t>100 LAUREN DRIVE</t>
  </si>
  <si>
    <t>MADISON CO NH</t>
  </si>
  <si>
    <t>1421-A  EAST PEACE STREET/P. O. BOX 488</t>
  </si>
  <si>
    <t>CARRINGTON, LLC D/B/A THE CARRINGTON</t>
  </si>
  <si>
    <t>307 REED RD</t>
  </si>
  <si>
    <t>CEDARS HEALTH CENTER</t>
  </si>
  <si>
    <t>2800 WEST MAIN STREET</t>
  </si>
  <si>
    <t>RIVER PLACE NURSING CENTER</t>
  </si>
  <si>
    <t>1126 EARL FRYE BOULEVARD, SOUTH</t>
  </si>
  <si>
    <t>WILLOW CREEK RETIREMENT CENTER</t>
  </si>
  <si>
    <t>49 WILLOW CREEK LANE</t>
  </si>
  <si>
    <t>STONE COUNTY NURSING AND REHABILITATION CENTER,INC</t>
  </si>
  <si>
    <t>1436 EAST CENTRAL AVENUE</t>
  </si>
  <si>
    <t>GREAT OAKS REHABILITATION AND HEALTHCARE CENTER LL</t>
  </si>
  <si>
    <t>111 CHASE STREET</t>
  </si>
  <si>
    <t>BYHALIA</t>
  </si>
  <si>
    <t>SENATOBIA CONVALESCENT CENTER &amp; REHAB</t>
  </si>
  <si>
    <t>402 GETWELL DR</t>
  </si>
  <si>
    <t>SENATOBIA</t>
  </si>
  <si>
    <t>VINEYARD COURT NURSING CENTER</t>
  </si>
  <si>
    <t>2002 5TH STREET NORTH</t>
  </si>
  <si>
    <t>GEORGE REGIONAL HEALTH &amp; REHAB CENTER</t>
  </si>
  <si>
    <t>859 WINTER ST</t>
  </si>
  <si>
    <t>JONES CO REST HOME</t>
  </si>
  <si>
    <t>683 COUNTY HOME ROAD</t>
  </si>
  <si>
    <t>HOLMES COUNTY LONG TERM CARE CENTER - DURANT</t>
  </si>
  <si>
    <t>15481 BOWLING GREEN ROAD</t>
  </si>
  <si>
    <t>DURANT</t>
  </si>
  <si>
    <t>BEDFORD CARE CENTER OF PICAYUNE</t>
  </si>
  <si>
    <t>2797 COOPER ROAD</t>
  </si>
  <si>
    <t>ARRINGTON LIVING CENTER</t>
  </si>
  <si>
    <t>701 SOUTH HOLLY STREET</t>
  </si>
  <si>
    <t>COTTAGE GROVE NURSING HOME</t>
  </si>
  <si>
    <t>1116 FOREST AVENUE</t>
  </si>
  <si>
    <t>GULFPORT CARE CENTER</t>
  </si>
  <si>
    <t>11240 CANAL ROAD</t>
  </si>
  <si>
    <t>MARTHA COKER GREEN HOUSE HOME</t>
  </si>
  <si>
    <t>2041 GRAND AVE</t>
  </si>
  <si>
    <t>CHOCTAW RESIDENTIAL CENTER</t>
  </si>
  <si>
    <t>135 HOSPITAL CIRCLE</t>
  </si>
  <si>
    <t>BEDFORD CARE CENTER OF MARION</t>
  </si>
  <si>
    <t>6434 A DALE DR</t>
  </si>
  <si>
    <t>REGINALD P WHITE NURSING FACILITY</t>
  </si>
  <si>
    <t>1451 NORTH LAKELAND DRIVE/PO BOX 4128</t>
  </si>
  <si>
    <t>MS CARE CENTER OF RALEIGH</t>
  </si>
  <si>
    <t>309 MAGNOLIA DR/HIGHWAY 35 SOUTH</t>
  </si>
  <si>
    <t>RALEIGH</t>
  </si>
  <si>
    <t>CARTHAGE HEALTH &amp; REHAB CENTER</t>
  </si>
  <si>
    <t>310 ELLIS STREET</t>
  </si>
  <si>
    <t>PONTOTOC NURSING HOME</t>
  </si>
  <si>
    <t>176 SOUTH MAIN STREET</t>
  </si>
  <si>
    <t>WEBSTER HEALTH SERVICES, INC</t>
  </si>
  <si>
    <t>70 MEDICAL PLAZA</t>
  </si>
  <si>
    <t>WHITFIELD NURSING HOME</t>
  </si>
  <si>
    <t>2101 EAST PROPER STREET</t>
  </si>
  <si>
    <t>METHODIST SPECIALTY CARE CENTER</t>
  </si>
  <si>
    <t>1 LAYFAIR DRIVE SUITE 500</t>
  </si>
  <si>
    <t>FLOWOOD</t>
  </si>
  <si>
    <t>BAPTIST NURSING HOME-CALHOUN, INC</t>
  </si>
  <si>
    <t>152 BURKE CALHOUN CITY ROAD</t>
  </si>
  <si>
    <t>CALHOUN CITY</t>
  </si>
  <si>
    <t>JASPER CO NH</t>
  </si>
  <si>
    <t>15 A SOUTH SIXTH STREET</t>
  </si>
  <si>
    <t>BAY SPRINGS</t>
  </si>
  <si>
    <t>BEDFORD ALZHEIMER'S CARE CENTER</t>
  </si>
  <si>
    <t>298 CAHAL STREET</t>
  </si>
  <si>
    <t>BOLIVAR MEDICAL CENTER LTC</t>
  </si>
  <si>
    <t>901 E SUNFLOWER RD/PO BOX 1380</t>
  </si>
  <si>
    <t>YALOBUSHA COUNTY NURSING HOME</t>
  </si>
  <si>
    <t>630 SOUTH MAIN STREET</t>
  </si>
  <si>
    <t>WATER VALLEY</t>
  </si>
  <si>
    <t>TALLAHATCHIE GENERAL HOSP ECF</t>
  </si>
  <si>
    <t>201 SOUTH MARKET ST/P. O. BOX 230</t>
  </si>
  <si>
    <t>CHOCTAW NURSING AND REHABILITATION CENTER</t>
  </si>
  <si>
    <t>311 WEST CHERRY STREET</t>
  </si>
  <si>
    <t>ACKERMAN</t>
  </si>
  <si>
    <t>OAK GROVE RETIREMENT HOME</t>
  </si>
  <si>
    <t>209 OAK CIRCLE/P. O. BOX 198</t>
  </si>
  <si>
    <t>DUNCAN</t>
  </si>
  <si>
    <t>SHEARER-RICHARDSON MEMORIAL NURSING HOME</t>
  </si>
  <si>
    <t>512 ROCKWELL DRIVE / PO BOX 420</t>
  </si>
  <si>
    <t>OKOLONA</t>
  </si>
  <si>
    <t>COMFORT CARE NURSING CENTER</t>
  </si>
  <si>
    <t>1100 WEST DRIVE</t>
  </si>
  <si>
    <t>JAMES T CHAMPION</t>
  </si>
  <si>
    <t>1455 NORTH LAKELAND DRIVE</t>
  </si>
  <si>
    <t>WINSTON COUNTY NURSING HOME</t>
  </si>
  <si>
    <t>17560 EAST MAIN STREET</t>
  </si>
  <si>
    <t>CLEVELAND NURSING AND REHABILITATION CENTER LLC</t>
  </si>
  <si>
    <t>4036 HIGHWAY 8 EAST</t>
  </si>
  <si>
    <t>DIVERSICARE OF MERIDIAN</t>
  </si>
  <si>
    <t>4728 HIGHWAY 39 NORTH</t>
  </si>
  <si>
    <t>LEAKESVILLE REHABILITATION AND NURSING CENTER, INC</t>
  </si>
  <si>
    <t>1300 MELODY LANE/PO BOX 640</t>
  </si>
  <si>
    <t>INDIANOLA REHABILITATION AND HEALTHCARE CENTER LLC</t>
  </si>
  <si>
    <t>401 HIGHWAY 82 WEST</t>
  </si>
  <si>
    <t>ATTALA COUNTY NURSING CENTER</t>
  </si>
  <si>
    <t>326 HIGHWAY 12 WEST</t>
  </si>
  <si>
    <t>KOSCIUSKO</t>
  </si>
  <si>
    <t>CLAIBORNE COUNTY SENIOR CARE</t>
  </si>
  <si>
    <t>2124 OLD HWY 61 SOUTH</t>
  </si>
  <si>
    <t>PORT GIBSON</t>
  </si>
  <si>
    <t>HOLLY SPRINGS REHABILITATION AND HEALTHCARE CENTER</t>
  </si>
  <si>
    <t>1315  HIGHWAY 4 EAST</t>
  </si>
  <si>
    <t>HOLLY SPRINGS</t>
  </si>
  <si>
    <t>MS CARE CENTER OF MORTON</t>
  </si>
  <si>
    <t>96 OLD HIGHWAY 80 EAST/P. O. BOX 459</t>
  </si>
  <si>
    <t>THE OAKS REHABILITATION AND HEALTHCARE CENTER</t>
  </si>
  <si>
    <t>3716 HIGHWAY 39 NORTH</t>
  </si>
  <si>
    <t>LAKESIDE HEALTH AND REHABILITATION CENTER</t>
  </si>
  <si>
    <t>191 HIGHWAY 511 EAST</t>
  </si>
  <si>
    <t>LEGACY MANOR NURSING AND REHABILITATION</t>
  </si>
  <si>
    <t>1935 NORTH THEOBOLD EXTENSION</t>
  </si>
  <si>
    <t>THE NICHOLS CENTER</t>
  </si>
  <si>
    <t>1308 HIGHWAY 51 NORTH</t>
  </si>
  <si>
    <t>GOLDEN AGE NH INC</t>
  </si>
  <si>
    <t>2901 HIGHWAY 82 EAST</t>
  </si>
  <si>
    <t>WASHINGTON CARE CENTER</t>
  </si>
  <si>
    <t>1920 LISA DRIVE EXTENDED</t>
  </si>
  <si>
    <t>POPLAR SPRINGS NURSING CTR, LLC</t>
  </si>
  <si>
    <t>6615 P0PLAR SPRINGS DR</t>
  </si>
  <si>
    <t>J G ALEXANDER NURSING CENTER</t>
  </si>
  <si>
    <t>25112 HIGHWAY 15, UNION, MS</t>
  </si>
  <si>
    <t>SUNSHINE HEALTH CARE, INC</t>
  </si>
  <si>
    <t>1677 HIGHWAY 9 NORTH</t>
  </si>
  <si>
    <t>BRUCE COMMUNITY LIVING CENTER</t>
  </si>
  <si>
    <t>176 HIGHWAY 9 SOUTH  BOX 1280</t>
  </si>
  <si>
    <t>BRUCE</t>
  </si>
  <si>
    <t>WISTERIA GARDENS</t>
  </si>
  <si>
    <t>5420 HIGHWAY 80 EAST</t>
  </si>
  <si>
    <t>PEARL</t>
  </si>
  <si>
    <t>TUNICA COUNTY HEALTH &amp; REHAB, LLC</t>
  </si>
  <si>
    <t>1024 HIGHWAY 61 SOUTH</t>
  </si>
  <si>
    <t>TUNICA</t>
  </si>
  <si>
    <t>FORREST GENERAL HOSPITAL SKILLED NURSING UNIT</t>
  </si>
  <si>
    <t>6051 US HIGHWAY 49 SOUTH</t>
  </si>
  <si>
    <t>LAMAR HEALTHCARE &amp; REHABILITATION CENTER</t>
  </si>
  <si>
    <t>6428 US HIGHWAY 11</t>
  </si>
  <si>
    <t>LUMBERTON</t>
  </si>
  <si>
    <t>NORTH POINTE HEALTH &amp; REHABILITATION</t>
  </si>
  <si>
    <t>211 WINDMILL DRIVE</t>
  </si>
  <si>
    <t>JNH-JAQUITH INN</t>
  </si>
  <si>
    <t>3550 HIGHWAY 468 WEST-  PO BOX207/BLDGS 69 AND 78</t>
  </si>
  <si>
    <t>WHITFIELD</t>
  </si>
  <si>
    <t>NOXUBEE COUNTY NURSING HOME</t>
  </si>
  <si>
    <t>78 HOSPITAL RD</t>
  </si>
  <si>
    <t>JNH-MONROE INN</t>
  </si>
  <si>
    <t>3550 HWY 468 WEST/PO BOX 207, BLDGS 40 AND 41</t>
  </si>
  <si>
    <t>JNH-JEFFERSON INN</t>
  </si>
  <si>
    <t>3550 HWY 468 WEST - PO BOX 207 BLDGS 29 &amp;33</t>
  </si>
  <si>
    <t>JNH-ADAMS INN</t>
  </si>
  <si>
    <t>3550 HIGHWAY 468 WEST PO BOX 207, BUILDING 31 &amp; 48</t>
  </si>
  <si>
    <t>JNH-MADISON INN</t>
  </si>
  <si>
    <t>3550 HIGHWAY 468 WEST PO BOX 207 BLGS 28 &amp;34</t>
  </si>
  <si>
    <t>1807 24TH ST W</t>
  </si>
  <si>
    <t>BILLINGS</t>
  </si>
  <si>
    <t>MT</t>
  </si>
  <si>
    <t>HILLSIDE HEALTH CARE CENTER</t>
  </si>
  <si>
    <t>4720 23RD AVENUE</t>
  </si>
  <si>
    <t>MISSOULA</t>
  </si>
  <si>
    <t>VALLE VISTA HEALTHCARE COMMUNITY</t>
  </si>
  <si>
    <t>402 SUMMIT AVE</t>
  </si>
  <si>
    <t>BILLINGS HEALTH &amp; REHABILITATION</t>
  </si>
  <si>
    <t>2115 CENTRAL AVE</t>
  </si>
  <si>
    <t>MISSOULA HEALTH &amp; REHABILITATION CENTER</t>
  </si>
  <si>
    <t>3018 RATTLESNAKE DR</t>
  </si>
  <si>
    <t>VILLAGE HEALTH CARE CENTER</t>
  </si>
  <si>
    <t>2651 SOUTH AVE W</t>
  </si>
  <si>
    <t>GOOD SAMARITAN SOCIETY - MOUNTAIN VIEW MANOR</t>
  </si>
  <si>
    <t>10 MOUNTAIN VIEW DR</t>
  </si>
  <si>
    <t>KINDRED TRANSITIONAL CARE &amp; REHAB - PARK PLACE</t>
  </si>
  <si>
    <t>1500 32ND ST S</t>
  </si>
  <si>
    <t>GREAT FALLS</t>
  </si>
  <si>
    <t>LIVINGSTON HEALTH &amp; REHABILITATION CENTER</t>
  </si>
  <si>
    <t>510 S 14TH ST</t>
  </si>
  <si>
    <t>ST JOHN'S LUTHERAN HOME</t>
  </si>
  <si>
    <t>3940 RIMROCK RD</t>
  </si>
  <si>
    <t>WIBAUX COUNTY NURSING HOME</t>
  </si>
  <si>
    <t>712 WIBAUX ST S</t>
  </si>
  <si>
    <t>WIBAUX</t>
  </si>
  <si>
    <t>MISSOURI RIVER CENTER</t>
  </si>
  <si>
    <t>1130 17TH AVE S</t>
  </si>
  <si>
    <t>BENEFIS EXTENDED CARE CENTER</t>
  </si>
  <si>
    <t>2621 15TH AVE S</t>
  </si>
  <si>
    <t>BEARTOOTH HEALTHCARE COMMUNITY</t>
  </si>
  <si>
    <t>350 W PIKE AVE</t>
  </si>
  <si>
    <t>MOUNTAIN VIEW HEALTHCARE COMMUNITY</t>
  </si>
  <si>
    <t>205 N TRACY AVE</t>
  </si>
  <si>
    <t>BOZEMAN</t>
  </si>
  <si>
    <t>HERITAGE PLACE HEALTHCARE COMMUNITY</t>
  </si>
  <si>
    <t>171 HERITAGE WAY</t>
  </si>
  <si>
    <t>KALISPELL</t>
  </si>
  <si>
    <t>GALLATIN REST HOME</t>
  </si>
  <si>
    <t>1221 W DURSTON RD</t>
  </si>
  <si>
    <t>FRIENDSHIP VILLA HEALTHCARE COMMUNITY</t>
  </si>
  <si>
    <t>2300 WILSON</t>
  </si>
  <si>
    <t>MILES CITY</t>
  </si>
  <si>
    <t>LIBBY CARE CENTER</t>
  </si>
  <si>
    <t>308 E THIRD ST</t>
  </si>
  <si>
    <t>LIBBY</t>
  </si>
  <si>
    <t>ROSEBUD HEALTH CARE CENTER</t>
  </si>
  <si>
    <t>383 N 17TH AVE</t>
  </si>
  <si>
    <t>EAGLE CLIFF HEALTHCARE COMMUNITY</t>
  </si>
  <si>
    <t>1415 YELLOWSTONE RIVER RD</t>
  </si>
  <si>
    <t>LAUREL HEALTH &amp; REHABILITATION CENTER</t>
  </si>
  <si>
    <t>820 3RD AVE</t>
  </si>
  <si>
    <t>COPPER RIDGE HEALTH &amp; REHABILITATION CENTER</t>
  </si>
  <si>
    <t>3251 NETTIE ST</t>
  </si>
  <si>
    <t>BUTTE</t>
  </si>
  <si>
    <t>BENEFIS TETON SENIOR SERVICES</t>
  </si>
  <si>
    <t>915 4TH ST NW</t>
  </si>
  <si>
    <t>CHOTEAU</t>
  </si>
  <si>
    <t>SHERIDAN MEMORIAL NURSING HOME</t>
  </si>
  <si>
    <t>440 W LAUREL AVE</t>
  </si>
  <si>
    <t>PLENTYWOOD</t>
  </si>
  <si>
    <t>CENTRAL MONTANA NURSING &amp; REHABILITATION CENTER</t>
  </si>
  <si>
    <t>408 WENDELL AVE</t>
  </si>
  <si>
    <t>GARFIELD COUNTY HEALTH CENTER</t>
  </si>
  <si>
    <t>332 LEAVITT AVE</t>
  </si>
  <si>
    <t>JORDAN</t>
  </si>
  <si>
    <t>HOT SPRINGS HEALTH &amp; REHABILITATION CENTER</t>
  </si>
  <si>
    <t>600 1ST AVE N</t>
  </si>
  <si>
    <t>DANIELS MEMORIAL NURSING HOME</t>
  </si>
  <si>
    <t>105 5TH AVE E</t>
  </si>
  <si>
    <t>SCOBEY</t>
  </si>
  <si>
    <t>APPLE REHAB COONEY</t>
  </si>
  <si>
    <t>2555 E BROADWAY</t>
  </si>
  <si>
    <t>POLSON HEALTH &amp; REHABILITATION CENTER</t>
  </si>
  <si>
    <t>9 14TH AVE W</t>
  </si>
  <si>
    <t>POLSON</t>
  </si>
  <si>
    <t>BIG SKY HEALTHCARE COMMUNITY</t>
  </si>
  <si>
    <t>2475 WINNE AVE</t>
  </si>
  <si>
    <t>MARIAS CARE CENTER</t>
  </si>
  <si>
    <t>630 PARK DRIVE</t>
  </si>
  <si>
    <t>ROCKY MOUNTAIN HEALTHCARE COMMUNITY</t>
  </si>
  <si>
    <t>30 S RODNEY ST</t>
  </si>
  <si>
    <t>NORTHERN MONTANA CARE CENTER</t>
  </si>
  <si>
    <t>24 13TH ST</t>
  </si>
  <si>
    <t>HAVRE</t>
  </si>
  <si>
    <t>CREST NURSING HOME</t>
  </si>
  <si>
    <t>3131 AMHERST AVE</t>
  </si>
  <si>
    <t>BIG SANDY MEDICAL CENTER LTC</t>
  </si>
  <si>
    <t>166 MONTANA AVE E</t>
  </si>
  <si>
    <t>BIG SANDY</t>
  </si>
  <si>
    <t>PARKVIEW HEALTHCARE COMMUNITY</t>
  </si>
  <si>
    <t>600 S 27TH ST</t>
  </si>
  <si>
    <t>SIDNEY HEALTH CENTER EXTENDED CARE</t>
  </si>
  <si>
    <t>104 14TH AVE NW</t>
  </si>
  <si>
    <t>HERITAGE ACRES NURSING HOME</t>
  </si>
  <si>
    <t>200 N MITCHELL AVE</t>
  </si>
  <si>
    <t>DISCOVERY CARE CENTRE LTD</t>
  </si>
  <si>
    <t>601 N 10TH ST</t>
  </si>
  <si>
    <t>HOLY ROSARY EXTENDED CARE UNIT</t>
  </si>
  <si>
    <t>2600 WILSON ST</t>
  </si>
  <si>
    <t>CLARK FORK VALLEY NURSING HOME</t>
  </si>
  <si>
    <t>10 KRUGER RD</t>
  </si>
  <si>
    <t>ST LUKE COMMUNITY NURSING HOME</t>
  </si>
  <si>
    <t>107 6TH AVE S W</t>
  </si>
  <si>
    <t>RONAN</t>
  </si>
  <si>
    <t>MONTANA MENTAL HEALTH NURSING HOME</t>
  </si>
  <si>
    <t>800 CASINO CREEK DR</t>
  </si>
  <si>
    <t>BROADWATER HEALTH CENTER</t>
  </si>
  <si>
    <t>110 N OAK</t>
  </si>
  <si>
    <t>TOWNSEND</t>
  </si>
  <si>
    <t>HI-LINE RETIREMENT CENTER</t>
  </si>
  <si>
    <t>801 S 3RD ST E</t>
  </si>
  <si>
    <t>MALTA</t>
  </si>
  <si>
    <t>TOBACCO ROOT MOUNTAINS CARE CENTER</t>
  </si>
  <si>
    <t>326 MADISON ST</t>
  </si>
  <si>
    <t>CEDAR WOOD HEALTHCARE COMMUNITY</t>
  </si>
  <si>
    <t>1 S OAKS</t>
  </si>
  <si>
    <t>RED LODGE</t>
  </si>
  <si>
    <t>ELKHORN HEALTHCARE &amp; REHABILITATION</t>
  </si>
  <si>
    <t>474 HWY 282</t>
  </si>
  <si>
    <t>CLANCY</t>
  </si>
  <si>
    <t>COMMUNITY NURSING HOME OF ANACONDA</t>
  </si>
  <si>
    <t>615 MAIN ST</t>
  </si>
  <si>
    <t>ANACONDA</t>
  </si>
  <si>
    <t>GLENDIVE MEDICAL CENTER N H</t>
  </si>
  <si>
    <t>202 PROSPECT DR</t>
  </si>
  <si>
    <t>GLENDIVE</t>
  </si>
  <si>
    <t>1000 6TH AVE N</t>
  </si>
  <si>
    <t>WOLF POINT</t>
  </si>
  <si>
    <t>POWDER RIVER MANOR</t>
  </si>
  <si>
    <t>104 N TRAUTMAN</t>
  </si>
  <si>
    <t>BROADUS</t>
  </si>
  <si>
    <t>VALLEY VIEW HOME</t>
  </si>
  <si>
    <t>1225 PERRY LN</t>
  </si>
  <si>
    <t>LAKE VIEW HEALTHCARE COMMUNITY</t>
  </si>
  <si>
    <t>1050 GRAND AVE</t>
  </si>
  <si>
    <t>PONDEROSA PINES HEALTH CARE</t>
  </si>
  <si>
    <t>1341 ROSEBUD LN</t>
  </si>
  <si>
    <t>MONTANA VETERANS HOME N H</t>
  </si>
  <si>
    <t>400 VETERANS DR</t>
  </si>
  <si>
    <t>COLUMBIA FALLS</t>
  </si>
  <si>
    <t>VALLEY VIEW ESTATES HEALTH &amp; REHABILITATION</t>
  </si>
  <si>
    <t>225 N 8TH ST</t>
  </si>
  <si>
    <t>BUTTE CENTER</t>
  </si>
  <si>
    <t>2400 CONTINENTAL DR</t>
  </si>
  <si>
    <t>GLACIER CARE CENTER</t>
  </si>
  <si>
    <t>707 3RD ST SE</t>
  </si>
  <si>
    <t>CUT BANK</t>
  </si>
  <si>
    <t>BRENDAN HOUSE</t>
  </si>
  <si>
    <t>350 CONWAY DR</t>
  </si>
  <si>
    <t>BRIDGER REHAB AND CARE COMMUNITY</t>
  </si>
  <si>
    <t>321 N FIFTH AVE</t>
  </si>
  <si>
    <t>PONDERA MEDICAL CENTER LTC</t>
  </si>
  <si>
    <t>805 SUNSET BLVD</t>
  </si>
  <si>
    <t>KINDRED NURSING AND REHABILITATION - PARKVIEW</t>
  </si>
  <si>
    <t>200 N OREGON ST</t>
  </si>
  <si>
    <t>DILLON</t>
  </si>
  <si>
    <t>THE LIVING CENTRE</t>
  </si>
  <si>
    <t>57 MAIN ST</t>
  </si>
  <si>
    <t>1301 E BROADWAY</t>
  </si>
  <si>
    <t>SWEET MEMORIAL NURSING HOME</t>
  </si>
  <si>
    <t>125 AIRPORT RD</t>
  </si>
  <si>
    <t>CHINOOK</t>
  </si>
  <si>
    <t>IMMANUEL SKILLED CARE CENTER</t>
  </si>
  <si>
    <t>185 CRESTLINE AVE</t>
  </si>
  <si>
    <t>WHITEFISH CENTER</t>
  </si>
  <si>
    <t>1305 E 7TH ST</t>
  </si>
  <si>
    <t>WHITEFISH</t>
  </si>
  <si>
    <t>BLACKFEET CARE CENTER</t>
  </si>
  <si>
    <t>728 S GOVERNMENT SQ</t>
  </si>
  <si>
    <t>BROWNING</t>
  </si>
  <si>
    <t>DEER LODGE</t>
  </si>
  <si>
    <t>1100 TEXAS AVE</t>
  </si>
  <si>
    <t>MADISON VALLEY MANOR</t>
  </si>
  <si>
    <t>211 N MAIN ST</t>
  </si>
  <si>
    <t>ENNIS</t>
  </si>
  <si>
    <t>ASPEN MEADOWS HEALTH AND REHABILITATION CENTER</t>
  </si>
  <si>
    <t>3155 AVE C</t>
  </si>
  <si>
    <t>EASTERN MONTANA VETERANS HOME</t>
  </si>
  <si>
    <t>2000 MONTANA AVE</t>
  </si>
  <si>
    <t>829 MAIN ST SW</t>
  </si>
  <si>
    <t>AWE KUALAWAACHE CARE CENTER</t>
  </si>
  <si>
    <t>10131 S HERITAGE RD</t>
  </si>
  <si>
    <t>CROW AGENCY</t>
  </si>
  <si>
    <t>HENDERSONVILLE HEALTH AND REHABILITATION</t>
  </si>
  <si>
    <t>104 COLLEGE DRIVE</t>
  </si>
  <si>
    <t>FLAT ROCK</t>
  </si>
  <si>
    <t>NC</t>
  </si>
  <si>
    <t>LITCHFORD FALLS HEALTHCARE</t>
  </si>
  <si>
    <t>8200 LITCHFORD ROAD</t>
  </si>
  <si>
    <t>FRIENDS HOMES WEST</t>
  </si>
  <si>
    <t>6100 W FRIENDLY AVENUE</t>
  </si>
  <si>
    <t>LAKE PARK NURSING AND REHABILITATION CENTER</t>
  </si>
  <si>
    <t>3315 FAITH CHURCH ROAD</t>
  </si>
  <si>
    <t>INDIAN TRAIL</t>
  </si>
  <si>
    <t>AYDEN COURT NURSING AND REHABILITATION CENTER</t>
  </si>
  <si>
    <t>128 SNOW HILL ROAD</t>
  </si>
  <si>
    <t>AYDEN</t>
  </si>
  <si>
    <t>GLENAIRE</t>
  </si>
  <si>
    <t>4000 GLENAIRE CIRCLE</t>
  </si>
  <si>
    <t>CARY</t>
  </si>
  <si>
    <t>ALEXANDRIA PLACE</t>
  </si>
  <si>
    <t>1770 OAK HOLLOW ROAD</t>
  </si>
  <si>
    <t>GASTONIA</t>
  </si>
  <si>
    <t>HILLCREST CONVALESCENT CENTER</t>
  </si>
  <si>
    <t>1417 W PETTIGREW STREET</t>
  </si>
  <si>
    <t>THE OAKS AT SWEETEN CREEK</t>
  </si>
  <si>
    <t>3864 SWEETEN CREEK ROAD</t>
  </si>
  <si>
    <t>ARDEN</t>
  </si>
  <si>
    <t>BLUMENTHAL NURSING &amp; REHABILITATION CENTER</t>
  </si>
  <si>
    <t>3724 WIRELESS DRIVE</t>
  </si>
  <si>
    <t>JACOB'S CREEK NURSING AND REHABILITATION CENTER</t>
  </si>
  <si>
    <t>1721 BALD HILL LOOP</t>
  </si>
  <si>
    <t>CLAPPS NURSING CENTER INC</t>
  </si>
  <si>
    <t>5229 APPOMATTOX ROAD</t>
  </si>
  <si>
    <t>PLEASANT GARDEN</t>
  </si>
  <si>
    <t>BRIAN CENTER NURSING CARE/LEXI</t>
  </si>
  <si>
    <t>279 BRIAN CENTER DRIVE</t>
  </si>
  <si>
    <t>WOODHAVEN NURS &amp; ALZHEIMER'S C</t>
  </si>
  <si>
    <t>1150 PINE RUN DRIVE</t>
  </si>
  <si>
    <t>GOLDEN LIVINGCENTER - DARTMOUTH</t>
  </si>
  <si>
    <t>300 PROVIDENCE ROAD</t>
  </si>
  <si>
    <t>WINDSOR POINT CONTINUING CARE</t>
  </si>
  <si>
    <t>1221 BROAD STREET</t>
  </si>
  <si>
    <t>FUQUAY VARINA</t>
  </si>
  <si>
    <t>WALNUT COVE HEALTH AND REHABILITATION CENTER</t>
  </si>
  <si>
    <t>511 WINDMILL STREET</t>
  </si>
  <si>
    <t>WALNUT COVE</t>
  </si>
  <si>
    <t>AVANTE AT WILSON</t>
  </si>
  <si>
    <t>1804 FOREST HILLS ROAD</t>
  </si>
  <si>
    <t>TRINITY GLEN</t>
  </si>
  <si>
    <t>849 WATER WORKS ROAD</t>
  </si>
  <si>
    <t>WINSTON-SALEM</t>
  </si>
  <si>
    <t>ALSTON BROOK</t>
  </si>
  <si>
    <t>4748 OLD SALISBURY ROAD</t>
  </si>
  <si>
    <t>SOUTH VILLAGE</t>
  </si>
  <si>
    <t>2221  WEST RALEIGH BOULEVARD</t>
  </si>
  <si>
    <t>ROCKY MOUNT</t>
  </si>
  <si>
    <t>GREENHAVEN HEALTH AND REHABILITATION CENTER</t>
  </si>
  <si>
    <t>801 GREENHAVEN DRIVE</t>
  </si>
  <si>
    <t>PINE RIDGE HEALTH AND REHABILITATION CENTER</t>
  </si>
  <si>
    <t>706 PINEYWOOD ROAD</t>
  </si>
  <si>
    <t>WILLOW CREEK NURSING AND REHABILITATION CENTER</t>
  </si>
  <si>
    <t>2401 WAYNE MEMORIAL DRIVE</t>
  </si>
  <si>
    <t>GOLDSBORO</t>
  </si>
  <si>
    <t>MOUNT OLIVE CENTER</t>
  </si>
  <si>
    <t>228 SMITH CHAPEL ROAD BOX 569</t>
  </si>
  <si>
    <t>MOUNT OLIVE</t>
  </si>
  <si>
    <t>NORTHCHASE NURSING AND REHABILITATION CENTER</t>
  </si>
  <si>
    <t>3015 ENTERPRISE DRIVE</t>
  </si>
  <si>
    <t>REGENCY CARE OF CLEMMONS</t>
  </si>
  <si>
    <t>3905 CLEMMONS ROAD</t>
  </si>
  <si>
    <t>CLEMMONS</t>
  </si>
  <si>
    <t>LENOIR HEALTHCARE CENTER</t>
  </si>
  <si>
    <t>322 NUWAY CIRCLE</t>
  </si>
  <si>
    <t>LENOIR</t>
  </si>
  <si>
    <t>WHITE OAK MANOR - TRYON</t>
  </si>
  <si>
    <t>70 OAK STREET</t>
  </si>
  <si>
    <t>TRYON</t>
  </si>
  <si>
    <t>AVANTE AT WILKESBORO</t>
  </si>
  <si>
    <t>1000 COLLEGE STREET</t>
  </si>
  <si>
    <t>WILKESBORO</t>
  </si>
  <si>
    <t>SILER CITY CENTER</t>
  </si>
  <si>
    <t>900 W DOLPHIN STREET</t>
  </si>
  <si>
    <t>SILER CITY</t>
  </si>
  <si>
    <t>AVANTE AT CHARLOTTE</t>
  </si>
  <si>
    <t>4801 RANDOLPH ROAD</t>
  </si>
  <si>
    <t>BRIGHTMOOR NURSING CENTER</t>
  </si>
  <si>
    <t>610 WEST FISHER STREET</t>
  </si>
  <si>
    <t>STARMOUNT HEALTH AND REHAB CENTER</t>
  </si>
  <si>
    <t>109 S HOLDEN ROAD</t>
  </si>
  <si>
    <t>UNIVERSITY PLACE NURSING AND REHABILITATION CENTER</t>
  </si>
  <si>
    <t>9200 GLENWATER DRIVE</t>
  </si>
  <si>
    <t>AVANTE AT CONCORD</t>
  </si>
  <si>
    <t>515 LAKE CONCORD ROAD</t>
  </si>
  <si>
    <t>710 JULIAN ROAD</t>
  </si>
  <si>
    <t>PENICK VILLAGE</t>
  </si>
  <si>
    <t>500 EAST RHODE ISLAND AVENUE</t>
  </si>
  <si>
    <t>SOUTHERN PINES</t>
  </si>
  <si>
    <t>AUTUMN CARE OF MOCKSVILLE</t>
  </si>
  <si>
    <t>1007 HOWARD STREET</t>
  </si>
  <si>
    <t>MOCKSVILLE</t>
  </si>
  <si>
    <t>CAROLINA VILLAGE INC</t>
  </si>
  <si>
    <t>600 CAROLINA VILLAGE ROAD SUITE Z</t>
  </si>
  <si>
    <t>HENDERSONVILLE</t>
  </si>
  <si>
    <t>AUTUMN CARE OF WAYNESVILLE</t>
  </si>
  <si>
    <t>360 OLD BALSAM ROAD</t>
  </si>
  <si>
    <t>BRIAN CTR HEALTH &amp; REHAB/SALISBURY</t>
  </si>
  <si>
    <t>635 STATESVILLE BOULEVARD</t>
  </si>
  <si>
    <t>BRIAN CENTER HEALTH &amp; REHABILITATION/STATESVILLE</t>
  </si>
  <si>
    <t>520 VALLEY STREET</t>
  </si>
  <si>
    <t>STATESVILLE</t>
  </si>
  <si>
    <t>HARMONY HALL NURSING AND REHABILITATION CENTER</t>
  </si>
  <si>
    <t>312 WARREN AVENUE</t>
  </si>
  <si>
    <t>KINSTON</t>
  </si>
  <si>
    <t>LINCOLNTON REHABILITATION CENTER</t>
  </si>
  <si>
    <t>1410 EAST GASTON STREET</t>
  </si>
  <si>
    <t>LINCOLNTON</t>
  </si>
  <si>
    <t>YADKIN NURSING CARE CENTER</t>
  </si>
  <si>
    <t>903 W MAIN STREET BOX 879</t>
  </si>
  <si>
    <t>YADKINVILLE</t>
  </si>
  <si>
    <t>GASTONIA CARE AND REHABILITATION</t>
  </si>
  <si>
    <t>416 N HIGHLAND STREET</t>
  </si>
  <si>
    <t>STOKES COUNTY NURSING HOME</t>
  </si>
  <si>
    <t>1570 NC 8 AND 89 HIGHWAY</t>
  </si>
  <si>
    <t>MACGREGOR DOWNS HEALTH AND REHABILITATION</t>
  </si>
  <si>
    <t>2910 MACGREGOR DOWNS DRIVE</t>
  </si>
  <si>
    <t>DAVIS HEALTH CARE CENTER</t>
  </si>
  <si>
    <t>1011 PORTERS NECK ROAD</t>
  </si>
  <si>
    <t>UNIVERSAL HEALTH CARE / GREENVILLE</t>
  </si>
  <si>
    <t>2578 WEST 5TH STREET</t>
  </si>
  <si>
    <t>AUTUMN CARE OF MARION</t>
  </si>
  <si>
    <t>1264 AIRPORT ROAD</t>
  </si>
  <si>
    <t>BRIAN CTR HEALTH &amp; REHAB/GASTO</t>
  </si>
  <si>
    <t>969 COX ROAD</t>
  </si>
  <si>
    <t>CHOWAN RIVER NURSING AND REHABILITATION CENTER</t>
  </si>
  <si>
    <t>1341 PARADISE ROAD P O BOX 566</t>
  </si>
  <si>
    <t>EDENTON</t>
  </si>
  <si>
    <t>RANDOLPH HEALTH AND REHABILITATION CENTER</t>
  </si>
  <si>
    <t>230 EAST PRESNELL STREET</t>
  </si>
  <si>
    <t>ASHEBORO</t>
  </si>
  <si>
    <t>ROANOKE RIVER NURSING AND REHABILITATION CENTER</t>
  </si>
  <si>
    <t>119 GATLING STREET</t>
  </si>
  <si>
    <t>WILLIAMSTON</t>
  </si>
  <si>
    <t>FRIENDS HOMES AT GUILFORD</t>
  </si>
  <si>
    <t>925 NEW GARDEN ROAD</t>
  </si>
  <si>
    <t>ABERNETHY LAURELS</t>
  </si>
  <si>
    <t>102 LEONARD AVENUE</t>
  </si>
  <si>
    <t>TRINITY OAKS</t>
  </si>
  <si>
    <t>820 KLUMAC ROAD</t>
  </si>
  <si>
    <t>WHITE OAK MANOR - KINGS MOUNTAIN</t>
  </si>
  <si>
    <t>716 SIPES STREET</t>
  </si>
  <si>
    <t>KINGS MOUNTAIN</t>
  </si>
  <si>
    <t>GLENBRIDGE HEALTH AND REHABILTATION CENTER</t>
  </si>
  <si>
    <t>211 MILTON BROWN HEIRS ROAD</t>
  </si>
  <si>
    <t>WHITE OAK MANOR - SHELBY</t>
  </si>
  <si>
    <t>401 N MORGAN STREET</t>
  </si>
  <si>
    <t>BRIAN CTR HEALTH &amp; RETIREMENT</t>
  </si>
  <si>
    <t>4911 BRIAN CENTER LANE</t>
  </si>
  <si>
    <t>MOUNTAIN VIEW MANOR NURSING CE</t>
  </si>
  <si>
    <t>410 BUCKNER BRANCH ROAD</t>
  </si>
  <si>
    <t>BRYSON CITY</t>
  </si>
  <si>
    <t>KENANSVILLE HEALTH &amp; REHABILITATION CENTER</t>
  </si>
  <si>
    <t>209 BEASLEY STREET</t>
  </si>
  <si>
    <t>KENANSVILLE</t>
  </si>
  <si>
    <t>TRINITY VILLAGE</t>
  </si>
  <si>
    <t>1265 21 STREET NE</t>
  </si>
  <si>
    <t>HICKORY</t>
  </si>
  <si>
    <t>FIVE OAKS MANOR</t>
  </si>
  <si>
    <t>413 WINECOFF SCHOOL ROAD</t>
  </si>
  <si>
    <t>WILLOW RIDGE OF NC</t>
  </si>
  <si>
    <t>237 TRYON ROAD</t>
  </si>
  <si>
    <t>RUTHERFORDTON</t>
  </si>
  <si>
    <t>STONECREEK HEALTH AND REHABILITATION</t>
  </si>
  <si>
    <t>455 VICTORIA ROAD</t>
  </si>
  <si>
    <t>ASHEVILLE</t>
  </si>
  <si>
    <t>MOUNTAIN VISTA HEALTH PARK</t>
  </si>
  <si>
    <t>106 MOUNTAIN VISTA ROAD</t>
  </si>
  <si>
    <t>ASTON PARK HEALTH CARE CENTER</t>
  </si>
  <si>
    <t>380 BREVARD ROAD</t>
  </si>
  <si>
    <t>SURRY COMMUNITY HEALTH AND REHAB CENTER</t>
  </si>
  <si>
    <t>542 ALLRED MILL ROAD</t>
  </si>
  <si>
    <t>UNIVERSAL HEALTH CARE &amp; REHAB</t>
  </si>
  <si>
    <t>430 BROOKWOOD AVENUE NE</t>
  </si>
  <si>
    <t>MANOR CARE HEALTH SVCS PINEHURST</t>
  </si>
  <si>
    <t>205 RATTLESNAKE TRAIL</t>
  </si>
  <si>
    <t>PINEHURST</t>
  </si>
  <si>
    <t>GRACE HEIGHTS HEALTH &amp; REHAB CTR</t>
  </si>
  <si>
    <t>109 FOOTHILLS DRIVE</t>
  </si>
  <si>
    <t>MORGANTON</t>
  </si>
  <si>
    <t>ASHEVILLE NURSING &amp; REHABILITATION CENTER</t>
  </si>
  <si>
    <t>91 VICTORIA ROAD</t>
  </si>
  <si>
    <t>EMERALD HEALTH &amp; REHAB CENTER</t>
  </si>
  <si>
    <t>54 RED MULBERRY WAY</t>
  </si>
  <si>
    <t>LILLINGTON</t>
  </si>
  <si>
    <t>BRIAN CENTER HEALTH AND RETIREMENT</t>
  </si>
  <si>
    <t>752 E CENTER AVENUE</t>
  </si>
  <si>
    <t>WESLEY PINES RETIREMENT COMM</t>
  </si>
  <si>
    <t>1000 WESLEY PINES ROAD</t>
  </si>
  <si>
    <t>GLENFLORA</t>
  </si>
  <si>
    <t>5701 FAYETTEVILLE ROAD</t>
  </si>
  <si>
    <t>KINDRED TRANSITIONAL CARE &amp; REHAB-ELIZABETH CITY</t>
  </si>
  <si>
    <t>901 SOUTH HALSTEAD BOULEVARD</t>
  </si>
  <si>
    <t>ELIZABETH CITY</t>
  </si>
  <si>
    <t>MADISON HEALTH AND REHABILITATION</t>
  </si>
  <si>
    <t>345 MANOR ROAD</t>
  </si>
  <si>
    <t>MERIDIAN CENTER</t>
  </si>
  <si>
    <t>707 NORTH ELM STREET</t>
  </si>
  <si>
    <t>HIGH POINT</t>
  </si>
  <si>
    <t>CAROL WOODS</t>
  </si>
  <si>
    <t>750 WEAVER DAIRY ROAD</t>
  </si>
  <si>
    <t>CHAPEL HILL</t>
  </si>
  <si>
    <t>EDGECOMBE HEALTH AND REHAB CENTER</t>
  </si>
  <si>
    <t>1000 WESTERN BOULEVARD</t>
  </si>
  <si>
    <t>TARBORO</t>
  </si>
  <si>
    <t>PREMIER LIVING AND REHAB CENTER</t>
  </si>
  <si>
    <t>106 CAMERON STREET</t>
  </si>
  <si>
    <t>LAKE WACCAMAW</t>
  </si>
  <si>
    <t>LONGLEAF NEURO-MEDICAL TREATMENT CENTER</t>
  </si>
  <si>
    <t>4761 WARD BOULEVARD</t>
  </si>
  <si>
    <t>BRIAN CTR HEALTH &amp; REHABI HICK</t>
  </si>
  <si>
    <t>3031 TATE BOULEVARD SE</t>
  </si>
  <si>
    <t>MONROE REHABILITATION CENTER</t>
  </si>
  <si>
    <t>1212 EAST SUNSET DRIVE</t>
  </si>
  <si>
    <t>UNIVERSAL HEALTH CARE LILLINGTON</t>
  </si>
  <si>
    <t>1995 EAST CORNELIUS HARNETT BOULEVARD</t>
  </si>
  <si>
    <t>RIDGEWOOD LIVING &amp; REHAB CENTER</t>
  </si>
  <si>
    <t>1624 HIGHLAND DRIVE</t>
  </si>
  <si>
    <t>BRIAN CENTER HEALTH &amp; REHAB/CH</t>
  </si>
  <si>
    <t>5939 REDDMAN ROAD</t>
  </si>
  <si>
    <t>CAROLINA CARE HEALTH AND REHABILITATION</t>
  </si>
  <si>
    <t>111 HARRILSON STREET</t>
  </si>
  <si>
    <t>CHERRYVILLE</t>
  </si>
  <si>
    <t>TRANSITIONAL HEALTH SERVICES OF KANNAPOLIS</t>
  </si>
  <si>
    <t>1810 CONCORD LAKE ROAD</t>
  </si>
  <si>
    <t>KANNAPOLIS</t>
  </si>
  <si>
    <t>RIVER TRACE NURSING AND REHABILITATION CENTER</t>
  </si>
  <si>
    <t>250 LOVERS LANE</t>
  </si>
  <si>
    <t>THE FOUNTAINS AT THE ALBEMARLE</t>
  </si>
  <si>
    <t>200 TRADE STREET</t>
  </si>
  <si>
    <t>TWIN LAKES COMMUNITY</t>
  </si>
  <si>
    <t>3701 WADE COBLE DRIVE</t>
  </si>
  <si>
    <t>WHITE OAK MANOR - CHARLOTTE</t>
  </si>
  <si>
    <t>4009 CRAIG AVENUE</t>
  </si>
  <si>
    <t>SUNRISE REHABILITATION &amp; CARE</t>
  </si>
  <si>
    <t>306 DEER PARK ROAD</t>
  </si>
  <si>
    <t>NEBO</t>
  </si>
  <si>
    <t>THE OAKS</t>
  </si>
  <si>
    <t>901 BETHESDA ROAD</t>
  </si>
  <si>
    <t>WINSTON SALEM</t>
  </si>
  <si>
    <t>MARY GRAN NURSING CENTER</t>
  </si>
  <si>
    <t>120 SOUTHWOOD DRIVE BOX 379</t>
  </si>
  <si>
    <t>THE LODGE AT MILLS RIVER</t>
  </si>
  <si>
    <t>5593 OLD HAYWOOD ROAD</t>
  </si>
  <si>
    <t>MILLS RIVER</t>
  </si>
  <si>
    <t>LUMBERTON HEALTH AND REHAB CENTER</t>
  </si>
  <si>
    <t>1555 WILLIS AVENUE</t>
  </si>
  <si>
    <t>ELIZABETHTOWN HEALTHCARE &amp; REHAB CENTER</t>
  </si>
  <si>
    <t>208 MERCER ROAD</t>
  </si>
  <si>
    <t>PREMIER NURSING AND REHABILITATION CENTER</t>
  </si>
  <si>
    <t>225 WHITE STREET</t>
  </si>
  <si>
    <t>BLUE RIDGE HEALTH AND REHABILITATION CENTER</t>
  </si>
  <si>
    <t>1510 HEBRON STREET</t>
  </si>
  <si>
    <t>LIBERTY COMMONS N&amp;R CTR OF COLUMBUS CTY</t>
  </si>
  <si>
    <t>1402 PINCKNEY STREET</t>
  </si>
  <si>
    <t>WHITEVILLE</t>
  </si>
  <si>
    <t>AVANTE AT REIDSVILLE</t>
  </si>
  <si>
    <t>543 MAPLE AVENUE</t>
  </si>
  <si>
    <t>BRIAN CTR HEALTH &amp; REHAB/SPRUC</t>
  </si>
  <si>
    <t>218 LAUREL CREEK COURT</t>
  </si>
  <si>
    <t>SPRUCE PINE</t>
  </si>
  <si>
    <t>PEAK RESOURCES-OUTER BANKS</t>
  </si>
  <si>
    <t>430  WEST HEALTH CENTER DRIVE</t>
  </si>
  <si>
    <t>NAGS HEAD</t>
  </si>
  <si>
    <t>BETHESDA HEALTH CARE FACILITY</t>
  </si>
  <si>
    <t>3532 DUNN ROAD</t>
  </si>
  <si>
    <t>EASTOVER</t>
  </si>
  <si>
    <t>RIVERPOINT CREST NURSING AND REHABILITATION CENTER</t>
  </si>
  <si>
    <t>2600 OLD CHERRY POINT ROAD</t>
  </si>
  <si>
    <t>NEW BERN</t>
  </si>
  <si>
    <t>AUTUMN CARE OF DREXEL</t>
  </si>
  <si>
    <t>307 OAKLAND AVENUE</t>
  </si>
  <si>
    <t>DREXEL</t>
  </si>
  <si>
    <t>BROOKRIDGE RETIREMENT COMMUNITY</t>
  </si>
  <si>
    <t>1199 HAYES FOREST DRIVE</t>
  </si>
  <si>
    <t>BARBOUR COURT NURSING AND REHABILITATION CENTER</t>
  </si>
  <si>
    <t>515 BARBOUR ROAD</t>
  </si>
  <si>
    <t>SMITHFIELD</t>
  </si>
  <si>
    <t>WILMINGTON HEALTH AND REHABILITATION CENTER</t>
  </si>
  <si>
    <t>820 WELLINGTON AVENUE</t>
  </si>
  <si>
    <t>MOREHEAD NURSING CENTER</t>
  </si>
  <si>
    <t>205 EAST KINGS HIGHWAY</t>
  </si>
  <si>
    <t>SIGNATURE HEALTHCARE OF CHAPEL HILL</t>
  </si>
  <si>
    <t>1602 E FRANKLIN STREET</t>
  </si>
  <si>
    <t>BRIAN CENTER H &amp; REHAB WEAVERV</t>
  </si>
  <si>
    <t>78 WEAVER BOULEVARD</t>
  </si>
  <si>
    <t>WEAVERVILLE</t>
  </si>
  <si>
    <t>HARNETT WOODS NURSING AND REHABILITATION CENTER</t>
  </si>
  <si>
    <t>604 LUCAS ROAD</t>
  </si>
  <si>
    <t>DUNN</t>
  </si>
  <si>
    <t>HARBORVIEW HEALTH CARE CENTER</t>
  </si>
  <si>
    <t>812 SHEPARD STREET</t>
  </si>
  <si>
    <t>MOREHEAD CITY</t>
  </si>
  <si>
    <t>PEAK RESOURCES - SHELBY</t>
  </si>
  <si>
    <t>1101 NORTH MORGAN STREET</t>
  </si>
  <si>
    <t>WESTFIELD REHABILITATION AND HEALTH CENTER</t>
  </si>
  <si>
    <t>3100 TRAMWAY ROAD</t>
  </si>
  <si>
    <t>WARSAW HEALTH &amp; REHABILITATION CENTER</t>
  </si>
  <si>
    <t>214 LANEFIELD ROAD</t>
  </si>
  <si>
    <t>ROCKY MOUNT REHABILITATION CENTER</t>
  </si>
  <si>
    <t>160 S WINSTEAD AVENUE</t>
  </si>
  <si>
    <t>HICKORY FALLS HEALTH AND REHABILITATION</t>
  </si>
  <si>
    <t>100 SUNSET STREET</t>
  </si>
  <si>
    <t>PENDER MEMORIAL HOSP SNF</t>
  </si>
  <si>
    <t>507 FREMONT STREET</t>
  </si>
  <si>
    <t>BURGAW</t>
  </si>
  <si>
    <t>BRIAN CTR HLTH &amp; RET/LINCOLNTON</t>
  </si>
  <si>
    <t>515 S GENERALS BOULEVARD</t>
  </si>
  <si>
    <t>BRIAN CENTER HEALTH &amp; REHAB/EDEN</t>
  </si>
  <si>
    <t>226 N OAKLAND AVENUE</t>
  </si>
  <si>
    <t>WESTWOOD HILLS NURSING AND REHABILITATION CENTER</t>
  </si>
  <si>
    <t>1016 FLETCHER STREET</t>
  </si>
  <si>
    <t>STANLEY TOTAL LIVING CENTER</t>
  </si>
  <si>
    <t>514 OLD MOUNT HOLLY ROAD</t>
  </si>
  <si>
    <t>STANLEY</t>
  </si>
  <si>
    <t>ABBOTTS CREEK CENTER</t>
  </si>
  <si>
    <t>877 HILL EVERHART ROAD</t>
  </si>
  <si>
    <t>THE GRAYBRIER NURS &amp; RETIREMENT CT</t>
  </si>
  <si>
    <t>116 LANE DRIVE</t>
  </si>
  <si>
    <t>MARGATE HEALTH AND REHAB CENTER</t>
  </si>
  <si>
    <t>540 WAUGH STREET</t>
  </si>
  <si>
    <t>WHITE OAK MANOR - BURLINGTON</t>
  </si>
  <si>
    <t>323 BALDWIN ROAD</t>
  </si>
  <si>
    <t>IREDELL MEMORIAL HOSPITAL INC</t>
  </si>
  <si>
    <t>557 BROOKDALE DRIVE</t>
  </si>
  <si>
    <t>MEADOWWOOD NURSING CENTER</t>
  </si>
  <si>
    <t>4414 WILKINSON BLVD</t>
  </si>
  <si>
    <t>AUTUMN CARE OF SHALLOTTE</t>
  </si>
  <si>
    <t>237 MULBERRY STREET</t>
  </si>
  <si>
    <t>SHALLOTTE</t>
  </si>
  <si>
    <t>ROXBORO HEALTHCARE &amp; REHAB CENTER</t>
  </si>
  <si>
    <t>901 RIDGE ROAD</t>
  </si>
  <si>
    <t>ROXBORO</t>
  </si>
  <si>
    <t>BRIAN CENTER HLTH &amp; RETIREMENT</t>
  </si>
  <si>
    <t>204 DAIRY ROAD</t>
  </si>
  <si>
    <t>BRIAN CENTER HEALTH &amp; REHAB/YA</t>
  </si>
  <si>
    <t>1086 MAIN STREET NORTH</t>
  </si>
  <si>
    <t>YANCEYVILLE</t>
  </si>
  <si>
    <t>UNIVERSAL HEALTH CARE / OXFORD</t>
  </si>
  <si>
    <t>500 PROSPECT AVENUE</t>
  </si>
  <si>
    <t>SMOKY RIDGE HEALTH &amp; REHABILITATION</t>
  </si>
  <si>
    <t>310 PENSACOLA ROAD</t>
  </si>
  <si>
    <t>PIEDMONT CROSSING</t>
  </si>
  <si>
    <t>100 HEDRICK DRIVE</t>
  </si>
  <si>
    <t>STANLY MANOR</t>
  </si>
  <si>
    <t>625 BETHANY CHURCH ROAD BOX 38</t>
  </si>
  <si>
    <t>ALBEMARLE</t>
  </si>
  <si>
    <t>LIBERTY COMMONS NSG AND REHAB CTR OF HALIFAX CTY</t>
  </si>
  <si>
    <t>101 CAROLINE AVENUE</t>
  </si>
  <si>
    <t>WELDON</t>
  </si>
  <si>
    <t>SENTARA NURSING CENTER</t>
  </si>
  <si>
    <t>3907 CARATOKE HIGHWAY</t>
  </si>
  <si>
    <t>BARCO</t>
  </si>
  <si>
    <t>POPLAR HEIGHTS CENTER</t>
  </si>
  <si>
    <t>804 SOUTH POPLAR STREET</t>
  </si>
  <si>
    <t>CLEVELAND PINES</t>
  </si>
  <si>
    <t>1404 N LAFAYETTE STREET</t>
  </si>
  <si>
    <t>ALLEGHANY CENTER</t>
  </si>
  <si>
    <t>179 COMBS STREET</t>
  </si>
  <si>
    <t>GATEWAY REHABILITATION AND HEALTHCARE</t>
  </si>
  <si>
    <t>2030 HARPER AVENUE NW</t>
  </si>
  <si>
    <t>THE LAURELS OF GREENTREE RIDGE</t>
  </si>
  <si>
    <t>70 SWEETEN CREEK ROAD</t>
  </si>
  <si>
    <t>KINDRED HOSPITAL EAST GREENSBORO</t>
  </si>
  <si>
    <t>2401 SOUTH SIDE BOULEVARD</t>
  </si>
  <si>
    <t>MAGNOLIA ESTATES SKILLED CARE</t>
  </si>
  <si>
    <t>1404 S SALISBURY AVENUE</t>
  </si>
  <si>
    <t>AUTUMN CARE OF RAEFORD</t>
  </si>
  <si>
    <t>1206 N FULTON STREET</t>
  </si>
  <si>
    <t>RAEFORD</t>
  </si>
  <si>
    <t>AUTUMN CARE OF SALISBURY</t>
  </si>
  <si>
    <t>1505 BRINGLE FERRY ROAD</t>
  </si>
  <si>
    <t>SENIOR CITIZENS HOME</t>
  </si>
  <si>
    <t>2275 RUIN CREEK ROAD</t>
  </si>
  <si>
    <t>HIGHLAND ACRES NURSING AND REHABILITATION CENTER</t>
  </si>
  <si>
    <t>1170 LINKHAW ROAD</t>
  </si>
  <si>
    <t>BRIAN CTR HEALTH &amp; REHAB/HENDERSONVILLE</t>
  </si>
  <si>
    <t>1870 PISGAH DRIVE</t>
  </si>
  <si>
    <t>CORNERSTONE NURSING AND REHABILITATION CENTER</t>
  </si>
  <si>
    <t>711 SUSAN TART ROAD BOX 948</t>
  </si>
  <si>
    <t>BRIAN CENTER NURSING CARE/SHAM</t>
  </si>
  <si>
    <t>2727 SHAMROCK DRIVE</t>
  </si>
  <si>
    <t>GRANTSBROOK NURSING AND REHABILITATION CENTER</t>
  </si>
  <si>
    <t>290 KEEL ROAD</t>
  </si>
  <si>
    <t>GRANTSBORO</t>
  </si>
  <si>
    <t>WHISPERING PINES NURSING &amp; REHAB CENTER</t>
  </si>
  <si>
    <t>523 COUNTRY CLUB DRIVE</t>
  </si>
  <si>
    <t>THE LAURELS OF PENDER</t>
  </si>
  <si>
    <t>311 S CAMPBELL STREET</t>
  </si>
  <si>
    <t>SCOTIA VILLAGE-SNF</t>
  </si>
  <si>
    <t>2200 ELM DRIVE</t>
  </si>
  <si>
    <t>LAURINBURG</t>
  </si>
  <si>
    <t>FAIR HAVEN OF FOREST CITY, LLC</t>
  </si>
  <si>
    <t>830 BETHANY CHURCH ROAD</t>
  </si>
  <si>
    <t>BRIAN CENTER HEALTH &amp; REHAB/HE</t>
  </si>
  <si>
    <t>1300 DON JUAN ROAD</t>
  </si>
  <si>
    <t>HERTFORD</t>
  </si>
  <si>
    <t>COLLEGE PINES HEALTH AND REHAB CENTER</t>
  </si>
  <si>
    <t>95 LOCUST STREET</t>
  </si>
  <si>
    <t>CONNELLYS SPRINGS</t>
  </si>
  <si>
    <t>REX REHAB &amp; NSG CARE CENTER</t>
  </si>
  <si>
    <t>4420 LAKE BOONE TRAIL</t>
  </si>
  <si>
    <t>KERR LAKE NURSING AND REHABILITATION CENTER</t>
  </si>
  <si>
    <t>1245 PARK AVENUE</t>
  </si>
  <si>
    <t>ACCORDIUS HEALTH AT CREEKSIDE</t>
  </si>
  <si>
    <t>604 STOKES STREET  EAST</t>
  </si>
  <si>
    <t>AHOSKIE</t>
  </si>
  <si>
    <t>GREENDALE FOREST NURSING AND REHABILITATION CENTER</t>
  </si>
  <si>
    <t>1304 SE SECOND STREET</t>
  </si>
  <si>
    <t>VILLAGE GREEN HEALTH AND REHABILITATION</t>
  </si>
  <si>
    <t>1601 PURDUE DRIVE</t>
  </si>
  <si>
    <t>BRIAN CENTER HEALTH &amp; RETIREMENT/CABARRUS</t>
  </si>
  <si>
    <t>250 BISHOP LANE</t>
  </si>
  <si>
    <t>PINEY GROVE NURSING AND REHABILITATION CENTER</t>
  </si>
  <si>
    <t>728 PINEY GROVE ROAD</t>
  </si>
  <si>
    <t>KERNERSVILLE</t>
  </si>
  <si>
    <t>WILSON PINES NURSING AND REHABILITATION CENTER</t>
  </si>
  <si>
    <t>403 CRESTVIEW AVENUE</t>
  </si>
  <si>
    <t>GOLDEN YEARS NURSING HOME</t>
  </si>
  <si>
    <t>POST OFFICE BOX 40</t>
  </si>
  <si>
    <t>FALCON</t>
  </si>
  <si>
    <t>GRAHAM HEALTHCARE AND REHABILITATION CENTER</t>
  </si>
  <si>
    <t>811 SNOWBIRD ROAD</t>
  </si>
  <si>
    <t>ROBBINSVILLE</t>
  </si>
  <si>
    <t>SARDIS OAKS</t>
  </si>
  <si>
    <t>5151 SARDIS ROAD</t>
  </si>
  <si>
    <t>WOODBURY WELLNESS CENTER INC</t>
  </si>
  <si>
    <t>2778 COUNTRY CLUB DRIVE</t>
  </si>
  <si>
    <t>HAMPSTEAD</t>
  </si>
  <si>
    <t>BRIAN CENTER HEALTH AND REHABILITATION/GOLDSBORO</t>
  </si>
  <si>
    <t>1700 WAYNE MEMORIAL DRIVE</t>
  </si>
  <si>
    <t>LOUISBURG HEALTHCARE &amp; REHABILITATION CENTER</t>
  </si>
  <si>
    <t>202 SMOKETREE WAY</t>
  </si>
  <si>
    <t>PISGAH MANOR HEALTH CARE CENTER</t>
  </si>
  <si>
    <t>104 HOLCOMBE COVE ROAD</t>
  </si>
  <si>
    <t>CANDLER</t>
  </si>
  <si>
    <t>CARDINAL HEALTHCARE AND REHAB</t>
  </si>
  <si>
    <t>931 N ASPEN STREET</t>
  </si>
  <si>
    <t>KINDRED NURSING &amp; REHABILITATION-HENDERSON</t>
  </si>
  <si>
    <t>280 SOUTH  BECKFORD DRIVE</t>
  </si>
  <si>
    <t>ELDERBERRY HEALTH CARE</t>
  </si>
  <si>
    <t>415 ELDERBERRY LANE</t>
  </si>
  <si>
    <t>BRIAN CENTER HEALTH AND REHAB</t>
  </si>
  <si>
    <t>2501 DOWNING STREET SW</t>
  </si>
  <si>
    <t>2461 LEGION ROAD</t>
  </si>
  <si>
    <t>SMOKY MOUNTAIN HEALTH AND REHABILITATION CENTER</t>
  </si>
  <si>
    <t>1349 CRABTREE ROAD</t>
  </si>
  <si>
    <t>SIGNATURE HEALTHCARE OF KINSTON</t>
  </si>
  <si>
    <t>907 CUNNINGHAM ROAD</t>
  </si>
  <si>
    <t>PRUITTHEALTH-TRENT</t>
  </si>
  <si>
    <t>836 HOSPITAL DRIVE</t>
  </si>
  <si>
    <t>PINEHURST HEALTHCARE &amp; REHAB</t>
  </si>
  <si>
    <t>300 BLAKE BOULEVARD</t>
  </si>
  <si>
    <t>RICH SQUARE HEALTH CARE CENTER</t>
  </si>
  <si>
    <t>300 NORTH MAIN STREET</t>
  </si>
  <si>
    <t>RICH SQUARE</t>
  </si>
  <si>
    <t>CHARLOTTE HEALTH &amp; REHABILITATION CENTER</t>
  </si>
  <si>
    <t>1735 TODDVILLE ROAD</t>
  </si>
  <si>
    <t>WILKES REGIONAL MEDICAL CTR SN</t>
  </si>
  <si>
    <t>1370 WEST D STREET</t>
  </si>
  <si>
    <t>NORTH WILKESBORO</t>
  </si>
  <si>
    <t>OCEAN TRAIL HEALTHCARE &amp; REHAB CENTER</t>
  </si>
  <si>
    <t>630 FODALE AVENUE</t>
  </si>
  <si>
    <t>EAST CAROLINA REHAB AND WELLNESS</t>
  </si>
  <si>
    <t>2575 W 5TH STREET</t>
  </si>
  <si>
    <t>PRUITTHEALTH-ROCKINGHAM</t>
  </si>
  <si>
    <t>804 SOUTH LONG DRIVE</t>
  </si>
  <si>
    <t>ROCKINGHAM</t>
  </si>
  <si>
    <t>WILKES SENIOR VILLAGE</t>
  </si>
  <si>
    <t>204 OLD BRICKYARD ROAD</t>
  </si>
  <si>
    <t>ACCORDIUS HEALTH AT SCOTLAND MANOR</t>
  </si>
  <si>
    <t>920 JR HIGH SCHOOL ROAD</t>
  </si>
  <si>
    <t>SCOTLAND NECK</t>
  </si>
  <si>
    <t>COURTLAND TERRACE</t>
  </si>
  <si>
    <t>2300 ABERDEEN BOULEVARD</t>
  </si>
  <si>
    <t>HIGHLAND HOUSE REHABILITATION AND HEALTHCARE</t>
  </si>
  <si>
    <t>1700 PAMALEE DRIVE</t>
  </si>
  <si>
    <t>THE LAURELS OF HENDERSONVILLE</t>
  </si>
  <si>
    <t>290 CLEAR CREEK ROAD</t>
  </si>
  <si>
    <t>PRUITTHEALTH-NEUSE</t>
  </si>
  <si>
    <t>1303 HEALTH DRIVE</t>
  </si>
  <si>
    <t>WILLOWBROOKE COURT SC CTR AT PLANTATION ESTATES</t>
  </si>
  <si>
    <t>701 PLANTATION ESTATES DRIVE</t>
  </si>
  <si>
    <t>PEAK RESOURCES - ALAMANCE, INC</t>
  </si>
  <si>
    <t>215 COLLEGE STREET</t>
  </si>
  <si>
    <t>GRAHAM</t>
  </si>
  <si>
    <t>BRIAN CTR HLTH &amp; REHABILITATIO</t>
  </si>
  <si>
    <t>647 S RAILROAD STREET BOX 966</t>
  </si>
  <si>
    <t>WALLACE</t>
  </si>
  <si>
    <t>PEMBROKE CENTER</t>
  </si>
  <si>
    <t>310 E WARDELL DRIVE</t>
  </si>
  <si>
    <t>EMERALD RIDGE REHAB AND CARE CENTER</t>
  </si>
  <si>
    <t>25 REYNOLDS MOUNTAIN BOULEVARD</t>
  </si>
  <si>
    <t>BRANTWOOD NH &amp; RETIREMENT CENT</t>
  </si>
  <si>
    <t>1038 COLLEGE STREET</t>
  </si>
  <si>
    <t>CARVER LIVING CENTER</t>
  </si>
  <si>
    <t>321 EAST CARVER STREET</t>
  </si>
  <si>
    <t>HAYMOUNT REHABILITATION &amp; NURSING CENTER, INC</t>
  </si>
  <si>
    <t>2346 BARRINGTON CIRCLE</t>
  </si>
  <si>
    <t>WELLINGTON REHABILITATION AND HEALTHCARE</t>
  </si>
  <si>
    <t>1000 TANDALL PLACE</t>
  </si>
  <si>
    <t>KNIGHTDALE</t>
  </si>
  <si>
    <t>CLAY COUNTY CARE CENTER</t>
  </si>
  <si>
    <t>86 VALLEY HIDEAWAY DRIVE</t>
  </si>
  <si>
    <t>HAYESVILLE</t>
  </si>
  <si>
    <t>BRIAN CENTER SOUTHPOINT</t>
  </si>
  <si>
    <t>6000 FAYETTEVILLE ROAD</t>
  </si>
  <si>
    <t>AMBASSADOR REHAB &amp; HEALTHCARE CENTER</t>
  </si>
  <si>
    <t>2051 COUNTRY CLUB ROAD</t>
  </si>
  <si>
    <t>WADESBORO</t>
  </si>
  <si>
    <t>BRIAN CENTER HEALTH AND REHAB/WAYNESVILLE</t>
  </si>
  <si>
    <t>516 WALL STREET</t>
  </si>
  <si>
    <t>SKYLAND CARE CENTER</t>
  </si>
  <si>
    <t>193 ASHEVILLE HIGHWAY</t>
  </si>
  <si>
    <t>SYLVA</t>
  </si>
  <si>
    <t>HUNTER WOODS NURSING AND REHAB</t>
  </si>
  <si>
    <t>620 TOM HUNTER ROAD</t>
  </si>
  <si>
    <t>ALAMANCE HEALTH CARE CENTER</t>
  </si>
  <si>
    <t>1987 HILTON STREET</t>
  </si>
  <si>
    <t>CENTRAL CONTINUING CARE</t>
  </si>
  <si>
    <t>1287 NEWSOME STREET</t>
  </si>
  <si>
    <t>THE OAKS-BREVARD</t>
  </si>
  <si>
    <t>300 MORRIS ROAD</t>
  </si>
  <si>
    <t>BREVARD</t>
  </si>
  <si>
    <t>BROOKSHIRE NURSING CENTER</t>
  </si>
  <si>
    <t>300 MEADOWLAND DRIVE</t>
  </si>
  <si>
    <t>HILLSBOROUGH</t>
  </si>
  <si>
    <t>PEAK RESOURCES-CHERRYVILLE</t>
  </si>
  <si>
    <t>7615 DALLAS CHERRYVILLE HIGHWAY</t>
  </si>
  <si>
    <t>THE LAURELS OF SALISBURY</t>
  </si>
  <si>
    <t>215 LASH DRIVE</t>
  </si>
  <si>
    <t>GUILFORD HEALTH CARE CENTER</t>
  </si>
  <si>
    <t>2041 WILLOW ROAD</t>
  </si>
  <si>
    <t>HEARTLAND LIVING &amp; REHAB AT THE MOSES H CONE MEM H</t>
  </si>
  <si>
    <t>1131 NORTH CHURCH STREET</t>
  </si>
  <si>
    <t>SCOTTISH PINES REHABILITATION AND NURSING CENTER</t>
  </si>
  <si>
    <t>620 JOHNS ROAD</t>
  </si>
  <si>
    <t>THE LAURELS OF CHATHAM</t>
  </si>
  <si>
    <t>72 CHATHAM BUSINESS PARK</t>
  </si>
  <si>
    <t>PITTSBORO</t>
  </si>
  <si>
    <t>VALLEY VIEW CARE &amp; REHAB CENTER</t>
  </si>
  <si>
    <t>551 KENT STREET</t>
  </si>
  <si>
    <t>ANDREWS</t>
  </si>
  <si>
    <t>WESTERN NORTH CAROLINA BAPTIST HOME</t>
  </si>
  <si>
    <t>213 RICHMOND HILL DRIVE</t>
  </si>
  <si>
    <t>LEXINGTON HEALTH CARE CENTER</t>
  </si>
  <si>
    <t>17 CORNELIA DRIVE</t>
  </si>
  <si>
    <t>PRUITTHEATH-FARMVILLE</t>
  </si>
  <si>
    <t>4351 SOUTH MAIN STREET</t>
  </si>
  <si>
    <t>FARMVILLE</t>
  </si>
  <si>
    <t>PINEVILLE REHABILITATION AND LIVING CTR</t>
  </si>
  <si>
    <t>1010 LAKEVIEW DRIVE</t>
  </si>
  <si>
    <t>WILSON REHABILITATION AND NURSING CENTER</t>
  </si>
  <si>
    <t>1705 SOUTH TARBORO STREET</t>
  </si>
  <si>
    <t>WILLOWBROOK REHABILITATION AND CARE CENTER</t>
  </si>
  <si>
    <t>333 EAST LEE STREET</t>
  </si>
  <si>
    <t>CROSS CREEK HEALTH CARE</t>
  </si>
  <si>
    <t>1719 SWAN QUARTER ROAD</t>
  </si>
  <si>
    <t>SWANQUARTER</t>
  </si>
  <si>
    <t>ECKERD LIVING CENTER</t>
  </si>
  <si>
    <t>190 HOSPITAL DRIVE</t>
  </si>
  <si>
    <t>HIGHLANDS</t>
  </si>
  <si>
    <t>FLESHERS FAIRVIEW HEALTH CARE</t>
  </si>
  <si>
    <t>3016 CANE CREEK ROAD</t>
  </si>
  <si>
    <t>PEAK RESOURCES - PINELAKE</t>
  </si>
  <si>
    <t>801 PINEHURST AVENUE</t>
  </si>
  <si>
    <t>FAIR HAVEN HOME INC</t>
  </si>
  <si>
    <t>149 FAIR HAVEN DRIVE</t>
  </si>
  <si>
    <t>BOSTIC</t>
  </si>
  <si>
    <t>BERMUDA VILLAGE RETIREMENT CEN</t>
  </si>
  <si>
    <t>142 BERMUDA VILLAGE DRIVE</t>
  </si>
  <si>
    <t>BERMUDA RUN</t>
  </si>
  <si>
    <t>WILORA LAKE HEALTHCARE CENTER</t>
  </si>
  <si>
    <t>6001 WILORA LAKE ROAD</t>
  </si>
  <si>
    <t>LIBERTY COMMONS N&amp;R ALAMANCE</t>
  </si>
  <si>
    <t>791 BOONE STATION DRIVE</t>
  </si>
  <si>
    <t>BROOKDALE CARRIAGE CLUB PROVIDENCE</t>
  </si>
  <si>
    <t>5804 OLD PROVIDENCE ROAD</t>
  </si>
  <si>
    <t>THE STEWART HEALTH CENTER</t>
  </si>
  <si>
    <t>6920 MARCHING DUCK DRIVE</t>
  </si>
  <si>
    <t>PRESBYTERIAN ORTHOPAEDIC HOSP-TRANSITIONAL CARE</t>
  </si>
  <si>
    <t>1901 RANDOLPH ROAD</t>
  </si>
  <si>
    <t>LIBERTY COMMONS NSG &amp; REH ROWA</t>
  </si>
  <si>
    <t>4412 SOUTH MAIN STREET</t>
  </si>
  <si>
    <t>PEAK RESOURCES -  GASTONIA</t>
  </si>
  <si>
    <t>2780 X-RAY DRIVE</t>
  </si>
  <si>
    <t>KINGSWOOD NURSING CENTER</t>
  </si>
  <si>
    <t>915 PEE DEE ROAD</t>
  </si>
  <si>
    <t>SOUTHPORT NURSING CENTER</t>
  </si>
  <si>
    <t>924 N HOWE STREET</t>
  </si>
  <si>
    <t>CHERRY POINT BAY NURSING AND REHABILITATION CENTER</t>
  </si>
  <si>
    <t>110 MCCOTTER BOULEVARD</t>
  </si>
  <si>
    <t>HAVELOCK</t>
  </si>
  <si>
    <t>MAPLE GROVE HEALTH AND REHABILITATION CENTER</t>
  </si>
  <si>
    <t>308 WEST MEADOWVIEW ROAD</t>
  </si>
  <si>
    <t>FORREST OAKES HEALTHCARE CENTER</t>
  </si>
  <si>
    <t>620 HEATHWOOD DRIVE</t>
  </si>
  <si>
    <t>CROATAN RIDGE NURSING AND REHABILITATION CENTER</t>
  </si>
  <si>
    <t>210 FOXHALL ROAD</t>
  </si>
  <si>
    <t>TSALI CARE CENTER</t>
  </si>
  <si>
    <t>55 ECHOTA CHURCH ROAD</t>
  </si>
  <si>
    <t>NC STATE VETERANS HOME - FAYETTEVILLE</t>
  </si>
  <si>
    <t>214 COCHRAN AVENUE</t>
  </si>
  <si>
    <t>SHAIRE NURSING CENTER</t>
  </si>
  <si>
    <t>1450 SHAIRE CENTER DRIVE</t>
  </si>
  <si>
    <t>MECKLENBURG HEALTH &amp; REHABILITATION CENTER</t>
  </si>
  <si>
    <t>2415 SANDY PORTER ROAD</t>
  </si>
  <si>
    <t>UNIVERSAL HEALTH CARE/KING</t>
  </si>
  <si>
    <t>115 WHITE ROAD</t>
  </si>
  <si>
    <t>KING</t>
  </si>
  <si>
    <t>SALEMTOWNE</t>
  </si>
  <si>
    <t>2000 SALEMTOWNE DRIVE</t>
  </si>
  <si>
    <t>WOODLANDS NURSING &amp; REHABILITATION CENTER</t>
  </si>
  <si>
    <t>400 PELT DRIVE</t>
  </si>
  <si>
    <t>SATURN NURSING AND REHABILITATION CENTER</t>
  </si>
  <si>
    <t>1930 WEST SUGAR CREEK ROAD</t>
  </si>
  <si>
    <t>LIBERTY COMMONS REHABILITATION CENTER</t>
  </si>
  <si>
    <t>121 RACINE DRIVE</t>
  </si>
  <si>
    <t>AUTUMN CARE OF BISCOE</t>
  </si>
  <si>
    <t>401 LAMBERT ROAD P O BOX 708</t>
  </si>
  <si>
    <t>BISCOE</t>
  </si>
  <si>
    <t>CYPRESS POINTE REHABILITATION CENTER</t>
  </si>
  <si>
    <t>2006 S 16TH STREET</t>
  </si>
  <si>
    <t>SILAS CREEK REHABILITATION CENTER</t>
  </si>
  <si>
    <t>3350 SILAS CREEK PARKWAY</t>
  </si>
  <si>
    <t>PERSON MEMORIAL HOSPITAL</t>
  </si>
  <si>
    <t>615 RIDGE ROAD</t>
  </si>
  <si>
    <t>THE OAKS AT WHITAKER GLEN-MAYVIEW</t>
  </si>
  <si>
    <t>513 EAST WHITAKER MILL ROAD</t>
  </si>
  <si>
    <t>GOLDEN LIVINGCENTER - ASHEVILLE</t>
  </si>
  <si>
    <t>500 BEAVERDAM ROAD</t>
  </si>
  <si>
    <t>PEAK RESOURCES - CHARLOTTE</t>
  </si>
  <si>
    <t>3223 CENTRAL AVENUE</t>
  </si>
  <si>
    <t>FISHER PARK HEALTH AND REHABILITATION CENTER</t>
  </si>
  <si>
    <t>1201 CAROLINA STREET</t>
  </si>
  <si>
    <t>CLAPPS CONVALESCENT NH</t>
  </si>
  <si>
    <t>500 MOUNTAIN TOP DRIVE</t>
  </si>
  <si>
    <t>ROYAL PARK REHAB &amp; HEALTH CTR OF MATTHEWS</t>
  </si>
  <si>
    <t>2700 ROYAL COMMONS LANE</t>
  </si>
  <si>
    <t>ELIZABETH CITY HEALTH AND REHABILITATION</t>
  </si>
  <si>
    <t>1075 US HIGHWAY 17 SOUTH</t>
  </si>
  <si>
    <t>LIBERTY COMMONS NSG &amp; REHAB CTR OF SPRINGWOOD</t>
  </si>
  <si>
    <t>5755 SHATTALON DRIVE</t>
  </si>
  <si>
    <t>ST JOSEPH OF THE PINES HEALTH</t>
  </si>
  <si>
    <t>103 GOSSMAN DRIVE</t>
  </si>
  <si>
    <t>THE FOLEY CENTER AT CHESTNUT RIDGE</t>
  </si>
  <si>
    <t>621 CHESTNUT RIDGE PARKWAY</t>
  </si>
  <si>
    <t>BLOWING ROCK</t>
  </si>
  <si>
    <t>MOUNTAIN RIDGE HEALTH AND REHAB</t>
  </si>
  <si>
    <t>611 OLD US HIGHWAY 70 EAST</t>
  </si>
  <si>
    <t>BLACK MOUNTAIN</t>
  </si>
  <si>
    <t>RALEIGH REHABILITATION CENTER</t>
  </si>
  <si>
    <t>616 WADE AVENUE</t>
  </si>
  <si>
    <t>ANSON HEALTH AND REHABILITATION</t>
  </si>
  <si>
    <t>405 SOUTH GREENE STREET</t>
  </si>
  <si>
    <t>PETTIGREW REHABILITATION CENTER</t>
  </si>
  <si>
    <t>1515 W PETTIGREW STREET</t>
  </si>
  <si>
    <t>PRUITTHEALTH-DURHAM</t>
  </si>
  <si>
    <t>3100 ERWIN ROAD</t>
  </si>
  <si>
    <t>DURHAM NURSING &amp; REHABILITATION CENTER</t>
  </si>
  <si>
    <t>411 S LASALLE STREET</t>
  </si>
  <si>
    <t>CAROLINA RIVERS NURSING AND REHABILITATION CENTER</t>
  </si>
  <si>
    <t>1839 ONSLOW DRIVE EXTENSION</t>
  </si>
  <si>
    <t>SUNNYBROOK REHABILITATION CENTER</t>
  </si>
  <si>
    <t>25 SUNNYBROOK ROAD</t>
  </si>
  <si>
    <t>HIGHLAND FARMS</t>
  </si>
  <si>
    <t>200 TABERNACLE ROAD</t>
  </si>
  <si>
    <t>BRIAN CENTER HEALTH &amp; REHAB HICKORY VIEWMONT</t>
  </si>
  <si>
    <t>220 13TH AVENUE PLACE NW</t>
  </si>
  <si>
    <t>KINDRED TRANSITIONAL CARE &amp; REHAB-ROSE MANOR</t>
  </si>
  <si>
    <t>4230 NORTH ROXBORO ROAD</t>
  </si>
  <si>
    <t>WHITE OAK MANOR - RUTHERFORDTO</t>
  </si>
  <si>
    <t>188 OSCAR JUSTICE ROAD</t>
  </si>
  <si>
    <t>WESTCHESTER MANOR AT PROVIDENCE PLACE</t>
  </si>
  <si>
    <t>1795 WESTCHESTER DRIVE</t>
  </si>
  <si>
    <t>EDGEWOOD PLACE AT THE VILLAGE AT BROOKWOOD</t>
  </si>
  <si>
    <t>1820 BROOKWOOD AVENUE</t>
  </si>
  <si>
    <t>WINSTON SALEM NURSING &amp; REHABILITATION CENTER</t>
  </si>
  <si>
    <t>1900 W 1ST STREET</t>
  </si>
  <si>
    <t>MARYFIELD NURSING HOME</t>
  </si>
  <si>
    <t>1315 GREENSBORO ROAD</t>
  </si>
  <si>
    <t>CHATHAM NURSING &amp; REHABILITATION</t>
  </si>
  <si>
    <t>700 JOHNSON RIDGE ROAD</t>
  </si>
  <si>
    <t>ELKIN</t>
  </si>
  <si>
    <t>HUNTERSVILLE OAKS</t>
  </si>
  <si>
    <t>12019 VERHOEFF DRIVE</t>
  </si>
  <si>
    <t>HUNTERSVILLE</t>
  </si>
  <si>
    <t>JESSE HELMS NURSING CENTER</t>
  </si>
  <si>
    <t>1411 DOVE STREET</t>
  </si>
  <si>
    <t>ENFIELD OAKS NURSING AND REHABILITATION CENTER</t>
  </si>
  <si>
    <t>208 CARY STREET</t>
  </si>
  <si>
    <t>MAGGIE VALLEY NURSING AND REHABILITATION</t>
  </si>
  <si>
    <t>75 FISHER LOOP</t>
  </si>
  <si>
    <t>MAGGIE VALLEY</t>
  </si>
  <si>
    <t>CARRINGTON PLACE</t>
  </si>
  <si>
    <t>600 FULLWOOD LANE</t>
  </si>
  <si>
    <t>ZEBULON REHABILITATION CENTER</t>
  </si>
  <si>
    <t>509 WEST GANNON AVENUE</t>
  </si>
  <si>
    <t>ZEBULON</t>
  </si>
  <si>
    <t>PRUITTHEALTH-HIGH POINT</t>
  </si>
  <si>
    <t>3830 N MAIN STREET</t>
  </si>
  <si>
    <t>TRINITY RIDGE</t>
  </si>
  <si>
    <t>2140 MEDICAL PARK DRIVE</t>
  </si>
  <si>
    <t>TRINITY PLACE</t>
  </si>
  <si>
    <t>24724 SOUTH BUSINESS 52</t>
  </si>
  <si>
    <t>PRUITTHEALTH-ELKIN</t>
  </si>
  <si>
    <t>560 JOHNSON RIDGE ROAD</t>
  </si>
  <si>
    <t>BETHANY WOODS NURSING AND REHABILITATION CENTER</t>
  </si>
  <si>
    <t>33426 OLD SALISBURY ROAD BOX 1250</t>
  </si>
  <si>
    <t>CRYSTAL BLUFFS REHABILITATION AND HEALTH CARE CENT</t>
  </si>
  <si>
    <t>4010 BRIDGES STREET EXTENSION</t>
  </si>
  <si>
    <t>SMITHFIELD MANOR NURSING AND REHAB</t>
  </si>
  <si>
    <t>POST OFFICE BOX 1940</t>
  </si>
  <si>
    <t>PRUITTHEALTH-SEALEVEL</t>
  </si>
  <si>
    <t>468 HIGHWAY 70 EAST</t>
  </si>
  <si>
    <t>SEALEVEL</t>
  </si>
  <si>
    <t>MURPHY MEDICAL CENTER</t>
  </si>
  <si>
    <t>4130 US HWY 64 EAST</t>
  </si>
  <si>
    <t>MURPHY</t>
  </si>
  <si>
    <t>GOLDEN LIVINGCENTER - CHARLOTTE</t>
  </si>
  <si>
    <t>2616 EAST 5TH STREET</t>
  </si>
  <si>
    <t>CAPITAL NURSING AND REHABILITATION CENTER</t>
  </si>
  <si>
    <t>3000 HOLSTON LANE</t>
  </si>
  <si>
    <t>LIFE CARE CENTER OF BANNER ELK</t>
  </si>
  <si>
    <t>185 NORWOOD HOLLOW ROAD</t>
  </si>
  <si>
    <t>BANNER ELK</t>
  </si>
  <si>
    <t>BRIAN CTR HLTH &amp; REHAB  BREVARD</t>
  </si>
  <si>
    <t>115 N COUNTRY CLUB ROAD</t>
  </si>
  <si>
    <t>MAGNOLIA LANE NURSING AND REHABILITATION CENTER</t>
  </si>
  <si>
    <t>107 MAGNOLIA DRIVE</t>
  </si>
  <si>
    <t>WARREN HILLS NURSING CENTER</t>
  </si>
  <si>
    <t>864 US HWY 158 BUSINESS WEST</t>
  </si>
  <si>
    <t>VALLEY NURSING CENTER</t>
  </si>
  <si>
    <t>581 NC HIGHWAY 16 SOUTH</t>
  </si>
  <si>
    <t>MACON VALLEY NURSING AND REHABILITATION CENTER</t>
  </si>
  <si>
    <t>245 OLD MURPHY ROAD</t>
  </si>
  <si>
    <t>ROANOKE LANDING NURSING AND REHABILITATION CENTER</t>
  </si>
  <si>
    <t>1084 US 64 EAST</t>
  </si>
  <si>
    <t>AUTUMN CARE OF MARSHVILLE</t>
  </si>
  <si>
    <t>311 W PHIFER STREET</t>
  </si>
  <si>
    <t>MARSHVILLE</t>
  </si>
  <si>
    <t>WOODLAND HILL CENTER</t>
  </si>
  <si>
    <t>400 VISION DRIVE</t>
  </si>
  <si>
    <t>NORTHERN SURRY SNF</t>
  </si>
  <si>
    <t>830 ROCKFORD STREET</t>
  </si>
  <si>
    <t>HUNTER HILLS NURSING AND REHABILITATION CENTER</t>
  </si>
  <si>
    <t>POST OFFICE BOX 8495</t>
  </si>
  <si>
    <t>MOORESVILLE CENTER</t>
  </si>
  <si>
    <t>550 GLENWOOD DRIVE</t>
  </si>
  <si>
    <t>MOUNTAIN HOME HEALTH AND REHAB</t>
  </si>
  <si>
    <t>200 HERITAGE DRIVE</t>
  </si>
  <si>
    <t>CARY HEALTH AND REHABILITATION</t>
  </si>
  <si>
    <t>6590 TRYON ROAD</t>
  </si>
  <si>
    <t>RICHMOND PINES HEALTHCARE AND REHABILITATION CENTE</t>
  </si>
  <si>
    <t>HIGHWAY 177 S BOX 1489</t>
  </si>
  <si>
    <t>HAMLET</t>
  </si>
  <si>
    <t>BLUE RIDGE ON THE MOUNTAIN</t>
  </si>
  <si>
    <t>417 CLOVERDALE ROAD</t>
  </si>
  <si>
    <t>NORTHAMPTON NURSING AND REHABILITATION CENTER</t>
  </si>
  <si>
    <t>HWY 305 NORTH</t>
  </si>
  <si>
    <t>BRUNSWICK COVE NURSING CENTER</t>
  </si>
  <si>
    <t>1478 RIVER ROAD</t>
  </si>
  <si>
    <t>WINNABOW</t>
  </si>
  <si>
    <t>GIVENS HEALTH CENTER</t>
  </si>
  <si>
    <t>600 BARRETT LANE</t>
  </si>
  <si>
    <t>FRANKLIN OAKS NURSING AND REHABILITATION CENTER</t>
  </si>
  <si>
    <t>1704 NC HIGHWAY 39 N</t>
  </si>
  <si>
    <t>SIGNATURE HEALTHCARE OF ROANOKE RAPIDS</t>
  </si>
  <si>
    <t>305 FOURTEENTH STREET</t>
  </si>
  <si>
    <t>ROANOKE RAPIDS</t>
  </si>
  <si>
    <t>BRIAN CENTER HLTH &amp; REHAB</t>
  </si>
  <si>
    <t>1306 SOUTH KING STREET</t>
  </si>
  <si>
    <t>MAPLE LEAF HEALTH CARE</t>
  </si>
  <si>
    <t>1101 MAPLE CARE LANE</t>
  </si>
  <si>
    <t>SILVER BLUFF INC</t>
  </si>
  <si>
    <t>100 SILVER BLUFF DRIVE</t>
  </si>
  <si>
    <t>BIG ELM RETIREMENT AND NURSING CENTERS</t>
  </si>
  <si>
    <t>1285 WEST A STREET</t>
  </si>
  <si>
    <t>BRIAN CENTER HEALTH &amp; RETIREMENT/MONROE</t>
  </si>
  <si>
    <t>204 OLD HIGHWAY 74 EAST</t>
  </si>
  <si>
    <t>AUTUMN CARE OF SALUDA</t>
  </si>
  <si>
    <t>501 ESSEOLA CIRCLE</t>
  </si>
  <si>
    <t>SALUDA</t>
  </si>
  <si>
    <t>THE PRESBYTERIAN HOME OF HAWFIELDS</t>
  </si>
  <si>
    <t>2502 S NC 119</t>
  </si>
  <si>
    <t>MEBANE</t>
  </si>
  <si>
    <t>VILLAGE CARE OF KING</t>
  </si>
  <si>
    <t>440 INGRAM ROAD</t>
  </si>
  <si>
    <t>THE LAURELS OF FOREST GLENN</t>
  </si>
  <si>
    <t>1101 HARTWELL STREET</t>
  </si>
  <si>
    <t>COUNTRYSIDE MANOR</t>
  </si>
  <si>
    <t>7700 US 158 EAST</t>
  </si>
  <si>
    <t>STOKESDALE</t>
  </si>
  <si>
    <t>BROOK STONE LIVING CENTER</t>
  </si>
  <si>
    <t>8990 HIGHWAY 17 SOUTH</t>
  </si>
  <si>
    <t>POLLOCKSVILLE</t>
  </si>
  <si>
    <t>SHORELAND HLTH CARE &amp; RETIREME</t>
  </si>
  <si>
    <t>200 FLOWER-PRIDGEN DRIVE</t>
  </si>
  <si>
    <t>THREE RIVERS HEALTH AND REHAB</t>
  </si>
  <si>
    <t>1403 CONNER DRIVE</t>
  </si>
  <si>
    <t>DOWN EAST LIVING &amp; REHAB CENTER</t>
  </si>
  <si>
    <t>38 CARTERS ROAD</t>
  </si>
  <si>
    <t>GATESVILLE</t>
  </si>
  <si>
    <t>HILLSIDE NURSING CENTER OF WAK</t>
  </si>
  <si>
    <t>968 EAST WAIT AVENUE</t>
  </si>
  <si>
    <t>WAKE FOREST</t>
  </si>
  <si>
    <t>ASHEVILLE HEALTH CARE CENTER</t>
  </si>
  <si>
    <t>1984 US HIGHWAY 70</t>
  </si>
  <si>
    <t>SWANNANOA</t>
  </si>
  <si>
    <t>OUR COMMUNITY HOSPITAL</t>
  </si>
  <si>
    <t>921 JUNIOR HIGH SCHOOL ROAD</t>
  </si>
  <si>
    <t>THE LAURELS OF SUMMIT RIDGE</t>
  </si>
  <si>
    <t>100 RICEVILLE ROAD</t>
  </si>
  <si>
    <t>OAK FOREST HEALTH AND REHABILITATION</t>
  </si>
  <si>
    <t>5680 WINDY HILL DRIVE</t>
  </si>
  <si>
    <t>WESTWOOD HEALTH AND REHABILITA</t>
  </si>
  <si>
    <t>625 ASHLAND STREET</t>
  </si>
  <si>
    <t>ARCHDALE</t>
  </si>
  <si>
    <t>BELAIRE HEALTH CARE CENTER</t>
  </si>
  <si>
    <t>2065 LYON STREET</t>
  </si>
  <si>
    <t>TREYBURN REHABILITATION CENTER</t>
  </si>
  <si>
    <t>2059 TORREDGE ROAD</t>
  </si>
  <si>
    <t>WILLOWBROOKE COURT SC CTR AT TRYON ESTATES</t>
  </si>
  <si>
    <t>619 LAUREL LAKE DRIVE</t>
  </si>
  <si>
    <t>LIFE CARE CENTER OF HENDERSONV</t>
  </si>
  <si>
    <t>400 THOMPSON STREET</t>
  </si>
  <si>
    <t>OAK GROVE HEALTH CARE CENTER</t>
  </si>
  <si>
    <t>518 OLD US HIGHWAY 221</t>
  </si>
  <si>
    <t>SOUTHWOOD NURSING AND RETIREME</t>
  </si>
  <si>
    <t>180 SOUTHWOOD DRIVE BOX 708</t>
  </si>
  <si>
    <t>TRANSYLVANIA REGIONAL HOSPITAL INC</t>
  </si>
  <si>
    <t>HOSPITAL DRIVE</t>
  </si>
  <si>
    <t>CROASDAILE VILLAGE</t>
  </si>
  <si>
    <t>2600 CROASDAILE FARM</t>
  </si>
  <si>
    <t>CYPRESS GLEN RETIREMENT COMMUN</t>
  </si>
  <si>
    <t>1000 HICKORY STREET</t>
  </si>
  <si>
    <t>LIBERTY COMMONS NSG &amp; REH JOHN</t>
  </si>
  <si>
    <t>2315 HIGHWAY 242 NORTH</t>
  </si>
  <si>
    <t>SNUG HARBOR ON NELSON BAY</t>
  </si>
  <si>
    <t>272 HIGHWAY 70</t>
  </si>
  <si>
    <t>300 CLYNELISH CLOSE</t>
  </si>
  <si>
    <t>BERMUDA COMMONS NURSING AND REHABILITATION CENTER</t>
  </si>
  <si>
    <t>316 NC HIGHWAY 801 SOUTH</t>
  </si>
  <si>
    <t>AZALEA HEALTH &amp; REHAB CENTER</t>
  </si>
  <si>
    <t>3800 INDEPENDENCE BOULEVARD</t>
  </si>
  <si>
    <t>NC STATE VETERANS HOME-BLACK MOUNTAIN</t>
  </si>
  <si>
    <t>62 LAKE EDEN ROAD</t>
  </si>
  <si>
    <t>CLEAR CREEK NURSING &amp; REHABILITATION CENTER</t>
  </si>
  <si>
    <t>10506 CLEAR CREEK COMMERCE DRIVE</t>
  </si>
  <si>
    <t>MINT HILL</t>
  </si>
  <si>
    <t>PRUITTHEALTH-UNION POINTE</t>
  </si>
  <si>
    <t>3510 WEST HIGHWAY 74</t>
  </si>
  <si>
    <t>AUTUMN CARE OF CORNELIUS</t>
  </si>
  <si>
    <t>19530 MOUNT ZION PARKWAY</t>
  </si>
  <si>
    <t>CORNELIUS</t>
  </si>
  <si>
    <t>SPRINGBROOK NURSING &amp; REHABILITATION  CENTER</t>
  </si>
  <si>
    <t>195 SPRINGBROOK AVENUE</t>
  </si>
  <si>
    <t>HUNTERSVILLE HEALTH &amp; REHAB CENTER</t>
  </si>
  <si>
    <t>13835 BOREN STREET</t>
  </si>
  <si>
    <t>CAROLINA BAY HEALTHCARE CTR OF WILMINGTON LLC</t>
  </si>
  <si>
    <t>630 CAROLINA BAY DRIVE</t>
  </si>
  <si>
    <t>THE CARDINAL AT NORTH HILLS</t>
  </si>
  <si>
    <t>311 GARDEN AT NORTH HILLS STREET</t>
  </si>
  <si>
    <t>BLACK MOUNTAIN NEURO-MEDICAL TREATMENT CENTER</t>
  </si>
  <si>
    <t>932 OLD US HIGHWAY 70</t>
  </si>
  <si>
    <t>O'BERRY NEURO-MEDICAL TREATMENT CENTER</t>
  </si>
  <si>
    <t>400 OLD SMITHFIELD ROAD</t>
  </si>
  <si>
    <t>BAYVIEW NURSING &amp; REHAB CENTER</t>
  </si>
  <si>
    <t>3003 KENSINGTON PARK DRIVE</t>
  </si>
  <si>
    <t>ASBURY CARE CENTER</t>
  </si>
  <si>
    <t>3625 WILLARD FARROW DRIVE</t>
  </si>
  <si>
    <t>UNIVERSAL HEALTH CARE/NORTH RALEIGH</t>
  </si>
  <si>
    <t>5201 CLARKS FORK DRIVE</t>
  </si>
  <si>
    <t>INN AT QUAIL HAVEN VILLAGE</t>
  </si>
  <si>
    <t>155 BLAKE BOULEVARD</t>
  </si>
  <si>
    <t>REX REHAB &amp; NURSING CARE CENTER OF APEX</t>
  </si>
  <si>
    <t>911 SOUTH HUGHES STREET</t>
  </si>
  <si>
    <t>APEX</t>
  </si>
  <si>
    <t>TRINITY GROVE</t>
  </si>
  <si>
    <t>631 JUNCTION CREEK DRIVE</t>
  </si>
  <si>
    <t>DEERFIELD EPISCOPAL  RETIREMENT</t>
  </si>
  <si>
    <t>1617  HENDERSONVELLE ROAD</t>
  </si>
  <si>
    <t>NORTH CAROLINA STATE VETERANS NURSING HOME SALISBU</t>
  </si>
  <si>
    <t>1601 BRENNER AVE, BUILDNG #10</t>
  </si>
  <si>
    <t>RIVER LANDING AT SANDY RIDGE</t>
  </si>
  <si>
    <t>1575 JOHN KNOX DRIVE</t>
  </si>
  <si>
    <t>PRUITTHEALTH-RALEIGH</t>
  </si>
  <si>
    <t>2420 LAKE WHEELER ROAD</t>
  </si>
  <si>
    <t>TWIN LAKES COMMUNITY MEMORY CARE</t>
  </si>
  <si>
    <t>AUTUMN CARE OF NASH</t>
  </si>
  <si>
    <t>1210 EASTERN AVENUE</t>
  </si>
  <si>
    <t>CONOVER NURSING AND REHAB CTR</t>
  </si>
  <si>
    <t>920 4TH STREET SOUTHWEST</t>
  </si>
  <si>
    <t>CONOVER</t>
  </si>
  <si>
    <t>AUTUMN CARE OF FAYETTEVILLE</t>
  </si>
  <si>
    <t>1401 71ST SCHOOL ROAD</t>
  </si>
  <si>
    <t>ASHTON PLACE HEALTH AND REHAB</t>
  </si>
  <si>
    <t>5533 BURLINGTON ROAD</t>
  </si>
  <si>
    <t>MCLEANSVILLE</t>
  </si>
  <si>
    <t>UNIVERSAL HEALTH CARE / BRUNSWICK</t>
  </si>
  <si>
    <t>1070 OLD OCEAN HIGHWAY</t>
  </si>
  <si>
    <t>BOLIVIA</t>
  </si>
  <si>
    <t>PRUITTHEALTH-TOWN CENTER</t>
  </si>
  <si>
    <t>6300 ROBERTA ROAD</t>
  </si>
  <si>
    <t>SANFORD HEALTH &amp; REHABILITATION CO</t>
  </si>
  <si>
    <t>2702 FARRELL ROAD</t>
  </si>
  <si>
    <t>WHITESTONE  A MASONIC AND EASTERN STAR COMMUNITY</t>
  </si>
  <si>
    <t>700 SOUTH HOLDEN ROAD</t>
  </si>
  <si>
    <t>TOWER NURSING AND REHABILITATION CENTER</t>
  </si>
  <si>
    <t>3609 BOND STREET</t>
  </si>
  <si>
    <t>CAROLINA REHAB CENTER OF BURKE</t>
  </si>
  <si>
    <t>3647 MILLER BRIDGE ROAD</t>
  </si>
  <si>
    <t>CONNELLY SPG</t>
  </si>
  <si>
    <t>ARBOR ACRES UNITED METHODIST R</t>
  </si>
  <si>
    <t>1250 ARBOR ROAD</t>
  </si>
  <si>
    <t>NC STATE VETERANS HOME-KINSTON</t>
  </si>
  <si>
    <t>2150 HULL ROAD</t>
  </si>
  <si>
    <t>THE ROSEWOOD HEALTH CENTER</t>
  </si>
  <si>
    <t>8710 CYPRESS CLUB DRIVE</t>
  </si>
  <si>
    <t>LIBERTY COMMONS NSG AND REHAB CTR OF LEE COUNTY</t>
  </si>
  <si>
    <t>310 COMMERCE DRIVE</t>
  </si>
  <si>
    <t>HOMESTEAD HILLS</t>
  </si>
  <si>
    <t>2105 HOMESTEAD HILLS DRIVE</t>
  </si>
  <si>
    <t>THE GARDENS OF TAYLOR GLEN RET COM</t>
  </si>
  <si>
    <t>3700 TAYLOR GLEN LANE</t>
  </si>
  <si>
    <t>AUTUMN CARE OF STATESVILLE</t>
  </si>
  <si>
    <t>2001 VANHAVEN DRIVE</t>
  </si>
  <si>
    <t>WHITE OAK OF WAXHAW</t>
  </si>
  <si>
    <t>700 HOWIE MINE ROAD</t>
  </si>
  <si>
    <t>WAXHAW</t>
  </si>
  <si>
    <t>ADAMS FARM LIVING &amp; REHABILITATION</t>
  </si>
  <si>
    <t>5100 MACKAY ROAD</t>
  </si>
  <si>
    <t>AUTUMN CARE OF MYRTLE GROVE</t>
  </si>
  <si>
    <t>5725 CAROLINA BEACH ROAD</t>
  </si>
  <si>
    <t>UNIVERSAL HEALTH CARE/RAMSEUR</t>
  </si>
  <si>
    <t>7166 JORDON ROAD</t>
  </si>
  <si>
    <t>RAMSEUR</t>
  </si>
  <si>
    <t>THE FOREST AT DUKE INC</t>
  </si>
  <si>
    <t>2701 PICKETT ROAD</t>
  </si>
  <si>
    <t>SILVER STREAM HEALTH AND REHABILITATION CENTER</t>
  </si>
  <si>
    <t>2305 SILVER STREAM LANE</t>
  </si>
  <si>
    <t>PRUITTHEALTH-CAROLINA POINT</t>
  </si>
  <si>
    <t>5935 MOUNT SINAI ROAD</t>
  </si>
  <si>
    <t>UNIVERSAL HEALTH CARE/FLETCHER</t>
  </si>
  <si>
    <t>86 OLD AIRPORT ROAD</t>
  </si>
  <si>
    <t>FLETCHER</t>
  </si>
  <si>
    <t>HILLCREST RALEIGH AT CRABTREE VALLEY</t>
  </si>
  <si>
    <t>3830 BLUE RIDGE ROAD</t>
  </si>
  <si>
    <t>CAROLINA REHAB CENTER OF CUMBERLAND</t>
  </si>
  <si>
    <t>4600 CUMBERLAND ROAD</t>
  </si>
  <si>
    <t>PRODIGY TRANSITIONAL REHAB</t>
  </si>
  <si>
    <t>911 WESTERN BOULEVARD</t>
  </si>
  <si>
    <t>PENN NURSING CENTER</t>
  </si>
  <si>
    <t>618-A S MAIN STREET</t>
  </si>
  <si>
    <t>AVANTE AT THOMASVILLE</t>
  </si>
  <si>
    <t>1028 BLAIR STREET</t>
  </si>
  <si>
    <t>THE CEDARS OF CHAPEL HILL</t>
  </si>
  <si>
    <t>101 GREEN CEDAR LANE</t>
  </si>
  <si>
    <t>THE SHANNON GRAY REHABILITATION &amp; RECOVERY CENTER</t>
  </si>
  <si>
    <t>2005 SHANNON GRAY COURT</t>
  </si>
  <si>
    <t>OLDE KNOX COMMONS AT THE VILLAGES OF MECKLENBURG</t>
  </si>
  <si>
    <t>13825 HUNTON LANE</t>
  </si>
  <si>
    <t>CAMDEN PLACE HEALTH AND REHAB, LLC</t>
  </si>
  <si>
    <t>1 MARITHE COURT</t>
  </si>
  <si>
    <t>UNIVERSAL HEALTH CARE/FUQUAY-VARINA</t>
  </si>
  <si>
    <t>410 S JUDD PARKWAY SE</t>
  </si>
  <si>
    <t>TRINITY ELMS</t>
  </si>
  <si>
    <t>7449 FAIR OAKS DRIVE</t>
  </si>
  <si>
    <t>PAVILION HEALTH CENTER AT BRIGHTMORE</t>
  </si>
  <si>
    <t>10011 PROVIDENCE ROAD WEST</t>
  </si>
  <si>
    <t>DAVIS HEALTH &amp; WELLNESS CTR AT CAMBRIDGE VILLAG</t>
  </si>
  <si>
    <t>83 CAVALIER DRIVE</t>
  </si>
  <si>
    <t>SHARON TOWERS</t>
  </si>
  <si>
    <t>5100 SHARON ROAD</t>
  </si>
  <si>
    <t>NORTHWOOD DEACONESS HEALTH CNT</t>
  </si>
  <si>
    <t>4 N PARK ST</t>
  </si>
  <si>
    <t>ND</t>
  </si>
  <si>
    <t>SOURIS VALLEY CARE CENTER</t>
  </si>
  <si>
    <t>300 MAIN ST S</t>
  </si>
  <si>
    <t>VELVA</t>
  </si>
  <si>
    <t>EVENTIDE HEARTLAND</t>
  </si>
  <si>
    <t>620 14TH AVE NE</t>
  </si>
  <si>
    <t>DEVILS LAKE</t>
  </si>
  <si>
    <t>WOODSIDE VILLAGE</t>
  </si>
  <si>
    <t>4000 24TH AVE S</t>
  </si>
  <si>
    <t>GRAND FORKS</t>
  </si>
  <si>
    <t>3102 S UNIVERSITY DR</t>
  </si>
  <si>
    <t>FARGO</t>
  </si>
  <si>
    <t>MANOR CARE HEALTH SERVICES</t>
  </si>
  <si>
    <t>1315 S UNIVERSITY DR</t>
  </si>
  <si>
    <t>MINOT HEALTH AND REHAB, LLC</t>
  </si>
  <si>
    <t>600 S MAIN ST</t>
  </si>
  <si>
    <t>MINOT</t>
  </si>
  <si>
    <t>WESTERN HORIZONS CARE CENTER</t>
  </si>
  <si>
    <t>1104  HWY 12</t>
  </si>
  <si>
    <t>HETTINGER</t>
  </si>
  <si>
    <t>GOOD SAMARITAN SOCIETY - PARK RIVER</t>
  </si>
  <si>
    <t>301 SOUTH COUNTY ROAD 12B</t>
  </si>
  <si>
    <t>PARK RIVER</t>
  </si>
  <si>
    <t>HILL TOP HOME OF COMFORT INC</t>
  </si>
  <si>
    <t>95 HILL TOP DR</t>
  </si>
  <si>
    <t>KILLDEER</t>
  </si>
  <si>
    <t>GOOD SAMARITAN SOCIETY - ARTHUR</t>
  </si>
  <si>
    <t>150 COUNTY RD 34</t>
  </si>
  <si>
    <t>NORTH DAKOTA VETERANS HOME</t>
  </si>
  <si>
    <t>1600 VETERANS DRIVE</t>
  </si>
  <si>
    <t>RICHARDTON HEALTH CENTER INC</t>
  </si>
  <si>
    <t>8885 HIGHWAY 10</t>
  </si>
  <si>
    <t>RICHARDTON</t>
  </si>
  <si>
    <t>MOUNTRAIL BETHEL HOME</t>
  </si>
  <si>
    <t>615 6TH ST SE</t>
  </si>
  <si>
    <t>ST GERARD'S COMMUNITY OF CARE</t>
  </si>
  <si>
    <t>613 1ST AVE SW</t>
  </si>
  <si>
    <t>HANKINSON</t>
  </si>
  <si>
    <t>BAPTIST HEALTH CARE CENTER</t>
  </si>
  <si>
    <t>3400 NEBRASKA DRIVE</t>
  </si>
  <si>
    <t>BISMARCK</t>
  </si>
  <si>
    <t>SHEYENNE CARE CENTER</t>
  </si>
  <si>
    <t>979 CENTRAL AVE N</t>
  </si>
  <si>
    <t>VALLEY CITY</t>
  </si>
  <si>
    <t>EVENTIDE JAMESTOWN</t>
  </si>
  <si>
    <t>1300 2ND PL NE</t>
  </si>
  <si>
    <t>750 MAIN ST E</t>
  </si>
  <si>
    <t>ST CATHERINES LIVING CENTER</t>
  </si>
  <si>
    <t>1307 N 7TH ST</t>
  </si>
  <si>
    <t>WAHPETON</t>
  </si>
  <si>
    <t>KNIFE RIVER CARE CENTER</t>
  </si>
  <si>
    <t>118 22ND ST NE</t>
  </si>
  <si>
    <t>BEULAH</t>
  </si>
  <si>
    <t>GRIGGS COUNTY CARE CENTER</t>
  </si>
  <si>
    <t>1200 ROBERTS AVE NE</t>
  </si>
  <si>
    <t>PEMBILIER NURSING CENTER</t>
  </si>
  <si>
    <t>500 DELANO AVE</t>
  </si>
  <si>
    <t>WALHALLA</t>
  </si>
  <si>
    <t>BETHEL LUTHERAN NURSING &amp; REHABILITATION CENTER</t>
  </si>
  <si>
    <t>1515 2ND AVE WEST</t>
  </si>
  <si>
    <t>HEART OF AMERICA CARE CENTER</t>
  </si>
  <si>
    <t>800 MAIN AVENUE SOUTH</t>
  </si>
  <si>
    <t>RUGBY</t>
  </si>
  <si>
    <t>LUTHERAN HOME OF THE GOOD SHEPHERD</t>
  </si>
  <si>
    <t>1226 1ST AVE N</t>
  </si>
  <si>
    <t>NEW ROCKFORD</t>
  </si>
  <si>
    <t>NELSON COUNTY HEALTH SYSTEM CARE CENTER</t>
  </si>
  <si>
    <t>108 E NYHUS AVE</t>
  </si>
  <si>
    <t>MCVILLE</t>
  </si>
  <si>
    <t>DUNSEITH COM NURSING HOME</t>
  </si>
  <si>
    <t>15 1ST ST NE</t>
  </si>
  <si>
    <t>DUNSEITH</t>
  </si>
  <si>
    <t>242 10TH ST W</t>
  </si>
  <si>
    <t>DICKINSON</t>
  </si>
  <si>
    <t>SANFORD HILLSBORO CARE CENTER</t>
  </si>
  <si>
    <t>12 3RD ST SE</t>
  </si>
  <si>
    <t>STRASBURG NURSING HOME</t>
  </si>
  <si>
    <t>409 S 3RD ST</t>
  </si>
  <si>
    <t>STRASBURG</t>
  </si>
  <si>
    <t>HATTON PRAIRIE VILLAGE</t>
  </si>
  <si>
    <t>950 DAKOTA AVE</t>
  </si>
  <si>
    <t>HATTON</t>
  </si>
  <si>
    <t>GOLDEN ACRES MANOR</t>
  </si>
  <si>
    <t>1 E MAIN ST</t>
  </si>
  <si>
    <t>CARRINGTON</t>
  </si>
  <si>
    <t>ROSEWOOD ON BROADWAY</t>
  </si>
  <si>
    <t>1351 N BROADWAY</t>
  </si>
  <si>
    <t>PRINCE OF PEACE CARE CENTER</t>
  </si>
  <si>
    <t>201 8TH ST N</t>
  </si>
  <si>
    <t>ELLENDALE</t>
  </si>
  <si>
    <t>MAPLE MANOR CARE CENTER</t>
  </si>
  <si>
    <t>1116 9TH AVE</t>
  </si>
  <si>
    <t>LANGDON</t>
  </si>
  <si>
    <t>TRINITY HOMES</t>
  </si>
  <si>
    <t>305 8TH AVE NE</t>
  </si>
  <si>
    <t>MISSOURI SLOPE LUTH CARE CTR</t>
  </si>
  <si>
    <t>2425 HILLVIEW AVE</t>
  </si>
  <si>
    <t>TIOGA MEDICAL CENTER LTC</t>
  </si>
  <si>
    <t>810 N WELO ST</t>
  </si>
  <si>
    <t>TIOGA</t>
  </si>
  <si>
    <t>ST BENEDICTS HEALTH CENTER</t>
  </si>
  <si>
    <t>851 4TH AVE E</t>
  </si>
  <si>
    <t>LUTHERAN SUNSET HOME</t>
  </si>
  <si>
    <t>333 EASTERN AVE</t>
  </si>
  <si>
    <t>GRAFTON</t>
  </si>
  <si>
    <t>SOUTHWEST HEALTHCARE SERVS</t>
  </si>
  <si>
    <t>802 2ND ST NW</t>
  </si>
  <si>
    <t>BOWMAN</t>
  </si>
  <si>
    <t>MARIAN MANOR HEALTHCARE CENTER</t>
  </si>
  <si>
    <t>604 ASH AVE E</t>
  </si>
  <si>
    <t>GLEN ULLIN</t>
  </si>
  <si>
    <t>ST ALOISIUS MEDICAL CENTER NURSING HOME</t>
  </si>
  <si>
    <t>325 E BREWSTER ST</t>
  </si>
  <si>
    <t>ST VINCENT'S - A PROSPERA COMMUNITY</t>
  </si>
  <si>
    <t>1021 N 26TH ST</t>
  </si>
  <si>
    <t>GOOD SAMARITAN SOCIETY - OAKES</t>
  </si>
  <si>
    <t>213 N 9TH ST</t>
  </si>
  <si>
    <t>OAKES</t>
  </si>
  <si>
    <t>EVENTIDE FARGO</t>
  </si>
  <si>
    <t>3225 51ST ST  S</t>
  </si>
  <si>
    <t>NAPOLEON CARE CENTER</t>
  </si>
  <si>
    <t>311 E 4TH ST</t>
  </si>
  <si>
    <t>NAPOLEON</t>
  </si>
  <si>
    <t>ELM CREST MANOR</t>
  </si>
  <si>
    <t>100 ELM AVE</t>
  </si>
  <si>
    <t>NEW SALEM</t>
  </si>
  <si>
    <t>FOUR SEASONS HEALTH CARE INC</t>
  </si>
  <si>
    <t>483 4TH ST SW</t>
  </si>
  <si>
    <t>FORMAN</t>
  </si>
  <si>
    <t>GOOD SHEPHERD HOME</t>
  </si>
  <si>
    <t>516 NORTH MAIN</t>
  </si>
  <si>
    <t>WATFORD CITY</t>
  </si>
  <si>
    <t>GOOD SAMARITAN SOCIETY - BOTTINEAU</t>
  </si>
  <si>
    <t>725 E 10TH ST</t>
  </si>
  <si>
    <t>BOTTINEAU</t>
  </si>
  <si>
    <t>AVE MARIA VILLAGE</t>
  </si>
  <si>
    <t>501 19TH ST NE</t>
  </si>
  <si>
    <t>ST LUKES SUNRISE CARE CENTER</t>
  </si>
  <si>
    <t>705 SE 4TH ST</t>
  </si>
  <si>
    <t>VALLEY ELDERCARE CENTER</t>
  </si>
  <si>
    <t>2900 14TH AVE S</t>
  </si>
  <si>
    <t>GARRISON MEM HOSP NSG FAC</t>
  </si>
  <si>
    <t>407 3RD AVE SE</t>
  </si>
  <si>
    <t>GARRISON</t>
  </si>
  <si>
    <t>WEDGEWOOD MANOR</t>
  </si>
  <si>
    <t>804 MAIN ST W</t>
  </si>
  <si>
    <t>CAVALIER</t>
  </si>
  <si>
    <t>DAKOTA  ALPHA</t>
  </si>
  <si>
    <t>1303 27TH STREET NW</t>
  </si>
  <si>
    <t>MANDAN</t>
  </si>
  <si>
    <t>WISHEK LIVING CENTER</t>
  </si>
  <si>
    <t>400 S 4TH ST</t>
  </si>
  <si>
    <t>WISHEK</t>
  </si>
  <si>
    <t>BETHANY ON UNIVERSITY</t>
  </si>
  <si>
    <t>201 S UNIVERSITY DR</t>
  </si>
  <si>
    <t>GOOD SAMARITAN SOCIETY - MOHALL</t>
  </si>
  <si>
    <t>602 E MAIN ST</t>
  </si>
  <si>
    <t>MOHALL</t>
  </si>
  <si>
    <t>SUNSET DRIVE - A PROSPERA COMMUNITY</t>
  </si>
  <si>
    <t>1011 BOUNDARY ST NW</t>
  </si>
  <si>
    <t>PARKSIDE LUTHERAN HOME</t>
  </si>
  <si>
    <t>501 3RD AVE W</t>
  </si>
  <si>
    <t>GOOD SAMARITAN SOCIETY - MOTT</t>
  </si>
  <si>
    <t>401 MILLIONAIRE AVE</t>
  </si>
  <si>
    <t>MOTT</t>
  </si>
  <si>
    <t>GOOD SAMARITAN SOCIETY - LAKOTA</t>
  </si>
  <si>
    <t>608 4TH AVE SW</t>
  </si>
  <si>
    <t>LAKOTA</t>
  </si>
  <si>
    <t>ST ROSE CARE CENTER</t>
  </si>
  <si>
    <t>315 1ST ST SE</t>
  </si>
  <si>
    <t>LAMOURE</t>
  </si>
  <si>
    <t>BENEDICTINE LIVING CENTER OF GARRISON</t>
  </si>
  <si>
    <t>609 4TH AVE NE</t>
  </si>
  <si>
    <t>ELIM CARE CENTER</t>
  </si>
  <si>
    <t>3534 UNIVERSITY DR S</t>
  </si>
  <si>
    <t>ROLETTE COMMUNITY CARE CENTER</t>
  </si>
  <si>
    <t>804 STATE STREET</t>
  </si>
  <si>
    <t>ROLETTE</t>
  </si>
  <si>
    <t>TOWNER COUNTY LIVING CTR</t>
  </si>
  <si>
    <t>701 11TH ST</t>
  </si>
  <si>
    <t>CANDO</t>
  </si>
  <si>
    <t>GOOD SAMARITAN SOCIETY - LARIMORE</t>
  </si>
  <si>
    <t>501 E FRONT ST</t>
  </si>
  <si>
    <t>LARIMORE</t>
  </si>
  <si>
    <t>ANETA PARKVIEW HEALTH CTR</t>
  </si>
  <si>
    <t>113 5TH ST S</t>
  </si>
  <si>
    <t>ANETA</t>
  </si>
  <si>
    <t>GOOD SAMARITAN SOCIETY - DEVILS LAKE</t>
  </si>
  <si>
    <t>302 7TH AVE NE</t>
  </si>
  <si>
    <t>MARYHILL MANOR</t>
  </si>
  <si>
    <t>110 HILLCREST DR</t>
  </si>
  <si>
    <t>ENDERLIN</t>
  </si>
  <si>
    <t>ASHLEY MEDICAL CENTER NURSING HOME</t>
  </si>
  <si>
    <t>612 CENTER AVE N</t>
  </si>
  <si>
    <t>MILLER POINTE, A PROSPERA COMMUNITY</t>
  </si>
  <si>
    <t>3500 21ST ST SE</t>
  </si>
  <si>
    <t>CHI ST ALEXIUS HEALTH BISMARCK</t>
  </si>
  <si>
    <t>900 E BROADWAY</t>
  </si>
  <si>
    <t>BETHANY ON 42ND</t>
  </si>
  <si>
    <t>4255 30TH AVE S</t>
  </si>
  <si>
    <t>AUGUSTA PLACE, A PROSPERA COMMUNITY</t>
  </si>
  <si>
    <t>301 LORRAIN DRIVE</t>
  </si>
  <si>
    <t>SHEYENNE CROSSINGS CARE CENTER/TCU</t>
  </si>
  <si>
    <t>125 13TH AVENUE WEST</t>
  </si>
  <si>
    <t>WEST FARGO</t>
  </si>
  <si>
    <t>ST GABRIEL'S COMMUNITY</t>
  </si>
  <si>
    <t>4580 COLEMAN STREET</t>
  </si>
  <si>
    <t>SUMNER PLACE</t>
  </si>
  <si>
    <t>1750 SOUTH 20TH STREET</t>
  </si>
  <si>
    <t>NE</t>
  </si>
  <si>
    <t>HOMESTEAD NURSING &amp; REHABILITATION CENTER</t>
  </si>
  <si>
    <t>4735 SOUTH 54TH STREET</t>
  </si>
  <si>
    <t>DUNKLAU GARDENS</t>
  </si>
  <si>
    <t>450 EAST 23RD STREET</t>
  </si>
  <si>
    <t>BLUE HILL CARE CENTER</t>
  </si>
  <si>
    <t>414 NORTH WILLSON</t>
  </si>
  <si>
    <t>BLUE HILL</t>
  </si>
  <si>
    <t>EASTMONT TOWERS</t>
  </si>
  <si>
    <t>6315 O STREET</t>
  </si>
  <si>
    <t>HIGHLAND PARK CARE CENTER</t>
  </si>
  <si>
    <t>P O BOX 950, 1633 SWEETWATER</t>
  </si>
  <si>
    <t>ALLIANCE</t>
  </si>
  <si>
    <t>MATNEY'S COLONIAL MANOR</t>
  </si>
  <si>
    <t>3200 G STREET</t>
  </si>
  <si>
    <t>SOUTH SIOUX CITY</t>
  </si>
  <si>
    <t>CHI HEALTH ST FRANCIS</t>
  </si>
  <si>
    <t>2116 WEST FAIDLEY AVENUE</t>
  </si>
  <si>
    <t>HERITAGE OF BEL AIR</t>
  </si>
  <si>
    <t>1203 NORTH 13TH STREET</t>
  </si>
  <si>
    <t>NORFOLK</t>
  </si>
  <si>
    <t>HARTINGTON CARE AND REHABILITATION CENTER, LLC</t>
  </si>
  <si>
    <t>PO BOX 107, 401 DARLENE STREET</t>
  </si>
  <si>
    <t>HARTINGTON</t>
  </si>
  <si>
    <t>ST. JOSEPH VILLA NURSING CENTER</t>
  </si>
  <si>
    <t>2305 SOUTH 10TH STREET</t>
  </si>
  <si>
    <t>OMAHA</t>
  </si>
  <si>
    <t>P O BOX 1087, 309 WEST 7TH STREET</t>
  </si>
  <si>
    <t>MCCOOK</t>
  </si>
  <si>
    <t>INDIAN HILLS HEALTHCARE COMMUNITY</t>
  </si>
  <si>
    <t>1720 NORTH SPRUCE</t>
  </si>
  <si>
    <t>OGALLALA</t>
  </si>
  <si>
    <t>HERITAGE ESTATES</t>
  </si>
  <si>
    <t>2325 LODGE DRIVE</t>
  </si>
  <si>
    <t>GERING</t>
  </si>
  <si>
    <t>ROSE BLUMKIN JEWISH HOME</t>
  </si>
  <si>
    <t>323 SOUTH 132ND STREET</t>
  </si>
  <si>
    <t>GOOD SAMARITAN SOCIETY - HASTINGS VILLAGE</t>
  </si>
  <si>
    <t>926 EAST E STREET</t>
  </si>
  <si>
    <t>WAUSA CARE AND REHABILITATION CENTER, LLC</t>
  </si>
  <si>
    <t>703 SOUTH VIVIAN</t>
  </si>
  <si>
    <t>WAUSA</t>
  </si>
  <si>
    <t>LINDEN COURT</t>
  </si>
  <si>
    <t>4000 WEST PHILIP AVENUE</t>
  </si>
  <si>
    <t>NORTH PLATTE</t>
  </si>
  <si>
    <t>SORENSEN CARE AND REHABILITATION CENTER, LLC</t>
  </si>
  <si>
    <t>4809 REDMAN AVENUE</t>
  </si>
  <si>
    <t>PARK VIEW HAVEN NURSING HOME</t>
  </si>
  <si>
    <t>309 NORTH MADISON STREET</t>
  </si>
  <si>
    <t>COLERIDGE</t>
  </si>
  <si>
    <t>CENTENNIAL PARK RETIREMENT VILLAGE</t>
  </si>
  <si>
    <t>510 CENTENNIAL CIRCLE</t>
  </si>
  <si>
    <t>SCOTTSBLUFF CARE AND REHABILITATION CENTER, LLC</t>
  </si>
  <si>
    <t>111 WEST 36TH STREET</t>
  </si>
  <si>
    <t>SCOTTSBLUFF</t>
  </si>
  <si>
    <t>COZAD CARE AND REHABILITATION CENTER, LLC</t>
  </si>
  <si>
    <t>318 WEST 18TH STREET</t>
  </si>
  <si>
    <t>COZAD</t>
  </si>
  <si>
    <t>NEBRASKA CITY CARE AND REHABILITATION CENTER, LLC</t>
  </si>
  <si>
    <t>1420 NORTH 10TH STREET</t>
  </si>
  <si>
    <t>NEBRASKA CITY</t>
  </si>
  <si>
    <t>SIDNEY CARE AND REHABILITATION CENTER, LLC</t>
  </si>
  <si>
    <t>1435 TOLEDO STREET</t>
  </si>
  <si>
    <t>ASHLAND CARE CENTER</t>
  </si>
  <si>
    <t>1700 FURNAS STREET</t>
  </si>
  <si>
    <t>SCHUYLER CARE AND REHABILITATION CENTER, LL</t>
  </si>
  <si>
    <t>2023 COLFAX STREET</t>
  </si>
  <si>
    <t>SCHUYLER</t>
  </si>
  <si>
    <t>GOOD SAMARITAN SOCIETY - MILLARD</t>
  </si>
  <si>
    <t>12856 DEAUVILLE DRIVE</t>
  </si>
  <si>
    <t>OMAHA METRO CARE AND REHABILITATION CENTER, LLC</t>
  </si>
  <si>
    <t>5505 GROVER STREET</t>
  </si>
  <si>
    <t>FALLS CITY HEALTHCARE COMMUNITY</t>
  </si>
  <si>
    <t>2800 TOWLE STREET</t>
  </si>
  <si>
    <t>FALLS CITY</t>
  </si>
  <si>
    <t>GOOD SAMARITAN SOCIETY - AUBURN</t>
  </si>
  <si>
    <t>1322 U STREET</t>
  </si>
  <si>
    <t>VALHAVEN CARE AND REHABILITATION CENTER, LLC</t>
  </si>
  <si>
    <t>300 WEST MEIGS STREET</t>
  </si>
  <si>
    <t>FRANKLIN CARE AND REHABILITATION CENTER, LLC</t>
  </si>
  <si>
    <t>1006 M STREET</t>
  </si>
  <si>
    <t>BROKEN BOW CARE AND REHABILITATION CENTER, LLC</t>
  </si>
  <si>
    <t>224 EAST SOUTH E STREET</t>
  </si>
  <si>
    <t>BROKEN BOW</t>
  </si>
  <si>
    <t>NELIGH CARE AND REHABILITATION CENTER, LLC</t>
  </si>
  <si>
    <t>PO BOX 66, 1100 NORTH T STREET</t>
  </si>
  <si>
    <t>NELIGH</t>
  </si>
  <si>
    <t>LIFE CARE CENTER OF ELKHORN</t>
  </si>
  <si>
    <t>20275 HOPPER STREET</t>
  </si>
  <si>
    <t>ELKHORN</t>
  </si>
  <si>
    <t>THE AMBASSADOR NEBRASKA CITY</t>
  </si>
  <si>
    <t>1800 14TH AVENUE</t>
  </si>
  <si>
    <t>YORK GENERAL HEARTHSTONE</t>
  </si>
  <si>
    <t>P O BOX 159, 2600 NORTH LINCOLN AVENUE</t>
  </si>
  <si>
    <t>SUTHERLAND CARE CENTER</t>
  </si>
  <si>
    <t>P O BOX 307, 333 MAPLE STREET</t>
  </si>
  <si>
    <t>CAREAGE CAMPUS OF CARE</t>
  </si>
  <si>
    <t>811 EAST 14TH STREET</t>
  </si>
  <si>
    <t>PREMIER ESTATES OF PIERCE, LLC</t>
  </si>
  <si>
    <t>P O BOX 189, 515 EAST MAIN STREET</t>
  </si>
  <si>
    <t>PIERCE</t>
  </si>
  <si>
    <t>MAPLE CREST HEALTH CENTER</t>
  </si>
  <si>
    <t>2824 NORTH 66TH AVENUE</t>
  </si>
  <si>
    <t>TEKAMAH CARE AND REHABILITATION CENTER, LLC</t>
  </si>
  <si>
    <t>823 M STREET</t>
  </si>
  <si>
    <t>TEKAMAH</t>
  </si>
  <si>
    <t>BEATRICE HEALTH AND REHABILITATION</t>
  </si>
  <si>
    <t>1800 IRVING STREET</t>
  </si>
  <si>
    <t>BEATRICE</t>
  </si>
  <si>
    <t>THE AMBASSADOR OMAHA</t>
  </si>
  <si>
    <t>1540 NORTH 72ND STREET</t>
  </si>
  <si>
    <t>CENTRAL CITY CARE CENTER</t>
  </si>
  <si>
    <t>2720 SOUTH 17TH AVENUE</t>
  </si>
  <si>
    <t>CENTRAL CITY</t>
  </si>
  <si>
    <t>WAVERLY CARE CENTER</t>
  </si>
  <si>
    <t>11041 NORTH 137TH ST</t>
  </si>
  <si>
    <t>CRESTVIEW CARE CENTER</t>
  </si>
  <si>
    <t>1100 WEST 1ST STREET</t>
  </si>
  <si>
    <t>LIFE CARE CENTER OF OMAHA</t>
  </si>
  <si>
    <t>6032 VILLE DE SANTE DRIVE</t>
  </si>
  <si>
    <t>CREST VIEW HEALTHCARE COMMUNITY</t>
  </si>
  <si>
    <t>420 GORDON AVENUE</t>
  </si>
  <si>
    <t>CHADRON</t>
  </si>
  <si>
    <t>GOOD SAMARITAN SOCIETY - SYRACUSE</t>
  </si>
  <si>
    <t>P O BOX F-1, 1622 WALNUT STREET</t>
  </si>
  <si>
    <t>2242 WRIGHT STREET</t>
  </si>
  <si>
    <t>BLAIR</t>
  </si>
  <si>
    <t>HILLCREST HEALTH &amp; REHAB</t>
  </si>
  <si>
    <t>1702 HILLCREST DRIVE</t>
  </si>
  <si>
    <t>PREMIER ESTATES OF PAWNEE, LLC</t>
  </si>
  <si>
    <t>P O BOX 513, 438 12TH STREET</t>
  </si>
  <si>
    <t>PAWNEE CITY</t>
  </si>
  <si>
    <t>WISNER CARE CENTER</t>
  </si>
  <si>
    <t>1105 9TH STREET</t>
  </si>
  <si>
    <t>MORYS HAVEN</t>
  </si>
  <si>
    <t>1112 15TH STREET</t>
  </si>
  <si>
    <t>MARY LANNING HEALTHCARE LONG TERM CARE</t>
  </si>
  <si>
    <t>715 NORTH ST. JOSEPH AVENUE</t>
  </si>
  <si>
    <t>ST. JOSEPH'S REHABILITATION &amp; CARE CENTER</t>
  </si>
  <si>
    <t>401 NORTH 18TH STREET</t>
  </si>
  <si>
    <t>PLUM CREEK HEALTHCARE COMMUNITY</t>
  </si>
  <si>
    <t>1505 NORTH ADAMS STREET</t>
  </si>
  <si>
    <t>GOOD SAMARITAN SOCIETY - ARAPAHOE</t>
  </si>
  <si>
    <t>P O BOX 448, 601 MAIN STREET</t>
  </si>
  <si>
    <t>ARAPAHOE</t>
  </si>
  <si>
    <t>GOOD SAMARITAN SOCIETY - ALLIANCE</t>
  </si>
  <si>
    <t>P O BOX 970, 1016 EAST 6TH STREET</t>
  </si>
  <si>
    <t>UTICA COMMUNITY CARE CENTER</t>
  </si>
  <si>
    <t>1350 CENTENNIAL AVENUE</t>
  </si>
  <si>
    <t>GOOD SAMARITAN SOCIETY - VALENTINE</t>
  </si>
  <si>
    <t>601 WEST 4TH STREET</t>
  </si>
  <si>
    <t>VALENTINE</t>
  </si>
  <si>
    <t>PREMIER ESTATES OF CRETE, LLC</t>
  </si>
  <si>
    <t>830 EAST 1ST STREET</t>
  </si>
  <si>
    <t>WILBER CARE CENTER</t>
  </si>
  <si>
    <t>611 NORTH MAIN</t>
  </si>
  <si>
    <t>WILBER</t>
  </si>
  <si>
    <t>PIONEER MANOR NURSING HOME</t>
  </si>
  <si>
    <t>P O BOX 310, 318 N 3RD STREET</t>
  </si>
  <si>
    <t>HAY SPRINGS</t>
  </si>
  <si>
    <t>FLORENCE HOME</t>
  </si>
  <si>
    <t>7915 NORTH 30TH STREET</t>
  </si>
  <si>
    <t>NORTH PLATTE CARE CENTER, LLC</t>
  </si>
  <si>
    <t>2900 WEST E STREET</t>
  </si>
  <si>
    <t>702 CEDAR AVENUE</t>
  </si>
  <si>
    <t>BUTTE SENIOR LIVING</t>
  </si>
  <si>
    <t>210 BROADWAY</t>
  </si>
  <si>
    <t>HOLMES LAKE REHABILITATION &amp; CARE CENTER</t>
  </si>
  <si>
    <t>6101 NORMAL BLVD</t>
  </si>
  <si>
    <t>PREMIER ESTATES OF KENESAW, LLC</t>
  </si>
  <si>
    <t>P O BOX 10, 100 WEST ELM AVENUE</t>
  </si>
  <si>
    <t>KENESAW</t>
  </si>
  <si>
    <t>GOOD SAMARITAN SOCIETY - ATKINSON</t>
  </si>
  <si>
    <t>409 NEELY STREET</t>
  </si>
  <si>
    <t>ATKINSON</t>
  </si>
  <si>
    <t>HILLTOP ESTATES</t>
  </si>
  <si>
    <t>P O BOX 429, 2520 AVENUE M</t>
  </si>
  <si>
    <t>GOTHENBURG</t>
  </si>
  <si>
    <t>GOOD SAMARITAN SOCIETY - ST LUKE'S VILLAGE</t>
  </si>
  <si>
    <t>2201 EAST 32ND STREET</t>
  </si>
  <si>
    <t>KEARNEY</t>
  </si>
  <si>
    <t>PREMIER ESTATES OF WEST POINT, LLC</t>
  </si>
  <si>
    <t>960 PROSPECT ROAD</t>
  </si>
  <si>
    <t>GOOD SAMARITAN SOCIETY - RAVENNA</t>
  </si>
  <si>
    <t>411 WEST GENOA</t>
  </si>
  <si>
    <t>RAVENNA</t>
  </si>
  <si>
    <t>LEGACY GARDEN REHABILITATION &amp; LIVING CENTER</t>
  </si>
  <si>
    <t>200 VALLEY VIEW DRIVE</t>
  </si>
  <si>
    <t>PENDER</t>
  </si>
  <si>
    <t>CLOVERLODGE CARE CENTER</t>
  </si>
  <si>
    <t>301 NORTH 13TH STREET</t>
  </si>
  <si>
    <t>ST EDWARD</t>
  </si>
  <si>
    <t>GOOD SAMARITAN SOCIETY - SUPERIOR</t>
  </si>
  <si>
    <t>1710 IDAHO STREET</t>
  </si>
  <si>
    <t>SUPERIOR</t>
  </si>
  <si>
    <t>GOOD SAMARITAN SOCIETY - ST JOHNS</t>
  </si>
  <si>
    <t>3410 CENTRAL AVENUE</t>
  </si>
  <si>
    <t>CALLAWAY GOOD LIFE CENTER, INC</t>
  </si>
  <si>
    <t>PO BOX 250, 600 WEST KIMBALL STREET</t>
  </si>
  <si>
    <t>ALPINE VILLAGE RETIREMENT CENTER</t>
  </si>
  <si>
    <t>706 JAMES STREET</t>
  </si>
  <si>
    <t>VERDIGRE</t>
  </si>
  <si>
    <t>CROWELL MEMORIAL HOME</t>
  </si>
  <si>
    <t>245 SOUTH 22ND STREET</t>
  </si>
  <si>
    <t>WAKEFIELD HEALTH CARE CENTER</t>
  </si>
  <si>
    <t>306 ASH STREET</t>
  </si>
  <si>
    <t>COMMUNITY PRIDE CARE CENTER</t>
  </si>
  <si>
    <t>901 SOUTH 4TH STREET</t>
  </si>
  <si>
    <t>GOOD SAMARITAN SOCIETY - ALBION</t>
  </si>
  <si>
    <t>P O BOX 271, 1222 SOUTH 7TH STREET</t>
  </si>
  <si>
    <t>COUNTRYSIDE HOME</t>
  </si>
  <si>
    <t>703 NORTH MAIN STREET</t>
  </si>
  <si>
    <t>FAIRVIEW MANOR</t>
  </si>
  <si>
    <t>255 F STREET</t>
  </si>
  <si>
    <t>ELMS HEALTH CARE CENTER</t>
  </si>
  <si>
    <t>P O BOX 628, 410 BALL PARK ROAD</t>
  </si>
  <si>
    <t>PONCA</t>
  </si>
  <si>
    <t>GOOD SAMARITAN SOCIETY - SCRIBNER</t>
  </si>
  <si>
    <t>815 LOGAN STREET</t>
  </si>
  <si>
    <t>SCRIBNER</t>
  </si>
  <si>
    <t>MID-NEBRASKA LUTHERAN HOME</t>
  </si>
  <si>
    <t>109 NORTH 2ND STREET</t>
  </si>
  <si>
    <t>NEWMAN GROVE</t>
  </si>
  <si>
    <t>GOOD SAMARITAN SOCIETY - BEATRICE</t>
  </si>
  <si>
    <t>401 S 22ND STREET</t>
  </si>
  <si>
    <t>GOOD SAMARITAN SOCIETY - OSCEOLA</t>
  </si>
  <si>
    <t>600 CENTER DRIVE</t>
  </si>
  <si>
    <t>GOOD SAMARITAN SOCIETY - WOOD RIVER</t>
  </si>
  <si>
    <t>1401 EAST STREET</t>
  </si>
  <si>
    <t>COLONIAL HAVEN</t>
  </si>
  <si>
    <t>424 HARRISON</t>
  </si>
  <si>
    <t>BEEMER</t>
  </si>
  <si>
    <t>GOOD SAMARITAN SOCIETY - WYMORE</t>
  </si>
  <si>
    <t>105 EAST D STREET</t>
  </si>
  <si>
    <t>WYMORE</t>
  </si>
  <si>
    <t>AZRIA HEALTH MIDTOWN</t>
  </si>
  <si>
    <t>910 SOUTH 40TH STREET</t>
  </si>
  <si>
    <t>SKYLINE NURSING AND REHABILITATION</t>
  </si>
  <si>
    <t>7350 GRACELAND DRIVE</t>
  </si>
  <si>
    <t>NYE POINTE HEALTH &amp; REHAB CTR</t>
  </si>
  <si>
    <t>2700 LAVERNA STREET</t>
  </si>
  <si>
    <t>PARKVIEW HOME, INC.</t>
  </si>
  <si>
    <t>930 2ND STREET</t>
  </si>
  <si>
    <t>DODGE</t>
  </si>
  <si>
    <t>MT CARMEL HOME- KEENS MEMORIAL</t>
  </si>
  <si>
    <t>412 WEST 18TH STREET</t>
  </si>
  <si>
    <t>WAUNETA CARE AND THERAPY CENTER</t>
  </si>
  <si>
    <t>PO BOX 520, 427 LEGION STREET</t>
  </si>
  <si>
    <t>WAUNETA</t>
  </si>
  <si>
    <t>PONDEROSA VILLA</t>
  </si>
  <si>
    <t>P O BOX 526, FIRST &amp; PADDOCK STREET</t>
  </si>
  <si>
    <t>BROOKESTONE VILLAGE</t>
  </si>
  <si>
    <t>4330 SOUTH 144TH STREET</t>
  </si>
  <si>
    <t>SOUTH HAVEN LIVING CENTER</t>
  </si>
  <si>
    <t>1400 MARK DRIVE</t>
  </si>
  <si>
    <t>WAHOO</t>
  </si>
  <si>
    <t>RIDGECREST REHABILITATION CENTER</t>
  </si>
  <si>
    <t>3110 SCOTT CIRCLE</t>
  </si>
  <si>
    <t>HERITAGE CROSSINGS</t>
  </si>
  <si>
    <t>501 NORTH 13TH STREET</t>
  </si>
  <si>
    <t>BELLE TERRACE</t>
  </si>
  <si>
    <t>1133 NORTH THIRD ST</t>
  </si>
  <si>
    <t>TECUMSEH</t>
  </si>
  <si>
    <t>HOOPER CARE CENTER</t>
  </si>
  <si>
    <t>400 EAST BIRCHWOOD DRIVE</t>
  </si>
  <si>
    <t>HOOPER</t>
  </si>
  <si>
    <t>WEDGEWOOD CARE CENTER</t>
  </si>
  <si>
    <t>800 STOEGER DRIVE</t>
  </si>
  <si>
    <t>BIRCHWOOD MANOR</t>
  </si>
  <si>
    <t>1120 WALNUT ST</t>
  </si>
  <si>
    <t>NORTH BEND</t>
  </si>
  <si>
    <t>HERITAGE OF RED CLOUD</t>
  </si>
  <si>
    <t>636 NORTH LOCUST STREET</t>
  </si>
  <si>
    <t>RED CLOUD</t>
  </si>
  <si>
    <t>SUNRISE COUNTRY MANOR</t>
  </si>
  <si>
    <t>PO BOX A, 610 224TH STREET</t>
  </si>
  <si>
    <t>SKYVIEW AT BRIDGEPORT</t>
  </si>
  <si>
    <t>505 O STREET</t>
  </si>
  <si>
    <t>OMAHA NURSING AND REHABILITATION CENTER</t>
  </si>
  <si>
    <t>4835 SOUTH 49TH STREET</t>
  </si>
  <si>
    <t>HERITAGE OF EMERSON</t>
  </si>
  <si>
    <t>607 NEBRASKA STREET</t>
  </si>
  <si>
    <t>EMERSON</t>
  </si>
  <si>
    <t>SOUTHLAKE VILLAGE REHABILITATION &amp; CARE CENTER</t>
  </si>
  <si>
    <t>9401 ANDERMATT DRIVE</t>
  </si>
  <si>
    <t>BROOKEFIELD PARK</t>
  </si>
  <si>
    <t>1405 HERITAGE DRIVE</t>
  </si>
  <si>
    <t>ST PAUL</t>
  </si>
  <si>
    <t>SARAH ANN HESTER MEMORIAL HOME</t>
  </si>
  <si>
    <t>P O BOX 646, 407 DAKOTA STREET</t>
  </si>
  <si>
    <t>BENKELMAN</t>
  </si>
  <si>
    <t>P O BOX 350, 507 NORTH MAIN STREET</t>
  </si>
  <si>
    <t>ROSE LANE HOME</t>
  </si>
  <si>
    <t>RR 2 BOX 46, 1005 NORTH 8TH STREET</t>
  </si>
  <si>
    <t>LOUP CITY</t>
  </si>
  <si>
    <t>NORTHFIELD RETIREMENT COMMUNITIES CARE CENTER</t>
  </si>
  <si>
    <t>2100 CIRCLE DRIVE</t>
  </si>
  <si>
    <t>HARVARD REST HAVEN</t>
  </si>
  <si>
    <t>400 EAST 7TH STREET</t>
  </si>
  <si>
    <t>EL DORADO MANOR NURSING HOME</t>
  </si>
  <si>
    <t>71434 HWY 25, BOX 97</t>
  </si>
  <si>
    <t>PARKVIEW HAVEN NURSING HOME</t>
  </si>
  <si>
    <t>P O BOX 667, 1203 4TH STREET</t>
  </si>
  <si>
    <t>DESHLER</t>
  </si>
  <si>
    <t>BEAVER CITY MANOR</t>
  </si>
  <si>
    <t>P O BOX 70, 905 FLOYD STREET</t>
  </si>
  <si>
    <t>BEAVER CITY</t>
  </si>
  <si>
    <t>MITCHELL CARE CENTER</t>
  </si>
  <si>
    <t>1723 23RD STREET</t>
  </si>
  <si>
    <t>TABITHA AT WILLIAMSBURG</t>
  </si>
  <si>
    <t>3355 ORWELL STREET</t>
  </si>
  <si>
    <t>BROOKESTONE MEADOWS REHABILITATION AND CARE CENTER</t>
  </si>
  <si>
    <t>600 BROOKESTONE MEADOWS PLAZA</t>
  </si>
  <si>
    <t>LANCASTER REHABILITATION CENTER, LLC</t>
  </si>
  <si>
    <t>1001 SOUTH STREET</t>
  </si>
  <si>
    <t>AVERA CREIGHTON CARE CENTRE</t>
  </si>
  <si>
    <t>P O BOX 289, 1603 MAIN STREET</t>
  </si>
  <si>
    <t>CREIGHTON</t>
  </si>
  <si>
    <t>SIDNEY REGIONAL MEDICAL CENTER-EXTENDED CARE</t>
  </si>
  <si>
    <t>549 KELLER DRIVE</t>
  </si>
  <si>
    <t>GARDENSIDE LTC-JCHC</t>
  </si>
  <si>
    <t>P O BOX 277, 2200 NORTH H STREET</t>
  </si>
  <si>
    <t>HILLCREST COUNTRY ESTATES</t>
  </si>
  <si>
    <t>6082 GRAND LODGE AVENUE</t>
  </si>
  <si>
    <t>PAPILLION</t>
  </si>
  <si>
    <t>TABITHA AT THE LANDING</t>
  </si>
  <si>
    <t>6120 SOUTH 34TH STREET</t>
  </si>
  <si>
    <t>OLD MILL REHABILITATION (OMAHA TCU)</t>
  </si>
  <si>
    <t>1131 PAPILLION PARKWAY</t>
  </si>
  <si>
    <t>LITZENBERG MEMORIAL COUNTY HOSPITAL</t>
  </si>
  <si>
    <t>1715 26TH STREET</t>
  </si>
  <si>
    <t>TABITHA NURSING CENTER AT CRETE</t>
  </si>
  <si>
    <t>1800 EAST 13TH STREET</t>
  </si>
  <si>
    <t>VALLEY VIEW SENIOR VILLAGE</t>
  </si>
  <si>
    <t>220 SOUTH 26TH STREET</t>
  </si>
  <si>
    <t>ORD</t>
  </si>
  <si>
    <t>SANDHILLS CARE CENTER</t>
  </si>
  <si>
    <t>143 N FULLERTON STREET</t>
  </si>
  <si>
    <t>AINSWORTH</t>
  </si>
  <si>
    <t>SAUNDERS MEDICAL CENTER</t>
  </si>
  <si>
    <t>1760 COUNTY RD J</t>
  </si>
  <si>
    <t>THE LIGHTHOUSE AT LAKESIDE VILLAGE</t>
  </si>
  <si>
    <t>17600 ARBOR STREET</t>
  </si>
  <si>
    <t>OAKLAND HEIGHTS</t>
  </si>
  <si>
    <t>207 SOUTH ENGDAHL AVENUE</t>
  </si>
  <si>
    <t>BROOKESTONE ACRES</t>
  </si>
  <si>
    <t>4715 38TH STREET</t>
  </si>
  <si>
    <t>GOOD SAMARITAN SOCIETY - GRAND ISLAND VILLAGE</t>
  </si>
  <si>
    <t>4061 TIMBERLINE STREET &amp; 4055 TIMBERLINE STREET</t>
  </si>
  <si>
    <t>SUTTON COMMUNITY HOME, INC.</t>
  </si>
  <si>
    <t>1106 NORTH SAUNDERS</t>
  </si>
  <si>
    <t>SUTTON</t>
  </si>
  <si>
    <t>GREELEY CARE HOME</t>
  </si>
  <si>
    <t>201 E O'CONNOR AVENUE</t>
  </si>
  <si>
    <t>RIDGEWOOD REHABILITATION &amp; CARE CENTER</t>
  </si>
  <si>
    <t>624 PINEWOOD AVENUE</t>
  </si>
  <si>
    <t>BRIGHTON GARDENS OF OMAHA</t>
  </si>
  <si>
    <t>9220 WESTERN AVENUE</t>
  </si>
  <si>
    <t>MILLER MEMORIAL CARE CENTER, LLC</t>
  </si>
  <si>
    <t>P O BOX 428, 589 VINCENT AVENUE</t>
  </si>
  <si>
    <t>CHAPPELL</t>
  </si>
  <si>
    <t>REGIONAL WEST GARDEN COUNTY NURSING HOME</t>
  </si>
  <si>
    <t>1100 WEST 2ND</t>
  </si>
  <si>
    <t>OSHKOSH</t>
  </si>
  <si>
    <t>GENOA COMMUNITY HOSPITAL/LTC</t>
  </si>
  <si>
    <t>P O BOX 310, 606/706 EWING AVENUE</t>
  </si>
  <si>
    <t>GENOA</t>
  </si>
  <si>
    <t>HENDERSON CARE CENTER</t>
  </si>
  <si>
    <t>1621 FRONT STREET</t>
  </si>
  <si>
    <t>MEMORIAL COMMUNITY CARE</t>
  </si>
  <si>
    <t>1423 SEVENTH STREET</t>
  </si>
  <si>
    <t>ROCK COUNTY HOSPITAL LTC</t>
  </si>
  <si>
    <t>100 EAST SOUTH STREET</t>
  </si>
  <si>
    <t>BASSETT</t>
  </si>
  <si>
    <t>QUALITY LIVING, INC</t>
  </si>
  <si>
    <t>6404 NORTH 70TH PLAZA</t>
  </si>
  <si>
    <t>GOLDEN OURS CONVALESCENT HOME</t>
  </si>
  <si>
    <t>902 CENTRAL AVENUE</t>
  </si>
  <si>
    <t>GRANT</t>
  </si>
  <si>
    <t>HILLCREST SHADOW LAKE</t>
  </si>
  <si>
    <t>1507 E GOLD COAST ROAD</t>
  </si>
  <si>
    <t>GORDON COUNTRYSIDE CARE</t>
  </si>
  <si>
    <t>500 EAST 10TH STREET</t>
  </si>
  <si>
    <t>GORDON</t>
  </si>
  <si>
    <t>KEARNEY COUNTY HEALTH SERVICES</t>
  </si>
  <si>
    <t>727 EAST 1ST STREET</t>
  </si>
  <si>
    <t>PIONEER MEMORIAL COMMUNITY HOSPITAL</t>
  </si>
  <si>
    <t>P O BOX 578, 206 NW 4TH STREET</t>
  </si>
  <si>
    <t>MULLEN</t>
  </si>
  <si>
    <t>ST JANE DE CHANTAL LONG TERM CARE SERVICES</t>
  </si>
  <si>
    <t>2200 SOUTH 52ND STREET</t>
  </si>
  <si>
    <t>DOUGLAS COUNTY HEALTH CENTER</t>
  </si>
  <si>
    <t>4102 WOOLWORTH AVENUE</t>
  </si>
  <si>
    <t>AZRIA HEALTH AT MONTCLAIR</t>
  </si>
  <si>
    <t>2525 SOUTH 135TH AVENUE</t>
  </si>
  <si>
    <t>FALLS CITY NURSING AND REHABILITATION CENTER</t>
  </si>
  <si>
    <t>1720 BURTON DRIVE</t>
  </si>
  <si>
    <t>TABITHA NURSING HOME</t>
  </si>
  <si>
    <t>4720 RANDOLPH STREET</t>
  </si>
  <si>
    <t>NEBRASKA SKILLED NURSING &amp; REHAB</t>
  </si>
  <si>
    <t>7410 MERCY ROAD</t>
  </si>
  <si>
    <t>MIDWEST COVENANT HOME</t>
  </si>
  <si>
    <t>P O BOX 367, 615 EAST 9TH STREET</t>
  </si>
  <si>
    <t>STROMSBURG</t>
  </si>
  <si>
    <t>GOLD CREST RETIREMENT CENTER</t>
  </si>
  <si>
    <t>200 LEVI LANE</t>
  </si>
  <si>
    <t>THE AMBASSADOR LINCOLN</t>
  </si>
  <si>
    <t>4405 NORMAL BLVD</t>
  </si>
  <si>
    <t>HOLDREGE MEMORIAL HOMES, INC</t>
  </si>
  <si>
    <t>1320 11TH AVENUE</t>
  </si>
  <si>
    <t>HOLDREGE</t>
  </si>
  <si>
    <t>DAVID PLACE</t>
  </si>
  <si>
    <t>260 SOUTH 10TH STREET</t>
  </si>
  <si>
    <t>DAVID CITY</t>
  </si>
  <si>
    <t>REGENCY SQUARE CARE CENTER</t>
  </si>
  <si>
    <t>3501 DAKOTA AVENUE</t>
  </si>
  <si>
    <t>CHI HEALTH GOOD SAMARITAN</t>
  </si>
  <si>
    <t>P O BOX 1990, 10 EAST 31ST STREET</t>
  </si>
  <si>
    <t>IMMANUEL FONTENELLE</t>
  </si>
  <si>
    <t>6809 N 68TH PLAZA</t>
  </si>
  <si>
    <t>TIFFANY SQUARE</t>
  </si>
  <si>
    <t>3119 WEST FAIDLEY AVENUE</t>
  </si>
  <si>
    <t>COLUMBUS CARE AND REHABILITATION CENTER, LLC</t>
  </si>
  <si>
    <t>P O BOX 625, 2855 40TH AVENUE</t>
  </si>
  <si>
    <t>GRETNA CARE CENTER</t>
  </si>
  <si>
    <t>700 HIGHWAY 6</t>
  </si>
  <si>
    <t>NORFOLK CARE AND REHABILITATION CENTER, LLC</t>
  </si>
  <si>
    <t>1900 VICKI LANE</t>
  </si>
  <si>
    <t>STANTON HEALTH CENTER</t>
  </si>
  <si>
    <t>P O BOX 407, 301 17TH STREET</t>
  </si>
  <si>
    <t>PREMIER ESTATES OF FREMONT, LLC</t>
  </si>
  <si>
    <t>2550 NORTH NYE AVENUE</t>
  </si>
  <si>
    <t>PLATTSMOUTH CARE AND REHABILITATION CENTER, LLC</t>
  </si>
  <si>
    <t>602 SOUTH 18TH STREET</t>
  </si>
  <si>
    <t>PLATTSMOUTH</t>
  </si>
  <si>
    <t>GRAND ISLAND PARK PLACE CARE AND REHABILITATION CE</t>
  </si>
  <si>
    <t>610 NORTH DARR AVENUE</t>
  </si>
  <si>
    <t>GRAND ISLAND LAKEVIEW CARE AND REHABILITATION CENT</t>
  </si>
  <si>
    <t>1405 WEST HWY 34</t>
  </si>
  <si>
    <t>O'NEILL CARE AND REHABILITATION CENTER, LLC</t>
  </si>
  <si>
    <t>PO BOX 756, 1102 NORTH HARRISON</t>
  </si>
  <si>
    <t>O' NEILL</t>
  </si>
  <si>
    <t>FULLERTON CARE AND REHABILITATION CENTER, LLC</t>
  </si>
  <si>
    <t>PO BOX 648, 202 NORTH ESTHER</t>
  </si>
  <si>
    <t>CLARKSON CARE AND REHABILITATION CENTER, LLC</t>
  </si>
  <si>
    <t>212 SUNRISE DRIVE</t>
  </si>
  <si>
    <t>CLARKSON</t>
  </si>
  <si>
    <t>GOOD SAMARITAN SOCIETY - BLOOMFIELD</t>
  </si>
  <si>
    <t>P O BOX 307, 300 NORTH SECOND ST</t>
  </si>
  <si>
    <t>COLONIAL MANOR OF RANDOLPH</t>
  </si>
  <si>
    <t>P O BOX 67, 811 SOUTH MAIN STREET</t>
  </si>
  <si>
    <t>GOOD SAMARITAN SOCIETY - COLONIAL VILLA</t>
  </si>
  <si>
    <t>719 NORTH BROWN STREET</t>
  </si>
  <si>
    <t>ELWOOD CARE CENTER</t>
  </si>
  <si>
    <t>P O BOX 315, 607 SMITH AVENUE</t>
  </si>
  <si>
    <t>CHRISTIAN HOMES HEALTH CARE CENTER</t>
  </si>
  <si>
    <t>1923 WEST 4TH AVENUE</t>
  </si>
  <si>
    <t>COLONIAL ACRES NURSING HOME</t>
  </si>
  <si>
    <t>1043 10TH STREET</t>
  </si>
  <si>
    <t>ST. JOSEPH'S VILLA, INC.</t>
  </si>
  <si>
    <t>927 SEVENTH STREET</t>
  </si>
  <si>
    <t>IMPERIAL MANOR NURSING HOME</t>
  </si>
  <si>
    <t>P O BOX 757, 933 GRANT STREET</t>
  </si>
  <si>
    <t>MOTHER HULL HOME</t>
  </si>
  <si>
    <t>125 EAST 23RD STREET</t>
  </si>
  <si>
    <t>KIMBALL COUNTY MANOR</t>
  </si>
  <si>
    <t>810 EAST 7TH STREET</t>
  </si>
  <si>
    <t>KIMBALL</t>
  </si>
  <si>
    <t>COMMUNITY MEMORIAL HEALTH CENTER LTC</t>
  </si>
  <si>
    <t>P O BOX 340, 295 NORTH 8TH STREET</t>
  </si>
  <si>
    <t>BURWELL</t>
  </si>
  <si>
    <t>BERTRAND NURSING HOME</t>
  </si>
  <si>
    <t>PO BOX 97, 100 MINOR AVENUE</t>
  </si>
  <si>
    <t>BLUE VALLEY LUTHERAN NURSING HOME</t>
  </si>
  <si>
    <t>P O BOX 166, 220 PARK AVENUE</t>
  </si>
  <si>
    <t>HEBRON</t>
  </si>
  <si>
    <t>CHIMNEY ROCK VILLA</t>
  </si>
  <si>
    <t>P O BOX A, 106 EAST 13TH STREET</t>
  </si>
  <si>
    <t>BAYARD</t>
  </si>
  <si>
    <t>P O BOX 667, 909 17TH STREET</t>
  </si>
  <si>
    <t>HAMILTON MANOR</t>
  </si>
  <si>
    <t>1515 5TH STREET</t>
  </si>
  <si>
    <t>HEMINGFORD COMMUNITY CARE CENTER</t>
  </si>
  <si>
    <t>P O BOX 307, 605 DONALD AVENUE</t>
  </si>
  <si>
    <t>HEMINGFORD</t>
  </si>
  <si>
    <t>GATEWAY SENIOR LIVING</t>
  </si>
  <si>
    <t>225 NORTH 56TH STREET</t>
  </si>
  <si>
    <t>LOUISVILLE CARE CENTER</t>
  </si>
  <si>
    <t>410 WEST 5TH STREET</t>
  </si>
  <si>
    <t>PAPILLION MANOR</t>
  </si>
  <si>
    <t>610 SOUTH POLK STREET</t>
  </si>
  <si>
    <t>BETHANY HOME, INC.</t>
  </si>
  <si>
    <t>515 WEST FIRST STREET</t>
  </si>
  <si>
    <t>PLAINVIEW MANOR</t>
  </si>
  <si>
    <t>P O BOX 219, 101 HARPER STREET</t>
  </si>
  <si>
    <t>NYE LEGACY HEALTH &amp; REHABILITATION CENTER</t>
  </si>
  <si>
    <t>3210 N CLARKSON</t>
  </si>
  <si>
    <t>BROOKESTONE VIEW</t>
  </si>
  <si>
    <t>850 LAUREL PARKWAY DRIVE</t>
  </si>
  <si>
    <t>CARL T CURTIS HEALTH EDUCATION CENTER NURSING HOME</t>
  </si>
  <si>
    <t>P O BOX 250</t>
  </si>
  <si>
    <t>MACY</t>
  </si>
  <si>
    <t>CAMBRIDGE MANOR</t>
  </si>
  <si>
    <t>P O BOX 488, WEST HWY 6 &amp; 34</t>
  </si>
  <si>
    <t>BLUE VALLEY LUTHERAN CARE HOME</t>
  </si>
  <si>
    <t>P O BOX 166, 755 SOUTH 3RD STREET</t>
  </si>
  <si>
    <t>OGLALA SIOUX LAKOTA NURSING HOME</t>
  </si>
  <si>
    <t>7835 ELDERS DRIVE, STATE HIGHWAY 87</t>
  </si>
  <si>
    <t>HANOVER HILL HEALTH CARE CENTER</t>
  </si>
  <si>
    <t>700 HANOVER STREET</t>
  </si>
  <si>
    <t>NH</t>
  </si>
  <si>
    <t>ELM WOOD CENTER AT CLAREMONT</t>
  </si>
  <si>
    <t>290 HANOVER STREET</t>
  </si>
  <si>
    <t>EDGEWOOD CENTRE (THE)</t>
  </si>
  <si>
    <t>928 SOUTH STREET</t>
  </si>
  <si>
    <t>PORTSMOUTH</t>
  </si>
  <si>
    <t>HANOVER TERRACE HEALTH &amp; REHABILITATION CENTER</t>
  </si>
  <si>
    <t>49 LYME ROAD</t>
  </si>
  <si>
    <t>ROCHESTER MANOR</t>
  </si>
  <si>
    <t>40 WHITEHALL ROAD</t>
  </si>
  <si>
    <t>MERRIMACK COUNTY NURSING HOME</t>
  </si>
  <si>
    <t>325 DANIEL WEBSTER HIGHWAY</t>
  </si>
  <si>
    <t>BOSCAWEN</t>
  </si>
  <si>
    <t>CROTCHED MOUNTAIN REHABILITATION CENTER</t>
  </si>
  <si>
    <t>1 VERNEY DRIVE</t>
  </si>
  <si>
    <t>PLEASANT VIEW CENTER, GENESIS HEALTHCARE</t>
  </si>
  <si>
    <t>239 PLEASANT STREET</t>
  </si>
  <si>
    <t>KENDAL AT HANOVER</t>
  </si>
  <si>
    <t>80 LYME ROAD</t>
  </si>
  <si>
    <t>LACONIA CENTER, GENESIS HEALTHCARE</t>
  </si>
  <si>
    <t>175 BLUEBERRY LANE</t>
  </si>
  <si>
    <t>LACONIA</t>
  </si>
  <si>
    <t>KINDRED TRANSITIONAL CARE &amp; REHABILITATION-GREENBR</t>
  </si>
  <si>
    <t>55 HARRIS ROAD</t>
  </si>
  <si>
    <t>NASHUA</t>
  </si>
  <si>
    <t>PLEASANT VALLEY NURSING CENTER</t>
  </si>
  <si>
    <t>8 PEABODY ROAD</t>
  </si>
  <si>
    <t>DERRY</t>
  </si>
  <si>
    <t>HAVENWOOD-HERITAGE HEIGHTS</t>
  </si>
  <si>
    <t>33 CHRISTIAN AVENUE</t>
  </si>
  <si>
    <t>HACKETT HILL HEALTHCARE CENTER</t>
  </si>
  <si>
    <t>191 HACKETT HILL ROAD</t>
  </si>
  <si>
    <t>ROCKINGHAM COUNTY NURSING HOME</t>
  </si>
  <si>
    <t>117 NORTH ROAD</t>
  </si>
  <si>
    <t>RIDGEWOOD CENTER, GENESIS HEALTHCARE</t>
  </si>
  <si>
    <t>25 RIDGEWOOD ROAD</t>
  </si>
  <si>
    <t>COURVILLE AT NASHUA</t>
  </si>
  <si>
    <t>22 HUNT STREET</t>
  </si>
  <si>
    <t>MAPLE LEAF HEALTH CARE CENTER</t>
  </si>
  <si>
    <t>198 PEARL STREET</t>
  </si>
  <si>
    <t>WARDE HEALTH CENTER</t>
  </si>
  <si>
    <t>21 SEARLES ROAD</t>
  </si>
  <si>
    <t>DOVER CENTER FOR HEALTH &amp; REHABILITATION</t>
  </si>
  <si>
    <t>307 PLAZA DRIVE</t>
  </si>
  <si>
    <t>SAINT ANN REHABILITATION AND NURSING CENTER</t>
  </si>
  <si>
    <t>195 DOVER POINT ROAD</t>
  </si>
  <si>
    <t>SAINT FRANCIS REHABILITATION AND NURSING CENTER</t>
  </si>
  <si>
    <t>406 COURT STREET</t>
  </si>
  <si>
    <t>EXETER CENTER</t>
  </si>
  <si>
    <t>8 HAMPTON ROAD</t>
  </si>
  <si>
    <t>EXETER</t>
  </si>
  <si>
    <t>CRESTWOOD CENTER</t>
  </si>
  <si>
    <t>40 CROSBY STREET</t>
  </si>
  <si>
    <t>SAINT VINCENT DE PAUL REHABILITATION &amp; NURSING CTR</t>
  </si>
  <si>
    <t>29 PROVIDENCE AVENUE</t>
  </si>
  <si>
    <t>RIVERSIDE REST HOME</t>
  </si>
  <si>
    <t>276 COUNTY FARM ROAD</t>
  </si>
  <si>
    <t>PRESIDENTIAL OAKS</t>
  </si>
  <si>
    <t>200 PLEASANT STREET</t>
  </si>
  <si>
    <t>HILLSBOROUGH COUNTY NURSING HOME</t>
  </si>
  <si>
    <t>400 MAST ROAD</t>
  </si>
  <si>
    <t>GOFFSTOWN</t>
  </si>
  <si>
    <t>THE ELMS CENTER</t>
  </si>
  <si>
    <t>71 ELM STREET</t>
  </si>
  <si>
    <t>COURVILLE AT MANCHESTER</t>
  </si>
  <si>
    <t>44 WEST WEBSTER STREET</t>
  </si>
  <si>
    <t>KEENE  CENTER, GENESIS HEALTHCARE</t>
  </si>
  <si>
    <t>677 COURT STREET</t>
  </si>
  <si>
    <t>KEENE</t>
  </si>
  <si>
    <t>OCEANSIDE SKILLED NURSING AND REHABILITATION</t>
  </si>
  <si>
    <t>22 TUCK ROAD</t>
  </si>
  <si>
    <t>BEDFORD HILLS CENTER</t>
  </si>
  <si>
    <t>30 COLBY COURT</t>
  </si>
  <si>
    <t>GRAFTON COUNTY NURSING HOME</t>
  </si>
  <si>
    <t>3855 DARTMOUTH COLLEGE HIGHWAY</t>
  </si>
  <si>
    <t>NORTH HAVERHILL</t>
  </si>
  <si>
    <t>MOUNT CARMEL REHABILITATION AND NURSING CENTER</t>
  </si>
  <si>
    <t>235 MYRTLE STREET</t>
  </si>
  <si>
    <t>LEBANON CENTER, GENESIS HEALTHCARE</t>
  </si>
  <si>
    <t>RR #1 BOX 13K,  24 OLD ETNA ROAD</t>
  </si>
  <si>
    <t>RIVERWOODS AT EXETER</t>
  </si>
  <si>
    <t>7 RIVERWOODS DRIVE</t>
  </si>
  <si>
    <t>APPLEWOOD CENTER</t>
  </si>
  <si>
    <t>8 SNOW ROAD</t>
  </si>
  <si>
    <t>SALEMHAVEN</t>
  </si>
  <si>
    <t>23 GEREMONTY DRIVE</t>
  </si>
  <si>
    <t>CHESHIRE COUNTY HOME</t>
  </si>
  <si>
    <t>201 RIVER ROAD</t>
  </si>
  <si>
    <t>PHEASANT WOOD CENTER</t>
  </si>
  <si>
    <t>50 PHEASANT ROAD</t>
  </si>
  <si>
    <t>PETERBOROUGH</t>
  </si>
  <si>
    <t>WESTWOOD CENTER</t>
  </si>
  <si>
    <t>298 MAIN STREET</t>
  </si>
  <si>
    <t>WOLFEBORO BAY CENTER</t>
  </si>
  <si>
    <t>39 CLIPPER DRIVE</t>
  </si>
  <si>
    <t>WOLFEBORO</t>
  </si>
  <si>
    <t>MOUNTAIN RIDGE CENTER, GENESIS HEALTHCARE</t>
  </si>
  <si>
    <t>7 BALDWIN STREET</t>
  </si>
  <si>
    <t>EPSOM HEALTHCARE CENTER</t>
  </si>
  <si>
    <t>901 SUNCOOK VALLEY HIGHWAY</t>
  </si>
  <si>
    <t>EPSOM</t>
  </si>
  <si>
    <t>MINERAL SPRINGS</t>
  </si>
  <si>
    <t>1251 WHITE MOUNTAIN HIGHWAY</t>
  </si>
  <si>
    <t>NORTH CONWAY</t>
  </si>
  <si>
    <t>COUNTRY VILLAGE CENTER, GENESIS HEALTHCARE</t>
  </si>
  <si>
    <t>91 COUNTRY VILLAGE ROAD</t>
  </si>
  <si>
    <t>CLIPPER HARBOR</t>
  </si>
  <si>
    <t>188 JONES AVENUE</t>
  </si>
  <si>
    <t>SULLIVAN COUNTY HEALTH CARE</t>
  </si>
  <si>
    <t>5 NURSING HOME DRIVE</t>
  </si>
  <si>
    <t>UNITY</t>
  </si>
  <si>
    <t>ST JOSEPH RESIDENCE</t>
  </si>
  <si>
    <t>495 MAMMOTH RD</t>
  </si>
  <si>
    <t>BEL-AIR NURSING AND REHAB CENTER INC</t>
  </si>
  <si>
    <t>29 CENTER STREET</t>
  </si>
  <si>
    <t>MOUNTAIN VIEW COMMUNITY</t>
  </si>
  <si>
    <t>93 WATER VILLAGE ROAD</t>
  </si>
  <si>
    <t>OSSIPEE</t>
  </si>
  <si>
    <t>COLONIAL HILL CENTER</t>
  </si>
  <si>
    <t>62 ROCHESTER HILL ROAD</t>
  </si>
  <si>
    <t>VILLA CREST</t>
  </si>
  <si>
    <t>1276 HANOVER STREET</t>
  </si>
  <si>
    <t>SAINT TERESA REHABILITATION AND NURSING CENTER</t>
  </si>
  <si>
    <t>519 BRIDGE STREET</t>
  </si>
  <si>
    <t>LANGDON PLACE OF DOVER</t>
  </si>
  <si>
    <t>60 MIDDLE ROAD</t>
  </si>
  <si>
    <t>COLONIAL POPLIN NURSING HOME</t>
  </si>
  <si>
    <t>442 MAIN STREET</t>
  </si>
  <si>
    <t>HOLY CROSS HEALTH CENTER</t>
  </si>
  <si>
    <t>357 ISLAND POND ROAD</t>
  </si>
  <si>
    <t>HARRIS HILL CENTER, GENESIS HEALTHCARE</t>
  </si>
  <si>
    <t>20 MAITLAND STREET</t>
  </si>
  <si>
    <t>GOOD SHEPHERD REHABILITATION AND NURSING CENTER</t>
  </si>
  <si>
    <t>20 PLANTATION DRIVE</t>
  </si>
  <si>
    <t>JAFFREY</t>
  </si>
  <si>
    <t>LANGDON PLACE OF KEENE</t>
  </si>
  <si>
    <t>136 A ARCH STREET</t>
  </si>
  <si>
    <t>HILLSBORO HOUSE NURSING HOME</t>
  </si>
  <si>
    <t>PO BOX 400 67 SCHOOL STREET</t>
  </si>
  <si>
    <t>MORRISON NURSING HOME</t>
  </si>
  <si>
    <t>6 TERRACE STREET</t>
  </si>
  <si>
    <t>WHITEFIELD</t>
  </si>
  <si>
    <t>AURORA SENIOR LIVING OF DERRY, LLC</t>
  </si>
  <si>
    <t>20 CHESTER ROAD</t>
  </si>
  <si>
    <t>BEDFORD NURSING &amp; REHABILITATION CENTER</t>
  </si>
  <si>
    <t>480 DONALD STREET</t>
  </si>
  <si>
    <t>LAFAYETTE CENTER, GENESIS HEALTHCARE</t>
  </si>
  <si>
    <t>93 MAIN STREET</t>
  </si>
  <si>
    <t>FRANCONIA</t>
  </si>
  <si>
    <t>WOODLAWN CARE CENTER</t>
  </si>
  <si>
    <t>84 PINE STREET</t>
  </si>
  <si>
    <t>WEBSTER AT RYE</t>
  </si>
  <si>
    <t>795 WASHINGTON ROAD</t>
  </si>
  <si>
    <t>COOS COUNTY NURSING HOSPITAL</t>
  </si>
  <si>
    <t>136 COUNTY FARM ROAD</t>
  </si>
  <si>
    <t>WEST STEWARTSTOWN</t>
  </si>
  <si>
    <t>FAIRVIEW NURSING HOME</t>
  </si>
  <si>
    <t>203 LOWELL ROAD</t>
  </si>
  <si>
    <t>MERRIMAN HOUSE</t>
  </si>
  <si>
    <t>3073 WHITE MOUNTAIN HIGHWAY</t>
  </si>
  <si>
    <t>BELKNAP COUNTY NURSING HOME</t>
  </si>
  <si>
    <t>30 COUNTY DRIVE</t>
  </si>
  <si>
    <t>COOS COUNTY NURSING HOME</t>
  </si>
  <si>
    <t>364 CATES HILL RD  PO BOX 416</t>
  </si>
  <si>
    <t>GOLDEN VIEW HEALTH CARE CENTER</t>
  </si>
  <si>
    <t>19 NH ROUTE 104</t>
  </si>
  <si>
    <t>MEREDITH</t>
  </si>
  <si>
    <t>GLENCLIFF HOME FOR THE ELDERLY</t>
  </si>
  <si>
    <t>393 HIGH STREET</t>
  </si>
  <si>
    <t>GLENCLIFF</t>
  </si>
  <si>
    <t>INGLEMOOR CENTER</t>
  </si>
  <si>
    <t>333 GRAND AVE</t>
  </si>
  <si>
    <t>NJ</t>
  </si>
  <si>
    <t>INGLEMOOR REHABILITATION AND CARE CENTER OF LIVING</t>
  </si>
  <si>
    <t>311 S LIVINGSTON AVE</t>
  </si>
  <si>
    <t>MERIDIAN NURSING AND REHABILITATION AT BRICK</t>
  </si>
  <si>
    <t>415 JACK MARTIN BLVD</t>
  </si>
  <si>
    <t>BRICK</t>
  </si>
  <si>
    <t>OAKS AT DENVILLE, THE</t>
  </si>
  <si>
    <t>21 POCONO ROAD</t>
  </si>
  <si>
    <t>DENVILLE</t>
  </si>
  <si>
    <t>SEASHORE GARDENS LIVING CENTER</t>
  </si>
  <si>
    <t>22 WEST JIMMIE LEEDS ROAD</t>
  </si>
  <si>
    <t>GALLOWAY TOWNSHIP</t>
  </si>
  <si>
    <t>BROADWAY HOUSE FOR CONTINUING</t>
  </si>
  <si>
    <t>298 BROADWAY</t>
  </si>
  <si>
    <t>SUNNYSIDE MANOR</t>
  </si>
  <si>
    <t>2500 RIDGEWOOD ROAD</t>
  </si>
  <si>
    <t>WALL</t>
  </si>
  <si>
    <t>WHITE HOUSE HLTHCR &amp; REHAB CTR</t>
  </si>
  <si>
    <t>560 BERKELEY AVENUE</t>
  </si>
  <si>
    <t>MAPLE GLEN CENTER</t>
  </si>
  <si>
    <t>12-15 SADDLE RIVER ROAD</t>
  </si>
  <si>
    <t>FAIRLAWN</t>
  </si>
  <si>
    <t>ATRIUM POST ACUTE CARE OF WAYNE</t>
  </si>
  <si>
    <t>1120 ALPS ROAD</t>
  </si>
  <si>
    <t>WATERS EDGE HEALTHCARE &amp; REHAB</t>
  </si>
  <si>
    <t>512 UNION STREET</t>
  </si>
  <si>
    <t>N J VETERANS MEM HOME PARAMUS</t>
  </si>
  <si>
    <t>1 VETERANS DRIVE</t>
  </si>
  <si>
    <t>PARAMUS</t>
  </si>
  <si>
    <t>MORRIS HALL/ST JOSEPH'S NURSING CENTER</t>
  </si>
  <si>
    <t>1 BISHOPS DRIVE</t>
  </si>
  <si>
    <t>COMPLETE CARE AT PASSAIC LLC</t>
  </si>
  <si>
    <t>77 EAST 43RD STREET</t>
  </si>
  <si>
    <t>PATERSON</t>
  </si>
  <si>
    <t>CARE ONE AT ORADELL</t>
  </si>
  <si>
    <t>600 KINDERKAMACK ROAD</t>
  </si>
  <si>
    <t>ORADELL</t>
  </si>
  <si>
    <t>ALARIS HEALTH AT CASTLE HILL</t>
  </si>
  <si>
    <t>615 23RD STREET</t>
  </si>
  <si>
    <t>REGENCY HERITAGE NURSING AND REHABILITATION CENTER</t>
  </si>
  <si>
    <t>380 DEMOTT LANE</t>
  </si>
  <si>
    <t>ALARIS HEALTH AT BELGROVE</t>
  </si>
  <si>
    <t>195 BELGROVE DRIVE</t>
  </si>
  <si>
    <t>KEARNY</t>
  </si>
  <si>
    <t>FOOTHILL ACRES REHABILITATION &amp; NURSING CENTER</t>
  </si>
  <si>
    <t>39 EAST MOUNTAIN ROAD</t>
  </si>
  <si>
    <t>REGENCY GARDENS NURSING CENTER</t>
  </si>
  <si>
    <t>296 HAMBURG TURNPIKE</t>
  </si>
  <si>
    <t>CHATHAM HILLS SUBACUTE CARE CENTER</t>
  </si>
  <si>
    <t>415 SOUTHERN BLVD</t>
  </si>
  <si>
    <t>CHATHAM</t>
  </si>
  <si>
    <t>CARE ONE AT VALLEY</t>
  </si>
  <si>
    <t>300 OLD HOOK ROAD</t>
  </si>
  <si>
    <t>GATES MANOR</t>
  </si>
  <si>
    <t>111-115 GATES AVENUE</t>
  </si>
  <si>
    <t>ALARIS HEALTH AT ESSEX</t>
  </si>
  <si>
    <t>155 FORTIETH STREET</t>
  </si>
  <si>
    <t>IRVINGTON</t>
  </si>
  <si>
    <t>MOUNT LAUREL CENTER FOR REHAB AND HEALTHCARE</t>
  </si>
  <si>
    <t>3718 CHURCH ROAD</t>
  </si>
  <si>
    <t>MOUNT LAUREL</t>
  </si>
  <si>
    <t>PINE ACRES CONVALESCENT CENTER</t>
  </si>
  <si>
    <t>51 MADISON AVE</t>
  </si>
  <si>
    <t>DAUGHTERS OF ISRAEL PLEASANT VALLEY HOME</t>
  </si>
  <si>
    <t>1155 PLEASANT VALLEY WAY</t>
  </si>
  <si>
    <t>WEST ORANGE</t>
  </si>
  <si>
    <t>BARCLAYS REHABILITATION AND HEALTHCARE CENTER</t>
  </si>
  <si>
    <t>1412 MARLTON PIKE</t>
  </si>
  <si>
    <t>CHERRY HILL</t>
  </si>
  <si>
    <t>MANORCARE HEALTH SERVICES-NEW PROVIDENCE</t>
  </si>
  <si>
    <t>144 GALES DRIVE</t>
  </si>
  <si>
    <t>NEW PROVIDENCE</t>
  </si>
  <si>
    <t>RUNNELLS CENTER FOR REHABILITATION &amp; HEALTHCARE</t>
  </si>
  <si>
    <t>40 WATCHUNG WAY</t>
  </si>
  <si>
    <t>BERKELEY HEIGHTS</t>
  </si>
  <si>
    <t>GOLDEN REHABILITATION AND NURSING CENTER</t>
  </si>
  <si>
    <t>438 SALEM-WOODSTOWN ROAD</t>
  </si>
  <si>
    <t>ELMORA HILLS HEALTH &amp; REHABILITATION CENTER</t>
  </si>
  <si>
    <t>225 W JERSEY STREET</t>
  </si>
  <si>
    <t>PRESBYTERIAN HOME - MEADOW  LAKES</t>
  </si>
  <si>
    <t>300 MEADOW LAKES</t>
  </si>
  <si>
    <t>HIGHTSTOWN</t>
  </si>
  <si>
    <t>LAUREL MANOR HEALTHCARE AND REHABILITATION CENTER</t>
  </si>
  <si>
    <t>18 W LAUREL ROAD</t>
  </si>
  <si>
    <t>BERGEN REGIONAL MEDICAL CENTER</t>
  </si>
  <si>
    <t>230 E RIDGEWOOD AVE</t>
  </si>
  <si>
    <t>DWELLING PLACE AT ST CLARE'S</t>
  </si>
  <si>
    <t>400 WEST BLACKWELL ST</t>
  </si>
  <si>
    <t>DAUGHTERS OF MIRIAM CENTER</t>
  </si>
  <si>
    <t>155 HAZEL STREET</t>
  </si>
  <si>
    <t>MERWICK CARE &amp; REHABILITATION CENTER</t>
  </si>
  <si>
    <t>100 PLAINSBORO ROAD</t>
  </si>
  <si>
    <t>PLAINSBORO</t>
  </si>
  <si>
    <t>ARBOR GLEN CENTER</t>
  </si>
  <si>
    <t>25 E LINDSLEY ROAD</t>
  </si>
  <si>
    <t>CEDAR GROVE</t>
  </si>
  <si>
    <t>EAGLEVIEW HEALTH AND REHABILITATION</t>
  </si>
  <si>
    <t>849 BIG OAK ROAD</t>
  </si>
  <si>
    <t>PITTSGROVE</t>
  </si>
  <si>
    <t>ASHBROOK CARE &amp; REHABILITATION CENTER</t>
  </si>
  <si>
    <t>1610 RARITAN ROAD</t>
  </si>
  <si>
    <t>SCOTCH PLAINS</t>
  </si>
  <si>
    <t>ROOSEVELT CARE CENTER</t>
  </si>
  <si>
    <t>118 PARSONAGE ROAD</t>
  </si>
  <si>
    <t>OUR LADY'S CENTER FOR REHABILITATION &amp; HC</t>
  </si>
  <si>
    <t>1100 CLEMATIS AVE</t>
  </si>
  <si>
    <t>HEATH VILLAGE</t>
  </si>
  <si>
    <t>430 SCHOOLEY'S MOUNTAIN RD</t>
  </si>
  <si>
    <t>HACKETTSTOWN</t>
  </si>
  <si>
    <t>ANDOVER SUBACUTE AND REHAB I</t>
  </si>
  <si>
    <t>1 O'BRIEN LANE</t>
  </si>
  <si>
    <t>BURLINGTON WOODS</t>
  </si>
  <si>
    <t>115 SUNSET ROAD</t>
  </si>
  <si>
    <t>CHESTNUT HILL CONV CENTER</t>
  </si>
  <si>
    <t>360 CHESTNUT STREET</t>
  </si>
  <si>
    <t>PASSAIC</t>
  </si>
  <si>
    <t>TOWER LODGE CARE CENTER</t>
  </si>
  <si>
    <t>1506 GULLY ROAD</t>
  </si>
  <si>
    <t>LINCOLN PARK RENAISSANCE REHAB &amp; NURSING</t>
  </si>
  <si>
    <t>521 PINE BROOK ROAD</t>
  </si>
  <si>
    <t>LINCOLN PARK</t>
  </si>
  <si>
    <t>SUMMIT RIDGE CENTER</t>
  </si>
  <si>
    <t>20 SUMMIT STREET</t>
  </si>
  <si>
    <t>AVISTA HEALTHCARE</t>
  </si>
  <si>
    <t>3025 CHAPEL AVENUE WEST</t>
  </si>
  <si>
    <t>ALARIS HEALTH AT JERSEY CITY</t>
  </si>
  <si>
    <t>198 STEVENS AVE</t>
  </si>
  <si>
    <t>JERSEY CITY</t>
  </si>
  <si>
    <t>CINNAMINSON CENTER</t>
  </si>
  <si>
    <t>1700 WYNWOOD DRIVE</t>
  </si>
  <si>
    <t>CINNAMINSON</t>
  </si>
  <si>
    <t>TEANECK NURSING CENTER</t>
  </si>
  <si>
    <t>1104 TEANECK ROAD</t>
  </si>
  <si>
    <t>TEANECK</t>
  </si>
  <si>
    <t>STRATFORD MANOR REHABILITATION AND CARE CENTER</t>
  </si>
  <si>
    <t>787 NORTHFIELD AVE</t>
  </si>
  <si>
    <t>SOUTH JERSEY EXTENDED CARE</t>
  </si>
  <si>
    <t>99 MANHEIM AVENUE</t>
  </si>
  <si>
    <t>EVERGREENS, THE</t>
  </si>
  <si>
    <t>309 BRIDGEBORO ROAD</t>
  </si>
  <si>
    <t>MOORESTOWN</t>
  </si>
  <si>
    <t>NEPTUNE GARDENS NURSING AND REHAB LLC</t>
  </si>
  <si>
    <t>101 WALNUT ST</t>
  </si>
  <si>
    <t>NEPTUNE</t>
  </si>
  <si>
    <t>ATLANTIC COAST REHAB &amp; HEALTH</t>
  </si>
  <si>
    <t>485 RIVER AVE</t>
  </si>
  <si>
    <t>DELLRIDGE HEALTH &amp; REHABILITATION CENTER</t>
  </si>
  <si>
    <t>532 FARVIEW AVE</t>
  </si>
  <si>
    <t>MERCERVILLE CENTER</t>
  </si>
  <si>
    <t>2240 WHITEHORSE-MERCERVILLE ROAD</t>
  </si>
  <si>
    <t>MERCERVILLE</t>
  </si>
  <si>
    <t>PROVIDENCE NURSING AND REHABILITATION CENTER</t>
  </si>
  <si>
    <t>439 BELLEVUE AVENUE</t>
  </si>
  <si>
    <t>ELIZABETH NURSING AND REHAB</t>
  </si>
  <si>
    <t>1048 GROVE STREET</t>
  </si>
  <si>
    <t>CORAL HARBOR REHABILITATION AND HEALTHCARE CENTER</t>
  </si>
  <si>
    <t>2050 SIXTH AVE</t>
  </si>
  <si>
    <t>NEPTUNE CITY</t>
  </si>
  <si>
    <t>1515 LAMBERTS MILL ROAD</t>
  </si>
  <si>
    <t>VIRTUA HEALTH &amp; REHAB MT HOLLY</t>
  </si>
  <si>
    <t>62 RICHMOND AVENUE</t>
  </si>
  <si>
    <t>LAKEVIEW REHABILITATION AND CARE CENTER</t>
  </si>
  <si>
    <t>130 TERHUNE DRIVE</t>
  </si>
  <si>
    <t>JFK HARTWYCK AT CEDAR BROOK</t>
  </si>
  <si>
    <t>1340 PARK AVE</t>
  </si>
  <si>
    <t>ARNOLD WALTER NURSING HOME</t>
  </si>
  <si>
    <t>622 S LAUREL AVENUE</t>
  </si>
  <si>
    <t>HAZLET</t>
  </si>
  <si>
    <t>MORRIS HILLS CENTER</t>
  </si>
  <si>
    <t>77 MADISON AVENUE</t>
  </si>
  <si>
    <t>DOCTORS SUBACUTE CARE</t>
  </si>
  <si>
    <t>59 BIRCH STREET</t>
  </si>
  <si>
    <t>PRINCETON CARE CENTER</t>
  </si>
  <si>
    <t>728 BUNN DRIVE</t>
  </si>
  <si>
    <t>ATRIUM POST ACUTE CARE OF LAWRENCEVILLE</t>
  </si>
  <si>
    <t>112 FRANKLIN CORNER ROAD</t>
  </si>
  <si>
    <t>CRANFORD REHAB &amp; NURSING CENTER</t>
  </si>
  <si>
    <t>205 BIRCHWOOD AVE</t>
  </si>
  <si>
    <t>CRANFORD</t>
  </si>
  <si>
    <t>BISHOP MCCARTHY CENTER FOR REHABILITATION &amp; HC</t>
  </si>
  <si>
    <t>1045 E CHESTNUT AVE</t>
  </si>
  <si>
    <t>VINELAND</t>
  </si>
  <si>
    <t>ST LAWRENCE REHAB CENTER</t>
  </si>
  <si>
    <t>2381 LAWRENCEVILLE ROAD</t>
  </si>
  <si>
    <t>WILLOW CREEK REHAB AND CARE CE</t>
  </si>
  <si>
    <t>1165 EASTON AVE</t>
  </si>
  <si>
    <t>NEW GROVE MANOR</t>
  </si>
  <si>
    <t>101 NORTH GROVE STREET</t>
  </si>
  <si>
    <t>EAST ORANGE</t>
  </si>
  <si>
    <t>STERLING MANOR</t>
  </si>
  <si>
    <t>794 N FORKLANDING ROAD</t>
  </si>
  <si>
    <t>MAPLE SHADE</t>
  </si>
  <si>
    <t>CLAREMONT CENTER</t>
  </si>
  <si>
    <t>1515 HULSE ROAD</t>
  </si>
  <si>
    <t>PT PLEASANT</t>
  </si>
  <si>
    <t>ARISTACARE AT MANCHESTER</t>
  </si>
  <si>
    <t>1770 TOBIAS AVENUE</t>
  </si>
  <si>
    <t>HOLLY MANOR CENTER</t>
  </si>
  <si>
    <t>84 COLD HILL ROAD</t>
  </si>
  <si>
    <t>MENDHAM</t>
  </si>
  <si>
    <t>689 WEST MAIN ST</t>
  </si>
  <si>
    <t>FREEHOLD</t>
  </si>
  <si>
    <t>CARE ONE AT THE HIGHLANDS</t>
  </si>
  <si>
    <t>1350 INMAN AVENUE</t>
  </si>
  <si>
    <t>COUNTY MANOR REHABILITATION &amp; HCC</t>
  </si>
  <si>
    <t>133 COUNTY ROAD</t>
  </si>
  <si>
    <t>TENAFLY</t>
  </si>
  <si>
    <t>ST VINCENT'S HEALTHCARE AND REHAB CENTER</t>
  </si>
  <si>
    <t>315 EAST LINDSLEY ROAD</t>
  </si>
  <si>
    <t>WOODCLIFF LAKE HEALTH &amp; REHABILITATION CENTER</t>
  </si>
  <si>
    <t>555 CHESTNUT RIDGE ROAD</t>
  </si>
  <si>
    <t>WOODCLIFF LAKE</t>
  </si>
  <si>
    <t>CARE CONNECTION RAHWAY</t>
  </si>
  <si>
    <t>865 STONE STREET</t>
  </si>
  <si>
    <t>RAHWAY</t>
  </si>
  <si>
    <t>RIDGEWOOD CENTER</t>
  </si>
  <si>
    <t>330 FRANKLIN TPK</t>
  </si>
  <si>
    <t>RIDGEWOOD</t>
  </si>
  <si>
    <t>BARN HILL CARE CENTER</t>
  </si>
  <si>
    <t>249 HIGH STREET</t>
  </si>
  <si>
    <t>CARE ONE AT WELLINGTON</t>
  </si>
  <si>
    <t>301 UNION STREET</t>
  </si>
  <si>
    <t>HACKENSACK</t>
  </si>
  <si>
    <t>ABINGDON CARE &amp; REHABILITATION CENTER</t>
  </si>
  <si>
    <t>303 ROCK AVE</t>
  </si>
  <si>
    <t>GREEN BROOK</t>
  </si>
  <si>
    <t>919 GREEN GROVE ROAD</t>
  </si>
  <si>
    <t>LLANFAIR HOUSE CARE &amp; REHABILITATION CENTER</t>
  </si>
  <si>
    <t>1140 BLACK OAK RIDGE ROAD</t>
  </si>
  <si>
    <t>TROY HILLS CENTER</t>
  </si>
  <si>
    <t>200 REYNOLDS AVE</t>
  </si>
  <si>
    <t>PARSIPPANY</t>
  </si>
  <si>
    <t>LOPATCONG CENTER</t>
  </si>
  <si>
    <t>390 RED SCHOOL LANE</t>
  </si>
  <si>
    <t>GATEWAY CARE CENTER</t>
  </si>
  <si>
    <t>139 GRANT AVE</t>
  </si>
  <si>
    <t>EATONTOWN</t>
  </si>
  <si>
    <t>MASONIC VILLAGE AT BURLINGTON</t>
  </si>
  <si>
    <t>902 JACKSONVILLE ROAD</t>
  </si>
  <si>
    <t>MEDFORD CARE CENTER</t>
  </si>
  <si>
    <t>185 TUCKERTON ROAD</t>
  </si>
  <si>
    <t>PREMIER CADBURY OF CHERRY HILL</t>
  </si>
  <si>
    <t>2150 ROUTE 38</t>
  </si>
  <si>
    <t>ALARIS HEALTH AT KEARNY</t>
  </si>
  <si>
    <t>206 BERGEN AVE</t>
  </si>
  <si>
    <t>VOORHEES CARE &amp; REHABILITATION CENTER, THE</t>
  </si>
  <si>
    <t>1302 LAUREL OAK ROAD</t>
  </si>
  <si>
    <t>VOORHEES</t>
  </si>
  <si>
    <t>WINDSOR GARDENS CARE CENTER</t>
  </si>
  <si>
    <t>ALAMEDA CENTER FOR REHABILITATION AND HEALTHCARE</t>
  </si>
  <si>
    <t>303 ELM STREET</t>
  </si>
  <si>
    <t>PERTH AMBOY</t>
  </si>
  <si>
    <t>ALARIS HEALTH AT RIVERTON</t>
  </si>
  <si>
    <t>1777 LAWRENCE STREET</t>
  </si>
  <si>
    <t>OAKLAND REHABILITATION AND HEALTHCARE  CENTER</t>
  </si>
  <si>
    <t>20 BREAKNECK ROAD</t>
  </si>
  <si>
    <t>DEPTFORD CENTER FOR REHABILITATION AND HEALTHCARE</t>
  </si>
  <si>
    <t>1511 CLEMENTS BRIDGE RD</t>
  </si>
  <si>
    <t>DEPTFORD</t>
  </si>
  <si>
    <t>ARISTACARE AT DELAIRE</t>
  </si>
  <si>
    <t>400 W STIMPSON AVE</t>
  </si>
  <si>
    <t>AUTUMN LAKE HEALTHCARE AT BERKELEY HEIGHTS</t>
  </si>
  <si>
    <t>35 COTTAGE STREET</t>
  </si>
  <si>
    <t>LUTHERAN CROSSINGS ENHANCED LIVING AT MOORESTOWN</t>
  </si>
  <si>
    <t>255 EAST MAIN ST</t>
  </si>
  <si>
    <t>KRESSON VIEW CENTER</t>
  </si>
  <si>
    <t>2601 EVESHAM ROAD</t>
  </si>
  <si>
    <t>WATERVIEW CENTER</t>
  </si>
  <si>
    <t>536 RIDGE ROAD</t>
  </si>
  <si>
    <t>ARISTACARE AT NORWOOD TERRACE</t>
  </si>
  <si>
    <t>40 NORWOOD AVENUE</t>
  </si>
  <si>
    <t>KENNEDY HEALTH CARE CENTER</t>
  </si>
  <si>
    <t>535 EGG HARBOR ROAD</t>
  </si>
  <si>
    <t>SEWELL</t>
  </si>
  <si>
    <t>HAMILTON PLAZA NURSING &amp; REHABILITATION CENTER</t>
  </si>
  <si>
    <t>56 HAMILTON AVENUE</t>
  </si>
  <si>
    <t>COOPER RIVER WEST</t>
  </si>
  <si>
    <t>5101 NORTH PARK DRIVE</t>
  </si>
  <si>
    <t>PENNSAUKEN</t>
  </si>
  <si>
    <t>WANAQUE CENTER FOR NURSING &amp; REHABILITATION, THE</t>
  </si>
  <si>
    <t>1433 RINGWOOD AVE</t>
  </si>
  <si>
    <t>HASKELL</t>
  </si>
  <si>
    <t>HAMILTON CONTINUING CARE</t>
  </si>
  <si>
    <t>1059 EDINBURG ROAD</t>
  </si>
  <si>
    <t>COURT HOUSE CENTER</t>
  </si>
  <si>
    <t>144 MAGNOLIA DRIVE</t>
  </si>
  <si>
    <t>CAPE MAY COURT HOUSE</t>
  </si>
  <si>
    <t>ARISTACARE AT CEDAR OAKS</t>
  </si>
  <si>
    <t>1311 DURHAM AVENUE</t>
  </si>
  <si>
    <t>SOUTH PLAINFIELD</t>
  </si>
  <si>
    <t>HEALTH CENTER AT GALLOWAY, THE</t>
  </si>
  <si>
    <t>66 WEST JIMMIE LEEDS ROAD</t>
  </si>
  <si>
    <t>LINCOLN SPECIALTY CARE CENTER</t>
  </si>
  <si>
    <t>1640 SOUTH LINCOLN AVENUE</t>
  </si>
  <si>
    <t>WILLOW SPRINGS REHABILITATION AND HEALTHCARE CTR</t>
  </si>
  <si>
    <t>1049 BURNT TAVERN ROAD</t>
  </si>
  <si>
    <t>CANTERBURY AT CEDAR GROVE</t>
  </si>
  <si>
    <t>398 POMPTON AVENUE</t>
  </si>
  <si>
    <t>MAINLAND MANOR NRS &amp; REHAB CTR</t>
  </si>
  <si>
    <t>930 CHURCH STREET</t>
  </si>
  <si>
    <t>SEACREST VILLAGE</t>
  </si>
  <si>
    <t>1001 CENTER ST</t>
  </si>
  <si>
    <t>LITTLE EGG HARBOR TW</t>
  </si>
  <si>
    <t>GREENWOOD HOUSE HOME FOR THE JEWISH AGED</t>
  </si>
  <si>
    <t>53 WALTER STREET</t>
  </si>
  <si>
    <t>HUNTERDON CARE CENTER</t>
  </si>
  <si>
    <t>1 LEISURE COURT</t>
  </si>
  <si>
    <t>FLEMINGTON</t>
  </si>
  <si>
    <t>BARNEGAT REHABILITATION AND NURSING CENTER</t>
  </si>
  <si>
    <t>859 WEST BAY AVE</t>
  </si>
  <si>
    <t>BARNEGAT</t>
  </si>
  <si>
    <t>FOREST MANOR HCC</t>
  </si>
  <si>
    <t>145 STATE PARK ROAD</t>
  </si>
  <si>
    <t>HAMMONTON CENTER FOR REHABILITATION AND HEALTHCARE</t>
  </si>
  <si>
    <t>43 N WHITE HORSE PIKE</t>
  </si>
  <si>
    <t>HAMMONTON</t>
  </si>
  <si>
    <t>ALARIS HEALTH AT BOULEVARD EAST</t>
  </si>
  <si>
    <t>6819 BOULEVARD EAST</t>
  </si>
  <si>
    <t>PARKER AT MCCARRICK</t>
  </si>
  <si>
    <t>15 DELLWOOD LANE</t>
  </si>
  <si>
    <t>MEADOWVIEW NURSING &amp; RESPIRATORY CARE</t>
  </si>
  <si>
    <t>1420 SOUTH BLACK HORSE PIKE</t>
  </si>
  <si>
    <t>CARE ONE AT JACKSON</t>
  </si>
  <si>
    <t>11 HISTORY LANE</t>
  </si>
  <si>
    <t>ANDOVER SUBACUTE AND REHAB II</t>
  </si>
  <si>
    <t>99 MULFORD ROAD</t>
  </si>
  <si>
    <t>LAKELAND HEALTH CARE CENTER</t>
  </si>
  <si>
    <t>25 FIFTH AVENUE</t>
  </si>
  <si>
    <t>SOUTHGATE HEALTH CARE CTR</t>
  </si>
  <si>
    <t>449 S PENNSVILLE-AUBURN ROAD</t>
  </si>
  <si>
    <t>CARNEYS POINT</t>
  </si>
  <si>
    <t>BAYSHORE HEALTH CARE CENTER</t>
  </si>
  <si>
    <t>715 NORTH BEERS STREET</t>
  </si>
  <si>
    <t>HOLMDEL</t>
  </si>
  <si>
    <t>LINCOLN PARK CARE CENTER</t>
  </si>
  <si>
    <t>499 PINE BROOK ROAD</t>
  </si>
  <si>
    <t>ASPEN HILLS HEALTHCARE CENTER</t>
  </si>
  <si>
    <t>600 PEMBERTON BROWN MILLS RD</t>
  </si>
  <si>
    <t>PEMBERTON</t>
  </si>
  <si>
    <t>CHILDRENS SPECIALIZED HOSPITAL MOUNTAINSIDE</t>
  </si>
  <si>
    <t>150 NEW PROVIDENCE ROAD</t>
  </si>
  <si>
    <t>MOUNTAINSIDE</t>
  </si>
  <si>
    <t>HARTWYCK AT OAK TREE</t>
  </si>
  <si>
    <t>2048 OAK TREE ROAD</t>
  </si>
  <si>
    <t>WEST CALDWELL CC</t>
  </si>
  <si>
    <t>165 FAIRFIELD AVE</t>
  </si>
  <si>
    <t>WEST CALDWELL</t>
  </si>
  <si>
    <t>SINAI POST ACUTE NURSING AND REHAB CENTER</t>
  </si>
  <si>
    <t>65 JAY STREET</t>
  </si>
  <si>
    <t>MILLVILLE CENTER</t>
  </si>
  <si>
    <t>54 N SHARP STREET</t>
  </si>
  <si>
    <t>MILLVILLE</t>
  </si>
  <si>
    <t>RIVERSIDE NURSING AND REHABILITATION CENTER</t>
  </si>
  <si>
    <t>325 JERSEY STREET</t>
  </si>
  <si>
    <t>OAK RIDGE REHABILITATION &amp; NC</t>
  </si>
  <si>
    <t>261 TERHUNE DRIVE</t>
  </si>
  <si>
    <t>ABSECON MANOR NURS/REHAB CNTR</t>
  </si>
  <si>
    <t>1020 PITNEY ROAD</t>
  </si>
  <si>
    <t>ABSECON</t>
  </si>
  <si>
    <t>MAJESTIC REHABILITATION AND NURSING CENTER INC</t>
  </si>
  <si>
    <t>620 MONTGOMERY STREET</t>
  </si>
  <si>
    <t>MANORCARE HEALTH SERVICES-WEST DEPTFORD</t>
  </si>
  <si>
    <t>550 JESSUP ROAD</t>
  </si>
  <si>
    <t>WEST DEPTFORD</t>
  </si>
  <si>
    <t>ARISTACARE AT CHERRY HILL</t>
  </si>
  <si>
    <t>1399 CHAPEL AVE WEST</t>
  </si>
  <si>
    <t>ALARIS HEALTH AT ROCHELLE PARK</t>
  </si>
  <si>
    <t>96 PARKWAY AVENUE</t>
  </si>
  <si>
    <t>ROCHELLE PARK</t>
  </si>
  <si>
    <t>CREST HAVEN NURSING AND REHABILITATION CENTER</t>
  </si>
  <si>
    <t>4 MOORE ROAD</t>
  </si>
  <si>
    <t>BEY LEA VILLAGE CARE CENTER</t>
  </si>
  <si>
    <t>1351 OLD FREEHOLD ROAD</t>
  </si>
  <si>
    <t>TOMS RIVER</t>
  </si>
  <si>
    <t>ABIGAIL HOUSE FOR NURSING &amp; REHABILITATION LLC</t>
  </si>
  <si>
    <t>1105 -1115 LINDEN STREET</t>
  </si>
  <si>
    <t>BARTLEY HEALTHCARE NURSING &amp; REHABILITATION</t>
  </si>
  <si>
    <t>175 BARTLEY ROAD</t>
  </si>
  <si>
    <t>MONMOUTH CARE CENTER</t>
  </si>
  <si>
    <t>229 BATH AVENUE</t>
  </si>
  <si>
    <t>LONG BRANCH</t>
  </si>
  <si>
    <t>GREEN ACRES MANOR</t>
  </si>
  <si>
    <t>1931 LAKEWOOD ROAD</t>
  </si>
  <si>
    <t>CONCORD HEALTHCARE &amp; REHABILITATION CENTER</t>
  </si>
  <si>
    <t>963 OCEAN AVE</t>
  </si>
  <si>
    <t>SOUTH MOUNTAIN HC</t>
  </si>
  <si>
    <t>2385 SPRINGFIELD AVENUE</t>
  </si>
  <si>
    <t>VAUXHALL</t>
  </si>
  <si>
    <t>MAJESTIC REHAB AND NURSING CENTER AT RED BANK</t>
  </si>
  <si>
    <t>100 CHAPIN AVENUE</t>
  </si>
  <si>
    <t>RED BANK</t>
  </si>
  <si>
    <t>WOODLANDS, THE</t>
  </si>
  <si>
    <t>1400 WOODLAND AVE</t>
  </si>
  <si>
    <t>CARNEYS POINT REHABILITATION AND NURSING CENTER</t>
  </si>
  <si>
    <t>201 FIFTH AVENUE</t>
  </si>
  <si>
    <t>VOORHEES PEDIATRIC FACILITY</t>
  </si>
  <si>
    <t>1304 LAUREL OAK ROAD</t>
  </si>
  <si>
    <t>BROOKHAVEN HEALTH CARE CENTER</t>
  </si>
  <si>
    <t>120 PARK END PLACE</t>
  </si>
  <si>
    <t>BUCKINGHAM AT NORWOOD, THE</t>
  </si>
  <si>
    <t>100 MCCLELLAN STREET</t>
  </si>
  <si>
    <t>LAURELTON VILLAGE CARE CENTER</t>
  </si>
  <si>
    <t>475 JACK MARTIN BLVD</t>
  </si>
  <si>
    <t>JFK HARTWYCK AT EDISON ESTATES</t>
  </si>
  <si>
    <t>10 BRUNSWICK AVENUE</t>
  </si>
  <si>
    <t>HARROGATE</t>
  </si>
  <si>
    <t>400 LOCUST STREET</t>
  </si>
  <si>
    <t>MILFORD MANOR</t>
  </si>
  <si>
    <t>69 MAPLE ROAD</t>
  </si>
  <si>
    <t>WEST MILFORD</t>
  </si>
  <si>
    <t>PINE BROOK CARE CENTER</t>
  </si>
  <si>
    <t>104 PENSION ROAD</t>
  </si>
  <si>
    <t>ENGLISHTOWN</t>
  </si>
  <si>
    <t>ARISTACARE AT WHITING</t>
  </si>
  <si>
    <t>23 SCHOOLHOUSE ROAD</t>
  </si>
  <si>
    <t>CARE ONE AT NEW MILFORD</t>
  </si>
  <si>
    <t>800 RIVER ROAD</t>
  </si>
  <si>
    <t>EASTERN PINES CONV CTR</t>
  </si>
  <si>
    <t>29 NORTH VERMONT AVE</t>
  </si>
  <si>
    <t>ATLANTIC CITY</t>
  </si>
  <si>
    <t>MORRIS VIEW HEALTHCARE CENTER</t>
  </si>
  <si>
    <t>540 WEST HANOVER AVENUE</t>
  </si>
  <si>
    <t>MORRIS PLAINS</t>
  </si>
  <si>
    <t>ST JOSEPH'S HOME AL &amp; NC, INC</t>
  </si>
  <si>
    <t>1-3 ST JOSEPH'S TERRACE</t>
  </si>
  <si>
    <t>HOLIDAY CARE CENTER</t>
  </si>
  <si>
    <t>4 PLAZA DRIVE</t>
  </si>
  <si>
    <t>ALARIS HEALTH AT HARBOR VIEW</t>
  </si>
  <si>
    <t>178-198 OGDEN AVE</t>
  </si>
  <si>
    <t>CRESTWOOD MANOR</t>
  </si>
  <si>
    <t>50 LACEY ROAD</t>
  </si>
  <si>
    <t>FOUNTAINS AT CEDAR PARKE, THE</t>
  </si>
  <si>
    <t>114 HAYES MILL ROAD</t>
  </si>
  <si>
    <t>ATCO</t>
  </si>
  <si>
    <t>REGENT CARE CENTER</t>
  </si>
  <si>
    <t>50 POLIFLY ROAD</t>
  </si>
  <si>
    <t>PHILLIPSBURG CENTER</t>
  </si>
  <si>
    <t>843 WILBUR AVENUE</t>
  </si>
  <si>
    <t>WARREN HAVEN REHAB AND NURSING CENTER</t>
  </si>
  <si>
    <t>350 OXFORD ROAD</t>
  </si>
  <si>
    <t>ALARIS HEALTH AT HAMILTON PARK</t>
  </si>
  <si>
    <t>525 MONMOUTH STREET</t>
  </si>
  <si>
    <t>ROLLING HILLS CARE CENTER</t>
  </si>
  <si>
    <t>16 CRATETOWN ROAD</t>
  </si>
  <si>
    <t>CARE ONE AT CRESSKILL</t>
  </si>
  <si>
    <t>221 COUNTY ROAD</t>
  </si>
  <si>
    <t>CRESSKILL</t>
  </si>
  <si>
    <t>KING MANOR CARE AND REHABILITATION CENTER</t>
  </si>
  <si>
    <t>2303 WEST BANGS AVE</t>
  </si>
  <si>
    <t>BRAKELEY PARK CENTER</t>
  </si>
  <si>
    <t>290 RED SCHOOL LANE</t>
  </si>
  <si>
    <t>WHITING HEALTH CARE</t>
  </si>
  <si>
    <t>3000 HILLTOP ROAD</t>
  </si>
  <si>
    <t>AMBOY CARE CENTER</t>
  </si>
  <si>
    <t>1 LINDBERG AVENUE</t>
  </si>
  <si>
    <t>CLARK NURSING AND REHAB CNTR</t>
  </si>
  <si>
    <t>1213 WESTFIELD AVENUE</t>
  </si>
  <si>
    <t>CLARK</t>
  </si>
  <si>
    <t>HEALTH CENTER AT BLOOMINGDALE</t>
  </si>
  <si>
    <t>255 UNION AVE</t>
  </si>
  <si>
    <t>MARCELLA CENTER</t>
  </si>
  <si>
    <t>2305 RANCOCAS ROAD</t>
  </si>
  <si>
    <t>FOUNTAIN VIEW CARE CENTER</t>
  </si>
  <si>
    <t>527 RIVER AVE</t>
  </si>
  <si>
    <t>MERIDIAN NURSING AND REHABILITATION AT OCEAN GROVE</t>
  </si>
  <si>
    <t>OCEAN GROVE</t>
  </si>
  <si>
    <t>GARDENS AT MONROE HEALTHCARE AND REHABILITATION, T</t>
  </si>
  <si>
    <t>189 APPLEGARTH ROAD</t>
  </si>
  <si>
    <t>MONROE TOWNSHIP</t>
  </si>
  <si>
    <t>ATRIUM POST ACUTE CARE OF PRINCETON</t>
  </si>
  <si>
    <t>5000 WINDROW DRIVE</t>
  </si>
  <si>
    <t>ALARIS HEALTH AT CEDAR GROVE</t>
  </si>
  <si>
    <t>110 GROVE AVE</t>
  </si>
  <si>
    <t>CRANBURY CENTER</t>
  </si>
  <si>
    <t>292 APPLEGARTH ROAD</t>
  </si>
  <si>
    <t>EMERSON HEALTH CARE CENTER</t>
  </si>
  <si>
    <t>100 KINDERKAMACK ROAD</t>
  </si>
  <si>
    <t>DE LA SALLE HALL</t>
  </si>
  <si>
    <t>810 NEWMAN SPRINGS RD</t>
  </si>
  <si>
    <t>LINCROFT</t>
  </si>
  <si>
    <t>FOREST HILL HEALTHCARE CENTER</t>
  </si>
  <si>
    <t>497 MT PROSPECT AVE</t>
  </si>
  <si>
    <t>PARK PLACE CENTER</t>
  </si>
  <si>
    <t>2 DEER PARK DRIVE</t>
  </si>
  <si>
    <t>MONMOUTH JUNCTION</t>
  </si>
  <si>
    <t>PREAKNESS HEALTHCARE CENTER</t>
  </si>
  <si>
    <t>305 OLDHAM ROAD</t>
  </si>
  <si>
    <t>ALARIS HEALTH AT ST MARY'S</t>
  </si>
  <si>
    <t>135 SOUTH CENTER STREET</t>
  </si>
  <si>
    <t>BRIGHTON GARDENS OF EDISON</t>
  </si>
  <si>
    <t>1801 OAKTREE ROAD</t>
  </si>
  <si>
    <t>NORTH CAPE CENTER</t>
  </si>
  <si>
    <t>700 TOWNBANK ROAD</t>
  </si>
  <si>
    <t>CAPE MAY</t>
  </si>
  <si>
    <t>JERSEY SHORE CENTER</t>
  </si>
  <si>
    <t>3 INDUSTRIAL WAY EAST</t>
  </si>
  <si>
    <t>MEADOWVIEW NURSING AND REHABILITATION CENTER</t>
  </si>
  <si>
    <t>235 DOLPHIN AVE</t>
  </si>
  <si>
    <t>ALLAIRE REHAB &amp; NURSING</t>
  </si>
  <si>
    <t>115 DUTCH LANE ROAD</t>
  </si>
  <si>
    <t>JOB HAINES HOME FOR AGED PEOPL</t>
  </si>
  <si>
    <t>250 BLOOMFIELD AVE</t>
  </si>
  <si>
    <t>CUMBERLAND MANOR NURSING AND REHABILITATION CENTER</t>
  </si>
  <si>
    <t>154 SUNNY SLOPE DRIVE</t>
  </si>
  <si>
    <t>WARDELL GARDENS AT TINTON FALLS</t>
  </si>
  <si>
    <t>524 WARDELL ROAD</t>
  </si>
  <si>
    <t>TINTON FALLS</t>
  </si>
  <si>
    <t>ALARIS HEALTH AT WEST ORANGE</t>
  </si>
  <si>
    <t>5 BROOK END DRIVE</t>
  </si>
  <si>
    <t>NEW COMMUNITY EXTENDED CARE FACILITY</t>
  </si>
  <si>
    <t>266 S ORANGE AVE</t>
  </si>
  <si>
    <t>ST JOSEPH'S HOME FOR ELDERLY</t>
  </si>
  <si>
    <t>140 SHEPHERD LANE</t>
  </si>
  <si>
    <t>TOTOWA</t>
  </si>
  <si>
    <t>GREEN HILL</t>
  </si>
  <si>
    <t>103 PLEASANT VALLEY WAY</t>
  </si>
  <si>
    <t>UNITED METHODIST COMMUNITIES AT THE SHORES</t>
  </si>
  <si>
    <t>2201 BAY AVENUE</t>
  </si>
  <si>
    <t>OCEAN CITY</t>
  </si>
  <si>
    <t>VALLEY VIEW REHABILITATION AND HEALTHCARE CTR</t>
  </si>
  <si>
    <t>1 SUMMIT AVENUE</t>
  </si>
  <si>
    <t>CRANFORD PARK REHABILITATION &amp; HEALTHCARE CENTER</t>
  </si>
  <si>
    <t>600 LINCOLN PARK EAST</t>
  </si>
  <si>
    <t>ROSE MOUNTAIN CARE CENTER</t>
  </si>
  <si>
    <t>ROUTE 1 &amp; 18</t>
  </si>
  <si>
    <t>NEW BRUNSWICK</t>
  </si>
  <si>
    <t>UNITED METHODIST COMMUNITIES AT COLLINGSWOOD</t>
  </si>
  <si>
    <t>460 HADDON AVE</t>
  </si>
  <si>
    <t>COLLINGSWOOD</t>
  </si>
  <si>
    <t>MAYWOOD CENTER FOR HEALTH AND REHABILITATION</t>
  </si>
  <si>
    <t>100 WEST MAGNOLIA AVENUE</t>
  </si>
  <si>
    <t>CHESHIRE HOME</t>
  </si>
  <si>
    <t>9 RIDGEDALE AVE</t>
  </si>
  <si>
    <t>FLORHAM PARK</t>
  </si>
  <si>
    <t>TRINITAS HOSPITAL</t>
  </si>
  <si>
    <t>655 EAST JERSEY STREET</t>
  </si>
  <si>
    <t>ARMENIAN NURSING AND REHABILITATION CENTER</t>
  </si>
  <si>
    <t>70 MAIN STREET</t>
  </si>
  <si>
    <t>ACTORS FUND HOME, THE</t>
  </si>
  <si>
    <t>175 WEST HUDSON AVE</t>
  </si>
  <si>
    <t>SHADY LANE GLOUCESTER CO HOME</t>
  </si>
  <si>
    <t>256 COUNTY HOUSE ROAD</t>
  </si>
  <si>
    <t>CLARKSBORO</t>
  </si>
  <si>
    <t>PREFERRED CARE AT WALL</t>
  </si>
  <si>
    <t>2350 HOSPITAL ROAD</t>
  </si>
  <si>
    <t>ALLENWOOD</t>
  </si>
  <si>
    <t>HOMESTEAD REHABILITATION &amp; HEALTH CARE CENTER</t>
  </si>
  <si>
    <t>129 MORRIS TURNPIKE</t>
  </si>
  <si>
    <t>CLOVER REST HOME</t>
  </si>
  <si>
    <t>28 WASHINGTON STREET</t>
  </si>
  <si>
    <t>ATRIUM POST ACUTE CARE OF PARK RIDGE</t>
  </si>
  <si>
    <t>120 NOYES DRIVE</t>
  </si>
  <si>
    <t>BERGEN COUNTY HEALTH CARE CTR</t>
  </si>
  <si>
    <t>35 B PIERMONT ROAD</t>
  </si>
  <si>
    <t>ROCKLEIGH</t>
  </si>
  <si>
    <t>VAN DYK MANOR OF RIDGEWOOD</t>
  </si>
  <si>
    <t>304 S. VAN DIEN AVE</t>
  </si>
  <si>
    <t>ROSE GARDEN NURSING AND REHABILITATION CENTER</t>
  </si>
  <si>
    <t>1579 OLD FREEHOLD ROAD</t>
  </si>
  <si>
    <t>CHILDRENS SPECIALIZED HOSPITAL TOMS RIVER</t>
  </si>
  <si>
    <t>94 STEVENS ROAD</t>
  </si>
  <si>
    <t>UNITED METHODIST COMMUNITIES AT BRISTOL GLEN</t>
  </si>
  <si>
    <t>200 BRISTOL GLEN DRIVE</t>
  </si>
  <si>
    <t>MYSTIC MEADOWS REHAB &amp; NURSING CENTER</t>
  </si>
  <si>
    <t>151 NINTH AVENUE</t>
  </si>
  <si>
    <t>BAPTIST HOME OF SOUTH JERSEY</t>
  </si>
  <si>
    <t>303 BANK AVE</t>
  </si>
  <si>
    <t>RIVERTON</t>
  </si>
  <si>
    <t>WILEY MISSION</t>
  </si>
  <si>
    <t>99 EAST MAIN STREET</t>
  </si>
  <si>
    <t>MARLTON</t>
  </si>
  <si>
    <t>HAMILTON GROVE HEALTHCARE AND REHABILITATION, LLC</t>
  </si>
  <si>
    <t>2300 HAMILTON AVE</t>
  </si>
  <si>
    <t>FRIENDS RETIREMENT CONCEPTS</t>
  </si>
  <si>
    <t>100 MONROE STREET</t>
  </si>
  <si>
    <t>ELMS OF CRANBURY, THE</t>
  </si>
  <si>
    <t>61 MAPLEWOOD AVENUE</t>
  </si>
  <si>
    <t>CRANBURY</t>
  </si>
  <si>
    <t>N J EASTERN STAR HOME</t>
  </si>
  <si>
    <t>111 FINDERNE AVENUE</t>
  </si>
  <si>
    <t>LAUREL BAY HEALTH &amp; REHABILITATION CENTER</t>
  </si>
  <si>
    <t>32 LAUREL AVENUE</t>
  </si>
  <si>
    <t>KEANSBURG</t>
  </si>
  <si>
    <t>HOUSE OF THE GOOD SHEPHERD</t>
  </si>
  <si>
    <t>798 WILLOW GROVE STREET</t>
  </si>
  <si>
    <t>MARGARET ANNA CUSACK CARE CENTER</t>
  </si>
  <si>
    <t>537 PAVONIA AVENUE</t>
  </si>
  <si>
    <t>UNITED METHODIST COMMUNITIES AT PITMAN</t>
  </si>
  <si>
    <t>535 N OAK AVE</t>
  </si>
  <si>
    <t>PITMAN</t>
  </si>
  <si>
    <t>COUNTRY ARCH CARE CENTER</t>
  </si>
  <si>
    <t>114 PITTSTOWN ROAD</t>
  </si>
  <si>
    <t>PITTSTOWN</t>
  </si>
  <si>
    <t>BAYONNE HOSPITAL CENTER TCU</t>
  </si>
  <si>
    <t>29 EAST 29TH STREET</t>
  </si>
  <si>
    <t>BAYONNE</t>
  </si>
  <si>
    <t>NEW JERSEY VETERANS MEMORIAL HOME MENLO</t>
  </si>
  <si>
    <t>132 EVERGREEN RD</t>
  </si>
  <si>
    <t>MANHATTANVIEW NURSING HOME</t>
  </si>
  <si>
    <t>3200 HUDSON AVENUE</t>
  </si>
  <si>
    <t>ROYAL HEALTH GATE NRSG REHAB</t>
  </si>
  <si>
    <t>1314 BRUNSWICK AVENUE</t>
  </si>
  <si>
    <t>7 RYERSON AVENUE</t>
  </si>
  <si>
    <t>CARE ONE AT WAYNE - SNF</t>
  </si>
  <si>
    <t>493 BLACK OAK RIDGE ROAD</t>
  </si>
  <si>
    <t>BRANDYWINE SENIOR CARE AT MOORESTOWN</t>
  </si>
  <si>
    <t>1205 NORTH CHURCH STREET</t>
  </si>
  <si>
    <t>TALLWOODS CARE CENTER</t>
  </si>
  <si>
    <t>18 BUTLER BOULEVARD</t>
  </si>
  <si>
    <t>BAYVILLE</t>
  </si>
  <si>
    <t>SHORE MEADOWS REHAB &amp; NURSING CENTER</t>
  </si>
  <si>
    <t>231 WARNER STREET</t>
  </si>
  <si>
    <t>LITTLE BROOK NURSING AND CONVALESCENT HOME</t>
  </si>
  <si>
    <t>78 SLIKER ROAD</t>
  </si>
  <si>
    <t>CALIFON</t>
  </si>
  <si>
    <t>JEWISH HOME AT ROCKLEIGH</t>
  </si>
  <si>
    <t>10 LINK DRIVE</t>
  </si>
  <si>
    <t>SHORROCK GARDENS CARE CENTER</t>
  </si>
  <si>
    <t>75 OLD TOMS RIVER ROAD</t>
  </si>
  <si>
    <t>CONTINUING CARE AT SEABROOK</t>
  </si>
  <si>
    <t>3002 ESSEX ROAD</t>
  </si>
  <si>
    <t>VIRTUA H &amp; R C AT BERLIN</t>
  </si>
  <si>
    <t>100 LONG-A-COMING LANE</t>
  </si>
  <si>
    <t>LUTHERAN SOCIAL MINISTRIES CRA</t>
  </si>
  <si>
    <t>459 PASSAIC AVENUE</t>
  </si>
  <si>
    <t>ATRIUM POST ACUTE CARE OF MATAWAN</t>
  </si>
  <si>
    <t>38 FRENEAU AVENUE</t>
  </si>
  <si>
    <t>MATAWAN</t>
  </si>
  <si>
    <t>ALARIS HEALTH AT THE FOUNTAINS</t>
  </si>
  <si>
    <t>595 COUNTY AVENUE</t>
  </si>
  <si>
    <t>SECAUCUS</t>
  </si>
  <si>
    <t>NEW VISTA</t>
  </si>
  <si>
    <t>300 BROADWAY</t>
  </si>
  <si>
    <t>CARE ONE AT MORRIS</t>
  </si>
  <si>
    <t>100 MAZDABROOK ROAD</t>
  </si>
  <si>
    <t>PARSIPPANY TROY HILL</t>
  </si>
  <si>
    <t>MERIDIAN SUBACUTE REHABILITATION</t>
  </si>
  <si>
    <t>1725 MERIDIAN TRAIL</t>
  </si>
  <si>
    <t>ALLENDALE NURSING HOME</t>
  </si>
  <si>
    <t>85 HARRETON ROAD</t>
  </si>
  <si>
    <t>CEDAR CREST/MOUNTAINVIEW GARDENS</t>
  </si>
  <si>
    <t>4 CEDAR CREST VILLAGE DRIVE</t>
  </si>
  <si>
    <t>POMPTON PLAINS</t>
  </si>
  <si>
    <t>MERRY HEART OF BOONTON TOWNSHIP</t>
  </si>
  <si>
    <t>199 POWERVILLE ROAD</t>
  </si>
  <si>
    <t>BOONTON</t>
  </si>
  <si>
    <t>MANORCARE HEALTH SERVICES-WASHINGTON TOWNSHIP</t>
  </si>
  <si>
    <t>378 FRIES MILL ROAD</t>
  </si>
  <si>
    <t>MANORCARE HEALTH SERVICES - VOORHEES</t>
  </si>
  <si>
    <t>1086 DUMONT CIRCLE</t>
  </si>
  <si>
    <t>BARNERT SUBACUTE REHABILITATION CENTER, LLC</t>
  </si>
  <si>
    <t>680 BROADWAY SUITE 301</t>
  </si>
  <si>
    <t>RENAISSANCE PAVILION</t>
  </si>
  <si>
    <t>61 W JIMMIE LEEDS ROAD</t>
  </si>
  <si>
    <t>PREFERRED CARE AT MERCER</t>
  </si>
  <si>
    <t>1201 PARKWAY AVENUE</t>
  </si>
  <si>
    <t>EWING</t>
  </si>
  <si>
    <t>CARE ONE AT TEANECK</t>
  </si>
  <si>
    <t>544 TEANECK ROAD</t>
  </si>
  <si>
    <t>CARE ONE AT LIVINGSTON</t>
  </si>
  <si>
    <t>68 PASSAIC AVENUE</t>
  </si>
  <si>
    <t>NEW JERSEY VETERANS MEMORIAL VINELAND</t>
  </si>
  <si>
    <t>524 NORTH WEST BLVD</t>
  </si>
  <si>
    <t>PLAZA HEALTHCARE &amp; REHABILITATION CENTER</t>
  </si>
  <si>
    <t>456 RAHWAY AVENUE</t>
  </si>
  <si>
    <t>VILLA AT FLORHAM PARK, INC THE</t>
  </si>
  <si>
    <t>190  PARK AVENUE</t>
  </si>
  <si>
    <t>ROYAL SUITES HEALTH CARE &amp; REHABILITATION</t>
  </si>
  <si>
    <t>214 WEST JIMMIE LEEDS ROAD</t>
  </si>
  <si>
    <t>LIONS GATE</t>
  </si>
  <si>
    <t>1100 LAUREL OAK ROAD</t>
  </si>
  <si>
    <t>STONEBRIDGE AT MONTGOMERY HEALTH CARE CENTER</t>
  </si>
  <si>
    <t>100 HOLLINSHEAD SPRING ROAD</t>
  </si>
  <si>
    <t>SKILLMAN</t>
  </si>
  <si>
    <t>CARE ONE AT MADISON AVENUE</t>
  </si>
  <si>
    <t>151 MADISON AVENUE</t>
  </si>
  <si>
    <t>CARE ONE AT MOORESTOWN</t>
  </si>
  <si>
    <t>895 WESTFIELD AVENUE</t>
  </si>
  <si>
    <t>ALARIS HEALTH AT THE CHATEAU</t>
  </si>
  <si>
    <t>96 PARKWAY</t>
  </si>
  <si>
    <t>HOBOKEN UNIVERSITY MEDICAL CENTER TCU</t>
  </si>
  <si>
    <t>308 WILLOW AVENUE</t>
  </si>
  <si>
    <t>HOBOKEN</t>
  </si>
  <si>
    <t>ADVANCED SUBACUTE REHABILITATION CENTER AT SEWELL</t>
  </si>
  <si>
    <t>685 SALINA ROAD</t>
  </si>
  <si>
    <t>CARE ONE AT HANOVER TOWNSHIP</t>
  </si>
  <si>
    <t>101 WHIPPANY ROAD</t>
  </si>
  <si>
    <t>WHIPPANY</t>
  </si>
  <si>
    <t>POWERBACK REHABILITATION, ROUTE 73</t>
  </si>
  <si>
    <t>113 SOUTH ROUTE 73</t>
  </si>
  <si>
    <t>SOMERSET WOODS REHABILITATION &amp; NURSING CENTER</t>
  </si>
  <si>
    <t>780 OLD NEW BRUNSWICK ROAD</t>
  </si>
  <si>
    <t>BRIDGEWAY CARE AND REHAB CENTER AT HILLSBOROUGH</t>
  </si>
  <si>
    <t>395 AMWELL ROAD</t>
  </si>
  <si>
    <t>POWERBACK REHABILITATION MOORESTOWN</t>
  </si>
  <si>
    <t>212 MARTER AVENUE</t>
  </si>
  <si>
    <t>ATRIUM POST ACUTE CARE OF HAMILTON</t>
  </si>
  <si>
    <t>3 HAMILTON HEALTH PLACE</t>
  </si>
  <si>
    <t>ATRIUM AT NAVESINK HARBOR, THE</t>
  </si>
  <si>
    <t>40 RIVERSIDE AVENUE</t>
  </si>
  <si>
    <t>EGG HARBOR CARE CENTER</t>
  </si>
  <si>
    <t>6818 DELILAH ROAD</t>
  </si>
  <si>
    <t>EGG HARBOR TOWNSHIP</t>
  </si>
  <si>
    <t>VICTORIA MANOR</t>
  </si>
  <si>
    <t>3809 BAYSHORE ROAD</t>
  </si>
  <si>
    <t>NORTH CAPE MAY</t>
  </si>
  <si>
    <t>ROOSEVELT CARE CENTER AT OLD BRIDGE</t>
  </si>
  <si>
    <t>1133 MARLBORO ROAD</t>
  </si>
  <si>
    <t>OLD BRIDGE</t>
  </si>
  <si>
    <t>ATRIUM POST ACUTE CARE OF WOODBURY</t>
  </si>
  <si>
    <t>467 COOPER STREET</t>
  </si>
  <si>
    <t>VENETIAN CARE &amp; REHABILITATION CENTER, THE</t>
  </si>
  <si>
    <t>275 JOHN T O'LEARY BOULEVARD</t>
  </si>
  <si>
    <t>SOUTH AMBOY</t>
  </si>
  <si>
    <t>CARE ONE AT SOMERSET VALLEY</t>
  </si>
  <si>
    <t>1621 ROUTE 22 WEST</t>
  </si>
  <si>
    <t>BOUND BROOK</t>
  </si>
  <si>
    <t>MADISON CENTER</t>
  </si>
  <si>
    <t>625 STATE HIGHWAY 34</t>
  </si>
  <si>
    <t>MERRY HEART NURSING HOME</t>
  </si>
  <si>
    <t>200 RT 10 WEST</t>
  </si>
  <si>
    <t>SUCCASUNNA</t>
  </si>
  <si>
    <t>ST MARY'S CENTER FOR REHABILITATION &amp; HEALTHCARE</t>
  </si>
  <si>
    <t>210 ST MARY'S DRIVE</t>
  </si>
  <si>
    <t>CARE ONE AT KING JAMES</t>
  </si>
  <si>
    <t>1040 ROUTE 36</t>
  </si>
  <si>
    <t>ATLANTIC HIGHLANDS</t>
  </si>
  <si>
    <t>CARE ONE AT HOLMDEL</t>
  </si>
  <si>
    <t>188 HIGHWAY 34</t>
  </si>
  <si>
    <t>CORNELL HALL CARE &amp; REHABILITATION CENTER</t>
  </si>
  <si>
    <t>234 CHESTNUT STREET</t>
  </si>
  <si>
    <t>ARCADIA NURSING AND REHAB</t>
  </si>
  <si>
    <t>1501 STATE HWY 33</t>
  </si>
  <si>
    <t>HAMILTON SQUARE</t>
  </si>
  <si>
    <t>HUDSONVIEW HEALTH CARE CENTER</t>
  </si>
  <si>
    <t>9020 WALL STREET</t>
  </si>
  <si>
    <t>NORTH BERGEN</t>
  </si>
  <si>
    <t>CRYSTAL LAKE HLTHCARE &amp; REHAB</t>
  </si>
  <si>
    <t>395 LAKESIDE BLVD</t>
  </si>
  <si>
    <t>ATLANTIC REHABILITATION INSTITUTE</t>
  </si>
  <si>
    <t>95 MT KEMBLE AVENUE</t>
  </si>
  <si>
    <t>GREEN KNOLL CENTER</t>
  </si>
  <si>
    <t>875 ROUTE 202-206 NORTH</t>
  </si>
  <si>
    <t>MERIDIAN NURSING &amp; REHAB AT SHREWSBURY</t>
  </si>
  <si>
    <t>89 AVENUE AT THE COMMON</t>
  </si>
  <si>
    <t>REHAB AT RIVER'S EDGE</t>
  </si>
  <si>
    <t>633 ROUTE 28</t>
  </si>
  <si>
    <t>RARITAN</t>
  </si>
  <si>
    <t>MEDFORD LEAS</t>
  </si>
  <si>
    <t>ONE MEDFORD LEAS WAY</t>
  </si>
  <si>
    <t>FRANKLIN CARE CENTER</t>
  </si>
  <si>
    <t>3371 ROUTE 27</t>
  </si>
  <si>
    <t>FRANKLIN PARK</t>
  </si>
  <si>
    <t>ELMWOOD HILLS HEALTHCARE CENTER LLC</t>
  </si>
  <si>
    <t>425 WOODBURY-TURNERSVILLE ROAD</t>
  </si>
  <si>
    <t>BLACKWOOD</t>
  </si>
  <si>
    <t>FRIENDS VILLAGE AT WOODSTOWN</t>
  </si>
  <si>
    <t>ONE FRIENDS DRIVE</t>
  </si>
  <si>
    <t>WOODSTOWN</t>
  </si>
  <si>
    <t>AUTUMN LAKE HEALTHCARE AT OCEANVIEW</t>
  </si>
  <si>
    <t>2721 ROUTE 9</t>
  </si>
  <si>
    <t>OCEAN VIEW</t>
  </si>
  <si>
    <t>BRIDGEWAY CARE AND REHAB CENTER AT BRIDGEWATER</t>
  </si>
  <si>
    <t>270 ROUTE 28</t>
  </si>
  <si>
    <t>LINWOOD CARE CENTER</t>
  </si>
  <si>
    <t>201 NEW ROAD AND CENTRAL AVE</t>
  </si>
  <si>
    <t>LINWOOD</t>
  </si>
  <si>
    <t>LEISURE CHATEAU REHABILITATION</t>
  </si>
  <si>
    <t>962 RIVER AVE</t>
  </si>
  <si>
    <t>OCEANA REHABILITATION AND NC</t>
  </si>
  <si>
    <t>502 ROUTE 9 NORTH</t>
  </si>
  <si>
    <t>MAJESTIC CENTER FOR REHAB &amp; SUB-ACUTE CARE</t>
  </si>
  <si>
    <t>TWO COOPER PLAZA</t>
  </si>
  <si>
    <t>MANAHAWKIN CONV CTR</t>
  </si>
  <si>
    <t>1211 RT 72 WEST</t>
  </si>
  <si>
    <t>MANAHAWKIN</t>
  </si>
  <si>
    <t>VOORHEES CENTER</t>
  </si>
  <si>
    <t>3001 EVESHAM ROAD</t>
  </si>
  <si>
    <t>LEISURE PARK HEALTH CENTER</t>
  </si>
  <si>
    <t>1400 ROUTE 70</t>
  </si>
  <si>
    <t>MANOR CARE MOUNTAINSIDE</t>
  </si>
  <si>
    <t>1180 ROUTE 22 WEST</t>
  </si>
  <si>
    <t>PALACE REHABILITATION AND CARE CENTER, THE</t>
  </si>
  <si>
    <t>315 WEST MILL ROAD</t>
  </si>
  <si>
    <t>PARK CRESCENT HEALTHCARE &amp; REHABILITATION CENTER</t>
  </si>
  <si>
    <t>480 PARKWAY DRIVE</t>
  </si>
  <si>
    <t>MONROE VILLAGE HEALTH CARE CENTER</t>
  </si>
  <si>
    <t>ONE DAVID BRAINERD DRIVE</t>
  </si>
  <si>
    <t>SILVER HEALTHCARE CENTER</t>
  </si>
  <si>
    <t>1417 BRACE ROAD</t>
  </si>
  <si>
    <t>ATRIUM POST ACUTE CARE OF WAYNEVIEW</t>
  </si>
  <si>
    <t>2020 RT 23 NORTH</t>
  </si>
  <si>
    <t>APPLEWOOD ESTATES</t>
  </si>
  <si>
    <t>APPLEWOOD DRIVE</t>
  </si>
  <si>
    <t>HARBORAGE</t>
  </si>
  <si>
    <t>7600 RIVER ROAD</t>
  </si>
  <si>
    <t>HAMPTON RIDGE HEALTHCARE AND REHABILITATION</t>
  </si>
  <si>
    <t>REGENCY PARK NURSING CENTER</t>
  </si>
  <si>
    <t>3325 HIGHWAY 35</t>
  </si>
  <si>
    <t>PREFERRED CARE AT OLD BRIDGE, LLC</t>
  </si>
  <si>
    <t>6989 RT18</t>
  </si>
  <si>
    <t>SOUTHERN OCEAN CENTER</t>
  </si>
  <si>
    <t>1361 ROUTE 72 WEST</t>
  </si>
  <si>
    <t>ARBORS CARE CENTER</t>
  </si>
  <si>
    <t>1750 ROUTE 37 WEST</t>
  </si>
  <si>
    <t>MCAULEY HALL HEALTH CARE CENTE</t>
  </si>
  <si>
    <t>1633 HIGHWAY 22</t>
  </si>
  <si>
    <t>WATCHUNG</t>
  </si>
  <si>
    <t>HAMILTON PLACE AT THE PINES AT WHITING</t>
  </si>
  <si>
    <t>507 ROUTE 530</t>
  </si>
  <si>
    <t>REGENCY GRANDE NURS &amp; REHAB CE</t>
  </si>
  <si>
    <t>65 NORTH SUSSEX STREET</t>
  </si>
  <si>
    <t>SKILLED NURSING AT FELLOWSHIP VILLAGE</t>
  </si>
  <si>
    <t>8000 FELLOWSHIP DRIVE</t>
  </si>
  <si>
    <t>BASKING RIDGE</t>
  </si>
  <si>
    <t>CHRISTIAN HEALTH CARE CENTER</t>
  </si>
  <si>
    <t>301 SICOMAC AVE</t>
  </si>
  <si>
    <t>WYCKOFF</t>
  </si>
  <si>
    <t>SUMMER HILL NURSING HOME</t>
  </si>
  <si>
    <t>111 ROUTE 516</t>
  </si>
  <si>
    <t>HACKENSACK-UMC MOUNTAINSIDE</t>
  </si>
  <si>
    <t>ONE BAY AVE</t>
  </si>
  <si>
    <t>ST ANN'S HOME FOR AGED</t>
  </si>
  <si>
    <t>198 OLD BERGEN ROAD</t>
  </si>
  <si>
    <t>REFORMED CHURCH HOME</t>
  </si>
  <si>
    <t>1990 ROUTE 18 NORTH</t>
  </si>
  <si>
    <t>CARE ONE AT RIDGEWOOD AVENUE</t>
  </si>
  <si>
    <t>W-90 RIDGEWOOD AVE</t>
  </si>
  <si>
    <t>VAN DYK MANOR MONTCLAIR</t>
  </si>
  <si>
    <t>42 NORTH MOUNTAIN AVE</t>
  </si>
  <si>
    <t>HOLY NAME FRIARY</t>
  </si>
  <si>
    <t>TWO MORRIS ROAD</t>
  </si>
  <si>
    <t>RINGWOOD</t>
  </si>
  <si>
    <t>PROSPECT HEIGHTS CC</t>
  </si>
  <si>
    <t>336 PROSPECT AVE</t>
  </si>
  <si>
    <t>CARE ONE AT EVESHAM</t>
  </si>
  <si>
    <t>870 EAST ROUTE 70</t>
  </si>
  <si>
    <t>CARE ONE AT EAST BRUNSWICK</t>
  </si>
  <si>
    <t>599 CRANBURY ROAD</t>
  </si>
  <si>
    <t>EAST BRUNSWICK</t>
  </si>
  <si>
    <t>SOUTHERN OCEAN MEDICAL CENTER</t>
  </si>
  <si>
    <t>1140 ROUTE 72 WEST</t>
  </si>
  <si>
    <t>CARE ONE AT WALL</t>
  </si>
  <si>
    <t>2621 HIGHWAY 138</t>
  </si>
  <si>
    <t>COMMUNITY MEDICAL CENTER TCU</t>
  </si>
  <si>
    <t>99 ROUTE 37 WEST</t>
  </si>
  <si>
    <t>WEDGWOOD GARDENS CARE CENTER</t>
  </si>
  <si>
    <t>3419 HIGHWAY 9</t>
  </si>
  <si>
    <t>CLARA MAASS MEDICAL CENTER</t>
  </si>
  <si>
    <t>ONE CLARA MAASS DRIVE</t>
  </si>
  <si>
    <t>SANTA FE CARE CENTER</t>
  </si>
  <si>
    <t>635 HARKLE ROAD</t>
  </si>
  <si>
    <t>SANTA FE</t>
  </si>
  <si>
    <t>NM</t>
  </si>
  <si>
    <t>SAGECREST NURSING AND REHABILITATION</t>
  </si>
  <si>
    <t>2029 SAGECREST COURT</t>
  </si>
  <si>
    <t>LAS CRUCES</t>
  </si>
  <si>
    <t>LAS PALOMAS CENTER</t>
  </si>
  <si>
    <t>8100 PALOMAS AVENUE</t>
  </si>
  <si>
    <t>ALBUQUERQUE</t>
  </si>
  <si>
    <t>REHABILITATION CENTER OF ALBUQUERQUE, LLC  (THE)</t>
  </si>
  <si>
    <t>5900 FOREST HILLS DRIVE NE</t>
  </si>
  <si>
    <t>CASA REAL</t>
  </si>
  <si>
    <t>1650 GALISTEO STREET</t>
  </si>
  <si>
    <t>HOBBS OPERATING COMP DBA HOBBS HEALTHCARE CENTER</t>
  </si>
  <si>
    <t>5715 NORTH LOVINGTON HIGHWAY</t>
  </si>
  <si>
    <t>HOBBS</t>
  </si>
  <si>
    <t>SANDIA RIDGE CENTER</t>
  </si>
  <si>
    <t>2216 LESTER DRIVE NE</t>
  </si>
  <si>
    <t>LADERA CENTER</t>
  </si>
  <si>
    <t>5901 OURAY ROAD NW</t>
  </si>
  <si>
    <t>PALOMA BLANCA HEALTH AND REHABILITATION</t>
  </si>
  <si>
    <t>1509 UNIVERSITY BOULEVARD NE</t>
  </si>
  <si>
    <t>GOOD SAMARITAN SOCIETY - FOUR CORNERS VILLAGE</t>
  </si>
  <si>
    <t>500 CARE LANE</t>
  </si>
  <si>
    <t>AZTEC</t>
  </si>
  <si>
    <t>CASA ARENA BLANCA NURSING CENTER</t>
  </si>
  <si>
    <t>205 MOONGLOW AVE.</t>
  </si>
  <si>
    <t>ALAMOGORDO</t>
  </si>
  <si>
    <t>CANYON TRANSITIONAL REHABILITATION CENTER, LLC</t>
  </si>
  <si>
    <t>10101 LAGRIMA DE ORO ROAD NE</t>
  </si>
  <si>
    <t>SIERRA HEALTH CARE CENTER</t>
  </si>
  <si>
    <t>1400 NORTH SILVER STREET</t>
  </si>
  <si>
    <t>T OR C</t>
  </si>
  <si>
    <t>ALBUQUERQUE HEIGHTS HEALTHCARE AND REHABILITATION</t>
  </si>
  <si>
    <t>103 HOSPITAL LOOP NE</t>
  </si>
  <si>
    <t>CASA DE ORO CENTER</t>
  </si>
  <si>
    <t>1005 LUJAN HILL ROAD</t>
  </si>
  <si>
    <t>GOOD SAMARITAN  - LOVINGTON</t>
  </si>
  <si>
    <t>1600 WEST AVE I</t>
  </si>
  <si>
    <t>LOVINGTON</t>
  </si>
  <si>
    <t>PRINCETON PLACE</t>
  </si>
  <si>
    <t>500 LOUISIANA BOULEVARD NE</t>
  </si>
  <si>
    <t>MISSION ARCH CENTER</t>
  </si>
  <si>
    <t>3200 MISSION ARCH DRIVE</t>
  </si>
  <si>
    <t>GOOD SAMARITAN SOCIETY BETTY DARE</t>
  </si>
  <si>
    <t>3101 NORTH FLORIDA AVENUE</t>
  </si>
  <si>
    <t>UPTOWN REHABILITATION CENTER</t>
  </si>
  <si>
    <t>7900 CONSTITUTION AVENUE NE</t>
  </si>
  <si>
    <t>SKIES HEALTHCARE &amp; REHABILITATION CENTER, LLC</t>
  </si>
  <si>
    <t>9150 MCMAHON BOULEVARD NW</t>
  </si>
  <si>
    <t>VIDA ENCANTADA NURSING &amp; REHAB</t>
  </si>
  <si>
    <t>2301 COLLINS DRIVE</t>
  </si>
  <si>
    <t>LAS VEGAS</t>
  </si>
  <si>
    <t>GOOD SAMARITAN SOCIETY LAS CRUCES VILLAGE</t>
  </si>
  <si>
    <t>3025 TERRACE DRIVE</t>
  </si>
  <si>
    <t>GOOD SAMARITAN SOCIETY -  GRANTS</t>
  </si>
  <si>
    <t>840 LOBO CANYON ROAD</t>
  </si>
  <si>
    <t>GRANTS</t>
  </si>
  <si>
    <t>SOMBRILLO NURSING FACILITY</t>
  </si>
  <si>
    <t>1011 SOMBRILLO COURT</t>
  </si>
  <si>
    <t>LOS ALAMOS</t>
  </si>
  <si>
    <t>ESPANOLA VALLEY NURSING AND REHAB</t>
  </si>
  <si>
    <t>720 HACIENDA STREET</t>
  </si>
  <si>
    <t>ESPANOLA</t>
  </si>
  <si>
    <t>MONTEBELLO ON ACADEMY (THE)</t>
  </si>
  <si>
    <t>10500 ACADEMY ROAD NE</t>
  </si>
  <si>
    <t>RED ROCKS CARE CENTER</t>
  </si>
  <si>
    <t>3720 CHURCH ROCK ROAD</t>
  </si>
  <si>
    <t>GALLUP</t>
  </si>
  <si>
    <t>LANDSUN HOMES, INC.</t>
  </si>
  <si>
    <t>1900 WESTRIDGE ROAD</t>
  </si>
  <si>
    <t>BLOOMFIELD NURSING AND REHAB</t>
  </si>
  <si>
    <t>803 HACIENDA LANE</t>
  </si>
  <si>
    <t>KASEMAN SUBACUTE AND REHABILITATION</t>
  </si>
  <si>
    <t>8300 CONSTITUTION AVENUE NE</t>
  </si>
  <si>
    <t>CLAYTON NURSING AND REHAB</t>
  </si>
  <si>
    <t>419 HARDING STREET</t>
  </si>
  <si>
    <t>CASA MARIA HEALTHCARE CENTER AND PECOS VALLEY REHA</t>
  </si>
  <si>
    <t>1601 SOUTH MAIN STREET</t>
  </si>
  <si>
    <t>RETIREMENT RANCHES INC.</t>
  </si>
  <si>
    <t>2221 DILLON</t>
  </si>
  <si>
    <t>NORTHGATE UNIT OF LAKEVIEW CHRISTIAN HOME NURSING</t>
  </si>
  <si>
    <t>1905 WEST PIERCE STREET</t>
  </si>
  <si>
    <t>RATON NURSING AND REHAB CENTER</t>
  </si>
  <si>
    <t>1660 HOSPITAL DRIVE</t>
  </si>
  <si>
    <t>RATON</t>
  </si>
  <si>
    <t>LEA REGIONAL MEDICAL CENTER - TRANSITIONAL CARE UN</t>
  </si>
  <si>
    <t>5419 N LOVINGTON HIGHWAY</t>
  </si>
  <si>
    <t>SAN JUAN CENTER</t>
  </si>
  <si>
    <t>806 WEST MAPLE STREET</t>
  </si>
  <si>
    <t>CEDAR RIDGE INN</t>
  </si>
  <si>
    <t>800 SAGUARO TRAIL</t>
  </si>
  <si>
    <t>VILLAGE AT NORTHRISE (THE) - DESERT WILLOW I</t>
  </si>
  <si>
    <t>2884 NORTH ROAD RUNNER PARKWAY</t>
  </si>
  <si>
    <t>CARLSBAD MEDICAL CENTER - TCU</t>
  </si>
  <si>
    <t>2430 WEST PIERCE STREET</t>
  </si>
  <si>
    <t>TAOS LIVING CENTER</t>
  </si>
  <si>
    <t>1340 MAESTAS ROAD</t>
  </si>
  <si>
    <t>TAOS</t>
  </si>
  <si>
    <t>HEARTLAND CONTINUING CARE CENTER</t>
  </si>
  <si>
    <t>1604 WEST 18TH STREET</t>
  </si>
  <si>
    <t>PORTALES</t>
  </si>
  <si>
    <t>NM BEHAVIORAL HEALTH INSTITUTE AT LAS VEGAS(THE)</t>
  </si>
  <si>
    <t>3695 HOT SPRINGS BOULEVARD</t>
  </si>
  <si>
    <t>GOOD SAMARITAN SOCIETY - MANZANO DEL SOL</t>
  </si>
  <si>
    <t>5201 ROMA AVENUE NE</t>
  </si>
  <si>
    <t>SILVER CITY CARE CENTER</t>
  </si>
  <si>
    <t>3514 FOWLER AVE</t>
  </si>
  <si>
    <t>SILVER CITY</t>
  </si>
  <si>
    <t>MESCALERO CARE CENTER</t>
  </si>
  <si>
    <t>454 LIPAN AVENUE</t>
  </si>
  <si>
    <t>MESCALERO</t>
  </si>
  <si>
    <t>ST ANTHONY HEALTHCARE AND REHAB CENTER, L</t>
  </si>
  <si>
    <t>1400 WEST 21ST STREET</t>
  </si>
  <si>
    <t>MIMBRES MEMORIAL NURSING HOME</t>
  </si>
  <si>
    <t>900 WEST ASH STREET</t>
  </si>
  <si>
    <t>DEMING</t>
  </si>
  <si>
    <t>SOUTH VALLEY CARE CENTER, LLC</t>
  </si>
  <si>
    <t>1629 BOWE LANE SW</t>
  </si>
  <si>
    <t>LIFE CARE CENTER OF FARMINGTON</t>
  </si>
  <si>
    <t>1101 WEST MURRAY DRIVE</t>
  </si>
  <si>
    <t>CLOVIS HEALTHCARE AND REHABILITATION CENTER</t>
  </si>
  <si>
    <t>1201 NORTH NORRIS</t>
  </si>
  <si>
    <t>LAGUNA RAINBOW NURSING CENTER</t>
  </si>
  <si>
    <t>I-40 EXIT 108 1/2 MILE SOUTH STATE ROAD 23</t>
  </si>
  <si>
    <t>CASA BLANCA</t>
  </si>
  <si>
    <t>ADVANCED HEALTH CARE OF ALBUQUERQUE</t>
  </si>
  <si>
    <t>2701 RICHMOND DRIVE NE</t>
  </si>
  <si>
    <t>DESERT SPRINGS NURSING AND REHABILITATION CENTER</t>
  </si>
  <si>
    <t>1701 N TURNER STREET</t>
  </si>
  <si>
    <t>SAN PEDRO NURSING AND REHABILITATION CENTER</t>
  </si>
  <si>
    <t>1402 WEST GILCHRIST AVE</t>
  </si>
  <si>
    <t>SUNSHINE HAVEN AT LORDSBURG</t>
  </si>
  <si>
    <t>603 HADECO</t>
  </si>
  <si>
    <t>LORDSBURG</t>
  </si>
  <si>
    <t>THE RIO AT LAS ESTANCIAS</t>
  </si>
  <si>
    <t>3620 LAS ESTANCIAS DR SW</t>
  </si>
  <si>
    <t>COLFAX GENERAL LTC</t>
  </si>
  <si>
    <t>615 PROSPECT AVENUE</t>
  </si>
  <si>
    <t>SPRINGER</t>
  </si>
  <si>
    <t>TAOS RETIREMENT VILLAGE</t>
  </si>
  <si>
    <t>414 CAMINO DE LA PLACITA #24</t>
  </si>
  <si>
    <t>MEDICAL RESORT AT FIESTA PARK (THE)</t>
  </si>
  <si>
    <t>8820 HORIZON BOULEVARD NE</t>
  </si>
  <si>
    <t>SUNSET VILLA CARE CENTER</t>
  </si>
  <si>
    <t>1515 SOUTH SUNSET</t>
  </si>
  <si>
    <t>BEAR CANYON REHABILITATION CENTER</t>
  </si>
  <si>
    <t>5123 JUAN TABO BOULEVARD NE</t>
  </si>
  <si>
    <t>MINERS COLFAX MEDICAL CENTER</t>
  </si>
  <si>
    <t>900 SOUTH 6TH STREET</t>
  </si>
  <si>
    <t>MCKINLEY CENTER</t>
  </si>
  <si>
    <t>306 NIZHONI BLVD</t>
  </si>
  <si>
    <t>RIO RANCHO CENTER</t>
  </si>
  <si>
    <t>4210 SABANA GRANDE SE</t>
  </si>
  <si>
    <t>RIO RANCHO</t>
  </si>
  <si>
    <t>LA VIDA LLENA</t>
  </si>
  <si>
    <t>10501 LAGRIMA DE ORO NE</t>
  </si>
  <si>
    <t>BELEN MEADOWS HEALTHCARE AND REHABILITATION CENTER</t>
  </si>
  <si>
    <t>1831 CAMINO DEL LLANO</t>
  </si>
  <si>
    <t>BELEN</t>
  </si>
  <si>
    <t>GOOD SAMARITAN SOCIETY- SOCORRO</t>
  </si>
  <si>
    <t>1203 HIGHWAY 60 WEST</t>
  </si>
  <si>
    <t>SOCORRO</t>
  </si>
  <si>
    <t>NEW MEXICO STATE VETERANS HOME</t>
  </si>
  <si>
    <t>992 SOUTH BROADWAY</t>
  </si>
  <si>
    <t>TRUTH OR CONSEQUENCE</t>
  </si>
  <si>
    <t>CASA DEL SOL CENTER</t>
  </si>
  <si>
    <t>2905 EAST MISSOURI</t>
  </si>
  <si>
    <t>FORT BAYARD MEDICAL CENTER</t>
  </si>
  <si>
    <t>41 FORT BAYARD ROAD</t>
  </si>
  <si>
    <t>THE RIO AT CABEZON</t>
  </si>
  <si>
    <t>2410 19TH STREET, SE</t>
  </si>
  <si>
    <t>NEIGHBORHOOD IN RIO RANCHO (THE)</t>
  </si>
  <si>
    <t>900 LOMA COLORADO</t>
  </si>
  <si>
    <t>LAS VEGAS POST ACUTE &amp; REHABILITATION</t>
  </si>
  <si>
    <t>2832 S. MARYLAND PARKWAY</t>
  </si>
  <si>
    <t>NV</t>
  </si>
  <si>
    <t>EL JEN CONVALESCENT HOSPITAL AND RETIREMENT CENTER</t>
  </si>
  <si>
    <t>5538 W DUNCAN DR</t>
  </si>
  <si>
    <t>HORIZON HEALTH AND REHABILITATION CENTER</t>
  </si>
  <si>
    <t>660 DESERT LN</t>
  </si>
  <si>
    <t>HEARTHSTONE OF NORTHERN NEVADA</t>
  </si>
  <si>
    <t>1950 BARING BLVD</t>
  </si>
  <si>
    <t>SPARKS</t>
  </si>
  <si>
    <t>PERSHING GENERAL HOSPITAL SNF</t>
  </si>
  <si>
    <t>855 6TH STREET</t>
  </si>
  <si>
    <t>LOVELOCK</t>
  </si>
  <si>
    <t>MANOR CARE HEALTH SERVICES WINGFIELD HILLS</t>
  </si>
  <si>
    <t>2350 WINGFIELD HILLS DR</t>
  </si>
  <si>
    <t>WHITE PINE CARE CENTER</t>
  </si>
  <si>
    <t>1500 AVENUE G</t>
  </si>
  <si>
    <t>TORREY PINES POST ACUTE AND REHABILITATION</t>
  </si>
  <si>
    <t>1701 S. TORREY PINES DRIVE</t>
  </si>
  <si>
    <t>ORMSBY POST ACUTE REHAB</t>
  </si>
  <si>
    <t>3050 N ORMSBY</t>
  </si>
  <si>
    <t>MARQUIS CARE AT CENTENNIAL HILLS</t>
  </si>
  <si>
    <t>6351 N FORT APACHE RD</t>
  </si>
  <si>
    <t>ST JOSEPH TRANSITIONAL REHABILITATION CENTER</t>
  </si>
  <si>
    <t>2035 W. CHARLESTON BLVD.</t>
  </si>
  <si>
    <t>NORTH LAS VEGAS CARE CENTER</t>
  </si>
  <si>
    <t>3215 E. CHEYENNE AVE.</t>
  </si>
  <si>
    <t>NORTH LAS VEGAS</t>
  </si>
  <si>
    <t>COLLEGE PARK REHABILITATION CENTER</t>
  </si>
  <si>
    <t>2856 E. CHEYENNE AVE.</t>
  </si>
  <si>
    <t>LIFE CARE CENTER OF LAS VEGAS</t>
  </si>
  <si>
    <t>6151 VEGAS DRIVE</t>
  </si>
  <si>
    <t>ROSEWOOD REHABILITATION CENTER</t>
  </si>
  <si>
    <t>2045 SILVERADA BLVD</t>
  </si>
  <si>
    <t>RENO</t>
  </si>
  <si>
    <t>BOULDER CITY HOSPITAL SNF</t>
  </si>
  <si>
    <t>901 ADAMS BLVD.</t>
  </si>
  <si>
    <t>BOULDER CITY</t>
  </si>
  <si>
    <t>HARMON HOSPITAL - SNF</t>
  </si>
  <si>
    <t>2170 EAST HARMON AVE</t>
  </si>
  <si>
    <t>SILVER HILLS HEALTH CARE CENTER</t>
  </si>
  <si>
    <t>3450 N BUFFALO DR</t>
  </si>
  <si>
    <t>MARQUIS CARE PLAZA REGENCY</t>
  </si>
  <si>
    <t>6021 W. CHEYENNE AVE.</t>
  </si>
  <si>
    <t>PREMIER HEALTH &amp; REHABILITATION CENTER OF LV, LP</t>
  </si>
  <si>
    <t>2945 CASA VEGAS STREET</t>
  </si>
  <si>
    <t>DELMAR GARDENS OF GREEN VALLEY</t>
  </si>
  <si>
    <t>100 DELMAR GARDENS DRIVE</t>
  </si>
  <si>
    <t>GROVER C. DILS MEDICAL CENTER SNF</t>
  </si>
  <si>
    <t>700 N SPRING ST, BOX 1010-C-ADM BLDG</t>
  </si>
  <si>
    <t>CALIENTE</t>
  </si>
  <si>
    <t>LAKE MEAD HEALTH AND REHABILITATION CENTER</t>
  </si>
  <si>
    <t>1180 E. LAKE MEAD DRIVE</t>
  </si>
  <si>
    <t>HARMONY MANOR SKILLED NURSING FACILITY</t>
  </si>
  <si>
    <t>118 EAST HASKELL ST</t>
  </si>
  <si>
    <t>WINNEMUCCA</t>
  </si>
  <si>
    <t>RENOWN SKILLED NURSING</t>
  </si>
  <si>
    <t>1835 ODDIE BLVD</t>
  </si>
  <si>
    <t>3101 PLUMAS</t>
  </si>
  <si>
    <t>KINDRED HOSPITAL - LAS VEGAS (FLAMINGO) - SNF/DP</t>
  </si>
  <si>
    <t>2250 E FLAMINGO RD</t>
  </si>
  <si>
    <t>HIGHLAND MANOR OF FALLON</t>
  </si>
  <si>
    <t>550 NORTH SHERMAN STREET</t>
  </si>
  <si>
    <t>FALLON</t>
  </si>
  <si>
    <t>SILVER RIDGE HEALTHCARE CENTER</t>
  </si>
  <si>
    <t>1151 TORREY PINES DR.</t>
  </si>
  <si>
    <t>TLC CARE CENTER</t>
  </si>
  <si>
    <t>1500 W WARM SPRINGS RD</t>
  </si>
  <si>
    <t>REGENT CARE CENTER OF RENO</t>
  </si>
  <si>
    <t>555 HAMMILL LANE</t>
  </si>
  <si>
    <t>ROYAL SPRINGS HEALTHCARE AND REHAB</t>
  </si>
  <si>
    <t>8501 DEL WEBB BLVD</t>
  </si>
  <si>
    <t>ADVANCED HEALTH CARE OF SUMMERLIN</t>
  </si>
  <si>
    <t>2860 N TENAYA WAY</t>
  </si>
  <si>
    <t>PAHRUMP HEALTH AND REHABILITATION CENTER</t>
  </si>
  <si>
    <t>4501 NE BLAGG RD</t>
  </si>
  <si>
    <t>PAHRUMP</t>
  </si>
  <si>
    <t>THE HEIGHTS OF SUMMERLIN, LLC</t>
  </si>
  <si>
    <t>10550 PARK RUN DRIVE</t>
  </si>
  <si>
    <t>CAREMERIDIAN</t>
  </si>
  <si>
    <t>7690 CARMEN BLVD</t>
  </si>
  <si>
    <t>CANYON VISTA POST ACUTE</t>
  </si>
  <si>
    <t>6352 MEDICAL CENTER STREET</t>
  </si>
  <si>
    <t>SPANISH HILLS WELLNESS SUITES</t>
  </si>
  <si>
    <t>5351 MONTESSOURI STREET</t>
  </si>
  <si>
    <t>601 ADAMS BOULEVARD</t>
  </si>
  <si>
    <t>NEVADA STATE VETERANS HOME - BOULDER CITY</t>
  </si>
  <si>
    <t>100 VETERANS MEMORIAL DR</t>
  </si>
  <si>
    <t>ADVANCED HEALTH CARE OF LAS VEGAS</t>
  </si>
  <si>
    <t>5840 W SUNSET RD</t>
  </si>
  <si>
    <t>MOUNTAIN VIEW HEALTH &amp; REHAB</t>
  </si>
  <si>
    <t>201 KOONTZ LANE</t>
  </si>
  <si>
    <t>HIGHLAND MANOR OF ELKO</t>
  </si>
  <si>
    <t>2850 RUBY VISTA DRIVE</t>
  </si>
  <si>
    <t>ELKO</t>
  </si>
  <si>
    <t>CAREMERIDIAN-BUFFALO</t>
  </si>
  <si>
    <t>3391 N BUFFALO DRIVE</t>
  </si>
  <si>
    <t>LAS VENTANAS RETIREMENT COMM SNF</t>
  </si>
  <si>
    <t>10401 WEST CHARLESTON BLVD</t>
  </si>
  <si>
    <t>KINDRED TRANSITIONAL CARE &amp; REHABILITATION-SPRING</t>
  </si>
  <si>
    <t>5650 SOUTH RAINBOW BLVD</t>
  </si>
  <si>
    <t>WELBROOK CENTENNIAL HILLS, LLC</t>
  </si>
  <si>
    <t>6650 GRAND MONTECITO PARKWAY</t>
  </si>
  <si>
    <t>ADVANCED HEALTH CARE OF RENO</t>
  </si>
  <si>
    <t>961 KUENZLI STREET</t>
  </si>
  <si>
    <t>MISSION PINES NURSING &amp; REHABILITATION CENTER</t>
  </si>
  <si>
    <t>2860 E. CHEYENNE AVENUE</t>
  </si>
  <si>
    <t>GAYE HAVEN INTERMEDIATE CARE FACILITY</t>
  </si>
  <si>
    <t>1813 BETTY LANE</t>
  </si>
  <si>
    <t>LEFA SERAN SNF</t>
  </si>
  <si>
    <t>1ST AND A ST/ PO BOX 1510</t>
  </si>
  <si>
    <t>SOUTH LYON MEDICAL CENTER</t>
  </si>
  <si>
    <t>P.O. BOX 940</t>
  </si>
  <si>
    <t>YERINGTON</t>
  </si>
  <si>
    <t>CARSON NURSING AND REHABILITATION CENTER</t>
  </si>
  <si>
    <t>2898 HIGHWAY 50 EAST</t>
  </si>
  <si>
    <t>LIFE CARE CENTER OF RENO</t>
  </si>
  <si>
    <t>445 W. HOLCOMB LANE</t>
  </si>
  <si>
    <t>BATTLE MOUNTAIN GENERAL HOSPITAL</t>
  </si>
  <si>
    <t>535 S. HUMBOLDT STREET</t>
  </si>
  <si>
    <t>BATTLE MOUNTAIN</t>
  </si>
  <si>
    <t>HIGHLAND MANOR OF MESQUITE</t>
  </si>
  <si>
    <t>272 PIONEER BLVD</t>
  </si>
  <si>
    <t>MESQUITE</t>
  </si>
  <si>
    <t>LIFE CARE CENTER OF SOUTH LAS VEGAS</t>
  </si>
  <si>
    <t>2325 E. HARMON AVE.</t>
  </si>
  <si>
    <t>GARDNERVILLE  HEALTH &amp; REHAB  CENTER</t>
  </si>
  <si>
    <t>1573  MULLER PKWY</t>
  </si>
  <si>
    <t>GARDNERVILLE</t>
  </si>
  <si>
    <t>GENOA RETIREMENT VILLAGE</t>
  </si>
  <si>
    <t>300 CHERRY ST</t>
  </si>
  <si>
    <t>OH</t>
  </si>
  <si>
    <t>SANCTUARY MEDINA LLC</t>
  </si>
  <si>
    <t>555 SPRINGBROOK DR</t>
  </si>
  <si>
    <t>SAPPHIRE HEALTH AND REHAB</t>
  </si>
  <si>
    <t>2631 COPLEY ROAD</t>
  </si>
  <si>
    <t>BRIARWOOD VILLAGE</t>
  </si>
  <si>
    <t>100 DON DESCH DRIVE</t>
  </si>
  <si>
    <t>DARLINGTON NURSING &amp; REHAB CEN</t>
  </si>
  <si>
    <t>2735 DARLINGTON RD</t>
  </si>
  <si>
    <t>MARIA JOSEPH LIVING CARE CENTER</t>
  </si>
  <si>
    <t>4830 SALEM AVENUE</t>
  </si>
  <si>
    <t>WICKLIFFE COUNTRY PLACE</t>
  </si>
  <si>
    <t>1919 BISHOP RD</t>
  </si>
  <si>
    <t>WICKLIFFE</t>
  </si>
  <si>
    <t>HEARTLAND OF OREGON</t>
  </si>
  <si>
    <t>3953 NAVARRE AVE</t>
  </si>
  <si>
    <t>BETHESDA CARE CENTER</t>
  </si>
  <si>
    <t>600 N BRUSH ST</t>
  </si>
  <si>
    <t>WELLINGTON MANOR</t>
  </si>
  <si>
    <t>2923 HAMILTON MASON ROAD</t>
  </si>
  <si>
    <t>LUTHERAN HOME</t>
  </si>
  <si>
    <t>2116 DOVER CENTER RD</t>
  </si>
  <si>
    <t>WESTLAKE</t>
  </si>
  <si>
    <t>LONDON HEALTH &amp; REHAB CENTER</t>
  </si>
  <si>
    <t>218 ELM ST</t>
  </si>
  <si>
    <t>CARINGTON PARK</t>
  </si>
  <si>
    <t>2217 WEST AVE</t>
  </si>
  <si>
    <t>ASHTABULA</t>
  </si>
  <si>
    <t>HANOVER HOUSE</t>
  </si>
  <si>
    <t>435 AVIS AVENUE NW</t>
  </si>
  <si>
    <t>MASSILLON</t>
  </si>
  <si>
    <t>MADISON HEALTH CARE</t>
  </si>
  <si>
    <t>7600 S RIDGE RD</t>
  </si>
  <si>
    <t>HEARTLAND OF WOODRIDGE</t>
  </si>
  <si>
    <t>3801 WOODRIDGE BOULEVARD</t>
  </si>
  <si>
    <t>OVERBROOK CENTER</t>
  </si>
  <si>
    <t>333 PAGE STREET</t>
  </si>
  <si>
    <t>MIDDLEPORT</t>
  </si>
  <si>
    <t>ST MARY'S ALZHEIMER'S CENTER</t>
  </si>
  <si>
    <t>1899 GARFIELD RD</t>
  </si>
  <si>
    <t>BRAEVIEW MANOR</t>
  </si>
  <si>
    <t>20611 EUCLID AVE</t>
  </si>
  <si>
    <t>EUCLID</t>
  </si>
  <si>
    <t>ST MARGARET HALL INC</t>
  </si>
  <si>
    <t>1960 MADISON ROAD</t>
  </si>
  <si>
    <t>CINCINNATI</t>
  </si>
  <si>
    <t>COLONIAL MANOR HEALTH CARE CEN</t>
  </si>
  <si>
    <t>747 S MT VERNON AVE</t>
  </si>
  <si>
    <t>LOUDONVILLE</t>
  </si>
  <si>
    <t>BROOKWOOD RETIREMENT COMMUNITY</t>
  </si>
  <si>
    <t>12100 REED HARTMAN HIGHWAY</t>
  </si>
  <si>
    <t>ASHTABULA COUNTY NURSING HOME</t>
  </si>
  <si>
    <t>5740 DIBBLE ROAD</t>
  </si>
  <si>
    <t>KINGSVILLE</t>
  </si>
  <si>
    <t>WHITE OAK MANOR</t>
  </si>
  <si>
    <t>1926 RIDGE AVENUE</t>
  </si>
  <si>
    <t>ARBORS AT STOW</t>
  </si>
  <si>
    <t>2910 L'ERMITAGE PL</t>
  </si>
  <si>
    <t>STOW</t>
  </si>
  <si>
    <t>SANCTUARY AT WILMINGTON PLACE</t>
  </si>
  <si>
    <t>264 WILMINGTON AVENUE</t>
  </si>
  <si>
    <t>EAST PARK CARE CENTER</t>
  </si>
  <si>
    <t>8 EAST PARK CIRCLE</t>
  </si>
  <si>
    <t>BROOK PARK</t>
  </si>
  <si>
    <t>ROSELAWN MANOR</t>
  </si>
  <si>
    <t>420 EAST FOURTH STREET</t>
  </si>
  <si>
    <t>SPENCERVILLE</t>
  </si>
  <si>
    <t>ST MARYS LIVING CENTER</t>
  </si>
  <si>
    <t>1209 INDIANA AVENUE</t>
  </si>
  <si>
    <t>WYANT WOODS CARE CENTER</t>
  </si>
  <si>
    <t>200 WYANT RD</t>
  </si>
  <si>
    <t>VILLA SPRINGFIELD</t>
  </si>
  <si>
    <t>701 VILLA ROAD</t>
  </si>
  <si>
    <t>620 E WATER ST</t>
  </si>
  <si>
    <t>WEST PARK CARE CENTER LLC</t>
  </si>
  <si>
    <t>1700 HEINZERLING DRIVE</t>
  </si>
  <si>
    <t>ELISABETH SEV PRENTISS CTR FOR</t>
  </si>
  <si>
    <t>3525 SCRANTON ROAD</t>
  </si>
  <si>
    <t>MARIETTA  CENTER</t>
  </si>
  <si>
    <t>117 BARTLETT STREET</t>
  </si>
  <si>
    <t>WILLOWOOD CARE CENTER OF BRUNSWICK</t>
  </si>
  <si>
    <t>1186 HADCOCK RD</t>
  </si>
  <si>
    <t>PARK EAST CARE AND REHAB CENTER</t>
  </si>
  <si>
    <t>3800 PARK EAST</t>
  </si>
  <si>
    <t>BEACHWOOD</t>
  </si>
  <si>
    <t>DIVERSICARE OF SIENA WOODS</t>
  </si>
  <si>
    <t>6125 N MAIN STREET</t>
  </si>
  <si>
    <t>HERITAGE NURSING AND REHAB CTR</t>
  </si>
  <si>
    <t>24579 BROADWAY AVE</t>
  </si>
  <si>
    <t>OAKWOOD VILLAGE</t>
  </si>
  <si>
    <t>200 EAST STATE STREET</t>
  </si>
  <si>
    <t>PATASKALA OAKS CARE CENTER</t>
  </si>
  <si>
    <t>144 EAST BROAD STREET</t>
  </si>
  <si>
    <t>PATASKALA</t>
  </si>
  <si>
    <t>CORTLAND CENTER</t>
  </si>
  <si>
    <t>369 N HIGH STREET</t>
  </si>
  <si>
    <t>HAWTHORN GLEN NURSING CENTER</t>
  </si>
  <si>
    <t>5414 HANKINS ROAD</t>
  </si>
  <si>
    <t>WALNUT CREEK NURSING CENTER</t>
  </si>
  <si>
    <t>5070 LAMME ROAD</t>
  </si>
  <si>
    <t>KETTERING</t>
  </si>
  <si>
    <t>ASSUMPTION VILLAGE THE</t>
  </si>
  <si>
    <t>9800 MARKET STREET</t>
  </si>
  <si>
    <t>NORTH LIMA</t>
  </si>
  <si>
    <t>LINCOLN PARK MANOR</t>
  </si>
  <si>
    <t>694 ISAAC PRUGH WAY</t>
  </si>
  <si>
    <t>COUNTRY CLUB RETIREMENT CENTER</t>
  </si>
  <si>
    <t>1350 YAUGER ROAD</t>
  </si>
  <si>
    <t>NORTHWESTERN CENTER</t>
  </si>
  <si>
    <t>570 NORTH ROCKY RIVER DRIVE</t>
  </si>
  <si>
    <t>WESTLAKE REHAB AND NURSING CENTER</t>
  </si>
  <si>
    <t>4000 CROCKER ROAD</t>
  </si>
  <si>
    <t>BAYLEY PLACE</t>
  </si>
  <si>
    <t>990 BAYLEY PLACE DRIVE</t>
  </si>
  <si>
    <t>TRANSITIONAL CARE UNIT</t>
  </si>
  <si>
    <t>200 ST CLAIR STREET</t>
  </si>
  <si>
    <t>VALLEY VIEW HEALTH CAMPUS</t>
  </si>
  <si>
    <t>1247 NORTH RIVER RD</t>
  </si>
  <si>
    <t>COPLEY HEALTH CENTER</t>
  </si>
  <si>
    <t>155 HERITAGE WOODS DRIVE</t>
  </si>
  <si>
    <t>COPLEY</t>
  </si>
  <si>
    <t>OASIS CENTER FOR REHAB AND HEALING</t>
  </si>
  <si>
    <t>850 EAST MIDLOTHIAN BLVD</t>
  </si>
  <si>
    <t>YOUNGSTOWN</t>
  </si>
  <si>
    <t>WELLSPRING HEALTH CENTER</t>
  </si>
  <si>
    <t>8000 EVERGREEN RIDGE DRIVE</t>
  </si>
  <si>
    <t>BRIARFIELD MANOR</t>
  </si>
  <si>
    <t>461 SOUTH CANFIELD NILES ROAD</t>
  </si>
  <si>
    <t>HEATHER HILL CARE COMMUNITIES</t>
  </si>
  <si>
    <t>12340 BASS LAKE ROAD</t>
  </si>
  <si>
    <t>CHARDON</t>
  </si>
  <si>
    <t>SAMARITAN CARE CENTER AND VILLA</t>
  </si>
  <si>
    <t>806 E WASHINGTON STREET</t>
  </si>
  <si>
    <t>1471 WILLS CREEK VALLEY DRIVE</t>
  </si>
  <si>
    <t>REHABILITATION AND HEALTH  CENTER OF GAHANNA THE</t>
  </si>
  <si>
    <t>5151 NORTH HAMILTON ROAD</t>
  </si>
  <si>
    <t>WESTPARK NEUROLOGY AND REHABILITATION CENTER</t>
  </si>
  <si>
    <t>4401 W 150TH STREET</t>
  </si>
  <si>
    <t>VILLA GEORGETOWN SKILLED NURSING &amp; REHAB CENTER</t>
  </si>
  <si>
    <t>8065 DR FAUL ROAD</t>
  </si>
  <si>
    <t>EASTGATE HEALTH CARE CENTER</t>
  </si>
  <si>
    <t>4400 GLEN ESTE WITHAMSVILLE ROAD</t>
  </si>
  <si>
    <t>COURTYARD AT SEASONS</t>
  </si>
  <si>
    <t>7100 DEARWESTER DRIVE</t>
  </si>
  <si>
    <t>CROWN CENTER AT LAUREL LAKE</t>
  </si>
  <si>
    <t>200 LAUREL LAKE DR</t>
  </si>
  <si>
    <t>WILLOWS AT WILLARD THE</t>
  </si>
  <si>
    <t>1050 NEAL ZICK ROAD</t>
  </si>
  <si>
    <t>COUNTRY VIEW OF SUNBURY</t>
  </si>
  <si>
    <t>14961 N OLD 3C HIGHWAY</t>
  </si>
  <si>
    <t>SUNBURY</t>
  </si>
  <si>
    <t>TRINITY COMMUNITY</t>
  </si>
  <si>
    <t>3218 INDIAN RIPPLE ROAD</t>
  </si>
  <si>
    <t>BEAVERCREEK</t>
  </si>
  <si>
    <t>MARJORIE P LEE RETIREMENT COMMUNITY</t>
  </si>
  <si>
    <t>3550 SHAW AVENUE</t>
  </si>
  <si>
    <t>VISTA CENTER AT THE RIDGE</t>
  </si>
  <si>
    <t>3379 MAIN STREET</t>
  </si>
  <si>
    <t>MINERAL RIDGE</t>
  </si>
  <si>
    <t>SIGNATURE HEALTHCARE OF COSHOCTON</t>
  </si>
  <si>
    <t>100 SOUTH WHITEWOMAN STREET</t>
  </si>
  <si>
    <t>COSHOCTON</t>
  </si>
  <si>
    <t>CRYSTAL CARE CENTER OF PORTSMOUTH</t>
  </si>
  <si>
    <t>1319 SPRING STREET</t>
  </si>
  <si>
    <t>LAFAYETTE POINTE NURSING &amp; REHAB CTR</t>
  </si>
  <si>
    <t>620 EAST MAIN STREET</t>
  </si>
  <si>
    <t>COSHOCTON SPRINGS HEALTH AND REHAB CENTER</t>
  </si>
  <si>
    <t>1991 OTSEGO AVENUE</t>
  </si>
  <si>
    <t>MEMORIAL GABLES</t>
  </si>
  <si>
    <t>390 GABLES DRIVE</t>
  </si>
  <si>
    <t>HUDSON ELMS NURSING HOME</t>
  </si>
  <si>
    <t>563 W STREETSBORO ROAD</t>
  </si>
  <si>
    <t>CITYVIEW NURSING &amp; REHAB CTR</t>
  </si>
  <si>
    <t>6606 CARNEGIE AVE</t>
  </si>
  <si>
    <t>KENT CENTER</t>
  </si>
  <si>
    <t>1290 FAIRCHILD AVENUE</t>
  </si>
  <si>
    <t>KENT</t>
  </si>
  <si>
    <t>DANRIDGES BURGUNDI MANOR</t>
  </si>
  <si>
    <t>31 MARANATHA DRIVE</t>
  </si>
  <si>
    <t>BATH MANOR SPECIAL CARE CENTRE</t>
  </si>
  <si>
    <t>2330 SMITH ROAD</t>
  </si>
  <si>
    <t>PINES, THE</t>
  </si>
  <si>
    <t>3015 17TH STREET NW</t>
  </si>
  <si>
    <t>INDEPENDENCE HOUSE</t>
  </si>
  <si>
    <t>1000 INDEPENDENCE RD</t>
  </si>
  <si>
    <t>FOSTORIA</t>
  </si>
  <si>
    <t>LAURIE ANN NURSING HOME</t>
  </si>
  <si>
    <t>2200 MILTON BOULEVARD</t>
  </si>
  <si>
    <t>NEWTON FALLS</t>
  </si>
  <si>
    <t>GREENBRIAR NURSING CENTER THE</t>
  </si>
  <si>
    <t>501 WEST LEXINGTON ROAD</t>
  </si>
  <si>
    <t>EATON</t>
  </si>
  <si>
    <t>PRISTINE SENIOR LIVING &amp; POST-ACUTE CARE OF TOLEDO</t>
  </si>
  <si>
    <t>2051 COLLINGWOOD BLVD</t>
  </si>
  <si>
    <t>CRESTMONT NORTH NURSING HOME</t>
  </si>
  <si>
    <t>13330 DETROIT AVE</t>
  </si>
  <si>
    <t>HEARTLAND - HOLLY GLEN</t>
  </si>
  <si>
    <t>4293 MONROE ST</t>
  </si>
  <si>
    <t>WILLOW PARK CONVALESCENT HOME</t>
  </si>
  <si>
    <t>18810 HARVARD AVE</t>
  </si>
  <si>
    <t>1390 KING TREE DRIVE</t>
  </si>
  <si>
    <t>PINE RIDGE SKILLED NURSING AND REHAB</t>
  </si>
  <si>
    <t>463 EAST PIKE STREET</t>
  </si>
  <si>
    <t>MORROW</t>
  </si>
  <si>
    <t>SYLVANIA  CENTER</t>
  </si>
  <si>
    <t>5757 WHITEFORD RD</t>
  </si>
  <si>
    <t>JUDSON PARK</t>
  </si>
  <si>
    <t>2181 AMBLESIDE RD</t>
  </si>
  <si>
    <t>RAE ANN SUBURBAN</t>
  </si>
  <si>
    <t>29505 DETROIT RD</t>
  </si>
  <si>
    <t>BRYAN CENTER</t>
  </si>
  <si>
    <t>1104 WESLEY AVENUE</t>
  </si>
  <si>
    <t>BRYAN</t>
  </si>
  <si>
    <t>UNIVERSITY MANOR HEALTH &amp; REHA</t>
  </si>
  <si>
    <t>2186 AMBLESIDE RD</t>
  </si>
  <si>
    <t>OAK GROVE MANOR</t>
  </si>
  <si>
    <t>1670 CRIDER RD</t>
  </si>
  <si>
    <t>BRYDEN PLACE</t>
  </si>
  <si>
    <t>1169 BRYDEN ROAD</t>
  </si>
  <si>
    <t>HENNIS CARE CENTRE OF DOVER</t>
  </si>
  <si>
    <t>1720 CROSS STREET</t>
  </si>
  <si>
    <t>CONCORD CARE AND REHABILITATION CENTER</t>
  </si>
  <si>
    <t>620 W STRUB RD</t>
  </si>
  <si>
    <t>BRIARWOOD THE</t>
  </si>
  <si>
    <t>3700 ENGLEWOOD DRIVE</t>
  </si>
  <si>
    <t>NATIONAL CHURCH RESIDENCES BATH ROAD</t>
  </si>
  <si>
    <t>300 EAST BATH ROAD</t>
  </si>
  <si>
    <t>CUYAHOGA FALLS</t>
  </si>
  <si>
    <t>MAIN STREET CARE CENTER</t>
  </si>
  <si>
    <t>500 COMMUNITY DRIVE</t>
  </si>
  <si>
    <t>AVON LAKE</t>
  </si>
  <si>
    <t>SIENNA HILLS NURSING &amp; REHABILITATION</t>
  </si>
  <si>
    <t>73841 PLEASANT GROVE ROAD</t>
  </si>
  <si>
    <t>ADENA</t>
  </si>
  <si>
    <t>OAK CREEK TERRACE INC</t>
  </si>
  <si>
    <t>2316 SPRINGMILL ROAD</t>
  </si>
  <si>
    <t>ARBORS EAST SUBACUTE AND REHAB CTR</t>
  </si>
  <si>
    <t>5500 EAST BROAD STREET</t>
  </si>
  <si>
    <t>ECHO MANOR EXTENDED CARE CTR</t>
  </si>
  <si>
    <t>10270 BLACKLICK EASTERN ROAD NW</t>
  </si>
  <si>
    <t>PICKERINGTON</t>
  </si>
  <si>
    <t>JUDSON CARE CENTER, INC</t>
  </si>
  <si>
    <t>2373 HARRISON AVENUE</t>
  </si>
  <si>
    <t>LODGE CARE CENTER INC THE</t>
  </si>
  <si>
    <t>9370 UNION CEMETERY ROAD</t>
  </si>
  <si>
    <t>ST AUGUSTINE MANOR</t>
  </si>
  <si>
    <t>7801 DETROIT AVE</t>
  </si>
  <si>
    <t>CARRIAGE INN OF DAYTON</t>
  </si>
  <si>
    <t>5040 PHILADELPHIA DRIVE</t>
  </si>
  <si>
    <t>ARLINGTON GOOD SAMARITAN CENTE</t>
  </si>
  <si>
    <t>100 POWELL DRIVE</t>
  </si>
  <si>
    <t>CONCORD CARE CENTER OF CORTLAND</t>
  </si>
  <si>
    <t>4250 SODOM HUTCHINGS RD</t>
  </si>
  <si>
    <t>WINCHESTER TERRACE</t>
  </si>
  <si>
    <t>70 WINCHESTER RD</t>
  </si>
  <si>
    <t>EUCLID SUBACUTE CARE CENTER</t>
  </si>
  <si>
    <t>18901 LAKE SHORE BLVD</t>
  </si>
  <si>
    <t>BRIAR HILL HEALTH CARE RESIDEN</t>
  </si>
  <si>
    <t>15950 PIERCE ST</t>
  </si>
  <si>
    <t>MIDDLEFIELD</t>
  </si>
  <si>
    <t>KENDAL AT OBERLIN</t>
  </si>
  <si>
    <t>600 KENDAL DRIVE</t>
  </si>
  <si>
    <t>RIDGEWOOD MANOR</t>
  </si>
  <si>
    <t>3231 MANLEY ROAD</t>
  </si>
  <si>
    <t>MAUMEE</t>
  </si>
  <si>
    <t>COURT HOUSE MANOR</t>
  </si>
  <si>
    <t>555 NORTH GLENN AVE</t>
  </si>
  <si>
    <t>WASHINGTON CH</t>
  </si>
  <si>
    <t>REGINA HEALTH CENTER</t>
  </si>
  <si>
    <t>5232 BROADVIEW RD</t>
  </si>
  <si>
    <t>BATON ROUGE MEDICAL &amp; REHAB CENTER OF LIMA</t>
  </si>
  <si>
    <t>2440 BATON ROUGE AVENUE</t>
  </si>
  <si>
    <t>LIMA</t>
  </si>
  <si>
    <t>GENEVA SHORES NURSING AND REHAB</t>
  </si>
  <si>
    <t>60 WEST ST</t>
  </si>
  <si>
    <t>EDGEWOOD MANOR OF WELLSTON</t>
  </si>
  <si>
    <t>405 NORTH PARK AVENUE</t>
  </si>
  <si>
    <t>WELLSTON</t>
  </si>
  <si>
    <t>HOLLY HILL NURSING HOME</t>
  </si>
  <si>
    <t>10190 FAIRMOUNT RD</t>
  </si>
  <si>
    <t>NEWBURY</t>
  </si>
  <si>
    <t>LEBANON COUNTRY MANOR</t>
  </si>
  <si>
    <t>700 MONROE ROAD</t>
  </si>
  <si>
    <t>CROWN POINTE CARE CENTER</t>
  </si>
  <si>
    <t>1850 CROWN PARK COURT</t>
  </si>
  <si>
    <t>AMHERST MANOR NURSING HOME</t>
  </si>
  <si>
    <t>175 N LAKE STREET</t>
  </si>
  <si>
    <t>FOREST VIEW CARE &amp; REHABILITATION CENTER</t>
  </si>
  <si>
    <t>323 FOREST AVENUE</t>
  </si>
  <si>
    <t>FRANCISCAN CARE CTR SYLVANIA</t>
  </si>
  <si>
    <t>4111 HOLLAND SYLVANIA RD</t>
  </si>
  <si>
    <t>MCV HEALTH CARE FACILITIES, INC</t>
  </si>
  <si>
    <t>411 WESTERN ROW ROAD</t>
  </si>
  <si>
    <t>MASON</t>
  </si>
  <si>
    <t>BEREA CENTER</t>
  </si>
  <si>
    <t>49 SHELDON RD</t>
  </si>
  <si>
    <t>PIKETON NURSING CENTER</t>
  </si>
  <si>
    <t>300 OVERLOOK DRIVE</t>
  </si>
  <si>
    <t>PIKETON</t>
  </si>
  <si>
    <t>NORMANDY MANOR OF ROCKY RIVER</t>
  </si>
  <si>
    <t>22709 LAKE RD</t>
  </si>
  <si>
    <t>ROCKY RIVER</t>
  </si>
  <si>
    <t>ADMIRAL'S POINTE NURSING AND REHABILITATION</t>
  </si>
  <si>
    <t>1920 CLEVELAND RD W</t>
  </si>
  <si>
    <t>HURON</t>
  </si>
  <si>
    <t>NEW LEBANON CARE AND REHABILITATION CENTER</t>
  </si>
  <si>
    <t>101 MILLS PLACE</t>
  </si>
  <si>
    <t>NEW LEBANON</t>
  </si>
  <si>
    <t>MORNINGVIEW POINTE</t>
  </si>
  <si>
    <t>677 MARION CARDINGTON ROAD W</t>
  </si>
  <si>
    <t>725 COLUMBUS AVE</t>
  </si>
  <si>
    <t>BURLINGTON HOUSE NURSING HOME</t>
  </si>
  <si>
    <t>2222 SPRINGDALE ROAD</t>
  </si>
  <si>
    <t>ST RITA'S TRANSITIONAL CARE UN</t>
  </si>
  <si>
    <t>730 WEST MARKET STREET</t>
  </si>
  <si>
    <t>PROVIDENCE CARE CENTER</t>
  </si>
  <si>
    <t>2025 HAYES AVENUE</t>
  </si>
  <si>
    <t>DUAL MANOR HEALTH CARE CENTER</t>
  </si>
  <si>
    <t>515 EAST MARTIN LUTHER KING DRIVE</t>
  </si>
  <si>
    <t>CRYSTAL CARE CENTER OF MANSFIE</t>
  </si>
  <si>
    <t>1159 WYANDOTTE AVE</t>
  </si>
  <si>
    <t>DIVERSICARE OF ST THERESA</t>
  </si>
  <si>
    <t>7010 ROWAN HILL DRIVE</t>
  </si>
  <si>
    <t>VERSAILLES HEALTH CARE CENTER</t>
  </si>
  <si>
    <t>200 MARKER ROAD</t>
  </si>
  <si>
    <t>COUNTRY LAWN CTR FOR REHAB</t>
  </si>
  <si>
    <t>10608 NAVARRE ROAD SW</t>
  </si>
  <si>
    <t>NAVARRE</t>
  </si>
  <si>
    <t>PRISTINE SENIOR LIVING &amp; POST-ACUTE CARE OF CINCIN</t>
  </si>
  <si>
    <t>315 LILIENTHAL STREET</t>
  </si>
  <si>
    <t>1500 VILLA ROAD</t>
  </si>
  <si>
    <t>LIMA MEMORIAL TRANSITIONAL CAR</t>
  </si>
  <si>
    <t>1001 BELLEFONTAINE AVE</t>
  </si>
  <si>
    <t>CRESTWOOD RIDGE SKILLED NURSING AND REHAB</t>
  </si>
  <si>
    <t>141 WILLETTSVILLE PIKE</t>
  </si>
  <si>
    <t>ANCHOR LODGE NURSING HOME INC</t>
  </si>
  <si>
    <t>3756 W ERIE AVE</t>
  </si>
  <si>
    <t>LORAIN</t>
  </si>
  <si>
    <t>UNION CITY CARE CENTER</t>
  </si>
  <si>
    <t>907 EAST CENTRAL STREET</t>
  </si>
  <si>
    <t>SCARLET OAKS NURSING AND REHABILITATION CENTER</t>
  </si>
  <si>
    <t>440 LAFAYETTE AVENUE</t>
  </si>
  <si>
    <t>EDGEWOOD MANOR OF WESTERVILLE</t>
  </si>
  <si>
    <t>140 N STATE STREET</t>
  </si>
  <si>
    <t>WESTERVILLE</t>
  </si>
  <si>
    <t>ARLINGTON COURT NURSING &amp; REHABILITATION CENTER</t>
  </si>
  <si>
    <t>1605 NORTHWEST PROFESSIONAL PLAZA</t>
  </si>
  <si>
    <t>LAURELS OF HILLSBORO</t>
  </si>
  <si>
    <t>175 CHILLICOTHE AVENUE</t>
  </si>
  <si>
    <t>AUTUMN AEGIS NURSING HOME</t>
  </si>
  <si>
    <t>1130 TOWER BLVD</t>
  </si>
  <si>
    <t>TWIN TOWERS</t>
  </si>
  <si>
    <t>5343 HAMILTON AVENUE</t>
  </si>
  <si>
    <t>WOODSIDE VILLAGE CARE CENTER</t>
  </si>
  <si>
    <t>841 W MARION RD</t>
  </si>
  <si>
    <t>MOUNT GILEAD</t>
  </si>
  <si>
    <t>MILL MANOR CARE CENTER</t>
  </si>
  <si>
    <t>983 EXCHANGE ST</t>
  </si>
  <si>
    <t>VERMILION</t>
  </si>
  <si>
    <t>SHAKER GARDENS NURSING &amp; REHAB CTR</t>
  </si>
  <si>
    <t>3550 NORTHFIELD ROAD</t>
  </si>
  <si>
    <t>SHAKER HEIGHTS</t>
  </si>
  <si>
    <t>PATRIOT RIDGE COMMUNITY</t>
  </si>
  <si>
    <t>789 STONEYBROOK TRAIL</t>
  </si>
  <si>
    <t>FAIRBORN</t>
  </si>
  <si>
    <t>PARK HEALTH CENTER</t>
  </si>
  <si>
    <t>100 PINE AVENUE</t>
  </si>
  <si>
    <t>ST CLAIRSVILLE</t>
  </si>
  <si>
    <t>POINT PLACE CARE AND REHABILITATION CENTER</t>
  </si>
  <si>
    <t>6101 N SUMMIT ST</t>
  </si>
  <si>
    <t>NEW DAWN HEALTH CARE CENTER, INC</t>
  </si>
  <si>
    <t>865 EAST IRON AVENUE</t>
  </si>
  <si>
    <t>FOREST HILLS CENTER</t>
  </si>
  <si>
    <t>2841 EAST DUBLIN-GRANVILLE ROAD</t>
  </si>
  <si>
    <t>SYCAMORE RUN NURSING AND REHAB CTR</t>
  </si>
  <si>
    <t>6180 STATE ROUTE 83 N</t>
  </si>
  <si>
    <t>MILLERSBURG</t>
  </si>
  <si>
    <t>BIRCHAVEN RETIREMENT VILLAGE</t>
  </si>
  <si>
    <t>15100 BIRCHAVEN LANE</t>
  </si>
  <si>
    <t>FINDLAY</t>
  </si>
  <si>
    <t>RAE ANN GENEVA</t>
  </si>
  <si>
    <t>839 W MAIN STREET</t>
  </si>
  <si>
    <t>SPRING MEADOWS EXTENDED CARE F</t>
  </si>
  <si>
    <t>1125 CLARION AVE</t>
  </si>
  <si>
    <t>CRYSTAL CARE CENTER OF FRANKLIN FURNACE</t>
  </si>
  <si>
    <t>4734 GALLIA PIKE</t>
  </si>
  <si>
    <t>FRANKLIN FURNACE</t>
  </si>
  <si>
    <t>PARKVUE HEALTH CARE CENTER</t>
  </si>
  <si>
    <t>3800 BOARDWALK BLVD</t>
  </si>
  <si>
    <t>MANOR AT PERRYSBURG</t>
  </si>
  <si>
    <t>250 MANOR DRIVE</t>
  </si>
  <si>
    <t>PERRYSBURG</t>
  </si>
  <si>
    <t>SUMMIT VILLA CARE CENTER</t>
  </si>
  <si>
    <t>330 SOUTHWEST AVE</t>
  </si>
  <si>
    <t>TALLMADGE</t>
  </si>
  <si>
    <t>HEARTH &amp; CARE OF GREENFIELD</t>
  </si>
  <si>
    <t>238 SOUTH WASHINGTON STREET</t>
  </si>
  <si>
    <t>CAMELOT ARMS CARE CENTER</t>
  </si>
  <si>
    <t>2958 CANFIELD RD</t>
  </si>
  <si>
    <t>KENSINGTON AT ANNA MARIA</t>
  </si>
  <si>
    <t>849 NORTH AURORA ROAD</t>
  </si>
  <si>
    <t>KINGSTON OF MIAMISBURG</t>
  </si>
  <si>
    <t>1120 SOUTH DUNAWAY STREET</t>
  </si>
  <si>
    <t>MIAMISBURG</t>
  </si>
  <si>
    <t>OTTERBEIN-CRIDERSVILLE</t>
  </si>
  <si>
    <t>100 RED OAK DRIVE</t>
  </si>
  <si>
    <t>CRIDERSVILLE</t>
  </si>
  <si>
    <t>CIRCLE OF CARE</t>
  </si>
  <si>
    <t>1985 EAST PERSHING STREET</t>
  </si>
  <si>
    <t>ESSEX OF SALEM III</t>
  </si>
  <si>
    <t>230 CONTINENTAL DRIVE</t>
  </si>
  <si>
    <t>WHISPERING HILLS CARE CENTER</t>
  </si>
  <si>
    <t>416 WOOSTER ROAD</t>
  </si>
  <si>
    <t>QUAKER HEIGHTS NURSING HOME</t>
  </si>
  <si>
    <t>514 WEST HIGH STREET</t>
  </si>
  <si>
    <t>ALTERCARE OF HARTVILLE CTR FOR</t>
  </si>
  <si>
    <t>1420 SMITH KRAMER ROAD</t>
  </si>
  <si>
    <t>MT HEALTHY CHRISTIAN HOME</t>
  </si>
  <si>
    <t>8097 HAMILTON AVENUE</t>
  </si>
  <si>
    <t>COUNTRY CLUB CENTER V, INC</t>
  </si>
  <si>
    <t>478 S SANDUSKY ST</t>
  </si>
  <si>
    <t>DELAWARE</t>
  </si>
  <si>
    <t>OHIO LIVING SWAN CREEK</t>
  </si>
  <si>
    <t>1650 SWAN CREEK LANE</t>
  </si>
  <si>
    <t>SYCAMORE GLEN HEALTH CENTER</t>
  </si>
  <si>
    <t>2175 LEITER ROAD</t>
  </si>
  <si>
    <t>HILTY MEMORIAL HOME INC</t>
  </si>
  <si>
    <t>304 HILTY DRIVE</t>
  </si>
  <si>
    <t>PANDORA</t>
  </si>
  <si>
    <t>CALCUTTA HEALTH CARE CENTER</t>
  </si>
  <si>
    <t>48444 BELL SCHOOL ROAD</t>
  </si>
  <si>
    <t>CALCUTTA</t>
  </si>
  <si>
    <t>WILLOW BROOK CHRISTIAN HOME</t>
  </si>
  <si>
    <t>55 LAZELLE RD</t>
  </si>
  <si>
    <t>LEXINGTON COURT CARE CENTER</t>
  </si>
  <si>
    <t>250 DELAWARE ST</t>
  </si>
  <si>
    <t>VANCREST OF CONVOY</t>
  </si>
  <si>
    <t>510 TULLY STREET</t>
  </si>
  <si>
    <t>CONVOY</t>
  </si>
  <si>
    <t>ALTERCARE OF MENTOR</t>
  </si>
  <si>
    <t>9901 JOHNNYCAKE RIDGE RD</t>
  </si>
  <si>
    <t>MENTOR</t>
  </si>
  <si>
    <t>SIDNEY CARE CENTER</t>
  </si>
  <si>
    <t>510 BUCKEYE STREET</t>
  </si>
  <si>
    <t>CRESTLINE NURSING CENTER</t>
  </si>
  <si>
    <t>327 WEST MAIN STREET</t>
  </si>
  <si>
    <t>CRESTLINE</t>
  </si>
  <si>
    <t>ALTERCARE OF LOUISVILLE CTR FOR REHAB &amp; NSG CARE</t>
  </si>
  <si>
    <t>7187 ST FRANCIS STREET,  NE</t>
  </si>
  <si>
    <t>HARMAR PLACE REHAB &amp; EXTENDED CARE</t>
  </si>
  <si>
    <t>401 HARMAR STREET</t>
  </si>
  <si>
    <t>HOLZER SENIOR CARE CENTER</t>
  </si>
  <si>
    <t>380 COLONIAL DRIVE</t>
  </si>
  <si>
    <t>BIDWELL</t>
  </si>
  <si>
    <t>MENTOR WOODS SKILLED NURSING AND REHABILITATION</t>
  </si>
  <si>
    <t>8881 SCHAEFER ST</t>
  </si>
  <si>
    <t>ORANGE VILLAGE CARE CENTER</t>
  </si>
  <si>
    <t>8055 ADDISON ROAD SE</t>
  </si>
  <si>
    <t>MASURY</t>
  </si>
  <si>
    <t>MAIN STREET TERRACE CARE CENTER</t>
  </si>
  <si>
    <t>1318 E MAIN STREET</t>
  </si>
  <si>
    <t>WOODLAND COUNTRY MANOR INC</t>
  </si>
  <si>
    <t>4166 SOMERVILLE RD</t>
  </si>
  <si>
    <t>TRADITIONS AT STYGLER ROAD</t>
  </si>
  <si>
    <t>167 NORTH STYGLER ROAD</t>
  </si>
  <si>
    <t>GAHANNA</t>
  </si>
  <si>
    <t>LAURELS OF MASSILLON, THE</t>
  </si>
  <si>
    <t>2000 SHERMAN CIRCLE NE</t>
  </si>
  <si>
    <t>STONE CROSSING CARE CTR BY LAMPLIGHT COMMUNITIES</t>
  </si>
  <si>
    <t>836 WEST 34TH STREET NW</t>
  </si>
  <si>
    <t>ORCHARD VILLA</t>
  </si>
  <si>
    <t>2841  MUNDING DRIVE</t>
  </si>
  <si>
    <t>OAKS AT NORTHPOINTE</t>
  </si>
  <si>
    <t>3291 NORTHPOINTE DRIVE</t>
  </si>
  <si>
    <t>ZANESVILLE</t>
  </si>
  <si>
    <t>AUTUMN YEARS NURSING CENTER</t>
  </si>
  <si>
    <t>580 EAST WASHINGTON STREET</t>
  </si>
  <si>
    <t>SABINA</t>
  </si>
  <si>
    <t>CROSSROADS REHABILITATION &amp; NURSING</t>
  </si>
  <si>
    <t>208 NORTH CASSEL ROAD</t>
  </si>
  <si>
    <t>CANTON HEALTH CARE CENTER</t>
  </si>
  <si>
    <t>1223 MARKET AVENUE N</t>
  </si>
  <si>
    <t>CARLISLE MANOR HEALTH CARE INC</t>
  </si>
  <si>
    <t>730 HILLCREST DRIVE</t>
  </si>
  <si>
    <t>HILLANDALE HEALTH CARE</t>
  </si>
  <si>
    <t>4195 HAMILTON MASON ROAD</t>
  </si>
  <si>
    <t>AULTMAN TRANSITIONAL CARE CENTER</t>
  </si>
  <si>
    <t>2821 WOODLAWN AVENUE NW</t>
  </si>
  <si>
    <t>BOWERSTON HILLS  NURSING &amp; REHABILITATION</t>
  </si>
  <si>
    <t>9076 CUMBERLAND ROAD</t>
  </si>
  <si>
    <t>BOWERSTON</t>
  </si>
  <si>
    <t>ARBORS AT SYLVANIA</t>
  </si>
  <si>
    <t>7120 PORT SYLVANIA DRIVE</t>
  </si>
  <si>
    <t>PARK VILLAGE HEALTH CARE CENTER INC</t>
  </si>
  <si>
    <t>1525 CRATER AVENUE</t>
  </si>
  <si>
    <t>ESSEX OF SALEM I</t>
  </si>
  <si>
    <t>2511 BENTLEY DRIVE</t>
  </si>
  <si>
    <t>SWANTON HEALTH CARE RETIREMENT</t>
  </si>
  <si>
    <t>214 S MUNSON RD</t>
  </si>
  <si>
    <t>SWANTON</t>
  </si>
  <si>
    <t>ADDISON HEIGHTS HEALTH AND REHABILITATION CENTER</t>
  </si>
  <si>
    <t>3600 BUTZ RD</t>
  </si>
  <si>
    <t>VISTA CENTER, THE</t>
  </si>
  <si>
    <t>100 VISTA DRIVE</t>
  </si>
  <si>
    <t>OHIO EASTERN STAR HLTH CARE CTR THE</t>
  </si>
  <si>
    <t>1451 GAMBIER ROAD</t>
  </si>
  <si>
    <t>VANCREST HEALTH CARE CENTER OF EATON</t>
  </si>
  <si>
    <t>1600 PARK AVENUE</t>
  </si>
  <si>
    <t>CHESTERWOOD VILLAGE</t>
  </si>
  <si>
    <t>8073 TYLERSVILLE ROAD</t>
  </si>
  <si>
    <t>WEST CHESTER</t>
  </si>
  <si>
    <t>MT ALVERNA HOME INC</t>
  </si>
  <si>
    <t>6765 STATE ROAD</t>
  </si>
  <si>
    <t>PARMA</t>
  </si>
  <si>
    <t>ASHTABULA COUNTY MEDICAL CENTE</t>
  </si>
  <si>
    <t>2420 LAKE AVENUE</t>
  </si>
  <si>
    <t>ELIZA BRYANT CENTER</t>
  </si>
  <si>
    <t>7201 WADE PARK</t>
  </si>
  <si>
    <t>CAPRICE HEALTH CARE CENTER</t>
  </si>
  <si>
    <t>9184 MARKET ST</t>
  </si>
  <si>
    <t>VISTA CARE CENTER OF MILAN</t>
  </si>
  <si>
    <t>185 S MAIN ST</t>
  </si>
  <si>
    <t>HEARTLAND OF CENTERVILLE</t>
  </si>
  <si>
    <t>1001 ALEX BELL ROAD</t>
  </si>
  <si>
    <t>GLENDORA HEALTH CARE CENTER</t>
  </si>
  <si>
    <t>1552 NORTH HONEYTOWN ROAD</t>
  </si>
  <si>
    <t>WOOSTER</t>
  </si>
  <si>
    <t>ELIZA JENNINGS HOME</t>
  </si>
  <si>
    <t>10603 DETROIT AVENUE</t>
  </si>
  <si>
    <t>VALLEY VIEW ALZHEIMER'S CARE CTR</t>
  </si>
  <si>
    <t>3363 RAGGED RIDGE ROAD</t>
  </si>
  <si>
    <t>BURTON HEALTH CARE CENTER</t>
  </si>
  <si>
    <t>14095 E CENTER ST</t>
  </si>
  <si>
    <t>BURTON</t>
  </si>
  <si>
    <t>FULTON MANOR NURSING &amp; REHAB C</t>
  </si>
  <si>
    <t>723 SOUTH SHOOP AVENUE</t>
  </si>
  <si>
    <t>WAUSEON</t>
  </si>
  <si>
    <t>HANNA HOUSE SKILLED NURSING CE</t>
  </si>
  <si>
    <t>11100 EUCLID AVE</t>
  </si>
  <si>
    <t>RAE-ANN WEST PARK</t>
  </si>
  <si>
    <t>4650 ROCKY RIVER DR</t>
  </si>
  <si>
    <t>BERKELEY SQUARE RETIREMENT CEN</t>
  </si>
  <si>
    <t>100 BERKELEY DRIVE</t>
  </si>
  <si>
    <t>GABLES CARE CENTER INC</t>
  </si>
  <si>
    <t>351 LAHM DRIVE</t>
  </si>
  <si>
    <t>HOPEDALE</t>
  </si>
  <si>
    <t>SOUTHERN HILLS HEALTH AND REHA</t>
  </si>
  <si>
    <t>19530 BAGLEY ROAD</t>
  </si>
  <si>
    <t>MIDDLEBURG HEIGHTS</t>
  </si>
  <si>
    <t>THE MEADOWS AT OSBORN PARK</t>
  </si>
  <si>
    <t>3916 PERKINS AVE</t>
  </si>
  <si>
    <t>LEGENDS CARE CENTER</t>
  </si>
  <si>
    <t>2311 NAVE ROAD SE</t>
  </si>
  <si>
    <t>JENNINGS HALL</t>
  </si>
  <si>
    <t>10204 GRANGER ROAD</t>
  </si>
  <si>
    <t>GARFIELD HEIGHTS</t>
  </si>
  <si>
    <t>PARKVIEW CARE CTR</t>
  </si>
  <si>
    <t>1406 OAK HARBOR RD</t>
  </si>
  <si>
    <t>MENNONITE MEMORIAL HOME</t>
  </si>
  <si>
    <t>410 W ELM STREET</t>
  </si>
  <si>
    <t>MOUNT ROYAL VILLA</t>
  </si>
  <si>
    <t>13900 BENNETT ROAD</t>
  </si>
  <si>
    <t>NORTH ROYALTON</t>
  </si>
  <si>
    <t>GREYSTONE HEALTH AND REHAB OF CAMBRIDGE</t>
  </si>
  <si>
    <t>66731 OLD TWENTY-ONE ROAD</t>
  </si>
  <si>
    <t>LIBERTY HEALTH CARE CENTER INC</t>
  </si>
  <si>
    <t>1355 CHURCHILL HUBBARD RD</t>
  </si>
  <si>
    <t>MEADOWS HEALTH CARE CENTER</t>
  </si>
  <si>
    <t>11760 PELLSTON COURT</t>
  </si>
  <si>
    <t>NEW ALBANY CARE CENTER</t>
  </si>
  <si>
    <t>5691 THOMPSON ROAD</t>
  </si>
  <si>
    <t>DAYSPRING OF MIAMI VALLEY HLTH CARE CENTER &amp; REHAB</t>
  </si>
  <si>
    <t>8001 DAYTON SPRINGFIELD ROAD</t>
  </si>
  <si>
    <t>CRAWFORD MANOR HEALTHCARE CENTER</t>
  </si>
  <si>
    <t>1802 CRAWFORD RD</t>
  </si>
  <si>
    <t>BLOSSOM HILL CARE CENTER</t>
  </si>
  <si>
    <t>12496 PRINCETON RD</t>
  </si>
  <si>
    <t>HUNTSBURG</t>
  </si>
  <si>
    <t>ST FRANCIS HOME INC</t>
  </si>
  <si>
    <t>182 ST FRANCIS AVE</t>
  </si>
  <si>
    <t>TIFFIN</t>
  </si>
  <si>
    <t>BRENN-FIELD NURSING CENTER</t>
  </si>
  <si>
    <t>1980 LYNN DRIVE</t>
  </si>
  <si>
    <t>ORRVILLE</t>
  </si>
  <si>
    <t>WELSH HOME THE</t>
  </si>
  <si>
    <t>22199 CENTER RIDGE RD</t>
  </si>
  <si>
    <t>CRIDERSVILLE HEALTHCARE CENTER</t>
  </si>
  <si>
    <t>603 EAST MAIN STREET</t>
  </si>
  <si>
    <t>REST HAVEN NURSING HOME</t>
  </si>
  <si>
    <t>2274 MCDERMOTT POND CREEK ROAD</t>
  </si>
  <si>
    <t>MCDERMOTT</t>
  </si>
  <si>
    <t>OAKHILL MANOR CARE CENTER</t>
  </si>
  <si>
    <t>4466 LYNNHAVEN AVENUE NE</t>
  </si>
  <si>
    <t>CEDAR VILLAGE</t>
  </si>
  <si>
    <t>5467 CEDAR VILLAGE DRIVE</t>
  </si>
  <si>
    <t>SUNSET HOUSE</t>
  </si>
  <si>
    <t>4020 INDIAN RD</t>
  </si>
  <si>
    <t>ANDERSON, THE</t>
  </si>
  <si>
    <t>8139 BEECHMONT AVE</t>
  </si>
  <si>
    <t>FAIRFAX HEALTH CARE CENTER</t>
  </si>
  <si>
    <t>9014 CEDAR AVE</t>
  </si>
  <si>
    <t>DAYVIEW CARE CENTER INC</t>
  </si>
  <si>
    <t>1885 N DAYTON LAKEVIEW RD</t>
  </si>
  <si>
    <t>KINDRED TRANSITIONAL CARE AND REHAB-THE GREENS</t>
  </si>
  <si>
    <t>1575 BRAINARD RD</t>
  </si>
  <si>
    <t>LYNDHURST</t>
  </si>
  <si>
    <t>MILL RUN CARE CENTER</t>
  </si>
  <si>
    <t>3399 MILL RUN DRIVE</t>
  </si>
  <si>
    <t>SPRINGFIELD NURSING &amp; INDEPENDENT LIVING</t>
  </si>
  <si>
    <t>404 E MCCREIGHT AVE</t>
  </si>
  <si>
    <t>BRETHREN CARE VILLAGE HEALTH CARE CENTER</t>
  </si>
  <si>
    <t>2000 CENTER ST</t>
  </si>
  <si>
    <t>ELMS RETIREMENT VILLAGE INC</t>
  </si>
  <si>
    <t>136 S MAIN ST</t>
  </si>
  <si>
    <t>LINCOLN CRAWFORD CARE CENTER</t>
  </si>
  <si>
    <t>1346 LINCOLN AVENUE</t>
  </si>
  <si>
    <t>WEST VIEW HEALTHY LIVING</t>
  </si>
  <si>
    <t>1715 MECHANICSBURG ROAD</t>
  </si>
  <si>
    <t>RIVERSIDE LANDING NURSING AND REHABILITATION</t>
  </si>
  <si>
    <t>856 SOUTH RIVERSIDE DRIVE</t>
  </si>
  <si>
    <t>MCCONNELSVILLE</t>
  </si>
  <si>
    <t>GILLETTE NURSING HOME</t>
  </si>
  <si>
    <t>3310 ELM RD</t>
  </si>
  <si>
    <t>MOHUN HEALTH CARE CENTER</t>
  </si>
  <si>
    <t>2340 AIRPORT DR</t>
  </si>
  <si>
    <t>SPRINGFIELD MASONIC COMMUNITY</t>
  </si>
  <si>
    <t>3 MASONIC DRIVE</t>
  </si>
  <si>
    <t>ESSEX OF SALEM II</t>
  </si>
  <si>
    <t>250 CONTINENTAL DRIVE</t>
  </si>
  <si>
    <t>HUMILITY HOUSE</t>
  </si>
  <si>
    <t>755 OHLTOWN ROAD</t>
  </si>
  <si>
    <t>AUSTINTOWN</t>
  </si>
  <si>
    <t>GLENCARE CENTER</t>
  </si>
  <si>
    <t>3627 HARVEY AVENUE</t>
  </si>
  <si>
    <t>LAKERIDGE VILLA HEALTH CARE CENTER</t>
  </si>
  <si>
    <t>7220 PIPPIN RD</t>
  </si>
  <si>
    <t>BECKETT HOUSE AT NEW CONCORD</t>
  </si>
  <si>
    <t>1280 FRIENDSHIP DRIVE</t>
  </si>
  <si>
    <t>NEW CONCORD</t>
  </si>
  <si>
    <t>MARY SCOTT NURSING CENTER</t>
  </si>
  <si>
    <t>3109 CAMPUS DR</t>
  </si>
  <si>
    <t>WOODLANDS HEALTH AND REHAB CENTER</t>
  </si>
  <si>
    <t>6831 NORTH CHESTNUT STREET</t>
  </si>
  <si>
    <t>DUNBAR HEALTH &amp; REHAB CENTER</t>
  </si>
  <si>
    <t>320 ALBANY STREET</t>
  </si>
  <si>
    <t>BIRCHWOOD CARE CENTER</t>
  </si>
  <si>
    <t>4070 HAMILTON MASON ROAD</t>
  </si>
  <si>
    <t>TERRACE VIEW GARDENS</t>
  </si>
  <si>
    <t>3904 NORTH BEND ROAD</t>
  </si>
  <si>
    <t>SEASONS NURSING AND REHAB</t>
  </si>
  <si>
    <t>456 SEASONS RD</t>
  </si>
  <si>
    <t>BROWN MEMORIAL HOME INC</t>
  </si>
  <si>
    <t>158 E MOUND ST</t>
  </si>
  <si>
    <t>CIRCLEVILLE</t>
  </si>
  <si>
    <t>HARDIN HILLS HEALTH CENTER</t>
  </si>
  <si>
    <t>1211 W LIMA ST</t>
  </si>
  <si>
    <t>KENTON</t>
  </si>
  <si>
    <t>VANCREST OF DELPHOS</t>
  </si>
  <si>
    <t>1425 EAST FIFTH STREET</t>
  </si>
  <si>
    <t>DELPHOS</t>
  </si>
  <si>
    <t>BEEGHLY OAKS CENTER FOR REHABILITATION &amp; HEALING</t>
  </si>
  <si>
    <t>6505 MARKET STREET</t>
  </si>
  <si>
    <t>MINERVA ELDERCARE CENTER</t>
  </si>
  <si>
    <t>1035 EAST LINCOLNWAY</t>
  </si>
  <si>
    <t>MINERVA</t>
  </si>
  <si>
    <t>ORRVILLE POINTE</t>
  </si>
  <si>
    <t>230 SOUTH CROWN HILL ROAD</t>
  </si>
  <si>
    <t>RIVERVIEW POINTE CARE CENTER</t>
  </si>
  <si>
    <t>9027 COLUMBIA ROAD</t>
  </si>
  <si>
    <t>OLMSTED FALLS</t>
  </si>
  <si>
    <t>AUTUMN COURT</t>
  </si>
  <si>
    <t>1925 E FOURTH ST</t>
  </si>
  <si>
    <t>CRYSTAL CARE OF COAL GROVE</t>
  </si>
  <si>
    <t>813 1/2 MARION PIKE</t>
  </si>
  <si>
    <t>COAL GROVE</t>
  </si>
  <si>
    <t>AUGLAIZE ACRES</t>
  </si>
  <si>
    <t>13093 INFIRMARY ROAD</t>
  </si>
  <si>
    <t>WAPAKONETA</t>
  </si>
  <si>
    <t>WOODS EDGE POINTE</t>
  </si>
  <si>
    <t>1171 TOWNE STREET</t>
  </si>
  <si>
    <t>LUTHERAN HOME AT TOLEDO</t>
  </si>
  <si>
    <t>131 NORTH WHEELING STREET</t>
  </si>
  <si>
    <t>CANTERBURY VILLA OF ALLIANCE</t>
  </si>
  <si>
    <t>1785 FRESHLEY AVENUE</t>
  </si>
  <si>
    <t>GRAND RAPIDS CARE CENTER</t>
  </si>
  <si>
    <t>24201 W 3RD ST</t>
  </si>
  <si>
    <t>HENNIS CARE CENTRE OF BOLIVAR</t>
  </si>
  <si>
    <t>300 YANT STREET, NW</t>
  </si>
  <si>
    <t>5640 COX-SMITH ROAD</t>
  </si>
  <si>
    <t>LUTHERAN MEMORIAL HOME, INC</t>
  </si>
  <si>
    <t>795 BARDSHAR ROAD</t>
  </si>
  <si>
    <t>GARDENS AT ST HENRY</t>
  </si>
  <si>
    <t>522 WESTERN AVENUE</t>
  </si>
  <si>
    <t>SAINT HENRY</t>
  </si>
  <si>
    <t>TOLEDO HOSPITAL TCU</t>
  </si>
  <si>
    <t>2142 NORTH COVE BOULEVARD</t>
  </si>
  <si>
    <t>ELIZABETH SCOTT COMMUNITY</t>
  </si>
  <si>
    <t>2720 ALBON RD</t>
  </si>
  <si>
    <t>BUTLER COUNTY CARE FACILITY</t>
  </si>
  <si>
    <t>1800 PRINCETON ROAD</t>
  </si>
  <si>
    <t>BLOSSOM NURSING AND REHAB CENTER</t>
  </si>
  <si>
    <t>109 BLOSSOM LANE</t>
  </si>
  <si>
    <t>MANOR AT WHITEHALL THE</t>
  </si>
  <si>
    <t>4805 LANGLEY AVENUE</t>
  </si>
  <si>
    <t>CRYSTAL CARE CENTER OF ASHLAND</t>
  </si>
  <si>
    <t>1251 EAST MAIN STREET</t>
  </si>
  <si>
    <t>RESIDENCE AT HUNTINGTON COURT</t>
  </si>
  <si>
    <t>350 HANCOCK AVENUE</t>
  </si>
  <si>
    <t>THE SANCTUARY AT TUTTLE CROSSING</t>
  </si>
  <si>
    <t>4880 TUTTLE ROAD</t>
  </si>
  <si>
    <t>SARAH JANE LIVING CENTER</t>
  </si>
  <si>
    <t>328 WEST SECOND STREET</t>
  </si>
  <si>
    <t>CUMBERLAND POINTE CARE CENTER</t>
  </si>
  <si>
    <t>68637 BANNOCK ROAD</t>
  </si>
  <si>
    <t>SOLON POINTE AT EMERALD RIDGE</t>
  </si>
  <si>
    <t>5625 EMERALD RIDGE PARKWAY</t>
  </si>
  <si>
    <t>WIDOWS HOME OF DAYTON</t>
  </si>
  <si>
    <t>50 SOUTH FINDLAY STREET</t>
  </si>
  <si>
    <t>AUBURN SKILLED NURSING AND REHAB</t>
  </si>
  <si>
    <t>451 VALLEY ROAD</t>
  </si>
  <si>
    <t>BELMONT MANOR</t>
  </si>
  <si>
    <t>51999 GUIRINO DRIVE</t>
  </si>
  <si>
    <t>LANFAIR CENTER FOR REHAB &amp; NSG CARE INC</t>
  </si>
  <si>
    <t>1590 CHARTWELL STREET</t>
  </si>
  <si>
    <t>HARMONY COURT</t>
  </si>
  <si>
    <t>6969 GLENMEADOW LANE</t>
  </si>
  <si>
    <t>HILLSPRING HEALTH CARE &amp; REHAB</t>
  </si>
  <si>
    <t>325 EAST CENTRAL AVENUE</t>
  </si>
  <si>
    <t>SPRINGBORO</t>
  </si>
  <si>
    <t>GOLDEN YEARS NURSING CENTER</t>
  </si>
  <si>
    <t>2436 OLD OXFORD ROAD</t>
  </si>
  <si>
    <t>UTICA CARE CENTER</t>
  </si>
  <si>
    <t>233 N MAIN STREET</t>
  </si>
  <si>
    <t>LUTHERAN VILLAGE AT WOLFCREEK</t>
  </si>
  <si>
    <t>2001 PERRYSBURG HOLLAND ROAD</t>
  </si>
  <si>
    <t>LIFE CARE CENTER OF ELYRIA</t>
  </si>
  <si>
    <t>1212 SOUTH ABBE ROAD</t>
  </si>
  <si>
    <t>ELYRIA</t>
  </si>
  <si>
    <t>MAPLECREST NURSING AND HTA</t>
  </si>
  <si>
    <t>400 SEXTON STREET</t>
  </si>
  <si>
    <t>STRUTHERS</t>
  </si>
  <si>
    <t>1036 SOUTH PERRY STREET</t>
  </si>
  <si>
    <t>ISABELLE RIDGWAY POST ACUTE  CARE CAMPUS LLC</t>
  </si>
  <si>
    <t>1520 HAWTHORNE AVENUE</t>
  </si>
  <si>
    <t>GARDENS AT CELINA</t>
  </si>
  <si>
    <t>1301 MYERS ROAD</t>
  </si>
  <si>
    <t>CELINA</t>
  </si>
  <si>
    <t>NEWARK HILLS HEALTH AND REHABILITATION CENTER</t>
  </si>
  <si>
    <t>17 FORRY STREET</t>
  </si>
  <si>
    <t>HOME AT HEARTHSTONE, THE</t>
  </si>
  <si>
    <t>8028 HAMILTON AVENUE</t>
  </si>
  <si>
    <t>STOW GLEN HEALTH CARE CENTER</t>
  </si>
  <si>
    <t>4285 KENT RD</t>
  </si>
  <si>
    <t>ASTORIA PLACE OF CAMBRIDGE</t>
  </si>
  <si>
    <t>8420 GEORGETOWN ROAD</t>
  </si>
  <si>
    <t>SPRINGVIEW MANOR</t>
  </si>
  <si>
    <t>883 WEST SPRING STREET</t>
  </si>
  <si>
    <t>GOOD SHEPHERD VILLAGE</t>
  </si>
  <si>
    <t>422 NORTH BURNETT ROAD</t>
  </si>
  <si>
    <t>SCIOTO COMMUNITY</t>
  </si>
  <si>
    <t>433 OBETZ ROAD</t>
  </si>
  <si>
    <t>JACKSON RIDGE REHABILITATION AND CARE CENTER</t>
  </si>
  <si>
    <t>7055 HIGH MILL AVENUE NW</t>
  </si>
  <si>
    <t>CANAL FULTON</t>
  </si>
  <si>
    <t>STEUBENVILLE COUNTRY CLUB MANOR</t>
  </si>
  <si>
    <t>575 LOVERS LANE</t>
  </si>
  <si>
    <t>STEUBENVILLE</t>
  </si>
  <si>
    <t>FOREST GLEN HEALTH CAMPUS</t>
  </si>
  <si>
    <t>2150 MONTEGO DRIVE</t>
  </si>
  <si>
    <t>CHERITH CARE CENTER AT WILLOW BROOK</t>
  </si>
  <si>
    <t>100 WILLOW BROOK WAY, SOUTH</t>
  </si>
  <si>
    <t>WADSWORTH POINTE</t>
  </si>
  <si>
    <t>540 GREAT OAKS TRAIL</t>
  </si>
  <si>
    <t>WADSWORTH</t>
  </si>
  <si>
    <t>ROSELAWN GARDENS NURSING &amp; REHABILITATION</t>
  </si>
  <si>
    <t>11999 KLINGER AVENUE NE</t>
  </si>
  <si>
    <t>EAGLE POINTE SKILLED NURSING &amp; REHAB</t>
  </si>
  <si>
    <t>87 STALEY ROAD</t>
  </si>
  <si>
    <t>ORWELL</t>
  </si>
  <si>
    <t>ROSARY CARE CENTER</t>
  </si>
  <si>
    <t>6832 CONVENT BOULEVARD</t>
  </si>
  <si>
    <t>OAK POINTE NURSING &amp; REHAB CENTER</t>
  </si>
  <si>
    <t>130 BUENA VISTA STREET</t>
  </si>
  <si>
    <t>BALTIC</t>
  </si>
  <si>
    <t>WESTOVER RETIREMENT COMMUNITY</t>
  </si>
  <si>
    <t>855 STAHLHEBER ROAD</t>
  </si>
  <si>
    <t>CENTERBURG POINTE</t>
  </si>
  <si>
    <t>4531 COLUMBUS ROAD</t>
  </si>
  <si>
    <t>CENTERBURG</t>
  </si>
  <si>
    <t>ALTERCARE OF MAYFIELD VILLAGE, INC</t>
  </si>
  <si>
    <t>290 NORTH COMMONS BLVD</t>
  </si>
  <si>
    <t>MAYFIELD VILLAGE</t>
  </si>
  <si>
    <t>HORIZON NURSING AND REHABILITATION</t>
  </si>
  <si>
    <t>3875 EAST GALBRAITH ROAD</t>
  </si>
  <si>
    <t>SUNNYSLOPE NURSING HOME</t>
  </si>
  <si>
    <t>102 BOYCE DRIVE</t>
  </si>
  <si>
    <t>WESTERN RESERVE MASONIC COMM</t>
  </si>
  <si>
    <t>4931 NETTLETON ROAD</t>
  </si>
  <si>
    <t>KNOLLS OF OXFORD</t>
  </si>
  <si>
    <t>6727 CONTRERAS ROAD</t>
  </si>
  <si>
    <t>FAIR HAVEN SHELBY COUNTY</t>
  </si>
  <si>
    <t>2901 FAIR ROAD</t>
  </si>
  <si>
    <t>CEDAR HILL CARE CENTER</t>
  </si>
  <si>
    <t>1136 ADAIR AVENUE</t>
  </si>
  <si>
    <t>SHEPHERD OF THE VALLEY HOWLAND</t>
  </si>
  <si>
    <t>4100 NORTH RIVER ROAD</t>
  </si>
  <si>
    <t>SUNSET VILLAGE</t>
  </si>
  <si>
    <t>9640 SYLVANIA-METAMORA ROAD</t>
  </si>
  <si>
    <t>KINDRED NURSING &amp; REHAB - STRATFORD</t>
  </si>
  <si>
    <t>7000 COCHRAN ROAD</t>
  </si>
  <si>
    <t>GLENWILLOW</t>
  </si>
  <si>
    <t>KIMES NURSING &amp; REHAB CTR</t>
  </si>
  <si>
    <t>75 KIMES LANE</t>
  </si>
  <si>
    <t>GRACE BRETHREN VILLAGE</t>
  </si>
  <si>
    <t>1010 TAYWOOD ROAD</t>
  </si>
  <si>
    <t>PRISTINE SENIOR LIVING &amp; POST-ACUTE CARE OF NORWOO</t>
  </si>
  <si>
    <t>1500 SHERMAN AVENUE</t>
  </si>
  <si>
    <t>ASTORIA PLACE OF BARNESVILLE</t>
  </si>
  <si>
    <t>400 CARRIE AVENUE</t>
  </si>
  <si>
    <t>PARKSIDE VILLA</t>
  </si>
  <si>
    <t>7040 HEPBURN ROAD</t>
  </si>
  <si>
    <t>ENNISCOURT NURSING CARE</t>
  </si>
  <si>
    <t>13315 DETROIT AVE</t>
  </si>
  <si>
    <t>COLONIAL NURSING CENTER OF ROCKFORD</t>
  </si>
  <si>
    <t>201 BUCKEYE STREET</t>
  </si>
  <si>
    <t>AMBERWOOD MANOR</t>
  </si>
  <si>
    <t>245 SOUTH BROADWAY</t>
  </si>
  <si>
    <t>NEW PHILADELPHIA</t>
  </si>
  <si>
    <t>FALLS VILLAGE RETIREMENT COMMUNITY</t>
  </si>
  <si>
    <t>330 BROADWAY EAST</t>
  </si>
  <si>
    <t>430 SOUTH MAPLE STREET</t>
  </si>
  <si>
    <t>BREWSTER CONVALESCENT CENTER</t>
  </si>
  <si>
    <t>264 MOHICAN STREET NE</t>
  </si>
  <si>
    <t>COUNTRY POINTE</t>
  </si>
  <si>
    <t>3071 NORTH ELYRIA ROAD</t>
  </si>
  <si>
    <t>MOUNT NOTRE DAME HEALTH CENTER</t>
  </si>
  <si>
    <t>699 EAST COLUMBIA AVENUE</t>
  </si>
  <si>
    <t>CONCORDIA AT SUMNER</t>
  </si>
  <si>
    <t>970 SUMNER PARKWAY</t>
  </si>
  <si>
    <t>WILLOW HAVEN CARE CENTER</t>
  </si>
  <si>
    <t>1020 TAYLOR STREET</t>
  </si>
  <si>
    <t>O'NEILL HEALTHCARE NORTH OLMSTED</t>
  </si>
  <si>
    <t>4800 CLAGUE ROAD</t>
  </si>
  <si>
    <t>NORTH OLMSTED</t>
  </si>
  <si>
    <t>VANCREST HEALTH CARE CTR OF HO</t>
  </si>
  <si>
    <t>600 JOE E BROWN ROAD</t>
  </si>
  <si>
    <t>HOLGATE</t>
  </si>
  <si>
    <t>APOSTOLIC CHRISTIAN HOME INC</t>
  </si>
  <si>
    <t>10680 STEINER ROAD</t>
  </si>
  <si>
    <t>RITTMAN</t>
  </si>
  <si>
    <t>MORRIS NURSING HOME</t>
  </si>
  <si>
    <t>322 SOUTH CHARITY STREET</t>
  </si>
  <si>
    <t>MEADOWS OF LEIPSIC</t>
  </si>
  <si>
    <t>901 EAST MAIN STREET</t>
  </si>
  <si>
    <t>LEIPSIC</t>
  </si>
  <si>
    <t>BEACON POINTE REHAB CENTER</t>
  </si>
  <si>
    <t>5166 SPANSON DRIVE SE</t>
  </si>
  <si>
    <t>UHRICHSVILLE</t>
  </si>
  <si>
    <t>SHILOH SPRINGS CARE CENTER INC</t>
  </si>
  <si>
    <t>3500 SHILOH SPRINGS ROAD</t>
  </si>
  <si>
    <t>TROTWOOD</t>
  </si>
  <si>
    <t>VALLEY OAKS CARE CENTER</t>
  </si>
  <si>
    <t>500 SELFRIDGE STREET</t>
  </si>
  <si>
    <t>EAST LIVERPOOL</t>
  </si>
  <si>
    <t>FAIRLAWN HAVEN</t>
  </si>
  <si>
    <t>407 E LUTZ RD</t>
  </si>
  <si>
    <t>ARCHBOLD</t>
  </si>
  <si>
    <t>SELECT SPECIALTY HOSPITAL-CLEVELAND</t>
  </si>
  <si>
    <t>11900 FAIRHILL ROAD</t>
  </si>
  <si>
    <t>PINE KIRK CARE CENTER</t>
  </si>
  <si>
    <t>205 EAST MAIN STREET</t>
  </si>
  <si>
    <t>KIRKERSVILLE</t>
  </si>
  <si>
    <t>HERITAGESPRING HEALTHCARE CENTER OF WEST CHESTER</t>
  </si>
  <si>
    <t>7235 HERITAGESPRING DRIVE</t>
  </si>
  <si>
    <t>EMERALD POINTE HEALTH AND REHAB CTR</t>
  </si>
  <si>
    <t>100 MICHELLI STREET</t>
  </si>
  <si>
    <t>KENDAL AT GRANVILLE</t>
  </si>
  <si>
    <t>2158 COLUMBUS ROAD</t>
  </si>
  <si>
    <t>WAYSIDE FARM INC</t>
  </si>
  <si>
    <t>4557 QUICK RD</t>
  </si>
  <si>
    <t>PENINSULA</t>
  </si>
  <si>
    <t>MANOR AT HAMLET VILLAGE THE</t>
  </si>
  <si>
    <t>150 CLEVELAND STREET</t>
  </si>
  <si>
    <t>CHAGRIN FALLS</t>
  </si>
  <si>
    <t>ALGART HEALTH CARE</t>
  </si>
  <si>
    <t>8902 DETROIT AVE</t>
  </si>
  <si>
    <t>SCIOTO POINTE</t>
  </si>
  <si>
    <t>740 CANONBY PLACE</t>
  </si>
  <si>
    <t>ASTORIA HEALTH &amp; REHAB CENTER</t>
  </si>
  <si>
    <t>300 ASTORIA ROAD</t>
  </si>
  <si>
    <t>GERMANTOWN</t>
  </si>
  <si>
    <t>SINGLETON HEALTH CARE CENTER</t>
  </si>
  <si>
    <t>1867 EAST 82ND STREET</t>
  </si>
  <si>
    <t>KINGSTON CARE CENTER OF SYLVANIA</t>
  </si>
  <si>
    <t>4121 KING ROAD</t>
  </si>
  <si>
    <t>CANTON CHRISTIAN HOME</t>
  </si>
  <si>
    <t>2550 CLEVELAND AVENUE NW</t>
  </si>
  <si>
    <t>LAURELS OF TOLEDO SKILLED NURSING AND REHABILITATI</t>
  </si>
  <si>
    <t>1011 NORTH BYRNE ROAD</t>
  </si>
  <si>
    <t>SHAWNEESPRING HEALTH CARE CENTER</t>
  </si>
  <si>
    <t>10111 SIMONSON ROAD</t>
  </si>
  <si>
    <t>HOSPITALITY HOUSE</t>
  </si>
  <si>
    <t>205 ROHR AVENUE NW</t>
  </si>
  <si>
    <t>LIMA CONVALESCENT HOME</t>
  </si>
  <si>
    <t>1650 ALLENTOWN ROAD</t>
  </si>
  <si>
    <t>5200 MARYMOUNT VILLAGE DRIVE</t>
  </si>
  <si>
    <t>ALTERCARE OF NOBLES POND, INC</t>
  </si>
  <si>
    <t>7006 FULTON DRIVE, NW</t>
  </si>
  <si>
    <t>TUSCANY GARDENS</t>
  </si>
  <si>
    <t>7400 HAZELTON ETNA ROAD SW</t>
  </si>
  <si>
    <t>WINDSOR HOUSE AT CHAMPION</t>
  </si>
  <si>
    <t>200 EAST GLENDOLA AVENUE</t>
  </si>
  <si>
    <t>CHAMPION</t>
  </si>
  <si>
    <t>ORCHARDS OF EAST LIVERPOOL, THE</t>
  </si>
  <si>
    <t>709 ARMSTRONG LANE</t>
  </si>
  <si>
    <t>AMHERST MEADOWS</t>
  </si>
  <si>
    <t>1610 FIRST STREET NE</t>
  </si>
  <si>
    <t>TWIN LAKES</t>
  </si>
  <si>
    <t>9840 MONTGOMERY ROAD</t>
  </si>
  <si>
    <t>HAMPTON WOODS NURSING CENTER, INC</t>
  </si>
  <si>
    <t>1525 EAST WESTERN RESERVE ROAD</t>
  </si>
  <si>
    <t>POLAND</t>
  </si>
  <si>
    <t>ALTERCARE AT SAINT JOSEPH CENTER INC</t>
  </si>
  <si>
    <t>4291 RICHMOND RD</t>
  </si>
  <si>
    <t>CEDARS OF LEBANON CARE CENTER</t>
  </si>
  <si>
    <t>102 EAST SILVER STREET</t>
  </si>
  <si>
    <t>GLENDALE PLACE CARE CENTER</t>
  </si>
  <si>
    <t>779 GLENDALE MILFORD ROAD</t>
  </si>
  <si>
    <t>HIGHBANKS CARE CENTER</t>
  </si>
  <si>
    <t>111 LAZELLE ROAD EAST</t>
  </si>
  <si>
    <t>SIENNA SKILLED NURSING &amp; REHABILITATION</t>
  </si>
  <si>
    <t>250 CADIZ ROAD</t>
  </si>
  <si>
    <t>WINTERSVILLE</t>
  </si>
  <si>
    <t>URSULINE CENTER</t>
  </si>
  <si>
    <t>4035 INDIAN ROAD</t>
  </si>
  <si>
    <t>ST MARY OF THE WOODS</t>
  </si>
  <si>
    <t>35755 DETROIT ROAD</t>
  </si>
  <si>
    <t>HEARTLAND OF MARION</t>
  </si>
  <si>
    <t>400 BARKS ROAD WEST</t>
  </si>
  <si>
    <t>GOERLICH CENTER</t>
  </si>
  <si>
    <t>5320 HARROUN ROAD</t>
  </si>
  <si>
    <t>OHIO VETERANS HOME</t>
  </si>
  <si>
    <t>3416 COLUMBUS AVE</t>
  </si>
  <si>
    <t>930 SOUTH WYNN ROAD</t>
  </si>
  <si>
    <t>NORTHFIELD VILLAGE RETIREMENT COMMUNITY</t>
  </si>
  <si>
    <t>10267 NORTHFIELD ROAD</t>
  </si>
  <si>
    <t>GENEVA VILLAGE RETIREMENT COMMUNITY, LTD</t>
  </si>
  <si>
    <t>1140 SOUTH BROADWAY</t>
  </si>
  <si>
    <t>ST LUKE LUTHERAN COMMUNITY-PORTAGE LAKES</t>
  </si>
  <si>
    <t>615 LATHAM LN</t>
  </si>
  <si>
    <t>ARCHBISHOP LEIBOLD HOME</t>
  </si>
  <si>
    <t>476 RIDDLE ROAD</t>
  </si>
  <si>
    <t>OHIO LIVING SARAH MOORE</t>
  </si>
  <si>
    <t>26 NORTH UNION STREET</t>
  </si>
  <si>
    <t>MILL CREEK NURSING &amp; REHABILITATION</t>
  </si>
  <si>
    <t>900 WEDGEWOOD CIRCLE</t>
  </si>
  <si>
    <t>GALION</t>
  </si>
  <si>
    <t>THORNVILLE HEALTH AND REHABILITATION CENTER</t>
  </si>
  <si>
    <t>14100 ZION ROAD</t>
  </si>
  <si>
    <t>THORNVILLE</t>
  </si>
  <si>
    <t>VINEYARDS AT CONCORD, THE</t>
  </si>
  <si>
    <t>119 WEST HIGH STREET</t>
  </si>
  <si>
    <t>CONCORD HEALTH &amp; REHAB CTR</t>
  </si>
  <si>
    <t>1242 CRESCENT DRIVE</t>
  </si>
  <si>
    <t>WHEELERSBURG</t>
  </si>
  <si>
    <t>8700 MORAN ROAD</t>
  </si>
  <si>
    <t>KEYSTONE POINTE HEALTH AND REHABILITATION</t>
  </si>
  <si>
    <t>383 OPPORTUNITY WAY</t>
  </si>
  <si>
    <t>HARDING POINTE</t>
  </si>
  <si>
    <t>340 OAK STREET</t>
  </si>
  <si>
    <t>EDEN SPRINGS NURSING AND REHABILITATION EAST LLC</t>
  </si>
  <si>
    <t>430 N BROADWAY ST</t>
  </si>
  <si>
    <t>GREEN SPRINGS</t>
  </si>
  <si>
    <t>INDIANSPRING OF OAKLEY</t>
  </si>
  <si>
    <t>4900 BABSON PLACE</t>
  </si>
  <si>
    <t>MASTERNICK MEMORIAL HEALTH CARE CENTER</t>
  </si>
  <si>
    <t>5250 WINDSOR WAY</t>
  </si>
  <si>
    <t>NEW MIDDLETOWN</t>
  </si>
  <si>
    <t>OTTERBEIN MIDDLETOWN</t>
  </si>
  <si>
    <t>105 ATRIUM DRIVE</t>
  </si>
  <si>
    <t>ALTERCARE OF HILLIARD POST-ACUTE CENTER</t>
  </si>
  <si>
    <t>4660 TRUEMAN BLVD</t>
  </si>
  <si>
    <t>GARDENS OF MCGREGOR AND AMASA STONE</t>
  </si>
  <si>
    <t>14900 PRIVATE DR</t>
  </si>
  <si>
    <t>EAST CLEVELAND</t>
  </si>
  <si>
    <t>OTTERBEIN SPRINGBORO</t>
  </si>
  <si>
    <t>9320 AVALON CIRCLE</t>
  </si>
  <si>
    <t>CYPRESS POINTE HEALTH CAMPUS</t>
  </si>
  <si>
    <t>600 WEST NATIONAL ROAD</t>
  </si>
  <si>
    <t>OHIO VETERANS HOME - GEORGETOWN</t>
  </si>
  <si>
    <t>2003 VETERANS BLVD</t>
  </si>
  <si>
    <t>HOME AT TAYLOR'S POINTE</t>
  </si>
  <si>
    <t>3464 SPRINGDALE ROAD</t>
  </si>
  <si>
    <t>BETHANY NURSING HOME, INC</t>
  </si>
  <si>
    <t>626 34TH STREET, NW</t>
  </si>
  <si>
    <t>HUNTINGTON WOODS CARE &amp; REHAB CENTER</t>
  </si>
  <si>
    <t>27705 WESTCHESTER PARKWAY</t>
  </si>
  <si>
    <t>LARCHWOOD VILLAGE RETIREMENT COMMUNITY</t>
  </si>
  <si>
    <t>4110 ROCKY RIVER DRIVE</t>
  </si>
  <si>
    <t>WAYNE COUNTY CARE CENTER</t>
  </si>
  <si>
    <t>876 S GEYERS CHAPEL ROAD</t>
  </si>
  <si>
    <t>TRIPLE CREEK RETIREMENT COMMUNITY</t>
  </si>
  <si>
    <t>11230 PIPPIN ROAD</t>
  </si>
  <si>
    <t>MCGREGOR AT OVERLOOK</t>
  </si>
  <si>
    <t>2187 OVERLOOK ROAD</t>
  </si>
  <si>
    <t>OTTERBEIN NORTH SHORE</t>
  </si>
  <si>
    <t>9400 NORTH SHORE BLVD</t>
  </si>
  <si>
    <t>PINE GROVE HEALTHCARE CENTER</t>
  </si>
  <si>
    <t>840 SHERMAN STREET</t>
  </si>
  <si>
    <t>NATIONAL CHURCH RESIDENCES CHILLICOTHE</t>
  </si>
  <si>
    <t>142 UNIVERSITY DRIVE</t>
  </si>
  <si>
    <t>VERANDA GARDENS &amp; ASSISTED LIVING</t>
  </si>
  <si>
    <t>11784 HAMILTON AVENUE</t>
  </si>
  <si>
    <t>WESTLAKE VILLAGE CARE CENTER</t>
  </si>
  <si>
    <t>28450 WESTLAKE VILLAGE DRIVE</t>
  </si>
  <si>
    <t>OHIO LIVING LAKE VISTA</t>
  </si>
  <si>
    <t>303 NORTH MECCA STREET</t>
  </si>
  <si>
    <t>REHAB PAVILION AT THE WEILS</t>
  </si>
  <si>
    <t>16695 CHILLICOTHE ROAD</t>
  </si>
  <si>
    <t>KINGSTON REHABILITATION OF PERRYSBURG</t>
  </si>
  <si>
    <t>345 EAST BOUNDARY STREET</t>
  </si>
  <si>
    <t>ALTERCARE OF CANAL WINCHESTER POST-ACUTE RC</t>
  </si>
  <si>
    <t>6725 THRUSH DRIVE</t>
  </si>
  <si>
    <t>CANAL WINCHESTER</t>
  </si>
  <si>
    <t>BROOKDALE RICHMOND HEIGHTS</t>
  </si>
  <si>
    <t>562 RICHMOND ROAD</t>
  </si>
  <si>
    <t>RICHMOND HEIGHTS</t>
  </si>
  <si>
    <t>LAURELS OF STEUBENVILLE THE</t>
  </si>
  <si>
    <t>500 STANTON BOULEVARD</t>
  </si>
  <si>
    <t>OTTERBEIN PERRYSBURG</t>
  </si>
  <si>
    <t>3525 - 3533 RIVERS EDGE DRIVE</t>
  </si>
  <si>
    <t>OTTERBEIN MONCLOVA</t>
  </si>
  <si>
    <t>5069 OTTERBEIN WAY</t>
  </si>
  <si>
    <t>MONCLOVA</t>
  </si>
  <si>
    <t>COVINGTON SKILLED NURSING &amp; REHAB CENTER</t>
  </si>
  <si>
    <t>100 COVINGTON DRIVE</t>
  </si>
  <si>
    <t>EAST PALESTINE</t>
  </si>
  <si>
    <t>WILLOWS AT BELLEVUE</t>
  </si>
  <si>
    <t>101 AUXILIARY DRIVE</t>
  </si>
  <si>
    <t>SAYBROOK LANDING</t>
  </si>
  <si>
    <t>2300 CENTER ROAD</t>
  </si>
  <si>
    <t>VENETIAN GARDENS</t>
  </si>
  <si>
    <t>1650 STATE ROUTE 28</t>
  </si>
  <si>
    <t>MANOR OF GRANDE VILLAGE</t>
  </si>
  <si>
    <t>2610 EAST AURORA ROAD</t>
  </si>
  <si>
    <t>TWINSBURG</t>
  </si>
  <si>
    <t>DOBBINS NURSING HOME INC</t>
  </si>
  <si>
    <t>400 MAIN STREET</t>
  </si>
  <si>
    <t>NEW RICHMOND</t>
  </si>
  <si>
    <t>AVENUE AT MEDINA</t>
  </si>
  <si>
    <t>699 EAST SMITH ROAD</t>
  </si>
  <si>
    <t>BURBANK PARKE CARE CENTER</t>
  </si>
  <si>
    <t>14976 BURBANK ROAD</t>
  </si>
  <si>
    <t>ASTORIA SKILLED NURSING AND REHABILITATION</t>
  </si>
  <si>
    <t>3537 12TH STREET, NW</t>
  </si>
  <si>
    <t>OAKS OF BRECKSVILLE</t>
  </si>
  <si>
    <t>8757 BRECKSVILLE ROAD</t>
  </si>
  <si>
    <t>BRECKSVILLE</t>
  </si>
  <si>
    <t>COVENANT VILLAGE OF GREEN TOWNSHIP</t>
  </si>
  <si>
    <t>3210 WEST FORK ROAD</t>
  </si>
  <si>
    <t>HEARTLAND OF TWINSBURG</t>
  </si>
  <si>
    <t>8551 DARROW ROAD</t>
  </si>
  <si>
    <t>NORTH PARK CARE CENTER</t>
  </si>
  <si>
    <t>14801 HOLLAND ROAD</t>
  </si>
  <si>
    <t>HERITAGE CORNER NURSING HOME</t>
  </si>
  <si>
    <t>1069 KLOTZ ROAD</t>
  </si>
  <si>
    <t>OTTERBEIN NEW ALBANY</t>
  </si>
  <si>
    <t>6690 LIBERATION WAY</t>
  </si>
  <si>
    <t>COTTAGES OF CLAYTON INC THE</t>
  </si>
  <si>
    <t>8212 NORTH MAIN STREET</t>
  </si>
  <si>
    <t>MAPLEVIEW COUNTRY VILLA</t>
  </si>
  <si>
    <t>775 SOUTH STREET</t>
  </si>
  <si>
    <t>LAKES OF MONCLOVA HEALTH CAMPUS THE</t>
  </si>
  <si>
    <t>6935 MONCLOVA ROAD</t>
  </si>
  <si>
    <t>WOOSTER COMMUNITY HOSPITAL SNF</t>
  </si>
  <si>
    <t>1761 BEALL AVENUE</t>
  </si>
  <si>
    <t>LAURELS OF ATHENS, THE</t>
  </si>
  <si>
    <t>70 COLUMBUS CIRCLE</t>
  </si>
  <si>
    <t>PARK VILLAGE HC NP LLC</t>
  </si>
  <si>
    <t>1019 OLDTOWN VALLEY ROAD SE</t>
  </si>
  <si>
    <t>LAKES OF SYLVANIA, THE</t>
  </si>
  <si>
    <t>5351 MITCHAW ROAD</t>
  </si>
  <si>
    <t>ST CLARE COMMONS</t>
  </si>
  <si>
    <t>12469 FIVE POINT ROAD</t>
  </si>
  <si>
    <t>MEADOWS OF OTTAWA THE</t>
  </si>
  <si>
    <t>147 PUTNAM PARKWAY</t>
  </si>
  <si>
    <t>PRISTINE SENIOR LIVING &amp; POST-ACUTE CARE OF BEAVER</t>
  </si>
  <si>
    <t>3854 PARK OVERLOOKE DRIVE</t>
  </si>
  <si>
    <t>BEAVER CREEK</t>
  </si>
  <si>
    <t>OAKS AT BETHESDA THE</t>
  </si>
  <si>
    <t>2971 MAPLE AVENUE</t>
  </si>
  <si>
    <t>GREEN VILLAGE SKILLED NURSING &amp; REHABILITATION LTD</t>
  </si>
  <si>
    <t>708 MOORE ROAD</t>
  </si>
  <si>
    <t>ELMWOOD ASSISTED LIVING &amp; SKILLED NURSING OF FREMO</t>
  </si>
  <si>
    <t>1545 FANGBONER RD</t>
  </si>
  <si>
    <t>BATH CREEK ESTATES</t>
  </si>
  <si>
    <t>186 WEST BATH ROAD</t>
  </si>
  <si>
    <t>WOODS ON FRENCH CREEK NURSING &amp; REHAB CENTER THE</t>
  </si>
  <si>
    <t>37845 COLORADO AVENUE</t>
  </si>
  <si>
    <t>FOUR SEASONS OF WASHINGTON NURSING AND REHAB</t>
  </si>
  <si>
    <t>201 COURTHOUSE PARKWAY</t>
  </si>
  <si>
    <t>WASHINGTN C H</t>
  </si>
  <si>
    <t>AVENUE CARE AND REHABILITATION CENTER, THE</t>
  </si>
  <si>
    <t>4120 INTERCHANGE CORPORATE CENTER ROAD</t>
  </si>
  <si>
    <t>WARRENSVILLE HEIGHTS</t>
  </si>
  <si>
    <t>ROBERT A  BARNES CENTER</t>
  </si>
  <si>
    <t>2225 TAYLOR PARK DRIVE</t>
  </si>
  <si>
    <t>REYNOLDSBURG</t>
  </si>
  <si>
    <t>OTTERBEIN AT MAINEVILLE</t>
  </si>
  <si>
    <t>201 MARGE SCHOTT WAY</t>
  </si>
  <si>
    <t>MAINEVILLE</t>
  </si>
  <si>
    <t>LEGACY PLACE TWINSBURG</t>
  </si>
  <si>
    <t>9928 VAIL DRIVE</t>
  </si>
  <si>
    <t>FLORENTINE GARDENS</t>
  </si>
  <si>
    <t>409 WARDS CORNER ROAD</t>
  </si>
  <si>
    <t>STERLING TRANSITIONAL SUITES</t>
  </si>
  <si>
    <t>1126 ADAIR AVENUE</t>
  </si>
  <si>
    <t>ZANESVILLE HEALTH AND REHABILITATION CENTER</t>
  </si>
  <si>
    <t>1420 AUTUMN DRIVE</t>
  </si>
  <si>
    <t>ALTERCARE TRANSITIONAL CARE OF THE WESTERN RESERVE</t>
  </si>
  <si>
    <t>5000 SOWUL BOULEVARD</t>
  </si>
  <si>
    <t>AVENUE AT AURORA</t>
  </si>
  <si>
    <t>425 SOUTH CHILLICOTHE ROAD</t>
  </si>
  <si>
    <t>OTTERBEIN GAHANNA</t>
  </si>
  <si>
    <t>402 LIBERTY WAY</t>
  </si>
  <si>
    <t>SANCTUARY POINTE NURSING &amp; REHABILITATION CENTER</t>
  </si>
  <si>
    <t>11501 HAMILTON AVENUE</t>
  </si>
  <si>
    <t>DARBY GLENN NURSING AND REHABILITATION CENTER</t>
  </si>
  <si>
    <t>4787 TREMONT CLUB DRIVE</t>
  </si>
  <si>
    <t>VILLA VISTA ROYALE LLC</t>
  </si>
  <si>
    <t>1800 SINCLAIR AVENUE</t>
  </si>
  <si>
    <t>LIBERTY NURSING CENTER OF COLERAIN INC</t>
  </si>
  <si>
    <t>8440 LIVINGSTON ROAD</t>
  </si>
  <si>
    <t>JAMESTOWNE REHABILITATION</t>
  </si>
  <si>
    <t>1371 MAIN STREET</t>
  </si>
  <si>
    <t>MOUNT VERNON HEALTH AND REHABILITATION CENTER</t>
  </si>
  <si>
    <t>1135 GAMBIER ROAD</t>
  </si>
  <si>
    <t>DEUPREE COTTAGES</t>
  </si>
  <si>
    <t>3999 ERIE AVENUE</t>
  </si>
  <si>
    <t>O'NEILL HEALTHCARE FAIRVIEW PARK</t>
  </si>
  <si>
    <t>20770 LORAIN ROAD</t>
  </si>
  <si>
    <t>FAIRVIEW PARK</t>
  </si>
  <si>
    <t>OHIO LIVING CAPE MAY</t>
  </si>
  <si>
    <t>175 CAPE MAY DRIVE</t>
  </si>
  <si>
    <t>HEARTLAND OF DUBLIN</t>
  </si>
  <si>
    <t>4075 WEST DUBLIN-GRANVILLE ROAD</t>
  </si>
  <si>
    <t>MEADOW GROVE TRANSITIONAL CARE</t>
  </si>
  <si>
    <t>5919 BLUE STAR DRIVE</t>
  </si>
  <si>
    <t>GROVE CITY</t>
  </si>
  <si>
    <t>CONCORD VILLAGE SKILLED NURSING &amp; REHABILITATION</t>
  </si>
  <si>
    <t>10955 CAPITAL PARKWAY</t>
  </si>
  <si>
    <t>CENTER FOR REHABILITATION AT HAMPTON WOODS THE</t>
  </si>
  <si>
    <t>1517 EAST WESTERN RESERVE ROAD</t>
  </si>
  <si>
    <t>BELPRE LANDING NURSING AND REHABILITATION</t>
  </si>
  <si>
    <t>1915 HILL STREET</t>
  </si>
  <si>
    <t>BELPRE</t>
  </si>
  <si>
    <t>VANCREST OF ADA</t>
  </si>
  <si>
    <t>600 WEST NORTH AVENUE</t>
  </si>
  <si>
    <t>SHEPHERD OF THE VALLEY POLAND</t>
  </si>
  <si>
    <t>301 WEST WESTERN RESERVE ROAD</t>
  </si>
  <si>
    <t>SEVEN HILLS HEALTH &amp; REHAB CENTER</t>
  </si>
  <si>
    <t>819 ROCKSIDE ROAD</t>
  </si>
  <si>
    <t>SEVEN HILLS</t>
  </si>
  <si>
    <t>HEARTLAND AT PROMEDICA FLOWER HOSPITAL CAMPUS</t>
  </si>
  <si>
    <t>5360 HARROUN</t>
  </si>
  <si>
    <t>TIFFIN REHABILITATION CENTER</t>
  </si>
  <si>
    <t>48 ST LAWRENCE DRIVE</t>
  </si>
  <si>
    <t>ARLINGTON POINTE</t>
  </si>
  <si>
    <t>4900 HENDRICKSON ROAD</t>
  </si>
  <si>
    <t>HIGHLAND POINTE HEALTH &amp; REHAB CENTER</t>
  </si>
  <si>
    <t>402 GOLF VIEW LANE</t>
  </si>
  <si>
    <t>HIGHLAND HEIGHTS</t>
  </si>
  <si>
    <t>MONROE COUNTY CARE CENTER</t>
  </si>
  <si>
    <t>47045 MOORE RIDGE ROAD</t>
  </si>
  <si>
    <t>WOODSFIELD</t>
  </si>
  <si>
    <t>MONTEFIORE HOME THE</t>
  </si>
  <si>
    <t>ONE DAVID N MYERS PARKWAY</t>
  </si>
  <si>
    <t>HIGHLAND OAKS HEALTH CENTER</t>
  </si>
  <si>
    <t>4114 NORTH STATE ROUTE 376 NW</t>
  </si>
  <si>
    <t>VANCREST OF ST MARY'S</t>
  </si>
  <si>
    <t>1140 KNOXVILLE ROAD</t>
  </si>
  <si>
    <t>OTTERBEIN LEBANON RETIREMENT COMMUNITY</t>
  </si>
  <si>
    <t>585 NORTH STATE ROUTE 741</t>
  </si>
  <si>
    <t>LONGMEADOW CARE CENTER</t>
  </si>
  <si>
    <t>565 BRYN MAWR</t>
  </si>
  <si>
    <t>GREEN HILLS CENTER</t>
  </si>
  <si>
    <t>6557 US 68 SOUTH</t>
  </si>
  <si>
    <t>PRISTINE SENIOR LIVING &amp; POST-ACUTE CARE OF JAMEST</t>
  </si>
  <si>
    <t>4960 US 35 EAST</t>
  </si>
  <si>
    <t>OHIO VALLEY MANOR NSG AND REHA</t>
  </si>
  <si>
    <t>5280 STATE ROUTES 62   68</t>
  </si>
  <si>
    <t>AUTUMNWOOD CARE CENTER</t>
  </si>
  <si>
    <t>670 E SR 18</t>
  </si>
  <si>
    <t>HAMDEN HEALTH CARE VENTURES</t>
  </si>
  <si>
    <t>38500 STATE ROUTE 160</t>
  </si>
  <si>
    <t>HEARTLAND OF JACKSON</t>
  </si>
  <si>
    <t>8668 STATE ROUTE 93</t>
  </si>
  <si>
    <t>MEADOWS OF KALIDA</t>
  </si>
  <si>
    <t>755 OTTAWA STREET</t>
  </si>
  <si>
    <t>KALIDA</t>
  </si>
  <si>
    <t>BROOKHAVEN NURSING &amp; REHABILITATION CENTER</t>
  </si>
  <si>
    <t>ONE COUNTRY LANE</t>
  </si>
  <si>
    <t>VANCREST OF URBANA, INC</t>
  </si>
  <si>
    <t>2380 ST RT 68 S</t>
  </si>
  <si>
    <t>CLERMONT NURSING CARE CENTER, INC</t>
  </si>
  <si>
    <t>934 STATE ROUTE 28</t>
  </si>
  <si>
    <t>PLEASANT HILL MANOR</t>
  </si>
  <si>
    <t>7143 ROUTE 23 SOUTH</t>
  </si>
  <si>
    <t>OTTAWA CO RIVERVIEW NURSING HO</t>
  </si>
  <si>
    <t>8180 W STATE RT 163</t>
  </si>
  <si>
    <t>OAK HARBOR</t>
  </si>
  <si>
    <t>SHADY LAWN NURSING HOME</t>
  </si>
  <si>
    <t>15028 OLD LINCOLNWAY EAST</t>
  </si>
  <si>
    <t>7743 COUNTY ROAD 1</t>
  </si>
  <si>
    <t>SOUTH POINT</t>
  </si>
  <si>
    <t>INDIAN LAKE REHABILITATION CENTER</t>
  </si>
  <si>
    <t>14442 STATE ROUTE 33 WEST</t>
  </si>
  <si>
    <t>KOESTER PAVILION</t>
  </si>
  <si>
    <t>3232 NORTH COUNTY ROAD 25A</t>
  </si>
  <si>
    <t>LOGAN ACRES</t>
  </si>
  <si>
    <t>2739 COUNTY  ROAD 91</t>
  </si>
  <si>
    <t>BELLEFONTAINE</t>
  </si>
  <si>
    <t>HEARTLAND OF MARIETTA</t>
  </si>
  <si>
    <t>5001 STATE ROUTE 60</t>
  </si>
  <si>
    <t>MORROW MANOR NURSING CENTER</t>
  </si>
  <si>
    <t>ST RT 314 NORTH</t>
  </si>
  <si>
    <t>CHESTERVILLE</t>
  </si>
  <si>
    <t>VILLAGE AT ST EDWARD NRSG CARE</t>
  </si>
  <si>
    <t>3131 SMITH RD</t>
  </si>
  <si>
    <t>COLUMBUS ALZHEIMER'S CARE CTR</t>
  </si>
  <si>
    <t>700 JASONWAY AVENUE</t>
  </si>
  <si>
    <t>KENTON NURSING AND REHABILITATION CENTER</t>
  </si>
  <si>
    <t>117 JACOB PARROTT BOULEVARD</t>
  </si>
  <si>
    <t>AURORA MANOR SPECIAL CARE CENT</t>
  </si>
  <si>
    <t>101 BISSELL RD</t>
  </si>
  <si>
    <t>GREENBRIAR CENTER</t>
  </si>
  <si>
    <t>8064 SOUTH AVENUE</t>
  </si>
  <si>
    <t>BOARDMAN</t>
  </si>
  <si>
    <t>MERRIMAN OF AKRON, THE</t>
  </si>
  <si>
    <t>209 MERRIMAN RD</t>
  </si>
  <si>
    <t>SPRINGMEADE HEALTHCENTER</t>
  </si>
  <si>
    <t>4375 SOUTH COUNTY ROAD 25 A</t>
  </si>
  <si>
    <t>TIPP CITY</t>
  </si>
  <si>
    <t>FOX RUN MANOR</t>
  </si>
  <si>
    <t>11745 TOWNSHIP ROAD 145</t>
  </si>
  <si>
    <t>3090 FIVE POINTS HARTFORD</t>
  </si>
  <si>
    <t>SAINT JOSEPH CARE CENTER</t>
  </si>
  <si>
    <t>2308 RENO DRIVE NE</t>
  </si>
  <si>
    <t>MONARCH MEADOWS NURSING AND REHABILITATION</t>
  </si>
  <si>
    <t>299 COMMERCE DR</t>
  </si>
  <si>
    <t>SEAMAN</t>
  </si>
  <si>
    <t>EDGEWOOD MANOR OF LUCASVILLE II</t>
  </si>
  <si>
    <t>10098A BEAR CREEK ROAD</t>
  </si>
  <si>
    <t>LUCASVILLE</t>
  </si>
  <si>
    <t>OTTERBEIN ST MARYS RETIREMENT COMMUNITY</t>
  </si>
  <si>
    <t>11230 STATE ROUTE 364</t>
  </si>
  <si>
    <t>GRANDE POINTE HEALTHCARE COMMU</t>
  </si>
  <si>
    <t>THREE MERIT DR</t>
  </si>
  <si>
    <t>COUNTRY MEADOWS CARE CENTER</t>
  </si>
  <si>
    <t>4910 ALGIRE RD</t>
  </si>
  <si>
    <t>BELLVILLE</t>
  </si>
  <si>
    <t>ARCADIA ACRES INC</t>
  </si>
  <si>
    <t>20017 STATE ROUTE 93 SOUTH</t>
  </si>
  <si>
    <t>GARDENS OF PAULDING THE</t>
  </si>
  <si>
    <t>199 COUNTY ROAD 103</t>
  </si>
  <si>
    <t>PAULDING</t>
  </si>
  <si>
    <t>AUSTINBURG NSG AND  REHAB CTR</t>
  </si>
  <si>
    <t>2026 STATE ROUTE 45</t>
  </si>
  <si>
    <t>AUSTINBURG</t>
  </si>
  <si>
    <t>CATHERINE'S CARE CENTER, INC</t>
  </si>
  <si>
    <t>717 NORTH SIXTH STREET</t>
  </si>
  <si>
    <t>FALLING WATER HEALTHCARE CENTER</t>
  </si>
  <si>
    <t>18840 FALLING WATER</t>
  </si>
  <si>
    <t>STRONGSVILLE</t>
  </si>
  <si>
    <t>LAURELS OF SHANE HILL</t>
  </si>
  <si>
    <t>10731 STATE ROUTE 118</t>
  </si>
  <si>
    <t>BELLEVUE CARE CENTER</t>
  </si>
  <si>
    <t>ONE AUDRICH SQUARE</t>
  </si>
  <si>
    <t>MAPLE HILLS SKILLED NURSING &amp; REHABILITATION</t>
  </si>
  <si>
    <t>31054 STATE ROUTE 93 NORTH</t>
  </si>
  <si>
    <t>MCARTHUR</t>
  </si>
  <si>
    <t>ADENA HEALTH AND REHABILITATION CENTER</t>
  </si>
  <si>
    <t>213 US ROUTE 250</t>
  </si>
  <si>
    <t>ADAMS COUNTY MANOR</t>
  </si>
  <si>
    <t>10856 STATE ROUTE 41</t>
  </si>
  <si>
    <t>WILLIAMS CO HILLSIDE COUNTRY L</t>
  </si>
  <si>
    <t>09 876 COUNTY RD 16</t>
  </si>
  <si>
    <t>BENNINGTON GLEN NURSING &amp; REHA</t>
  </si>
  <si>
    <t>825 STATE ROUTE 61</t>
  </si>
  <si>
    <t>COUNTRY LANE GARDENS REHAB &amp; NURSING CTR</t>
  </si>
  <si>
    <t>7820 PLEASANTVILLE ROAD</t>
  </si>
  <si>
    <t>RIVER'S BEND HEALTH CARE LLC</t>
  </si>
  <si>
    <t>335 TOWNSHIP ROAD 1026</t>
  </si>
  <si>
    <t>WALNUT HILLS NURSING HOME</t>
  </si>
  <si>
    <t>4748 OLDE PUMP STREET</t>
  </si>
  <si>
    <t>WYANDOT COUNTY SKILLED NURSING AND REHABILITATION</t>
  </si>
  <si>
    <t>7830 N ST HWY 199 RR2</t>
  </si>
  <si>
    <t>UPPER SANDUSKY</t>
  </si>
  <si>
    <t>BEL AIR CARE CENTER</t>
  </si>
  <si>
    <t>2350 SOUTH CHERRY STREET</t>
  </si>
  <si>
    <t>SHADYSIDE CARE CENTER</t>
  </si>
  <si>
    <t>60583 STATE ROUTE 7</t>
  </si>
  <si>
    <t>SHADYSIDE</t>
  </si>
  <si>
    <t>SUNRISE MANOR AND CONVALESCENT CENTER, INC</t>
  </si>
  <si>
    <t>3434 STATE ROUTE 132</t>
  </si>
  <si>
    <t>AMELIA</t>
  </si>
  <si>
    <t>SCENIC POINTE NURSING AND REHAB CTR</t>
  </si>
  <si>
    <t>8067 TOWNSHIP ROAD 334</t>
  </si>
  <si>
    <t>MANORCARE HEALTH SERVICES -  PARMA</t>
  </si>
  <si>
    <t>9055 WEST SPRAGUE ROAD</t>
  </si>
  <si>
    <t>STONESPRING OF VANDALIA</t>
  </si>
  <si>
    <t>4000 SINGING HILLS BVLD</t>
  </si>
  <si>
    <t>WILLOW RIDGE OF MENNONITE HOME COMMUNITIES OF OHIO</t>
  </si>
  <si>
    <t>101 WILLOW RIDGE DRIVE</t>
  </si>
  <si>
    <t>HERITAGE OF HUDSON</t>
  </si>
  <si>
    <t>1212 WEST BARLOW ROAD</t>
  </si>
  <si>
    <t>ATLANTES THE</t>
  </si>
  <si>
    <t>776 OLD STATE ROUTE 74</t>
  </si>
  <si>
    <t>GRAND THE</t>
  </si>
  <si>
    <t>4500 JOHN SHIELD PKWY</t>
  </si>
  <si>
    <t>OTTERBEIN UNION TOWNSHIP</t>
  </si>
  <si>
    <t>1114 NEIGHBORHOOD DRIVE</t>
  </si>
  <si>
    <t>OTTERBEIN LOVELAND</t>
  </si>
  <si>
    <t>6405 SMALL HOUSE CIRCLE</t>
  </si>
  <si>
    <t>LODGE AT NEW DAWN THE</t>
  </si>
  <si>
    <t>3660 GREENTREE AVENUE SW</t>
  </si>
  <si>
    <t>ALTERCARE POST-ACUTE REHAB CENTER</t>
  </si>
  <si>
    <t>1463 TALLMADGE ROAD</t>
  </si>
  <si>
    <t>ALTERCARE OF WADSWORTH</t>
  </si>
  <si>
    <t>147 GARFIELD ST</t>
  </si>
  <si>
    <t>CRESTWOOD CARE CENTER</t>
  </si>
  <si>
    <t>225 W MAIN STREET</t>
  </si>
  <si>
    <t>HOMESTEAD II</t>
  </si>
  <si>
    <t>60 WOOD ST</t>
  </si>
  <si>
    <t>PAINESVILLE</t>
  </si>
  <si>
    <t>ALTERCARE OF CUYAHOGA FALLS CTR FOR REHAB &amp; NURSIN</t>
  </si>
  <si>
    <t>2728 BAILEY RD</t>
  </si>
  <si>
    <t>O'NEILL HEALTHCARE LAKEWOOD</t>
  </si>
  <si>
    <t>13900 DETROIT AVE</t>
  </si>
  <si>
    <t>CONCORD CARE CENTER OF TOLEDO</t>
  </si>
  <si>
    <t>3121 GLANZMAN RD</t>
  </si>
  <si>
    <t>HILLEBRAND NURSING AND REHABILITATION CENTER</t>
  </si>
  <si>
    <t>4320 BRIDGETOWN ROAD</t>
  </si>
  <si>
    <t>BOWLING GREEN CARE CENTER</t>
  </si>
  <si>
    <t>850 W POE ROAD</t>
  </si>
  <si>
    <t>LIFE CARE CENTER OF WESTLAKE</t>
  </si>
  <si>
    <t>26520 CENTER RIDGE RD</t>
  </si>
  <si>
    <t>BRETHREN RETIREMENT COMMUNITY</t>
  </si>
  <si>
    <t>750 CHESTNUT STREET</t>
  </si>
  <si>
    <t>HYDE PARK HEALTH CENTER</t>
  </si>
  <si>
    <t>4001 ROSSLYN DRIVE</t>
  </si>
  <si>
    <t>ARLINGTON CARE CENTER</t>
  </si>
  <si>
    <t>98 SOUTH 30TH STREET</t>
  </si>
  <si>
    <t>CEDARWOOD PLAZA</t>
  </si>
  <si>
    <t>12504 CEDAR ROAD</t>
  </si>
  <si>
    <t>CLEVELAND HEIGHTS</t>
  </si>
  <si>
    <t>MCNAUGHTEN POINTE NURSING AND REHAB</t>
  </si>
  <si>
    <t>1425 YORKLAND ROAD</t>
  </si>
  <si>
    <t>BEACHWOOD POINTE CARE CENTER</t>
  </si>
  <si>
    <t>23900 CHAGRIN BLVD</t>
  </si>
  <si>
    <t>WESLEYAN VILLAGE</t>
  </si>
  <si>
    <t>807 WEST AVE</t>
  </si>
  <si>
    <t>ROCKYNOL RETIREMENT COMMUNITY</t>
  </si>
  <si>
    <t>1150 W MARKET ST</t>
  </si>
  <si>
    <t>PRISTINE SENIOR LIVING &amp; POST-ACUTE CARE OF ENGLEW</t>
  </si>
  <si>
    <t>425 LAURICELLA COURT</t>
  </si>
  <si>
    <t>EASTBROOK HEALTHCARE CENTER</t>
  </si>
  <si>
    <t>17322 EUCLID AVE</t>
  </si>
  <si>
    <t>SUBURBAN PAVILION</t>
  </si>
  <si>
    <t>20265 EMERY RD</t>
  </si>
  <si>
    <t>NORTH RANDALL</t>
  </si>
  <si>
    <t>MARION MANOR NURSING HOME INC</t>
  </si>
  <si>
    <t>195 EXECUTIVE DR</t>
  </si>
  <si>
    <t>ALTENHEIM</t>
  </si>
  <si>
    <t>18627 SHURMER ROAD</t>
  </si>
  <si>
    <t>PLEASANTVIEW CARE CENTER</t>
  </si>
  <si>
    <t>7377 RIDGE RD</t>
  </si>
  <si>
    <t>RAE-ANN WESTLAKE</t>
  </si>
  <si>
    <t>28303 DETROIT RD</t>
  </si>
  <si>
    <t>HICKORY RIDGE NURSING &amp; REHAB CENTER</t>
  </si>
  <si>
    <t>721 HICKORY ST</t>
  </si>
  <si>
    <t>HEARTLAND OF MADEIRA</t>
  </si>
  <si>
    <t>5970 KENWOOD ROAD</t>
  </si>
  <si>
    <t>AVON PLACE</t>
  </si>
  <si>
    <t>32900 DETROIT RD</t>
  </si>
  <si>
    <t>HILLSIDE PLAZA</t>
  </si>
  <si>
    <t>18220 EUCLID AVE</t>
  </si>
  <si>
    <t>NORTHCREST REHAB AND NURSING CENTER</t>
  </si>
  <si>
    <t>240 NORTHCREST DRIVE</t>
  </si>
  <si>
    <t>MONTEREY CARE CENTER</t>
  </si>
  <si>
    <t>3929 HOOVER ROAD</t>
  </si>
  <si>
    <t>PARK CENTER HEALTH CARE AND REHABILITATION CENTER</t>
  </si>
  <si>
    <t>5665 SOUTH AVE</t>
  </si>
  <si>
    <t>PRISTINE SENIOR LIVING AND POST-ACUTE CARE OF CINC</t>
  </si>
  <si>
    <t>7800 JANDARACRES DRIVE</t>
  </si>
  <si>
    <t>HERITAGE MANOR  JEWISH HM FOR</t>
  </si>
  <si>
    <t>517 GYPSY LANE</t>
  </si>
  <si>
    <t>PRISTINE SENIOR LIVING &amp; POST-ACUTE CARE OF XENIA</t>
  </si>
  <si>
    <t>126 WILSON DRIVE</t>
  </si>
  <si>
    <t>XENIA</t>
  </si>
  <si>
    <t>EDEN SPRINGS NURSING AND REHABILITATION WEST LLC</t>
  </si>
  <si>
    <t>401 N BROADWAY ST</t>
  </si>
  <si>
    <t>KENWOOD TERRACE CARE CENTER</t>
  </si>
  <si>
    <t>7450 KELLER ROAD</t>
  </si>
  <si>
    <t>GOOD SHEPHERD THE</t>
  </si>
  <si>
    <t>622 CENTER ST</t>
  </si>
  <si>
    <t>ANNA MARIA OF AURORA</t>
  </si>
  <si>
    <t>889 NORTH AURORA ROAD</t>
  </si>
  <si>
    <t>OAK PAVILION NURSING CENTER</t>
  </si>
  <si>
    <t>510 OAK STREET</t>
  </si>
  <si>
    <t>HOSPITALITY CENTER FOR REHABILITATION AND HEALING</t>
  </si>
  <si>
    <t>1301 NORTH MONROE DRIVE</t>
  </si>
  <si>
    <t>HARRISON PAVILION CARE CENTER</t>
  </si>
  <si>
    <t>2171 HARRISON AVENUE</t>
  </si>
  <si>
    <t>GERIATRIC CENTER OF MANSFIELD</t>
  </si>
  <si>
    <t>50 BLYMYER AVENUE</t>
  </si>
  <si>
    <t>LIFE CARE CENTER OF MEDINA</t>
  </si>
  <si>
    <t>2400 COLUMBIA RD</t>
  </si>
  <si>
    <t>METROHEALTH SYSTEM</t>
  </si>
  <si>
    <t>2500 METROHEALTH DRIVE</t>
  </si>
  <si>
    <t>THE CHATEAU AT MOUNTAIN CREST NURSING &amp; REHAB CTR</t>
  </si>
  <si>
    <t>2586 LAFEUILLE AVENUE</t>
  </si>
  <si>
    <t>WEXNER HERITAGE HOUSE</t>
  </si>
  <si>
    <t>1151 COLLEGE AVENUE</t>
  </si>
  <si>
    <t>VAN WERT MANOR</t>
  </si>
  <si>
    <t>160 FOX RD</t>
  </si>
  <si>
    <t>VAN WERT</t>
  </si>
  <si>
    <t>MENORAH PARK CENTER FOR SENIOR</t>
  </si>
  <si>
    <t>27100 CEDAR RD</t>
  </si>
  <si>
    <t>WALNUT GROVE HEALTH AND REHABILITATION CENTER</t>
  </si>
  <si>
    <t>1433 WALNUT STREET</t>
  </si>
  <si>
    <t>HOMESTEAD CENTER</t>
  </si>
  <si>
    <t>1900 EAST MAIN STREET</t>
  </si>
  <si>
    <t>SCHOENBRUNN HEALTHCARE</t>
  </si>
  <si>
    <t>2594 EAST HIGH AVENUE</t>
  </si>
  <si>
    <t>FIRST COMMUNITY VILLAGE HEALTHCARE CTR</t>
  </si>
  <si>
    <t>1800 RIVERSIDE DRIVE</t>
  </si>
  <si>
    <t>LOGAN ELM HEALTH CARE CENTER</t>
  </si>
  <si>
    <t>370 TARLTON ROAD</t>
  </si>
  <si>
    <t>BLUE ASH NURSING AND REHABILITATION CENTER</t>
  </si>
  <si>
    <t>4900 COOPER ROAD</t>
  </si>
  <si>
    <t>MT AIRY GARDENS REHABILITATION AND NURSING CENTER</t>
  </si>
  <si>
    <t>2250 BANNING ROAD</t>
  </si>
  <si>
    <t>WAPAKONETA MANOR</t>
  </si>
  <si>
    <t>1010 LINCOLN AVE</t>
  </si>
  <si>
    <t>CARRIAGE INN OF STEUBENVILLE</t>
  </si>
  <si>
    <t>3102 ST CHARLES DRIVE</t>
  </si>
  <si>
    <t>MERIT HOUSE LLC</t>
  </si>
  <si>
    <t>4645 LEWIS AVE</t>
  </si>
  <si>
    <t>HEARTLAND OF UPTOWN WESTERVILLE</t>
  </si>
  <si>
    <t>140 OLD COUNTY LINE ROAD</t>
  </si>
  <si>
    <t>ROSE LANE NURSING AND REHABILITATION</t>
  </si>
  <si>
    <t>5425 HIGH MILL AVENUE NW</t>
  </si>
  <si>
    <t>GARDEN MANOR EXTENDED CARE CENTER, INC</t>
  </si>
  <si>
    <t>6898 HAMILTON MIDDLETOWN ROAD</t>
  </si>
  <si>
    <t>LAURELS OF CANTON, THE</t>
  </si>
  <si>
    <t>2714 13TH STREET NW</t>
  </si>
  <si>
    <t>KIRTLAND REHABILITATION &amp; CARE</t>
  </si>
  <si>
    <t>9685 CHILLICOTHE RD</t>
  </si>
  <si>
    <t>KIRTLAND</t>
  </si>
  <si>
    <t>PLEASANT RIDGE CARE CENTER</t>
  </si>
  <si>
    <t>5501 VERULAM</t>
  </si>
  <si>
    <t>HEARTLAND OF WILLOUGHBY</t>
  </si>
  <si>
    <t>37603 EUCLID AVE</t>
  </si>
  <si>
    <t>WILLOUGHBY</t>
  </si>
  <si>
    <t>FAIRLAWN REHAB AND NURSING CENTER</t>
  </si>
  <si>
    <t>3558 RIDGEWOOD RD</t>
  </si>
  <si>
    <t>MARION POINTE</t>
  </si>
  <si>
    <t>409 BELLFONTAINE AVENUE</t>
  </si>
  <si>
    <t>GREENBRIER HEALTH CENTER</t>
  </si>
  <si>
    <t>6455 PEARL RD</t>
  </si>
  <si>
    <t>PARMA HEIGHTS</t>
  </si>
  <si>
    <t>ST CATHERINES MANOR OF WASHINGTON COURT HOUSE</t>
  </si>
  <si>
    <t>250 GLENN AVENUE</t>
  </si>
  <si>
    <t>WASHINGTON COURT HOU</t>
  </si>
  <si>
    <t>TROY CENTER</t>
  </si>
  <si>
    <t>512 CRESCENT DRIVE</t>
  </si>
  <si>
    <t>WILMINGTON NURSING &amp; REHAB</t>
  </si>
  <si>
    <t>75 HALE STREET</t>
  </si>
  <si>
    <t>O'NEILL HEALTHCARE BAY VILLAGE</t>
  </si>
  <si>
    <t>605 BRADLEY RD</t>
  </si>
  <si>
    <t>BAY VILLAGE</t>
  </si>
  <si>
    <t>CANAL POINTE NURSING &amp; REHAB CENTER</t>
  </si>
  <si>
    <t>145 OLIVE ST</t>
  </si>
  <si>
    <t>LAURELS OF NORWORTH THE</t>
  </si>
  <si>
    <t>6830 NORTH HIGH STREET</t>
  </si>
  <si>
    <t>VANCREST HEALTH CARE CENTER</t>
  </si>
  <si>
    <t>10357 VAN WERT DECATUR ROAD</t>
  </si>
  <si>
    <t>LAURELS OF WORTHINGTON, THE</t>
  </si>
  <si>
    <t>1030 HIGH ST</t>
  </si>
  <si>
    <t>OHIO LIVING PARK VISTA</t>
  </si>
  <si>
    <t>1216 5TH AVE</t>
  </si>
  <si>
    <t>WHETSTONE GARDENS AND CARE CENTER</t>
  </si>
  <si>
    <t>3710 OLENTANGY RIVER ROAD</t>
  </si>
  <si>
    <t>SHEPHERD OF THE VALLEY - NILES</t>
  </si>
  <si>
    <t>1500 MCKINLEY AVENUE</t>
  </si>
  <si>
    <t>DIVERSICARE OF BRADFORD PLACE</t>
  </si>
  <si>
    <t>1302 MILLVILLE AVENUE</t>
  </si>
  <si>
    <t>LIMA REHAB AND NURSING CENTER</t>
  </si>
  <si>
    <t>599 SOUTH SHAWNEE STREET</t>
  </si>
  <si>
    <t>PRISTINE SENIOR LIVING &amp; POST-ACUTE CARE OF OXFORD</t>
  </si>
  <si>
    <t>6099 FAIRFIELD ROAD</t>
  </si>
  <si>
    <t>PAVILION THE</t>
  </si>
  <si>
    <t>705 FULTON STREET</t>
  </si>
  <si>
    <t>EDGEWOOD MANOR OF GREENFIELD I</t>
  </si>
  <si>
    <t>850 NELLIE STREET</t>
  </si>
  <si>
    <t>PIQUA MANOR</t>
  </si>
  <si>
    <t>1840 WEST HIGH STREET</t>
  </si>
  <si>
    <t>PIQUA</t>
  </si>
  <si>
    <t>COUNTRY COURT</t>
  </si>
  <si>
    <t>1076 COSHOCTON AVE</t>
  </si>
  <si>
    <t>KINDRED NURSING AND REHABILITATION-COMMUNITY</t>
  </si>
  <si>
    <t>175 COMMUNITY DRIVE</t>
  </si>
  <si>
    <t>BOWLING GREEN MANOR</t>
  </si>
  <si>
    <t>1021 W POE RD</t>
  </si>
  <si>
    <t>CRESTVIEW REHAB &amp; SKILLED NRSG SRVCS</t>
  </si>
  <si>
    <t>957 BECKS KNOB ROAD</t>
  </si>
  <si>
    <t>ST CATHERINE'S MANOR OF FINDLAY</t>
  </si>
  <si>
    <t>2101 GREENDALE BOULEVARD</t>
  </si>
  <si>
    <t>ARBORS AT GALLIPOLIS</t>
  </si>
  <si>
    <t>170 PINECREST DRIVE</t>
  </si>
  <si>
    <t>GALLIPOLIS</t>
  </si>
  <si>
    <t>CAPITAL CITY GARDENS REHABILITATION AND NURSING CE</t>
  </si>
  <si>
    <t>920 THURBER DRIVE WEST</t>
  </si>
  <si>
    <t>5790 DENLINGER ROAD</t>
  </si>
  <si>
    <t>MANORCARE HEALTH SERVICES - NORTH OLMSTED</t>
  </si>
  <si>
    <t>23225 LORAIN RD</t>
  </si>
  <si>
    <t>SIGNATURE HEALTHCARE OF GALION</t>
  </si>
  <si>
    <t>935 ROSEWOOD DR</t>
  </si>
  <si>
    <t>HEARTLAND OF BEAVERCREEK</t>
  </si>
  <si>
    <t>1974 NORTH FAIRFIELD ROAD</t>
  </si>
  <si>
    <t>CLIFTON CARE CENTER</t>
  </si>
  <si>
    <t>625 PROBASCO STREET</t>
  </si>
  <si>
    <t>PRISTINE SENIOR LIVING &amp; POST-ACUTE CARE OF WILLAR</t>
  </si>
  <si>
    <t>370 E HOWARD ST</t>
  </si>
  <si>
    <t>ALTERCARE OF ALLIANCE CTR FOR REHAB &amp; NC INC</t>
  </si>
  <si>
    <t>11750 KLINGER AVENUE NE</t>
  </si>
  <si>
    <t>GARDEN COURT NURSING AND REHABILITATION CENTER</t>
  </si>
  <si>
    <t>4911 COVENANT HOUSE DRIVE</t>
  </si>
  <si>
    <t>24613 BROADWAY AVENUE</t>
  </si>
  <si>
    <t>HEARTLAND OF WAUSEON</t>
  </si>
  <si>
    <t>303 W LEGGETT ST</t>
  </si>
  <si>
    <t>HEARTLAND OF URBANA</t>
  </si>
  <si>
    <t>741 E WATER STREET</t>
  </si>
  <si>
    <t>MAPLE KNOLL VILLAGE</t>
  </si>
  <si>
    <t>11100 SPRINGFIELD PIKE</t>
  </si>
  <si>
    <t>MANORCARE HEALTH SERVICES-BARBERTON</t>
  </si>
  <si>
    <t>85 THIRD STREET SE</t>
  </si>
  <si>
    <t>BARBERTON</t>
  </si>
  <si>
    <t>LIMA MANOR</t>
  </si>
  <si>
    <t>750 BROWER ROAD</t>
  </si>
  <si>
    <t>SHELBY POINTE, INC</t>
  </si>
  <si>
    <t>100 ROGERS LANE</t>
  </si>
  <si>
    <t>8211 WELLER ROAD</t>
  </si>
  <si>
    <t>MANORCARE HEALTH SVCS-BELDEN VILLAGE</t>
  </si>
  <si>
    <t>5005 HIGBEE AVENUE NW</t>
  </si>
  <si>
    <t>OAKS OF WEST KETTERING THE</t>
  </si>
  <si>
    <t>1150 WEST DOROTHY LANE</t>
  </si>
  <si>
    <t>BEST CARE NURSING &amp; REHAB CTR</t>
  </si>
  <si>
    <t>2159 DOGWOOD RIDGE ROAD</t>
  </si>
  <si>
    <t>MANORCARE HEALTH SERVICES-MAYFIELD HTS</t>
  </si>
  <si>
    <t>6757 MAYFIELD RD</t>
  </si>
  <si>
    <t>MAYFIELD HEIGHTS</t>
  </si>
  <si>
    <t>2125 ROYCE STREET</t>
  </si>
  <si>
    <t>PLEASANT VIEW HEALTH CARE CENTER</t>
  </si>
  <si>
    <t>401 SNYDER AVE</t>
  </si>
  <si>
    <t>CARRIAGE INN OF CADIZ INC</t>
  </si>
  <si>
    <t>308 WEST WARREN STREET</t>
  </si>
  <si>
    <t>MONTGOMERY CARE CENTER</t>
  </si>
  <si>
    <t>7777 COOPER ROAD</t>
  </si>
  <si>
    <t>SMITHVILLE WESTERN CARE CENTER</t>
  </si>
  <si>
    <t>4110 EAST SMITHVILLE WESTERN ROAD</t>
  </si>
  <si>
    <t>OHIO LIVING MOUNT PLEASANT</t>
  </si>
  <si>
    <t>225 BRITTON LANE</t>
  </si>
  <si>
    <t>PINE VALLEY CARE CENTER</t>
  </si>
  <si>
    <t>4360 BRECKSVILLE RD</t>
  </si>
  <si>
    <t>VILLA ANGELA CARE CENTER</t>
  </si>
  <si>
    <t>5700 KARL ROAD</t>
  </si>
  <si>
    <t>LOCUST RIDGE NURSING HOME INC</t>
  </si>
  <si>
    <t>12745 ELM CORNER ROAD</t>
  </si>
  <si>
    <t>SHAWNEE MANOR</t>
  </si>
  <si>
    <t>2535 FORT AMANDA ROAD</t>
  </si>
  <si>
    <t>PARKSIDE NURSING AND REHABILITATION  CENTER</t>
  </si>
  <si>
    <t>908 SYMMES ROAD</t>
  </si>
  <si>
    <t>CANDLEWOOD PARK HEALTHCARE CEN</t>
  </si>
  <si>
    <t>1835 BELMORE AVE</t>
  </si>
  <si>
    <t>MANORCARE HEALTH SERVICES-AKRON</t>
  </si>
  <si>
    <t>1211 W MARKET ST</t>
  </si>
  <si>
    <t>WOOD HAVEN HEALTH CARE SENIOR LIVING &amp; REHAB</t>
  </si>
  <si>
    <t>1965 E GYPSY LANE RD</t>
  </si>
  <si>
    <t>FRIENDSHIP VILLAGE HEALTH CENTER</t>
  </si>
  <si>
    <t>5757 PONDEROSA DRIVE</t>
  </si>
  <si>
    <t>LOGAN HEALTH CARE CENTER</t>
  </si>
  <si>
    <t>300 ARLINGTON AVENUE</t>
  </si>
  <si>
    <t>LAKE POINTE REHABILITATION AND NURSING CENTER</t>
  </si>
  <si>
    <t>22 PARRISH ROAD</t>
  </si>
  <si>
    <t>CONNEAUT</t>
  </si>
  <si>
    <t>CELINA MANOR</t>
  </si>
  <si>
    <t>1001 MYERS ROAD</t>
  </si>
  <si>
    <t>ARBORS AT DELAWARE</t>
  </si>
  <si>
    <t>2270 WARRENSBURG ROAD</t>
  </si>
  <si>
    <t>KINDRED TRANSITIONAL CARE &amp; REHAB-NEWARK</t>
  </si>
  <si>
    <t>75 MCMILLEN DRIVE</t>
  </si>
  <si>
    <t>FRANKLIN PLAZA EXTENDED CARE</t>
  </si>
  <si>
    <t>3600 FRANKLIN BOULEVARD</t>
  </si>
  <si>
    <t>JENKINS MEMORIAL HEALTH FACILITY</t>
  </si>
  <si>
    <t>142 JENKINS MEMORIAL ROAD</t>
  </si>
  <si>
    <t>REST HAVEN NURSING HOME INC</t>
  </si>
  <si>
    <t>1096 NORTH OHIO STREET</t>
  </si>
  <si>
    <t>SANCTUARY WADSWORTH</t>
  </si>
  <si>
    <t>365 JOHNSON RD</t>
  </si>
  <si>
    <t>GAYMONT NURSING CENTER</t>
  </si>
  <si>
    <t>66 NORWOOD AVE</t>
  </si>
  <si>
    <t>DIPLOMAT HEALTHCARE</t>
  </si>
  <si>
    <t>9001 W 130TH ST</t>
  </si>
  <si>
    <t>HEATH NURSING CARE CENTER</t>
  </si>
  <si>
    <t>717 SOUTH 30TH STREET</t>
  </si>
  <si>
    <t>HEATH</t>
  </si>
  <si>
    <t>GALION POINTE, INC</t>
  </si>
  <si>
    <t>925 WAGNER AVE</t>
  </si>
  <si>
    <t>MAYFAIR VILLAGE NURSING CARE C</t>
  </si>
  <si>
    <t>3000 BETHEL RD</t>
  </si>
  <si>
    <t>LAURELS OF DEFIANCE  THE</t>
  </si>
  <si>
    <t>1701 S JEFFERSON AVE</t>
  </si>
  <si>
    <t>DEFIANCE</t>
  </si>
  <si>
    <t>LOVELAND HEALTH CARE CENTER</t>
  </si>
  <si>
    <t>501 NORTH SECOND STREET</t>
  </si>
  <si>
    <t>ANDOVER VILLAGE RETIREMENT COMMUNITY</t>
  </si>
  <si>
    <t>486 S MAIN ST</t>
  </si>
  <si>
    <t>ROCKY RIVER GARDENS REHAB AND NURSING CTR</t>
  </si>
  <si>
    <t>4102 ROCKY RIVER DR</t>
  </si>
  <si>
    <t>COMMUNITY SKILLED HEALTH CARE</t>
  </si>
  <si>
    <t>1320 MAHONING AVE NW</t>
  </si>
  <si>
    <t>RICHLAND MANOR NURSING HOME</t>
  </si>
  <si>
    <t>7400 SWANEY ROAD</t>
  </si>
  <si>
    <t>ARBORS WEST</t>
  </si>
  <si>
    <t>375 WEST MAIN STREET</t>
  </si>
  <si>
    <t>WEST JEFFERSON</t>
  </si>
  <si>
    <t>MOUNT WASHINGTON CARE CENTER</t>
  </si>
  <si>
    <t>6900 BEECHMONT AVENUE</t>
  </si>
  <si>
    <t>SOUTHBROOK CARE CENTER</t>
  </si>
  <si>
    <t>2299  S  YELLOW SPRINGS STREET</t>
  </si>
  <si>
    <t>MOTHER ANGELINE MCCRORY MANOR</t>
  </si>
  <si>
    <t>5199 EAST BROAD STREET</t>
  </si>
  <si>
    <t>COLUMBUS COLONY ELDERLY CARE</t>
  </si>
  <si>
    <t>1150 COLONY DRIVE</t>
  </si>
  <si>
    <t>OHIO LIVING LLANFAIR</t>
  </si>
  <si>
    <t>1701 LLANFAIR AVENUE</t>
  </si>
  <si>
    <t>1735 BELMONT AVENUE</t>
  </si>
  <si>
    <t>LAURELS OF MT VERNON THE</t>
  </si>
  <si>
    <t>13 AVALON ROAD</t>
  </si>
  <si>
    <t>RIVERSIDE MANOR NRSG &amp; REHAB CTR</t>
  </si>
  <si>
    <t>1100 EAST STATE ROAD</t>
  </si>
  <si>
    <t>NEWCOMERSTOWN</t>
  </si>
  <si>
    <t>OMNI MANOR NURSING HOME</t>
  </si>
  <si>
    <t>3245 VESTAL ROAD</t>
  </si>
  <si>
    <t>BRIAR HILL HEALTH CAMPUS</t>
  </si>
  <si>
    <t>600 STERLING DR</t>
  </si>
  <si>
    <t>NORTH BALTIMORE</t>
  </si>
  <si>
    <t>PRISTINE SENIOR LIVING &amp; POST-ACUTE CARE OF FREMON</t>
  </si>
  <si>
    <t>1865 COUNTRYSIDE DRIVE</t>
  </si>
  <si>
    <t>OHIO LIVING WESTMINSTER-THURBER</t>
  </si>
  <si>
    <t>717 NEIL AVENUE</t>
  </si>
  <si>
    <t>ESSEX OF SPRINGFIELD</t>
  </si>
  <si>
    <t>2317 EAST HOME ROAD</t>
  </si>
  <si>
    <t>ADAMS LANE CARE CENTER</t>
  </si>
  <si>
    <t>1856 ADAMS LANE</t>
  </si>
  <si>
    <t>TRI COUNTY EXTENDED CARE CENTER</t>
  </si>
  <si>
    <t>5200 CAMELOT DRIVE</t>
  </si>
  <si>
    <t>COUNTRY CLUB CENTER I</t>
  </si>
  <si>
    <t>860 IRON AVENUE</t>
  </si>
  <si>
    <t>TWIN RIVERS CENTER</t>
  </si>
  <si>
    <t>395 HARDING STREET</t>
  </si>
  <si>
    <t>ALTERCARE OF NAVARRE CTR FOR REHAB &amp; NRSG CARE</t>
  </si>
  <si>
    <t>517 PARK STREET NW</t>
  </si>
  <si>
    <t>FLINT RIDGE NRSG &amp; REHAB CTR</t>
  </si>
  <si>
    <t>1450 WEST MAIN STREET</t>
  </si>
  <si>
    <t>ARBORS AT WOODSFIELD</t>
  </si>
  <si>
    <t>37930 AIRPORT ROAD</t>
  </si>
  <si>
    <t>ARBORS AT CARROLL</t>
  </si>
  <si>
    <t>3680 DOLSON COURT NW</t>
  </si>
  <si>
    <t>RESIDENCE AT KENSINGTON PLACE</t>
  </si>
  <si>
    <t>751 KENSINGTON STREET</t>
  </si>
  <si>
    <t>OAK HILLS NURSING AND REHAB</t>
  </si>
  <si>
    <t>4307 BRIDGETOWN ROAD</t>
  </si>
  <si>
    <t>CHEVIOT</t>
  </si>
  <si>
    <t>CIRCLEVILLE  CENTER</t>
  </si>
  <si>
    <t>1155 ATWATER AVENUE</t>
  </si>
  <si>
    <t>PRISTINE SENIOR LIVING &amp;POST-ACUTE CARE OF HIGHLAN</t>
  </si>
  <si>
    <t>1578 SHERMAN AVENUE</t>
  </si>
  <si>
    <t>FAIRVIEW SKILLED NURSING AND R</t>
  </si>
  <si>
    <t>4420 SOUTH AVENUE</t>
  </si>
  <si>
    <t>CHAPEL HILL COMMUNITY</t>
  </si>
  <si>
    <t>12200 STRAUSSER ST NW</t>
  </si>
  <si>
    <t>IVY WOODS CARE CENTER</t>
  </si>
  <si>
    <t>2025 WYOMING AVENUE</t>
  </si>
  <si>
    <t>PRICE ROAD HEALTH AND REHABILITATION CENTER</t>
  </si>
  <si>
    <t>151 PRICE ROAD</t>
  </si>
  <si>
    <t>BROOKVIEW HEALTHCARE CENTER</t>
  </si>
  <si>
    <t>214 HARDING STREET</t>
  </si>
  <si>
    <t>BATAVIA NURSING CARE CENTER</t>
  </si>
  <si>
    <t>4000 GOLDEN AGE DRIVE</t>
  </si>
  <si>
    <t>GLEN MEADOWS</t>
  </si>
  <si>
    <t>3472 HAMILTON MASON ROAD</t>
  </si>
  <si>
    <t>PEARLVIEW REHAB &amp; WELLNESS CTR</t>
  </si>
  <si>
    <t>4426 HOMESTEAD DR</t>
  </si>
  <si>
    <t>EDGEWOOD MANOR NURSING CENTER</t>
  </si>
  <si>
    <t>1330 S FULTON ST</t>
  </si>
  <si>
    <t>PORT CLINTON</t>
  </si>
  <si>
    <t>BEECHWOOD HOME FOR INCURABLES</t>
  </si>
  <si>
    <t>2140 POGUE AVENUE</t>
  </si>
  <si>
    <t>OHIO LIVING DOROTHY LOVE</t>
  </si>
  <si>
    <t>3003 WEST CISCO ROAD</t>
  </si>
  <si>
    <t>6451 FAR HILLS AVENUE</t>
  </si>
  <si>
    <t>REGENCY MANOR REHAB &amp; SUBACUTE CTR</t>
  </si>
  <si>
    <t>2000 REGENCY MANOR CIRCLE</t>
  </si>
  <si>
    <t>TWILIGHT GARDENS HOME</t>
  </si>
  <si>
    <t>196 W MAIN ST</t>
  </si>
  <si>
    <t>VILLAGE AT THE GREENE</t>
  </si>
  <si>
    <t>4381 TONAWANDA TRAIL</t>
  </si>
  <si>
    <t>MOUNT SAINT JOSEPH REHAB CENTER</t>
  </si>
  <si>
    <t>21800 CHARDON ROAD</t>
  </si>
  <si>
    <t>SILVERTON POINTE NURSING &amp; REHABILITATION</t>
  </si>
  <si>
    <t>6922 OHIO AVENUE</t>
  </si>
  <si>
    <t>WESLEY GLEN HEALTH SERVICES CORP</t>
  </si>
  <si>
    <t>5155 NORTH HIGH STREET</t>
  </si>
  <si>
    <t>HILL VIEW RETIREMENT CENTER</t>
  </si>
  <si>
    <t>1610 28TH STREET</t>
  </si>
  <si>
    <t>MUSKINGUM SKILLED NURSING &amp; REHABILITATION</t>
  </si>
  <si>
    <t>501 PINECREST DRIVE</t>
  </si>
  <si>
    <t>RESIDENCE AT SALEM WOODS, THE</t>
  </si>
  <si>
    <t>6164 SALEM ROAD</t>
  </si>
  <si>
    <t>LIBERTY NURSING CENTER OF MANSFIELD</t>
  </si>
  <si>
    <t>535 LEXINGTON AVENUE</t>
  </si>
  <si>
    <t>HEARTLAND OF PERRYSBURG</t>
  </si>
  <si>
    <t>10540 FREMONT PIKE RD</t>
  </si>
  <si>
    <t>VILLAGE GREEN HEALTH CAMPUS</t>
  </si>
  <si>
    <t>1315 KITCHEN AID WAY</t>
  </si>
  <si>
    <t>GREENEWOOD MANOR</t>
  </si>
  <si>
    <t>711 DAYTON-XENIA ROAD</t>
  </si>
  <si>
    <t>COVINGTON CARE CENTER</t>
  </si>
  <si>
    <t>75 MOTE DRIVE</t>
  </si>
  <si>
    <t>SUMMIT'S TRACE HEALTHCARE CENTER</t>
  </si>
  <si>
    <t>935 NORTH CASSADY AVENUE</t>
  </si>
  <si>
    <t>FAIRHAVEN COMMUNITY</t>
  </si>
  <si>
    <t>850 S MARSEILLES AVENUE</t>
  </si>
  <si>
    <t>ARBORS AT POMEROY</t>
  </si>
  <si>
    <t>36759 ROCKSPRINGS ROAD</t>
  </si>
  <si>
    <t>HOMESTEAD I</t>
  </si>
  <si>
    <t>164 LIBERTY ST</t>
  </si>
  <si>
    <t>WEST BAY CARE AND REHAB CENTER</t>
  </si>
  <si>
    <t>27601 WESTCHESTER PKWY</t>
  </si>
  <si>
    <t>EVERGREEN MANOR NURSING HOME</t>
  </si>
  <si>
    <t>924 CHARLIE'S WAY</t>
  </si>
  <si>
    <t>WELCOME NURSING HOME</t>
  </si>
  <si>
    <t>417 SOUTH MAIN STREET</t>
  </si>
  <si>
    <t>HERITAGE CENTER FOR REHAB AND SPECIALITY CARE</t>
  </si>
  <si>
    <t>24 NORTH HAMILTON STREET</t>
  </si>
  <si>
    <t>MINSTER</t>
  </si>
  <si>
    <t>SHEPHERD OF THE VALLEY-BOARDMAN</t>
  </si>
  <si>
    <t>7148 WEST BLVD</t>
  </si>
  <si>
    <t>ARBORS AT SPRINGFIELD</t>
  </si>
  <si>
    <t>1600 SAINT PARIS PIKE</t>
  </si>
  <si>
    <t>SLOVENE HOME FOR THE AGED</t>
  </si>
  <si>
    <t>18621 NEFF RD</t>
  </si>
  <si>
    <t>ROLLING HILLS REHAB AND CARE CTR</t>
  </si>
  <si>
    <t>68222 COMMERCIAL DRIVE</t>
  </si>
  <si>
    <t>LAURELS OF BLANCHESTER, THE</t>
  </si>
  <si>
    <t>839 EAST CHERRY STREET</t>
  </si>
  <si>
    <t>BLANCHESTER</t>
  </si>
  <si>
    <t>SPRING MEADOWS CARE CENTER</t>
  </si>
  <si>
    <t>1649 PARK RD</t>
  </si>
  <si>
    <t>HEARTLAND OF CHILLICOTHE</t>
  </si>
  <si>
    <t>1058 COLUMBUS ST</t>
  </si>
  <si>
    <t>EAST OHIO REGIONAL HOSPITAL LONG TERM CARE</t>
  </si>
  <si>
    <t>90 NORTH FOURTH STREET</t>
  </si>
  <si>
    <t>MARTINS FERRY</t>
  </si>
  <si>
    <t>FAIRMOUNT HEALTH CENTER</t>
  </si>
  <si>
    <t>36855 RIDGE RD</t>
  </si>
  <si>
    <t>SUNRISE POINTE CARE &amp; REHABILITATION CENTER</t>
  </si>
  <si>
    <t>19900 CLARE AVE</t>
  </si>
  <si>
    <t>FRIENDSHIP VILLAGE OF DUBLIN</t>
  </si>
  <si>
    <t>6000 RIVERSIDE DR</t>
  </si>
  <si>
    <t>LANCIA VILLA ROYALE</t>
  </si>
  <si>
    <t>1852 SINCLAIR AVENUE</t>
  </si>
  <si>
    <t>HEARTLAND OF SPRINGFIELD</t>
  </si>
  <si>
    <t>2615 DERR ROAD</t>
  </si>
  <si>
    <t>CENTERBURG RESPIRATORY &amp; SPECIALTY REHAB CTR</t>
  </si>
  <si>
    <t>212 FAIRVIEW AVENUE</t>
  </si>
  <si>
    <t>5999 BENDER ROAD</t>
  </si>
  <si>
    <t>ARISTOCRAT BEREA NURSING HOME</t>
  </si>
  <si>
    <t>255 FRONT STREET</t>
  </si>
  <si>
    <t>GARDEN PARK HEALTH CARE CENTER</t>
  </si>
  <si>
    <t>3536 WASHINGTON AVE</t>
  </si>
  <si>
    <t>MERCY FRANCISCAN AT WEST PARK</t>
  </si>
  <si>
    <t>2950 WEST PARK DRIVE</t>
  </si>
  <si>
    <t>ARBORS AT OREGON</t>
  </si>
  <si>
    <t>904 ISAAC STREETS DRIVE</t>
  </si>
  <si>
    <t>HEARTLAND OF GREENVILLE</t>
  </si>
  <si>
    <t>243 MARION DRIVE</t>
  </si>
  <si>
    <t>CARROLL HEALTHCARE CENTER INC</t>
  </si>
  <si>
    <t>648 LONGHORN STREET</t>
  </si>
  <si>
    <t>PRESTIGE GARDENS REHABILITATION AND NURSING CENTER</t>
  </si>
  <si>
    <t>755 SOUTH PLUM STREET</t>
  </si>
  <si>
    <t>MADEIRA HEALTH CARE CENTER</t>
  </si>
  <si>
    <t>6940 STIEGLER LANE</t>
  </si>
  <si>
    <t>HEARTLAND OF BELLEFONTAINE</t>
  </si>
  <si>
    <t>221 NORTH SCHOOL STREET</t>
  </si>
  <si>
    <t>ST CATHERINE'S C C OF FOSTORIA</t>
  </si>
  <si>
    <t>25 CHRISTOPHER DR</t>
  </si>
  <si>
    <t>OTTERBEIN PORTAGE VALLEY</t>
  </si>
  <si>
    <t>20311 PEMBERVILLE RD</t>
  </si>
  <si>
    <t>PEMBERVILLE</t>
  </si>
  <si>
    <t>HERITAGE THE</t>
  </si>
  <si>
    <t>2820 GREENACRE DR</t>
  </si>
  <si>
    <t>SIGNATURE HEALTHCARE OF WARREN</t>
  </si>
  <si>
    <t>2473 NORTH RD NE</t>
  </si>
  <si>
    <t>O'BRIEN MEMORIAL HEALTH CARE C</t>
  </si>
  <si>
    <t>563 BROOKFIELD AVE SE</t>
  </si>
  <si>
    <t>MAPLE GARDENS REHABILITIATION AND NURSING CENTER</t>
  </si>
  <si>
    <t>515 SOUTH MAPLE STREET</t>
  </si>
  <si>
    <t>BELLE MANOR NURSING HOME</t>
  </si>
  <si>
    <t>107 NORTH PIKE STREET</t>
  </si>
  <si>
    <t>EASTLAND HEALTH  CARE AND REHABILITATION CENTER</t>
  </si>
  <si>
    <t>2425 KIMBERLY PARKWAY EAST</t>
  </si>
  <si>
    <t>JOSHUA TREE CARE CENTER</t>
  </si>
  <si>
    <t>27500 MILL RD</t>
  </si>
  <si>
    <t>PICKAWAY MANOR CARE CENTER</t>
  </si>
  <si>
    <t>391 CLARK DRIVE</t>
  </si>
  <si>
    <t>OAK HILLS NURSING CENTER</t>
  </si>
  <si>
    <t>3650 BEAVERCREST DRIVE</t>
  </si>
  <si>
    <t>PARK VIEW NURSING CENTER</t>
  </si>
  <si>
    <t>328 WEST VINE STREET</t>
  </si>
  <si>
    <t>MEADOWVIEW  CARE CENTER</t>
  </si>
  <si>
    <t>83 HIGH STREET</t>
  </si>
  <si>
    <t>SEVILLE</t>
  </si>
  <si>
    <t>CRANDALL NURSING HOME</t>
  </si>
  <si>
    <t>800 S 15TH ST</t>
  </si>
  <si>
    <t>LAURELS OF WEST CARROLLTON THE</t>
  </si>
  <si>
    <t>115 ELMWOOD CIRCLE</t>
  </si>
  <si>
    <t>WEST CARROLLTON</t>
  </si>
  <si>
    <t>SAINT LUKE LUTHERAN HOME</t>
  </si>
  <si>
    <t>220 APPLEGROVE STREET NE</t>
  </si>
  <si>
    <t>NORTH CANTON</t>
  </si>
  <si>
    <t>PINNACLE POINTE NURSING &amp; REHABILITATION CENTER</t>
  </si>
  <si>
    <t>3421 PINNACLE ROAD</t>
  </si>
  <si>
    <t>FRIENDS EXTENDED CARE CENTER</t>
  </si>
  <si>
    <t>150 EAST HERMAN STREET</t>
  </si>
  <si>
    <t>YELLOW SPRINGS</t>
  </si>
  <si>
    <t>NEW LEXINGTON CENTER</t>
  </si>
  <si>
    <t>920 SOUTH MAIN STREET</t>
  </si>
  <si>
    <t>NEW LEXINGTON</t>
  </si>
  <si>
    <t>BRIARFIELD AT ASHLEY CIRCLE</t>
  </si>
  <si>
    <t>5291 ASHLEY CIRCLE</t>
  </si>
  <si>
    <t>AUTUMNWOOD NURSING &amp; REHAB CENTER</t>
  </si>
  <si>
    <t>275 EAST SUNSET DRIVE</t>
  </si>
  <si>
    <t>VILLA CAMILLUS  THE</t>
  </si>
  <si>
    <t>10515 E RIVER RD</t>
  </si>
  <si>
    <t>COLUMBIA STATION</t>
  </si>
  <si>
    <t>CLOVERNOOK HEALTH CARE PAVILION</t>
  </si>
  <si>
    <t>7025 CLOVERNOOK AVENUE</t>
  </si>
  <si>
    <t>JO-LIN HEALTH CENTER INC</t>
  </si>
  <si>
    <t>1050 CLINTON STREET</t>
  </si>
  <si>
    <t>IRONTON</t>
  </si>
  <si>
    <t>LIVINGSTON CARE CENTER</t>
  </si>
  <si>
    <t>20 LIVINGSTON AVENUE</t>
  </si>
  <si>
    <t>LAKE POINTE HEALTH CARE</t>
  </si>
  <si>
    <t>3364 KOLBE RD</t>
  </si>
  <si>
    <t>LAURELS OF HUBER HEIGHTS THE</t>
  </si>
  <si>
    <t>5440 CHARLESGATE ROAD</t>
  </si>
  <si>
    <t>HUBER HEIGHTS</t>
  </si>
  <si>
    <t>PRESIDENTIAL CENTER</t>
  </si>
  <si>
    <t>524 JAMES WAY</t>
  </si>
  <si>
    <t>HEARTLAND OF HILLSBORO</t>
  </si>
  <si>
    <t>1141 NORTHVIEW DRIVE</t>
  </si>
  <si>
    <t>HEARTLAND OF WESTERVILLE</t>
  </si>
  <si>
    <t>1060 EASTWIND DRIVE</t>
  </si>
  <si>
    <t>ARCADIA VALLEY SKILLED NURSING AND REHABILITATION</t>
  </si>
  <si>
    <t>25675 EAST MAIN STREET</t>
  </si>
  <si>
    <t>COOLVILLE</t>
  </si>
  <si>
    <t>EAGLE CREEK NURSING CENTER</t>
  </si>
  <si>
    <t>141 SPRUCE LANE</t>
  </si>
  <si>
    <t>COUNTRY CLUB RET CENTER I I I</t>
  </si>
  <si>
    <t>925 E 26TH ST</t>
  </si>
  <si>
    <t>WESTMORELAND PLACE</t>
  </si>
  <si>
    <t>230 CHERRY ST</t>
  </si>
  <si>
    <t>222 E BEECH ST</t>
  </si>
  <si>
    <t>GREENE OAKS</t>
  </si>
  <si>
    <t>164 OFFICE PARK DRIVE</t>
  </si>
  <si>
    <t>MEADOW WIND HEALTH CARE CTR INC</t>
  </si>
  <si>
    <t>300 23RD STREET NE</t>
  </si>
  <si>
    <t>ALTERCARE OF BUCYRUS CENTER FO</t>
  </si>
  <si>
    <t>1929 WHETSTONE STREET</t>
  </si>
  <si>
    <t>BUCYRUS</t>
  </si>
  <si>
    <t>CONTINENTAL MANOR NURS AND REHABILITATION CENTER</t>
  </si>
  <si>
    <t>820 EAST CENTER STREET</t>
  </si>
  <si>
    <t>MILCREST NURSING CENTER</t>
  </si>
  <si>
    <t>730 MILCREST DRIVE</t>
  </si>
  <si>
    <t>SUMMIT ACRES NURSING HOME</t>
  </si>
  <si>
    <t>44565 SUNSET ROAD</t>
  </si>
  <si>
    <t>HEARTLAND OF KETTERING</t>
  </si>
  <si>
    <t>3313 WILMINGTON PIKE</t>
  </si>
  <si>
    <t>HEARTLAND OF PIQUA</t>
  </si>
  <si>
    <t>275 KIENLE DRIVE</t>
  </si>
  <si>
    <t>HICKORY CREEK OF ATHENS</t>
  </si>
  <si>
    <t>51 EAST 4TH STREET</t>
  </si>
  <si>
    <t>THE PLAINS</t>
  </si>
  <si>
    <t>HEARTLAND OF WATERVILLE</t>
  </si>
  <si>
    <t>8885 BROWNING DRIVE</t>
  </si>
  <si>
    <t>FRANKLIN RIDGE HEALTHCARE CENTER</t>
  </si>
  <si>
    <t>421 MISSION LANE</t>
  </si>
  <si>
    <t>HEARTLAND OF BUCYRUS</t>
  </si>
  <si>
    <t>1170 W MANSFIELD STREET</t>
  </si>
  <si>
    <t>S.E.M. HAVEN HEALTH CARE CENTER</t>
  </si>
  <si>
    <t>225 CLEVELAND AVENUE</t>
  </si>
  <si>
    <t>PRISTINE SENIOR LIVING &amp; POST ACUTE CARE OF PORTSM</t>
  </si>
  <si>
    <t>727 EIGHTH STREET</t>
  </si>
  <si>
    <t>ESSEX HEALTHCARE OF TALLMADGE</t>
  </si>
  <si>
    <t>563 COLONY PARK DRIVE</t>
  </si>
  <si>
    <t>MCCREA MANOR NSNG AND REHAB CTR LLC</t>
  </si>
  <si>
    <t>2040 MCCREA STREET</t>
  </si>
  <si>
    <t>DIXON HEALTH CARE CENTER</t>
  </si>
  <si>
    <t>135 REICHART AVENUE</t>
  </si>
  <si>
    <t>MANORCARE HEALTH SERVICES-EUCLID BEACH</t>
  </si>
  <si>
    <t>16101 EUCLID BEACH BLVD</t>
  </si>
  <si>
    <t>HEARTLAND OF PORTSMOUTH</t>
  </si>
  <si>
    <t>20 EASTER DRIVE</t>
  </si>
  <si>
    <t>EDGEWOOD MANOR OF LUCASVILLE I</t>
  </si>
  <si>
    <t>10098 BIG BEAR CREEK RD</t>
  </si>
  <si>
    <t>ABBYSHIRE PLACE SKILLED NSG &amp; REHAB CTR</t>
  </si>
  <si>
    <t>311 BUCKRIDGE ROAD</t>
  </si>
  <si>
    <t>MAJORA LANE CTR FOR REHAB &amp; NSG CARE INC</t>
  </si>
  <si>
    <t>105 MAJORA LANE</t>
  </si>
  <si>
    <t>HEARTLAND OF MIAMISBURG</t>
  </si>
  <si>
    <t>450 OAK RIDGE BOULEVARD</t>
  </si>
  <si>
    <t>AUSTINWOODS REHAB HEALTH CARE</t>
  </si>
  <si>
    <t>4780 KIRK RD</t>
  </si>
  <si>
    <t>WINCHESTER PLACE NURSING &amp; REHABILITATION CENTER</t>
  </si>
  <si>
    <t>36 LEHMAN DR</t>
  </si>
  <si>
    <t>HEIGHTS CARE AND REHAB CENTER, THE</t>
  </si>
  <si>
    <t>2801 E ROYALTON RD</t>
  </si>
  <si>
    <t>BROADVIEW HEIGHTS</t>
  </si>
  <si>
    <t>MCKINLEY HEALTH CARE CTR  LLC</t>
  </si>
  <si>
    <t>800 MARKET AVENUE NORTH</t>
  </si>
  <si>
    <t>GREEN MEADOWS HLTH &amp; WELLNESS CTR</t>
  </si>
  <si>
    <t>7770 COLUMBUS ROAD NE</t>
  </si>
  <si>
    <t>LOST CREEK HEALTH CARE AND REHABILITATION CENTER</t>
  </si>
  <si>
    <t>804 SOUTH MUMAUGH ROAD</t>
  </si>
  <si>
    <t>PERRYSBURG CARE AND REHABILITATION CENTER</t>
  </si>
  <si>
    <t>28546 STARBRIGHT BLVD</t>
  </si>
  <si>
    <t>KINGSTON OF VERMILION</t>
  </si>
  <si>
    <t>4210 TELEGRAPH LANE</t>
  </si>
  <si>
    <t>PICKERINGTON NURSING &amp; REHABILITATION CENTER</t>
  </si>
  <si>
    <t>1300 HILL ROAD NORTH</t>
  </si>
  <si>
    <t>PRISTINE SENIOR LIVING &amp; POST-ACUTE CARE OF BELLBR</t>
  </si>
  <si>
    <t>1957 NORTH LAKEMAN DRIVE</t>
  </si>
  <si>
    <t>BELLBROOK</t>
  </si>
  <si>
    <t>HICKORY CREEK AT HICKSVILLE</t>
  </si>
  <si>
    <t>401 FOUNTAIN STREET</t>
  </si>
  <si>
    <t>HICKSVILLE</t>
  </si>
  <si>
    <t>SIGNATURE HEALTHCARE OF FAYETTE COUNTY</t>
  </si>
  <si>
    <t>375 GLENN AVENUE</t>
  </si>
  <si>
    <t>O'NEILL HEALTHCARE NORTH RIDGEVILLE</t>
  </si>
  <si>
    <t>38600 CENTER RIDGE RD</t>
  </si>
  <si>
    <t>NORTH RIDGEVILLE</t>
  </si>
  <si>
    <t>WALTON MANOR HEALTH CARE CENTER</t>
  </si>
  <si>
    <t>19859 ALEXANDER RD</t>
  </si>
  <si>
    <t>WALTON HILLS</t>
  </si>
  <si>
    <t>WOOD GLEN ALZHEIMER'S COMMUNITY</t>
  </si>
  <si>
    <t>3800 SUMMIT GLEN DRIVE</t>
  </si>
  <si>
    <t>CHARDON CENTER</t>
  </si>
  <si>
    <t>620 WATER STREET</t>
  </si>
  <si>
    <t>BROADWAY CARE CENTER OF MAPLE HEIGHTS</t>
  </si>
  <si>
    <t>16231 BROADWAY</t>
  </si>
  <si>
    <t>WILLOWS HEALTH AND REHAB CTR</t>
  </si>
  <si>
    <t>1500 E 191ST ST</t>
  </si>
  <si>
    <t>SALEM REGIONAL MEDICAL CENTER-SNF</t>
  </si>
  <si>
    <t>1995 EAST STATE STREET</t>
  </si>
  <si>
    <t>ARBORS AT MILFORD</t>
  </si>
  <si>
    <t>5900 MEADOWCREEK DRIVE</t>
  </si>
  <si>
    <t>NORWALK MEMORIAL HOME</t>
  </si>
  <si>
    <t>272 BENEDICT AVE</t>
  </si>
  <si>
    <t>WESTERN HILLS RETIREMENT VILLAGE</t>
  </si>
  <si>
    <t>6210 CLEVES WARSAW PIKE</t>
  </si>
  <si>
    <t>COTTINGHAM RETIREMENT COMMUNITY</t>
  </si>
  <si>
    <t>3995 COTTINGHAM DRIVE</t>
  </si>
  <si>
    <t>ARBORS AT FAIRLAWN THE</t>
  </si>
  <si>
    <t>575 S CLEVELAND MASSILLON ROAD</t>
  </si>
  <si>
    <t>WORTHINGTON CHRISTIAN VILLAGE</t>
  </si>
  <si>
    <t>165 HIGHBLUFFS BLVD</t>
  </si>
  <si>
    <t>AUTUMN HILLS CARE CENTER</t>
  </si>
  <si>
    <t>2565 NILES VIENNA RD</t>
  </si>
  <si>
    <t>ARBORS AT MINERVA</t>
  </si>
  <si>
    <t>400 CAROLYN COURT</t>
  </si>
  <si>
    <t>PRISTINE SENIOR LIVING &amp; POST-ACUTE CARE OF MIDDLE</t>
  </si>
  <si>
    <t>4400 VANNEST AVENUE</t>
  </si>
  <si>
    <t>ADVANCED HEALTHCARE CENTER</t>
  </si>
  <si>
    <t>955 GARDEN LAKE PKWY</t>
  </si>
  <si>
    <t>FOUR WINDS NURSING FACILITY</t>
  </si>
  <si>
    <t>215 SETH AVENUE</t>
  </si>
  <si>
    <t>FOREST HILL RETIREMENT COMMUNITY</t>
  </si>
  <si>
    <t>100 RESERVOIR ROAD</t>
  </si>
  <si>
    <t>DELAWARE COURT HEALTH CARE CENTER</t>
  </si>
  <si>
    <t>4 NEW MARKET DR</t>
  </si>
  <si>
    <t>GRAFTON OAKS NURSING AND REHABILITATION CENTER</t>
  </si>
  <si>
    <t>405 GRAFTON AVENUE</t>
  </si>
  <si>
    <t>CARDINAL WOODS SKILLED NURSING &amp; REHAB CTR</t>
  </si>
  <si>
    <t>6831 CHAPEL ROAD</t>
  </si>
  <si>
    <t>FRANKLIN WOODS NURSING AND REHAB</t>
  </si>
  <si>
    <t>2770 CLIME ROAD</t>
  </si>
  <si>
    <t>PLEASANT LAKE VILLA</t>
  </si>
  <si>
    <t>7260 RIDGE RD</t>
  </si>
  <si>
    <t>COUNTRY CLUB RETIREMENT CTR IV</t>
  </si>
  <si>
    <t>55801 CONNO-MARA DRIVE</t>
  </si>
  <si>
    <t>WINDSONG CARE CENTER</t>
  </si>
  <si>
    <t>120 BROOKMONT RD</t>
  </si>
  <si>
    <t>CENTURY OAK CARE CENTER</t>
  </si>
  <si>
    <t>7250 OLD OAK BLVD</t>
  </si>
  <si>
    <t>HEARTLAND OF MENTOR</t>
  </si>
  <si>
    <t>8200 MENTOR HILLS DRIVE</t>
  </si>
  <si>
    <t>DOYLESTOWN HEALTH CARE CENTER</t>
  </si>
  <si>
    <t>95 BLACK DRIVE</t>
  </si>
  <si>
    <t>DOYLESTOWN</t>
  </si>
  <si>
    <t>MERCY - MCAULEY CENTER</t>
  </si>
  <si>
    <t>906 SCIOTO ST</t>
  </si>
  <si>
    <t>LAURELS OF NEW LONDON THE</t>
  </si>
  <si>
    <t>204 W MAIN ST</t>
  </si>
  <si>
    <t>EAGLEWOOD CARE CENTER</t>
  </si>
  <si>
    <t>2000 VILLA ROAD</t>
  </si>
  <si>
    <t>CEDARVIEW CARE CENTER</t>
  </si>
  <si>
    <t>115 OREGONIA ROAD</t>
  </si>
  <si>
    <t>NORTHRIDGE HEALTH CENTER, INC</t>
  </si>
  <si>
    <t>35990 WESTMINSTER AVE</t>
  </si>
  <si>
    <t>IVY WOODS MANOR</t>
  </si>
  <si>
    <t>9625 MARKET STREET</t>
  </si>
  <si>
    <t>COLUMBUS HEALTHCARE CENTER</t>
  </si>
  <si>
    <t>4301 CLIME ROAD NORTH</t>
  </si>
  <si>
    <t>ARBORS AT MARIETTA</t>
  </si>
  <si>
    <t>WINDSOR LANE HEALTHCARE CENTER</t>
  </si>
  <si>
    <t>355 WINDSOR LANE</t>
  </si>
  <si>
    <t>GIBSONBURG</t>
  </si>
  <si>
    <t>SIGNATURE HEALTHCARE OF CHILLICOTHE</t>
  </si>
  <si>
    <t>60 MARIETTA ROAD</t>
  </si>
  <si>
    <t>SABER SKILLED NURSING UNIT AT BARBERTON</t>
  </si>
  <si>
    <t>155 FIFTH ST NE</t>
  </si>
  <si>
    <t>PEBBLE CREEK</t>
  </si>
  <si>
    <t>670 JARVIS RD</t>
  </si>
  <si>
    <t>KINGSTON OF ASHLAND</t>
  </si>
  <si>
    <t>20 AMBERWOOD PKWY</t>
  </si>
  <si>
    <t>DRAKE CENTER INC</t>
  </si>
  <si>
    <t>151 WEST GALBRAITH ROAD</t>
  </si>
  <si>
    <t>ASTORIA PLACE OF WATERVILLE</t>
  </si>
  <si>
    <t>555 ANTHONY WAYNE TRAIL</t>
  </si>
  <si>
    <t>HORIZON POST ACUTE CARE</t>
  </si>
  <si>
    <t>3889 EAST GALBRAITH ROAD</t>
  </si>
  <si>
    <t>KINDRED TRANSITIONAL CARE &amp; REHAB-LAKEMED</t>
  </si>
  <si>
    <t>70 NORMANDY DR</t>
  </si>
  <si>
    <t>ARBORS AT MIFFLIN</t>
  </si>
  <si>
    <t>1600 CRIDER RD</t>
  </si>
  <si>
    <t>ASTORIA PLACE OF CLYDE, LLC</t>
  </si>
  <si>
    <t>700 HELEN STREET</t>
  </si>
  <si>
    <t>NATIONAL CHURCH RESIDENCES BRISTOL VILLAGE</t>
  </si>
  <si>
    <t>444 CHERRY ST</t>
  </si>
  <si>
    <t>TRINITY SKILLED CARE CENTER</t>
  </si>
  <si>
    <t>380 SUMMIT AVENUE</t>
  </si>
  <si>
    <t>LAURELS  OF HILLIARD THE</t>
  </si>
  <si>
    <t>5471 SCIOTO DARBY ROAD</t>
  </si>
  <si>
    <t>SWANTON VALLEY CENTER</t>
  </si>
  <si>
    <t>401 W AIRPORT HWY</t>
  </si>
  <si>
    <t>WASHINGTON SQUARE HEALTHCARE CENTER</t>
  </si>
  <si>
    <t>202 WASHINGTON STREET NW</t>
  </si>
  <si>
    <t>ST LEONARD HCC</t>
  </si>
  <si>
    <t>8100 CLYO ROAD</t>
  </si>
  <si>
    <t>WHITEHOUSE COUNTRY MANOR</t>
  </si>
  <si>
    <t>11239 WATERVILLE ST</t>
  </si>
  <si>
    <t>WHITEHOUSE</t>
  </si>
  <si>
    <t>PRISTINE SENIOR LIVING &amp; POST-ACUTE CARE OF DAYTON</t>
  </si>
  <si>
    <t>7300 MCEWEN ROAD</t>
  </si>
  <si>
    <t>VISTA CENTER OF BOARDMAN</t>
  </si>
  <si>
    <t>830 BOARDMAN CANFIELD RD</t>
  </si>
  <si>
    <t>PARKSIDE HEALTH CARE CENTER</t>
  </si>
  <si>
    <t>930 EAST PARK AVENUE</t>
  </si>
  <si>
    <t>PARMA CARE CENTER</t>
  </si>
  <si>
    <t>5553 BROADVIEW RD</t>
  </si>
  <si>
    <t>BROADVIEW MULTI CARE CENTER</t>
  </si>
  <si>
    <t>5520 BROADVIEW RD</t>
  </si>
  <si>
    <t>SOMERSET HEALTH AND REHABILITATION CTR</t>
  </si>
  <si>
    <t>411 SOUTH COLUMBUS STREET</t>
  </si>
  <si>
    <t>907 AURORA RD</t>
  </si>
  <si>
    <t>SAGAMORE HILLS</t>
  </si>
  <si>
    <t>HEALTHCARE CENTER AT THE FORUM</t>
  </si>
  <si>
    <t>4590 KNIGHTSBRIDGE BLVD</t>
  </si>
  <si>
    <t>FOUNDATION PARK CARE CENTER</t>
  </si>
  <si>
    <t>1621 S BYRNE RD</t>
  </si>
  <si>
    <t>ASTORIA PLACE OF COLUMBUS</t>
  </si>
  <si>
    <t>44 S SOUDER AVE</t>
  </si>
  <si>
    <t>ROYAL OAK NURSING &amp; REHAB CTR</t>
  </si>
  <si>
    <t>6973 PEARL RD</t>
  </si>
  <si>
    <t>CONVALARIUM AT INDIAN RUN THE</t>
  </si>
  <si>
    <t>6430 POST RD</t>
  </si>
  <si>
    <t>SANCTUARY AT  OHIO VALLEY</t>
  </si>
  <si>
    <t>2932 SOUTH 5TH STREET</t>
  </si>
  <si>
    <t>WRIGHT NURSING AND REHAB CTR</t>
  </si>
  <si>
    <t>829 YELLOW SPRINGS - FAIRFIELD RD</t>
  </si>
  <si>
    <t>AVON OAKS NURSING HOME</t>
  </si>
  <si>
    <t>37800 FRENCH CREEK RD</t>
  </si>
  <si>
    <t>MERIDIAN ARMS LIVING CENTER</t>
  </si>
  <si>
    <t>650 S MERIDIAN ROAD</t>
  </si>
  <si>
    <t>HEATHER KNOLL RETIREMENT VILLAGE</t>
  </si>
  <si>
    <t>1134 NORTH AVE</t>
  </si>
  <si>
    <t>HEATHERDOWNS REHAB &amp; RESIDENTI</t>
  </si>
  <si>
    <t>2401 CASS RD</t>
  </si>
  <si>
    <t>GATEWAY HEALTH CARE CENTER</t>
  </si>
  <si>
    <t>3 GATEWAY DR</t>
  </si>
  <si>
    <t>MEDINA MEADOWS REHAB AND NURSING CENTRE</t>
  </si>
  <si>
    <t>550 MINER DR</t>
  </si>
  <si>
    <t>HEALTH CENTER AT THE RENAISSAN</t>
  </si>
  <si>
    <t>26376 JOHN RD</t>
  </si>
  <si>
    <t>OLMSTED TWP</t>
  </si>
  <si>
    <t>ARBORS AT STREETSBORO</t>
  </si>
  <si>
    <t>1645 MAPLEWOOD DR</t>
  </si>
  <si>
    <t>STREETSBORO</t>
  </si>
  <si>
    <t>BROADWAY MANOR NURSING HOME</t>
  </si>
  <si>
    <t>1622 EAST BROADWAY</t>
  </si>
  <si>
    <t>MUSKOGEE</t>
  </si>
  <si>
    <t>OK</t>
  </si>
  <si>
    <t>GRACE LIVING CENTER-BETHANY</t>
  </si>
  <si>
    <t>7000 NORTHWEST 32ND STREET</t>
  </si>
  <si>
    <t>GRACE LIVING CENTER-CLINTON</t>
  </si>
  <si>
    <t>2400 WEST MODELLE</t>
  </si>
  <si>
    <t>THE SPRINGS, A GRACE LIVING CENTER COMMUNITY</t>
  </si>
  <si>
    <t>5800 WEST OKMULGEE</t>
  </si>
  <si>
    <t>EMERALD CARE CENTER MIDWEST</t>
  </si>
  <si>
    <t>2900 PARKLAWN DRIVE</t>
  </si>
  <si>
    <t>MIDWEST CITY</t>
  </si>
  <si>
    <t>BRENTWOOD EXTENDED CARE &amp; REHAB</t>
  </si>
  <si>
    <t>841 NORTH 38TH STREET</t>
  </si>
  <si>
    <t>GRACE LIVING CENTER-BROOKWOOD</t>
  </si>
  <si>
    <t>940 SOUTHWEST 84TH STREET</t>
  </si>
  <si>
    <t>OKLAHOMA CITY</t>
  </si>
  <si>
    <t>WESTBROOK HEALTHCARE, INC</t>
  </si>
  <si>
    <t>1100 NORTH ASH STREET</t>
  </si>
  <si>
    <t>WAURIKA</t>
  </si>
  <si>
    <t>GRACE LIVING CENTER-CHICKASHA</t>
  </si>
  <si>
    <t>2300 IOWA AVENUE</t>
  </si>
  <si>
    <t>CHICKASHA</t>
  </si>
  <si>
    <t>INTEGRIS BASS BAPTIST HEALTH CENTER</t>
  </si>
  <si>
    <t>600 SOUTH MONROE STREET</t>
  </si>
  <si>
    <t>ENID</t>
  </si>
  <si>
    <t>EMERALD CARE CENTER SOUTHWEST LLC</t>
  </si>
  <si>
    <t>5600 SOUTH WALKER</t>
  </si>
  <si>
    <t>GRACE LIVING CENTER-NORTHEAST O K C</t>
  </si>
  <si>
    <t>1921 NORTHEAST 21ST STREET</t>
  </si>
  <si>
    <t>CIMARRON NURSING CENTER</t>
  </si>
  <si>
    <t>905 BEALL ROAD</t>
  </si>
  <si>
    <t>KINGFISHER</t>
  </si>
  <si>
    <t>EMERALD CARE CENTER TULSA</t>
  </si>
  <si>
    <t>2425 SOUTH MEMORIAL</t>
  </si>
  <si>
    <t>TULSA</t>
  </si>
  <si>
    <t>GRACE LIVING CENTER-EL RENO</t>
  </si>
  <si>
    <t>1901 PARKVIEW DRIVE</t>
  </si>
  <si>
    <t>EL RENO</t>
  </si>
  <si>
    <t>CHECOTAH NURSING CENTER</t>
  </si>
  <si>
    <t>321 SOUTHEAST 2ND STREET</t>
  </si>
  <si>
    <t>CHECOTAH</t>
  </si>
  <si>
    <t>MEDICALODGES DEWEY</t>
  </si>
  <si>
    <t>430 BARTLES ROAD</t>
  </si>
  <si>
    <t>DEWEY</t>
  </si>
  <si>
    <t>BARTLESVILLE HEALTH AND REHABILITATION COMMUNITY</t>
  </si>
  <si>
    <t>3434 KENTUCKY PLACE</t>
  </si>
  <si>
    <t>BARTLESVILLE</t>
  </si>
  <si>
    <t>GRACE LIVING CENTER-EDMOND</t>
  </si>
  <si>
    <t>2520 SOUTH RANKIN</t>
  </si>
  <si>
    <t>EDMOND</t>
  </si>
  <si>
    <t>GRACE LIVING CENTER-SOUTHWEST O K C</t>
  </si>
  <si>
    <t>2400 SOUTHWEST 55TH STREET</t>
  </si>
  <si>
    <t>HERITAGE VILLA NURSING CENTER</t>
  </si>
  <si>
    <t>1244 WOODLAND LOOP DRIVE</t>
  </si>
  <si>
    <t>MEMORIAL HEIGHTS NURSING CENTER</t>
  </si>
  <si>
    <t>1305 SOUTHEAST ADAMS</t>
  </si>
  <si>
    <t>IDABEL</t>
  </si>
  <si>
    <t>YORK MANOR NURSING HOME</t>
  </si>
  <si>
    <t>500 SOUTH YORK</t>
  </si>
  <si>
    <t>GLENNWOOD HEALTHCARE</t>
  </si>
  <si>
    <t>1700 EAST 141ST  STREET</t>
  </si>
  <si>
    <t>GLENPOOL</t>
  </si>
  <si>
    <t>QUAIL CREEK NURSING AND REHABILITATION CENTER</t>
  </si>
  <si>
    <t>13500 BRANDON PLACE</t>
  </si>
  <si>
    <t>DUNCAN REGIONAL HOSPITAL, INC.</t>
  </si>
  <si>
    <t>1407 WHISENNANT DRIVE</t>
  </si>
  <si>
    <t>COMANCHE COUNTY MEMORIAL HOSPITAL SKILLED NURSING</t>
  </si>
  <si>
    <t>3401 WEST  GORE</t>
  </si>
  <si>
    <t>LAWTON</t>
  </si>
  <si>
    <t>GRACE LIVING CENTER-NORMAN</t>
  </si>
  <si>
    <t>201 48TH AVENUE SOUTHWEST</t>
  </si>
  <si>
    <t>NORMAN</t>
  </si>
  <si>
    <t>SEMINOLE PIONEER NURSING HOME</t>
  </si>
  <si>
    <t>1705 BOREN BLVD</t>
  </si>
  <si>
    <t>THE OAKS HEALTHCARE CENTER</t>
  </si>
  <si>
    <t>1501 CLAYTON AVENUE</t>
  </si>
  <si>
    <t>POTEAU</t>
  </si>
  <si>
    <t>PARKHILL NORTH NURSING HOME</t>
  </si>
  <si>
    <t>319 NORTH OWEN WALTERS BLVD</t>
  </si>
  <si>
    <t>COLONIAL PARK MANOR, LLC</t>
  </si>
  <si>
    <t>600 WEST FRONTAGE ROAD</t>
  </si>
  <si>
    <t>OKEMAH</t>
  </si>
  <si>
    <t>ELMBROOK HOME</t>
  </si>
  <si>
    <t>1811 9TH STREET NORTHWEST</t>
  </si>
  <si>
    <t>ARDMORE</t>
  </si>
  <si>
    <t>GRACE LIVING CENTER-DEL CITY</t>
  </si>
  <si>
    <t>400 SOUTH SCOTT STREET</t>
  </si>
  <si>
    <t>DEL CITY</t>
  </si>
  <si>
    <t>MIDWEST CITY HEALTHCARE RESIDENCE</t>
  </si>
  <si>
    <t>8200 NATIONAL AVENUE</t>
  </si>
  <si>
    <t>NOBLE HEALTH CARE CENTER</t>
  </si>
  <si>
    <t>1501 NORTH 8TH STREET</t>
  </si>
  <si>
    <t>NOBLE</t>
  </si>
  <si>
    <t>THE FOUNTAINS AT CANTERBURY HEALTH CENTER</t>
  </si>
  <si>
    <t>1400 NORTHWEST 122ND STREET</t>
  </si>
  <si>
    <t>POCOLA HEALTH AND REHAB</t>
  </si>
  <si>
    <t>200 HOME STREET</t>
  </si>
  <si>
    <t>POCOLA</t>
  </si>
  <si>
    <t>WARR ACRES NURSING CENTER</t>
  </si>
  <si>
    <t>6501 NORTH MACARTHUR</t>
  </si>
  <si>
    <t>CORDELL CHRISTIAN HOME</t>
  </si>
  <si>
    <t>1400 NORTH COLLEGE</t>
  </si>
  <si>
    <t>CORDELL</t>
  </si>
  <si>
    <t>LEISURE VILLAGE HEALTH CARE CENTER</t>
  </si>
  <si>
    <t>2154 SOUTH 85TH EAST AVENUE</t>
  </si>
  <si>
    <t>GRACE LIVING CENTER-MANGUM</t>
  </si>
  <si>
    <t>320 CAREY STREET</t>
  </si>
  <si>
    <t>MANGUM</t>
  </si>
  <si>
    <t>GRACE LIVING CENTER-WILSHIRE &amp; BROADWAY</t>
  </si>
  <si>
    <t>505 EAST WILSHIRE BLVD</t>
  </si>
  <si>
    <t>EASTGATE VILLAGE RETIREMENT CENTER</t>
  </si>
  <si>
    <t>3500 HASKELL BLVD</t>
  </si>
  <si>
    <t>SEQUOYAH MANOR, LLC</t>
  </si>
  <si>
    <t>615 EAST REDWOOD</t>
  </si>
  <si>
    <t>SALLISAW</t>
  </si>
  <si>
    <t>1709 SOUTH MAIN</t>
  </si>
  <si>
    <t>BROKEN ARROW</t>
  </si>
  <si>
    <t>801 NORTH 193 EAST AVENUE</t>
  </si>
  <si>
    <t>CATOOSA</t>
  </si>
  <si>
    <t>SOUTHERN HILLS REHABILITATION CENTER</t>
  </si>
  <si>
    <t>5170 SOUTH VANDALIA</t>
  </si>
  <si>
    <t>GRACE LIVING CENTER-BUFFALO</t>
  </si>
  <si>
    <t>111 WALNUT DRIVE</t>
  </si>
  <si>
    <t>CEDAR CREEK NURSING CENTER</t>
  </si>
  <si>
    <t>600 24TH AVENUE SOUTHWEST</t>
  </si>
  <si>
    <t>FOUR SEASONS REHABILITATION &amp; CARE</t>
  </si>
  <si>
    <t>1212 FOUR SEASONS DRIVE</t>
  </si>
  <si>
    <t>GRACE LIVING CENTER-NORTHWEST O K C</t>
  </si>
  <si>
    <t>3233 NORTHWEST 10TH STREET</t>
  </si>
  <si>
    <t>GRACE LIVING CENTER-TAHLEQUAH UNIVERSITY NORTHWEST</t>
  </si>
  <si>
    <t>1201 NORTH VINITA AVENUE</t>
  </si>
  <si>
    <t>TAHLEQUAH</t>
  </si>
  <si>
    <t>BROOKSIDE NURSING CENTER</t>
  </si>
  <si>
    <t>310 BROOKSIDE DRIVE</t>
  </si>
  <si>
    <t>MADILL</t>
  </si>
  <si>
    <t>WYNNEWOOD CARE CENTER</t>
  </si>
  <si>
    <t>810 EAST CALIFORNIA</t>
  </si>
  <si>
    <t>WYNNEWOOD</t>
  </si>
  <si>
    <t>SHAWNEE CARE CENTER</t>
  </si>
  <si>
    <t>1202 WEST GILMORE</t>
  </si>
  <si>
    <t>HOBART NURSING &amp; REHAB</t>
  </si>
  <si>
    <t>709 NORTH LOWE</t>
  </si>
  <si>
    <t>BLUE RIVER HEALTHCARE, INC</t>
  </si>
  <si>
    <t>1105 EAST MAIN</t>
  </si>
  <si>
    <t>TISHOMINGO</t>
  </si>
  <si>
    <t>SPIRO NURSING HOME, INC.</t>
  </si>
  <si>
    <t>401 SOUTH MAIN</t>
  </si>
  <si>
    <t>SPIRO</t>
  </si>
  <si>
    <t>CEDARCREST CARE CENTER</t>
  </si>
  <si>
    <t>1306 EAST COLLEGE</t>
  </si>
  <si>
    <t>ARBOR VILLAGE</t>
  </si>
  <si>
    <t>310 WEST TAFT</t>
  </si>
  <si>
    <t>SAPULPA</t>
  </si>
  <si>
    <t>MEADOWLAKE ESTATES</t>
  </si>
  <si>
    <t>959 SOUTHWEST 107TH STREET</t>
  </si>
  <si>
    <t>JAN FRANCES CARE CENTER</t>
  </si>
  <si>
    <t>815 NORTH COUNTRY CLUB ROAD</t>
  </si>
  <si>
    <t>RAINBOW HEALTH CARE COMMUNITY</t>
  </si>
  <si>
    <t>BRISTOW</t>
  </si>
  <si>
    <t>MEADOWBROOK NURSING CENTER</t>
  </si>
  <si>
    <t>113 EAST JONES</t>
  </si>
  <si>
    <t>CHOUTEAU</t>
  </si>
  <si>
    <t>LINDSAY MANOR NURSING HOME</t>
  </si>
  <si>
    <t>1103 WEST CHEROKEE</t>
  </si>
  <si>
    <t>BALLARD NURSING CENTER</t>
  </si>
  <si>
    <t>201 WEST 5TH STREET</t>
  </si>
  <si>
    <t>FOUNTAIN VIEW MANOR, INC</t>
  </si>
  <si>
    <t>107 EAST BARCLAY</t>
  </si>
  <si>
    <t>HENRYETTA</t>
  </si>
  <si>
    <t>COLONIAL MANOR NURSING HOME, INC</t>
  </si>
  <si>
    <t>1815 EAST SKELLY DRIVE</t>
  </si>
  <si>
    <t>FAIRVIEW FELLOWSHIP HOME FOR SENIOR CITIZENS, INC</t>
  </si>
  <si>
    <t>605 EAST STATE ROAD</t>
  </si>
  <si>
    <t>BETTY ANN NURSING CENTER</t>
  </si>
  <si>
    <t>1400 SOUTH MAIN STREET</t>
  </si>
  <si>
    <t>GROVE</t>
  </si>
  <si>
    <t>SHANOAN SPRINGS NURSING AND REHABILITATION</t>
  </si>
  <si>
    <t>2500 SOUTH 12TH STREET</t>
  </si>
  <si>
    <t>PARKS EDGE NURSING AND REHABILITATION CENTER</t>
  </si>
  <si>
    <t>5115 EAST 51ST STREET</t>
  </si>
  <si>
    <t>COWETA MANOR NURSING HOME</t>
  </si>
  <si>
    <t>30049 EAST 151ST STREET SOUTH</t>
  </si>
  <si>
    <t>COWETA</t>
  </si>
  <si>
    <t>BELLEVUE HEALTH &amp; REHABILITATION CENTER</t>
  </si>
  <si>
    <t>6500 NORTH PORTLAND AVENUE</t>
  </si>
  <si>
    <t>STILWELL NURSING HOME, LLC</t>
  </si>
  <si>
    <t>422 WEST LOCUST STREET</t>
  </si>
  <si>
    <t>STILWELL</t>
  </si>
  <si>
    <t>WEATHERFORD LIVING CENTER</t>
  </si>
  <si>
    <t>2200 NORTH LYLE ROAD</t>
  </si>
  <si>
    <t>WEATHERFORD</t>
  </si>
  <si>
    <t>LAKE COUNTRY NURSING CENTER</t>
  </si>
  <si>
    <t>301 C E COLSTON DRIVE</t>
  </si>
  <si>
    <t>MCLOUD NURSING CENTER</t>
  </si>
  <si>
    <t>701 SOUTH 8TH STREET</t>
  </si>
  <si>
    <t>MCLOUD</t>
  </si>
  <si>
    <t>SKIATOOK NURSING HOME,LLC</t>
  </si>
  <si>
    <t>318 SOUTH CHERRY</t>
  </si>
  <si>
    <t>SKIATOOK</t>
  </si>
  <si>
    <t>WINDRIDGE NURSING AND REHABILITATION CENTER</t>
  </si>
  <si>
    <t>2530 NORTH ELM STREET</t>
  </si>
  <si>
    <t>FORT GIBSON NURSING HOME</t>
  </si>
  <si>
    <t>205 EAST POPLAR</t>
  </si>
  <si>
    <t>FORT GIBSON</t>
  </si>
  <si>
    <t>TULSA NURSING CENTER</t>
  </si>
  <si>
    <t>10912 EAST 14TH STREET</t>
  </si>
  <si>
    <t>GRACE LIVING CENTER-JENKS</t>
  </si>
  <si>
    <t>711 NORTH 5TH STREET</t>
  </si>
  <si>
    <t>JENKS</t>
  </si>
  <si>
    <t>NOWATA NURSING CENTER</t>
  </si>
  <si>
    <t>436 SOUTH JOE</t>
  </si>
  <si>
    <t>NOWATA</t>
  </si>
  <si>
    <t>WASHITA VALLEY LIVING CENTER</t>
  </si>
  <si>
    <t>105 WASHINGTON</t>
  </si>
  <si>
    <t>PAULS VALLEY</t>
  </si>
  <si>
    <t>SEQUOYAH POINTE LIVING CENTER</t>
  </si>
  <si>
    <t>8515 NORTH 123RD EAST AVENUE</t>
  </si>
  <si>
    <t>OWASSO</t>
  </si>
  <si>
    <t>ANTLERS MANOR, LLC</t>
  </si>
  <si>
    <t>511 EAST MAIN</t>
  </si>
  <si>
    <t>ANTLERS</t>
  </si>
  <si>
    <t>RUTH WILSON HURLEY MANOR</t>
  </si>
  <si>
    <t>7 NORTH COVINGTON</t>
  </si>
  <si>
    <t>COALGATE</t>
  </si>
  <si>
    <t>210 SOUTH ADAIR</t>
  </si>
  <si>
    <t>PRYOR</t>
  </si>
  <si>
    <t>GREENBRIER NURSING HOME</t>
  </si>
  <si>
    <t>1119 EAST OWEN K GARRIOTT ROAD</t>
  </si>
  <si>
    <t>FOREST HILLS  CARE AND REHABILITATION CENTER</t>
  </si>
  <si>
    <t>4300 WEST HOUSTON</t>
  </si>
  <si>
    <t>MEEKER NURSING CENTER</t>
  </si>
  <si>
    <t>500 NORTH DAWSON STREET</t>
  </si>
  <si>
    <t>SAND SPRINGS NURSING AND REHABILITATION</t>
  </si>
  <si>
    <t>1025 NORTH ADAMS</t>
  </si>
  <si>
    <t>SAND SPRINGS</t>
  </si>
  <si>
    <t>ARTESIAN HOME</t>
  </si>
  <si>
    <t>1415 WEST 15TH STREET</t>
  </si>
  <si>
    <t>WALNUT GROVE LIVING CENTER</t>
  </si>
  <si>
    <t>1001 SOUTH GEORGE NIGH EXPRESSWAY</t>
  </si>
  <si>
    <t>MCALESTER</t>
  </si>
  <si>
    <t>HERITAGE HILLS LIVING &amp; REHABILITATION CENTER</t>
  </si>
  <si>
    <t>411 NORTH WEST STREET</t>
  </si>
  <si>
    <t>MUSCOGEE (CREEK) NATION SKILLED NURSING FACILITY</t>
  </si>
  <si>
    <t>900 EAST AIRPORT ROAD</t>
  </si>
  <si>
    <t>OKMULGEE</t>
  </si>
  <si>
    <t>PERRY GREEN VALLEY NURSING CENTER, LLC</t>
  </si>
  <si>
    <t>1103 BIRCH STREET</t>
  </si>
  <si>
    <t>EDWARDS REDEEMER HEALTH &amp; REHAB</t>
  </si>
  <si>
    <t>1530 NORTHEAST GRAND BLVD</t>
  </si>
  <si>
    <t>SOUTH POINTE REHABILITATION AND CARE CENTER</t>
  </si>
  <si>
    <t>5725 SOUTH ROSS</t>
  </si>
  <si>
    <t>COMMUNITY HEALTH CARE OF GORE</t>
  </si>
  <si>
    <t>503 SOUTH MAIN STREET</t>
  </si>
  <si>
    <t>GORE</t>
  </si>
  <si>
    <t>PURCELL CARE CENTER, LLC</t>
  </si>
  <si>
    <t>801 NORTH 6TH STREET</t>
  </si>
  <si>
    <t>PURCELL</t>
  </si>
  <si>
    <t>PARKLAND MANOR LIVING CENTER</t>
  </si>
  <si>
    <t>200 WEST PARKLAND AVENUE</t>
  </si>
  <si>
    <t>PRAGUE</t>
  </si>
  <si>
    <t>WEWOKA HEALTHCARE CENTER</t>
  </si>
  <si>
    <t>1400 WEST FIRST STREET</t>
  </si>
  <si>
    <t>WEWOKA</t>
  </si>
  <si>
    <t>SERVANT LIVING CENTER</t>
  </si>
  <si>
    <t>616 SOUTH FRONT STREET</t>
  </si>
  <si>
    <t>BURFORD MANOR</t>
  </si>
  <si>
    <t>505 SOUTH 7TH STREET</t>
  </si>
  <si>
    <t>CHEROKEE COUNTY NURSING CENTER</t>
  </si>
  <si>
    <t>1504 NORTH CEDAR AVENUE</t>
  </si>
  <si>
    <t>COLONIAL TERRACE CARE CENTER</t>
  </si>
  <si>
    <t>1320 NORTHEAST 1ST PLACE</t>
  </si>
  <si>
    <t>HILLCREST NURSING CENTER</t>
  </si>
  <si>
    <t>2120 NORTH BROADWAY</t>
  </si>
  <si>
    <t>MOORE</t>
  </si>
  <si>
    <t>OAKRIDGE NURSING CENTER</t>
  </si>
  <si>
    <t>1100 OAK RIDGE DRIVE</t>
  </si>
  <si>
    <t>TUTTLE CARE CENTER</t>
  </si>
  <si>
    <t>104 SOUTHEAST 4TH STREET</t>
  </si>
  <si>
    <t>TUTTLE</t>
  </si>
  <si>
    <t>CLAREMORE NURSING HOME</t>
  </si>
  <si>
    <t>920 EAST 16TH STREET</t>
  </si>
  <si>
    <t>CLAREMORE</t>
  </si>
  <si>
    <t>SHAWNEE COLONIAL ESTATES NURSING HOME</t>
  </si>
  <si>
    <t>535 WEST FEDERAL STREET</t>
  </si>
  <si>
    <t>SEMINOLE CARE AND REHABILITATION CENTER</t>
  </si>
  <si>
    <t>1200 WRANGLER BLVD</t>
  </si>
  <si>
    <t>SKYVIEW NURSING CENTER</t>
  </si>
  <si>
    <t>2200 COLTRANE ROAD</t>
  </si>
  <si>
    <t>GREEN COUNTRY CARE CENTER</t>
  </si>
  <si>
    <t>3601 NORTH COLUMBIA</t>
  </si>
  <si>
    <t>BELL AVENUE NURSING CENTER</t>
  </si>
  <si>
    <t>2301 BELL AVENUE</t>
  </si>
  <si>
    <t>ELK CITY</t>
  </si>
  <si>
    <t>HILLCREST MANOR</t>
  </si>
  <si>
    <t>1210 SOUTH 6TH STREET</t>
  </si>
  <si>
    <t>BLACKWELL</t>
  </si>
  <si>
    <t>EUFAULA MANOR NURSING AND REHABILITATION CENTER</t>
  </si>
  <si>
    <t>1033 HOSPITAL ROAD</t>
  </si>
  <si>
    <t>FIRST SHAMROCK CARE CENTER</t>
  </si>
  <si>
    <t>1415 SOUTH MAIN STREET</t>
  </si>
  <si>
    <t>INOLA HEALTH &amp; REHABILITATION</t>
  </si>
  <si>
    <t>400 NORTH BROADWAY</t>
  </si>
  <si>
    <t>INOLA</t>
  </si>
  <si>
    <t>GRACE LIVING CENTER-WILDEWOOD</t>
  </si>
  <si>
    <t>1913 NORTHEAST 50TH STREET</t>
  </si>
  <si>
    <t>1401 4TH STREET</t>
  </si>
  <si>
    <t>PAWNEE</t>
  </si>
  <si>
    <t>WAGONER HEALTH &amp; REHAB</t>
  </si>
  <si>
    <t>205 NORTH LINCOLN AVENUE</t>
  </si>
  <si>
    <t>WAGONER</t>
  </si>
  <si>
    <t>HARRAH NURSING CENTER</t>
  </si>
  <si>
    <t>2400 WHITES MEADOW DRIVE</t>
  </si>
  <si>
    <t>HARRAH</t>
  </si>
  <si>
    <t>LAKELAND MANOR, INC</t>
  </si>
  <si>
    <t>604 LAKE MURRAY DRIVE</t>
  </si>
  <si>
    <t>226 EAST MONROE STREET</t>
  </si>
  <si>
    <t>JAY</t>
  </si>
  <si>
    <t>CORN HERITAGE VILLAGE AND REHAB</t>
  </si>
  <si>
    <t>106 WEST ADAMS</t>
  </si>
  <si>
    <t>CORN</t>
  </si>
  <si>
    <t>HASKELL CARE CENTER</t>
  </si>
  <si>
    <t>405 NORTH CHOCTAW</t>
  </si>
  <si>
    <t>BAPTIST VILLAGE OF OWASSO</t>
  </si>
  <si>
    <t>12600 EAST 73RD STREET NORTH</t>
  </si>
  <si>
    <t>MUSKOGEE NURSING CENTER</t>
  </si>
  <si>
    <t>602 NORTH  M STREET</t>
  </si>
  <si>
    <t>GOLDEN OAKS SENIOR LIVING</t>
  </si>
  <si>
    <t>5801 NORTH OAKWOOD ROAD</t>
  </si>
  <si>
    <t>NEW HOPE RETIREMENT &amp; CARE CENTER</t>
  </si>
  <si>
    <t>1220 EAST ELECTRIC BLVD</t>
  </si>
  <si>
    <t>KENWOOD MANOR</t>
  </si>
  <si>
    <t>502 WEST PINE</t>
  </si>
  <si>
    <t>BEARE MANOR</t>
  </si>
  <si>
    <t>1300 NORTH DRIVE</t>
  </si>
  <si>
    <t>HARTSHORNE</t>
  </si>
  <si>
    <t>GOLDEN AGE NURSING HOME OF GUTHRIE, LLC</t>
  </si>
  <si>
    <t>419 EAST OKLAHOMA</t>
  </si>
  <si>
    <t>GUTHRIE</t>
  </si>
  <si>
    <t>WOODVIEW HOME, INC.</t>
  </si>
  <si>
    <t>1630 3RD AVENUE NORTHEAST</t>
  </si>
  <si>
    <t>GRAN GRANS PLACE</t>
  </si>
  <si>
    <t>1110 SOUTH CORNWELL DRIVE</t>
  </si>
  <si>
    <t>YUKON</t>
  </si>
  <si>
    <t>ELMWOOD MANOR NURSING HOME</t>
  </si>
  <si>
    <t>300 SOUTH SEMINOLE</t>
  </si>
  <si>
    <t>RIVERSIDE HEALTH SERVICES LLC</t>
  </si>
  <si>
    <t>1008 ARKANSAS STREET</t>
  </si>
  <si>
    <t>ARKOMA</t>
  </si>
  <si>
    <t>ENGLISH VILLAGE MANOR</t>
  </si>
  <si>
    <t>1515 CANTERBURY BLVD</t>
  </si>
  <si>
    <t>ALTUS</t>
  </si>
  <si>
    <t>CHOCTAW NATION NURSING HOME</t>
  </si>
  <si>
    <t>400 SOUTHWEST O STREET</t>
  </si>
  <si>
    <t>SUNSET ESTATES OF PURCELL</t>
  </si>
  <si>
    <t>915 NORTH 7TH AVENUE</t>
  </si>
  <si>
    <t>PONCA CITY NURSING &amp; REHABILITATION CENTER</t>
  </si>
  <si>
    <t>1400 NORTH WAVERLY</t>
  </si>
  <si>
    <t>PONCA CITY</t>
  </si>
  <si>
    <t>BAPTIST VILLAGE OF OKLAHOMA CITY</t>
  </si>
  <si>
    <t>9700 MASHBURN BLVD</t>
  </si>
  <si>
    <t>BAPTIST VILLAGE OF HUGO</t>
  </si>
  <si>
    <t>1200 WEST FINLEY</t>
  </si>
  <si>
    <t>MIAMI NURSING CENTER, LLC</t>
  </si>
  <si>
    <t>1100 EAST STREET NORTHEAST</t>
  </si>
  <si>
    <t>WILKINS HEALTH &amp; REHABILITATION COMMUNITY</t>
  </si>
  <si>
    <t>1205 SOUTH 4TH STREET</t>
  </si>
  <si>
    <t>PARCWAY</t>
  </si>
  <si>
    <t>6312 NORTH PORTLAND</t>
  </si>
  <si>
    <t>GROVE NURSING CENTER</t>
  </si>
  <si>
    <t>1503 WEST HAR-BER ROAD</t>
  </si>
  <si>
    <t>THE LAKES</t>
  </si>
  <si>
    <t>5701 WEST BRITTON ROAD</t>
  </si>
  <si>
    <t>SUNSET ESTATES</t>
  </si>
  <si>
    <t>201 WEST WALNUT</t>
  </si>
  <si>
    <t>1165 SOUTH BRENNER ROAD</t>
  </si>
  <si>
    <t>DR W F &amp; MADA DUNAWAY MANOR</t>
  </si>
  <si>
    <t>1401 NORTH LELIA</t>
  </si>
  <si>
    <t>GUYMON</t>
  </si>
  <si>
    <t>EL RENO POST-ACUTE REHABILITATION CENTER</t>
  </si>
  <si>
    <t>2100 TOWNSEND DRIVE</t>
  </si>
  <si>
    <t>VIAN NURSING &amp; REHAB, LLC</t>
  </si>
  <si>
    <t>305 NORTH THORNTON</t>
  </si>
  <si>
    <t>VIAN</t>
  </si>
  <si>
    <t>BROOKHAVEN EXTENSIVE CARE</t>
  </si>
  <si>
    <t>1050 RAMBLING OAKS DRIVE</t>
  </si>
  <si>
    <t>HASKELL COUNTY NURSING CENTER, INC</t>
  </si>
  <si>
    <t>1402 NORTHWEST 7TH STREET</t>
  </si>
  <si>
    <t>STIGLER</t>
  </si>
  <si>
    <t>PAWHUSKA NURSING HOME, LLC</t>
  </si>
  <si>
    <t>1228 SOUTH PECAN</t>
  </si>
  <si>
    <t>PAWHUSKA</t>
  </si>
  <si>
    <t>EDMOND HEALTH CARE CENTER</t>
  </si>
  <si>
    <t>39 EAST 33RD STREET</t>
  </si>
  <si>
    <t>INVERNESS VILLAGE</t>
  </si>
  <si>
    <t>3800 WEST 71ST STREET SOUTH</t>
  </si>
  <si>
    <t>CHEROKEE MANOR</t>
  </si>
  <si>
    <t>1100 MEMORIAL DRIVE</t>
  </si>
  <si>
    <t>GREGSTON NURSING HOME, INC.</t>
  </si>
  <si>
    <t>711 SOUTH BROADWAY</t>
  </si>
  <si>
    <t>MARLOW</t>
  </si>
  <si>
    <t>SOUTH PARK EAST</t>
  </si>
  <si>
    <t>225 SOUTHWEST 35TH STREET</t>
  </si>
  <si>
    <t>PAULS VALLEY CARE CENTER</t>
  </si>
  <si>
    <t>1413 SOUTH CHICKASAW</t>
  </si>
  <si>
    <t>CRESCENT CARE CENTER</t>
  </si>
  <si>
    <t>208 EAST SANDERSON STREET</t>
  </si>
  <si>
    <t>CRESCENT</t>
  </si>
  <si>
    <t>HEAVENER NURSING &amp; REHAB</t>
  </si>
  <si>
    <t>114 WEST 2ND STREET</t>
  </si>
  <si>
    <t>HEAVENER</t>
  </si>
  <si>
    <t>ADA CARE CENTER</t>
  </si>
  <si>
    <t>931 NORTH COUNTRY CLUB ROAD</t>
  </si>
  <si>
    <t>WILDWOOD CARE CENTER, INC</t>
  </si>
  <si>
    <t>3333 EAST 28TH STREET</t>
  </si>
  <si>
    <t>WILLOW PARK HEALTH CARE CENTER</t>
  </si>
  <si>
    <t>7019 NORTHWEST CACHE ROAD</t>
  </si>
  <si>
    <t>MONTEREAU, INC</t>
  </si>
  <si>
    <t>6800 SOUTH GRANITE AVENUE</t>
  </si>
  <si>
    <t>WILLOW CREEK HEALTH CARE</t>
  </si>
  <si>
    <t>2300 WEST NOBLE</t>
  </si>
  <si>
    <t>SUMMERS HEALTHCARE, LLC</t>
  </si>
  <si>
    <t>119 NORTH 6TH STREET</t>
  </si>
  <si>
    <t>OKEENE</t>
  </si>
  <si>
    <t>CHANDLER THERAPY &amp; LIVING CENTER LLC</t>
  </si>
  <si>
    <t>601 WEST 1ST STREET</t>
  </si>
  <si>
    <t>CLEVELAND MANOR NURSING &amp; REHAB</t>
  </si>
  <si>
    <t>900 NORTH DIVISION</t>
  </si>
  <si>
    <t>PLEASANT VALLEY HEALTH CARE CENTER</t>
  </si>
  <si>
    <t>1120 ILLINOIS</t>
  </si>
  <si>
    <t>BARNSDALL NURSING HOME</t>
  </si>
  <si>
    <t>411 S 4TH STREET</t>
  </si>
  <si>
    <t>BARNSDALL</t>
  </si>
  <si>
    <t>THE WOLFE LIVING CENTER AT SUMMIT RIDGE</t>
  </si>
  <si>
    <t>18501 NORTHEAST 63RD STREET</t>
  </si>
  <si>
    <t>SILVERCREST MANOR NURSING HOME</t>
  </si>
  <si>
    <t>300 WEST WASHINGTON</t>
  </si>
  <si>
    <t>ANADARKO</t>
  </si>
  <si>
    <t>3804 NORTH BARR</t>
  </si>
  <si>
    <t>OKLAHOMA METHODIST MANOR, INC.</t>
  </si>
  <si>
    <t>4134 EAST 31ST STREET</t>
  </si>
  <si>
    <t>THE LIVING CENTER</t>
  </si>
  <si>
    <t>1409 NORTH 17TH STREET</t>
  </si>
  <si>
    <t>TEMPLE MANOR NURSING HOME</t>
  </si>
  <si>
    <t>100 WEST GREEN AVENUE</t>
  </si>
  <si>
    <t>TEMPLE</t>
  </si>
  <si>
    <t>SOUTHERN POINTE LIVING CENTER</t>
  </si>
  <si>
    <t>101 SHERRARD DRIVE</t>
  </si>
  <si>
    <t>COLBERT</t>
  </si>
  <si>
    <t>HOMESTEAD OF HUGO</t>
  </si>
  <si>
    <t>1001 HERITAGE WAY</t>
  </si>
  <si>
    <t>OSAGE NURSING HOME, LLC</t>
  </si>
  <si>
    <t>822 WEST OSAGE</t>
  </si>
  <si>
    <t>LINWOOD VILLAGE NURSING &amp; RETIREMENT APTS</t>
  </si>
  <si>
    <t>530 SOUTH LINWOOD</t>
  </si>
  <si>
    <t>CUSHING</t>
  </si>
  <si>
    <t>GRACEWOOD HEALTH &amp; REHAB</t>
  </si>
  <si>
    <t>6201 EAST 36TH STREET</t>
  </si>
  <si>
    <t>SIENNA EXTENDED CARE &amp; REHAB</t>
  </si>
  <si>
    <t>9221 HARMONY DRIVE</t>
  </si>
  <si>
    <t>MAPLE LAWN NURSING AND REHABILITATION</t>
  </si>
  <si>
    <t>800 ARAPAHO AVENUE</t>
  </si>
  <si>
    <t>HYDRO</t>
  </si>
  <si>
    <t>GARLAND ROAD NURSING &amp; REHAB CENTER</t>
  </si>
  <si>
    <t>1404 NORTH GARLAND ROAD</t>
  </si>
  <si>
    <t>REBOLD MANOR</t>
  </si>
  <si>
    <t>1701 EAST 6TH STREET</t>
  </si>
  <si>
    <t>THE GOLDEN RULE HOME</t>
  </si>
  <si>
    <t>38801 HARDESTY ROAD</t>
  </si>
  <si>
    <t>THE COMMONS</t>
  </si>
  <si>
    <t>301 SOUTH OAKWOOD ROAD</t>
  </si>
  <si>
    <t>MITCHELL MANOR CONVALESCENT HOME LLC</t>
  </si>
  <si>
    <t>315 WEST ELECTRIC AVENUE</t>
  </si>
  <si>
    <t>FORREST MANOR NURSING CENTER</t>
  </si>
  <si>
    <t>1410 NORTH CHOCTAW</t>
  </si>
  <si>
    <t>TIDWELL LIVING CENTER</t>
  </si>
  <si>
    <t>900 W RANCHWOOD DRIVE</t>
  </si>
  <si>
    <t>WILBURTON</t>
  </si>
  <si>
    <t>PLANTATION VILLAGE NURSING CENTER</t>
  </si>
  <si>
    <t>2610 CEDAR CREEK DRIVE</t>
  </si>
  <si>
    <t>LATIMER NURSING HOME</t>
  </si>
  <si>
    <t>103 SOUTHWEST 9TH STREET</t>
  </si>
  <si>
    <t>ROSE MANOR NURSING CENTER</t>
  </si>
  <si>
    <t>1610 NORTH BRYAN AVENUE</t>
  </si>
  <si>
    <t>CEDAR CREST MANOR</t>
  </si>
  <si>
    <t>1700 NORTHWEST FORT SILL BLVD</t>
  </si>
  <si>
    <t>BEADLES NURSING HOME</t>
  </si>
  <si>
    <t>916 NOBLE</t>
  </si>
  <si>
    <t>ALVA</t>
  </si>
  <si>
    <t>FAMILY CARE CENTER OF FAIRLAND</t>
  </si>
  <si>
    <t>12 EAST CONNER</t>
  </si>
  <si>
    <t>FAIRLAND</t>
  </si>
  <si>
    <t>WILLOW HAVEN NURSING HOME</t>
  </si>
  <si>
    <t>1301 NORTH 5TH STREET</t>
  </si>
  <si>
    <t>TONKAWA</t>
  </si>
  <si>
    <t>VIA CHRISTI VILLAGE PONCA CITY, INC.</t>
  </si>
  <si>
    <t>1601 ACADEMY ROAD</t>
  </si>
  <si>
    <t>THE COTTAGE EXTENDED CARE</t>
  </si>
  <si>
    <t>2552 EAST 21ST STREET</t>
  </si>
  <si>
    <t>MARLOW MANOR</t>
  </si>
  <si>
    <t>702 SOUTH 9TH</t>
  </si>
  <si>
    <t>TOWN OF VICI NURSING HOME</t>
  </si>
  <si>
    <t>619 SPECK</t>
  </si>
  <si>
    <t>VICI</t>
  </si>
  <si>
    <t>FRANCISCAN VILLA</t>
  </si>
  <si>
    <t>17110 EAST 51ST STREET</t>
  </si>
  <si>
    <t>SHATTUCK NURSING CENTER</t>
  </si>
  <si>
    <t>201 NORTH ALFALFA</t>
  </si>
  <si>
    <t>SHATTUCK</t>
  </si>
  <si>
    <t>CORN HERITAGE VILLAGE AND REHAB OF WEATHERFORD</t>
  </si>
  <si>
    <t>801 NORTH  WASHINGTON</t>
  </si>
  <si>
    <t>LEXINGTON NURSING HOME, INC.</t>
  </si>
  <si>
    <t>632 SOUTHEAST 3RD STREET</t>
  </si>
  <si>
    <t>NORTH COUNTY CENTER FOR NURSING AND REHABILITATION</t>
  </si>
  <si>
    <t>2300 WEST BROADWAY</t>
  </si>
  <si>
    <t>TUSCANY VILLAGE NURSING CENTER</t>
  </si>
  <si>
    <t>2333 TUSCANY BLVD</t>
  </si>
  <si>
    <t>BRADFORD VILLAGE</t>
  </si>
  <si>
    <t>906 NORTH BLVD</t>
  </si>
  <si>
    <t>WOOD MANOR NURSING CENTER</t>
  </si>
  <si>
    <t>2800 NORTH HICKORY STREET</t>
  </si>
  <si>
    <t>RANCH TERRACE NURSING HOME</t>
  </si>
  <si>
    <t>1310 EAST CLEVELAND</t>
  </si>
  <si>
    <t>THE HEALTH CENTER AT CONCORDIA</t>
  </si>
  <si>
    <t>7707 WEST BRITTON ROAD</t>
  </si>
  <si>
    <t>GEARY COMMUNITY NURSING HOME</t>
  </si>
  <si>
    <t>720 NORTH GALENA</t>
  </si>
  <si>
    <t>GEARY</t>
  </si>
  <si>
    <t>BROADWAY LIVING CENTER</t>
  </si>
  <si>
    <t>301 BROADWAY</t>
  </si>
  <si>
    <t>SENIOR SUITES HEALTHCARE</t>
  </si>
  <si>
    <t>3501 W WASHINGTON</t>
  </si>
  <si>
    <t>HEARTSWORTH CENTER FOR NURSING &amp; REHABILITATION</t>
  </si>
  <si>
    <t>1200 WEST CANADIAN AVENUE</t>
  </si>
  <si>
    <t>VINITA</t>
  </si>
  <si>
    <t>NORTHWEST NURSING CENTER</t>
  </si>
  <si>
    <t>2801 NORTHWEST 61ST STREET</t>
  </si>
  <si>
    <t>6912 NORTHWEST 23RD STREET</t>
  </si>
  <si>
    <t>MCALESTER MANOR</t>
  </si>
  <si>
    <t>615 EAST MORRIS STREET</t>
  </si>
  <si>
    <t>HIGHLAND PARK MANOR</t>
  </si>
  <si>
    <t>1307 R D MILLER DRIVE</t>
  </si>
  <si>
    <t>UNIVERSITY VILLAGE RETIREMENT COMMUNITY</t>
  </si>
  <si>
    <t>8555 SOUTH LEWIS AVENUE</t>
  </si>
  <si>
    <t>HENNESSEY MANOR NURSING HOME</t>
  </si>
  <si>
    <t>705 EAST 3RD STREET</t>
  </si>
  <si>
    <t>HENNESSEY</t>
  </si>
  <si>
    <t>EDMOND HEALTH AND REHABILITATION</t>
  </si>
  <si>
    <t>1100 EAST 9TH STREET</t>
  </si>
  <si>
    <t>SAINT SIMEONS EPISCOPAL HOME</t>
  </si>
  <si>
    <t>3701 MARTIN LUTHER KING JR BLVD</t>
  </si>
  <si>
    <t>COLONIAL MANOR II</t>
  </si>
  <si>
    <t>120 WEST VERSA</t>
  </si>
  <si>
    <t>MOORELAND HERITAGE MANOR</t>
  </si>
  <si>
    <t>402 SOUTHEAST 6TH STREET</t>
  </si>
  <si>
    <t>MOORELAND</t>
  </si>
  <si>
    <t>HIGHER CALL NURSING CENTER</t>
  </si>
  <si>
    <t>407 WHITEBIRD AVENUE</t>
  </si>
  <si>
    <t>HENRYETTA COMMUNITY SKILLED HEALTHCARE &amp; REHAB</t>
  </si>
  <si>
    <t>212 NORTH ANTES</t>
  </si>
  <si>
    <t>111 13TH AVENUE NORTHWEST</t>
  </si>
  <si>
    <t>BOYCE MANOR NURSING HOME</t>
  </si>
  <si>
    <t>1600 EAST HIGHWAY</t>
  </si>
  <si>
    <t>HOLDENVILLE</t>
  </si>
  <si>
    <t>ADAMS PARC</t>
  </si>
  <si>
    <t>6006 SE ADAMS BLVD</t>
  </si>
  <si>
    <t>HOLIDAY HEIGHTS NURSING HOME</t>
  </si>
  <si>
    <t>301 EAST DALE</t>
  </si>
  <si>
    <t>BEAVER COUNTY NURSING HOME</t>
  </si>
  <si>
    <t>200 EAST 8TH STREET</t>
  </si>
  <si>
    <t>BEAVER</t>
  </si>
  <si>
    <t>MCMAHON-TOMLINSON NURSING CENTER</t>
  </si>
  <si>
    <t>2007 NW 52ND STREET</t>
  </si>
  <si>
    <t>BROKEN ARROW NURSING HOME, INC</t>
  </si>
  <si>
    <t>424 NORTH DATE</t>
  </si>
  <si>
    <t>ACCEL AT CRYSTAL PARK</t>
  </si>
  <si>
    <t>315 SW 80TH STREET</t>
  </si>
  <si>
    <t>AYERS NURSING HOME</t>
  </si>
  <si>
    <t>801 B STREET</t>
  </si>
  <si>
    <t>SNYDER</t>
  </si>
  <si>
    <t>ZARROW POINTE</t>
  </si>
  <si>
    <t>2025 EAST 71ST STREET</t>
  </si>
  <si>
    <t>MEMORIAL NURSING CENTER</t>
  </si>
  <si>
    <t>319 EAST JOSEPHINE</t>
  </si>
  <si>
    <t>CARNEGIE NURSING HOME, INC.</t>
  </si>
  <si>
    <t>225 NORTH BROADWAY</t>
  </si>
  <si>
    <t>CARNEGIE</t>
  </si>
  <si>
    <t>CALLAWAY NURSING HOME</t>
  </si>
  <si>
    <t>1300 WEST LINDSEY</t>
  </si>
  <si>
    <t>ATOKA MANOR</t>
  </si>
  <si>
    <t>1500 SOUTH VIRGINIA STREET</t>
  </si>
  <si>
    <t>ATOKA</t>
  </si>
  <si>
    <t>SENIOR VILLAGE NURSING HOME</t>
  </si>
  <si>
    <t>1100 NORTH MADISON</t>
  </si>
  <si>
    <t>BLANCHARD</t>
  </si>
  <si>
    <t>ELK CROSSING</t>
  </si>
  <si>
    <t>811 WEST ELK</t>
  </si>
  <si>
    <t>CHICKASHA NURSING CENTER, INC</t>
  </si>
  <si>
    <t>2701 SOUTH 9TH STREET</t>
  </si>
  <si>
    <t>NORTH WINDS LIVING CENTER</t>
  </si>
  <si>
    <t>3718 NORTH PORTLAND</t>
  </si>
  <si>
    <t>SHARE MEDICAL CENTER</t>
  </si>
  <si>
    <t>730 SHARE DRIVE</t>
  </si>
  <si>
    <t>THE HIGHLANDS AT OWASSO</t>
  </si>
  <si>
    <t>10098 N 123 E AVE</t>
  </si>
  <si>
    <t>RAINBOW TERRACE CARE CENTER</t>
  </si>
  <si>
    <t>300 WEST 9TH STREET</t>
  </si>
  <si>
    <t>WELEETKA</t>
  </si>
  <si>
    <t>THE VILLAGES AT SOUTHERN HILLS</t>
  </si>
  <si>
    <t>5721 S LEWIS AVE</t>
  </si>
  <si>
    <t>6202 EAST 61ST STREET</t>
  </si>
  <si>
    <t>MEDICAL PARK WEST REHABILITATION &amp; SKILLED CARE</t>
  </si>
  <si>
    <t>3110 HEALTHPLEX DRIVE</t>
  </si>
  <si>
    <t>ST ANN'S HOME</t>
  </si>
  <si>
    <t>9400 ST ANN'S DRIVE</t>
  </si>
  <si>
    <t>SPANISH COVE HOUSING AUTHORITY</t>
  </si>
  <si>
    <t>11 PALM STREET</t>
  </si>
  <si>
    <t>AUTUMN WOOD MEMORY CARE</t>
  </si>
  <si>
    <t>2700 NORTH HICKORY STREET</t>
  </si>
  <si>
    <t>OAK HILL CARE CENTER</t>
  </si>
  <si>
    <t>1100 WEST GEORGIA</t>
  </si>
  <si>
    <t>JONES</t>
  </si>
  <si>
    <t>MCALESTER REGIONAL HOSPITAL, SNF</t>
  </si>
  <si>
    <t>ONE CLARK BASS BLVD</t>
  </si>
  <si>
    <t>GRAND LAKE VILLA</t>
  </si>
  <si>
    <t>103 HAR-BER ROAD</t>
  </si>
  <si>
    <t>GRACE LIVING CENTER-TAHLEQUAH EAST SHAWNEE</t>
  </si>
  <si>
    <t>614 CHERRY STREET</t>
  </si>
  <si>
    <t>BROKEN BOW NURSING HOME</t>
  </si>
  <si>
    <t>700 WEST JONES</t>
  </si>
  <si>
    <t>AMBASSADOR MANOR NURSING CENTER</t>
  </si>
  <si>
    <t>1340 EAST 61ST STREET</t>
  </si>
  <si>
    <t>GRACE LIVING CENTER-STILLWATER</t>
  </si>
  <si>
    <t>1215 WEST 10TH STREET</t>
  </si>
  <si>
    <t>ENID SENIOR CARE</t>
  </si>
  <si>
    <t>410 NORTH 30TH STREET</t>
  </si>
  <si>
    <t>SHAWN MANOR NURSING HOME</t>
  </si>
  <si>
    <t>2024 TURNER ROAD</t>
  </si>
  <si>
    <t>GRACE LIVING CENTER-WOODWARD</t>
  </si>
  <si>
    <t>429 E DOWNS AVENUE</t>
  </si>
  <si>
    <t>WOODWARD</t>
  </si>
  <si>
    <t>HERITAGE VILLAGE NURSING HOME</t>
  </si>
  <si>
    <t>801 HWY 48 NORTH</t>
  </si>
  <si>
    <t>RANCHWOOD NURSING CENTER</t>
  </si>
  <si>
    <t>824 SOUTH YUKON PARKWAY</t>
  </si>
  <si>
    <t>HILL NURSING HOME, INC.</t>
  </si>
  <si>
    <t>808 NORTHWEST M L KING AVENUE</t>
  </si>
  <si>
    <t>UNITED METHODIST HEALTH CARE CENTER, INC</t>
  </si>
  <si>
    <t>2316 MODELLE</t>
  </si>
  <si>
    <t>SOUTHBROOK HEALTHCARE, INC</t>
  </si>
  <si>
    <t>832 ISABEL SOUTHWEST</t>
  </si>
  <si>
    <t>COMMUNITY HEALTH CENTER</t>
  </si>
  <si>
    <t>1153 CHEROKEE STREET</t>
  </si>
  <si>
    <t>WAKITA</t>
  </si>
  <si>
    <t>TALIHINA MANOR, LLC</t>
  </si>
  <si>
    <t>FIRST &amp; EMMERT STREET</t>
  </si>
  <si>
    <t>TALIHINA</t>
  </si>
  <si>
    <t>COUNTRYSIDE ESTATES</t>
  </si>
  <si>
    <t>HIGHWAY 64 EAST</t>
  </si>
  <si>
    <t>WARNER</t>
  </si>
  <si>
    <t>CIMARRON POINTE CARE CENTER</t>
  </si>
  <si>
    <t>404 EAST CIMARRON</t>
  </si>
  <si>
    <t>MANNFORD</t>
  </si>
  <si>
    <t>GLENHAVEN RETIREMENT VILLAGE</t>
  </si>
  <si>
    <t>3003 IOWA</t>
  </si>
  <si>
    <t>STROUD HEALTH CARE CENTER SOUTH</t>
  </si>
  <si>
    <t>721 WEST OLIVE</t>
  </si>
  <si>
    <t>STROUD</t>
  </si>
  <si>
    <t>QUAIL RIDGE LIVING CENTER, INC</t>
  </si>
  <si>
    <t>564 STATE LINE ROAD</t>
  </si>
  <si>
    <t>COLCORD</t>
  </si>
  <si>
    <t>SEQUOYAH EAST NURSING CENTER,  LLC</t>
  </si>
  <si>
    <t>701 SOUTH TAYLOR ROAD</t>
  </si>
  <si>
    <t>ROLAND</t>
  </si>
  <si>
    <t>THE KING'S DAUGHTERS &amp; SONS NURSING HOME</t>
  </si>
  <si>
    <t>1223 WEST BALTIMORE</t>
  </si>
  <si>
    <t>BINGER NURSING AND REHABILITATION</t>
  </si>
  <si>
    <t>516 NORTH BROADWAY</t>
  </si>
  <si>
    <t>BINGER</t>
  </si>
  <si>
    <t>WINDSOR HILLS NURSING CENTER</t>
  </si>
  <si>
    <t>2416 NORTH ANN ARBOR</t>
  </si>
  <si>
    <t>WESTHAVEN NURSING HOME</t>
  </si>
  <si>
    <t>1215 SOUTH WESTERN</t>
  </si>
  <si>
    <t>OKEMAH CARE CENTER</t>
  </si>
  <si>
    <t>112 NORTH WOODY GUTHRIE</t>
  </si>
  <si>
    <t>MERIDIAN NURSING HOME</t>
  </si>
  <si>
    <t>MERIDIAN ROAD ROUTE 2 BOX 335</t>
  </si>
  <si>
    <t>COMANCHE</t>
  </si>
  <si>
    <t>FAMILY CARE CENTER OF KINGSTON</t>
  </si>
  <si>
    <t>701 HIGHWAY 32</t>
  </si>
  <si>
    <t>DRUMRIGHT NURSING HOME</t>
  </si>
  <si>
    <t>PINE &amp; BRISTOW</t>
  </si>
  <si>
    <t>DRUMRIGHT</t>
  </si>
  <si>
    <t>FAIRFAX MANOR</t>
  </si>
  <si>
    <t>282 COUNTY ROAD 6300</t>
  </si>
  <si>
    <t>EPWORTH VILLA HEALTH SERVICES</t>
  </si>
  <si>
    <t>14901 NORTH PENN AVENUE</t>
  </si>
  <si>
    <t>ELK CITY NURSING CENTER</t>
  </si>
  <si>
    <t>301 NORTH GARRETT</t>
  </si>
  <si>
    <t>COUNTRY CLUB CARE</t>
  </si>
  <si>
    <t>1904 NORTH HIGHWAY 81</t>
  </si>
  <si>
    <t>QUINTON MANOR</t>
  </si>
  <si>
    <t>1209 WEST MAIN</t>
  </si>
  <si>
    <t>QUINTON</t>
  </si>
  <si>
    <t>CALERA MANOR, LLC</t>
  </si>
  <si>
    <t>1061 NORTH ACCESS ROAD</t>
  </si>
  <si>
    <t>CALERA</t>
  </si>
  <si>
    <t>WILSON NURSING CENTER</t>
  </si>
  <si>
    <t>867 US HIGHWAY 70A</t>
  </si>
  <si>
    <t>EASTWOOD MANOR</t>
  </si>
  <si>
    <t>6TH AND HIGHWAY 69</t>
  </si>
  <si>
    <t>HENSLEY NURSING HOME</t>
  </si>
  <si>
    <t>HIGHWAY 152, BOX 465</t>
  </si>
  <si>
    <t>SAYRE</t>
  </si>
  <si>
    <t>MONTEVISTA REHABILITATION AND SKILLED CARE</t>
  </si>
  <si>
    <t>7604 QUANAH PARKER TRAILWAY</t>
  </si>
  <si>
    <t>SHERWOOD MANOR NURSING HOME</t>
  </si>
  <si>
    <t>2416 WEST 51STSOUTH</t>
  </si>
  <si>
    <t>SEILING NURSING CENTER</t>
  </si>
  <si>
    <t>HIGHWAY 60 NORTH</t>
  </si>
  <si>
    <t>SEILING</t>
  </si>
  <si>
    <t>PRESTIGE CARE AND REHABILITATION - MENLO PARK</t>
  </si>
  <si>
    <t>745 NE 122ND AVENUE</t>
  </si>
  <si>
    <t>OR</t>
  </si>
  <si>
    <t>BAYCREST HEALTH CENTER</t>
  </si>
  <si>
    <t>3959 SHERIDAN AVENUE</t>
  </si>
  <si>
    <t>PORTHAVEN HEALTHCARE CENTER</t>
  </si>
  <si>
    <t>5330 NE PRESCOTT STREET</t>
  </si>
  <si>
    <t>FRENCH PRAIRIE NURSING AND REHABILITATION CENTER</t>
  </si>
  <si>
    <t>601 EVERGREEN ROAD</t>
  </si>
  <si>
    <t>REGENCY GRESHAM NURSING &amp; REHAB CENTER</t>
  </si>
  <si>
    <t>5905 SE POWELL VALLEY RD</t>
  </si>
  <si>
    <t>GRESHAM</t>
  </si>
  <si>
    <t>LAURELHURST VILLAGE REHABILITATION CENTER</t>
  </si>
  <si>
    <t>3060 SE STARK STREET</t>
  </si>
  <si>
    <t>MARQUIS PLUM RIDGE</t>
  </si>
  <si>
    <t>1401 BRYANT WILLIAMS DR.</t>
  </si>
  <si>
    <t>KLAMATH FALLS</t>
  </si>
  <si>
    <t>TIMBERVIEW CARE CENTER</t>
  </si>
  <si>
    <t>1023 6TH AVE SW</t>
  </si>
  <si>
    <t>PROVIDENCE BENEDICTINE NURSING CENTER</t>
  </si>
  <si>
    <t>540 SOUTH MAIN STREET</t>
  </si>
  <si>
    <t>MOUNT ANGEL</t>
  </si>
  <si>
    <t>AVAMERE HEALTH SERVICES OF ROGUE VALLEY</t>
  </si>
  <si>
    <t>625 STEVENS STREET</t>
  </si>
  <si>
    <t>PRESBYTERIAN COMMUNITY CARE CE</t>
  </si>
  <si>
    <t>1085 N. OREGON STREET</t>
  </si>
  <si>
    <t>AVAMERE REHABILITATION OF OREGON CITY</t>
  </si>
  <si>
    <t>1400 DIVISION STREET</t>
  </si>
  <si>
    <t>OREGON CITY</t>
  </si>
  <si>
    <t>AVAMERE CRESTVIEW OF PORTLAND</t>
  </si>
  <si>
    <t>6530 SW 30TH AVENUE</t>
  </si>
  <si>
    <t>VALLEY WEST HEALTH CARE</t>
  </si>
  <si>
    <t>2300 WARREN STREET</t>
  </si>
  <si>
    <t>EUGENE</t>
  </si>
  <si>
    <t>GLISAN CARE CENTER</t>
  </si>
  <si>
    <t>9750 NE GLISAN STREET</t>
  </si>
  <si>
    <t>UMPQUA VALLEY NURSING &amp; REHABILITATION CENTER</t>
  </si>
  <si>
    <t>525 W. UMPQUA STREET</t>
  </si>
  <si>
    <t>ROSEBURG</t>
  </si>
  <si>
    <t>MARQUIS NEWBERG</t>
  </si>
  <si>
    <t>441 WERTH BLVD</t>
  </si>
  <si>
    <t>NEWBERG</t>
  </si>
  <si>
    <t>ROBISON JEWISH HEALTH CENTER</t>
  </si>
  <si>
    <t>6125 SW BOUNDARY STREET</t>
  </si>
  <si>
    <t>LAKEVIEW GARDENS</t>
  </si>
  <si>
    <t>700 S. J STREET</t>
  </si>
  <si>
    <t>GOOD SAMARITAN SOCIETY - FAIRLAWN VILLAGE</t>
  </si>
  <si>
    <t>3457 NE DIVISION</t>
  </si>
  <si>
    <t>LIFE CARE CENTER OF MCMINNVILLE</t>
  </si>
  <si>
    <t>1309 E. 27TH STREET</t>
  </si>
  <si>
    <t>MCMINNVILLE</t>
  </si>
  <si>
    <t>AVAMERE AT THREE FOUNTAINS</t>
  </si>
  <si>
    <t>835 CRATER LAKE AVENUE</t>
  </si>
  <si>
    <t>GOOD SAMARITAN SOCIETY - CURRY VILLAGE</t>
  </si>
  <si>
    <t>1 PARK AVENUE</t>
  </si>
  <si>
    <t>BROOKINGS</t>
  </si>
  <si>
    <t>THE DALLES HEALTH AND REHABILITATION CENTER</t>
  </si>
  <si>
    <t>1023 W. 25TH STREET</t>
  </si>
  <si>
    <t>THE DALLES</t>
  </si>
  <si>
    <t>REGENCY FLORENCE</t>
  </si>
  <si>
    <t>1951 E. 21ST STREET</t>
  </si>
  <si>
    <t>ROYALE GARDENS HEALTH AND REHABILITATION CENTER</t>
  </si>
  <si>
    <t>2075 NW HIGHLAND AVENUE</t>
  </si>
  <si>
    <t>GRANTS PASS</t>
  </si>
  <si>
    <t>MARQUIS MT TABOR</t>
  </si>
  <si>
    <t>6040 SE BELMONT STREET</t>
  </si>
  <si>
    <t>MILTON FREEWATER HEALTH AND REHABILITATION CENTER</t>
  </si>
  <si>
    <t>120 ELZORA STREET</t>
  </si>
  <si>
    <t>MILTON FREEWATER</t>
  </si>
  <si>
    <t>MENNONITE HOME</t>
  </si>
  <si>
    <t>5353 COLUMBUS STREET SE</t>
  </si>
  <si>
    <t>AVAMERE REHABILITATION OF EUGENE</t>
  </si>
  <si>
    <t>2360 CHAMBERS STREET</t>
  </si>
  <si>
    <t>MOLALLA MANOR CARE CENTER</t>
  </si>
  <si>
    <t>301 RIDINGS AVENUE</t>
  </si>
  <si>
    <t>MOLALLA</t>
  </si>
  <si>
    <t>GREEN VALLEY REHABILITATION HEALTH CENTER</t>
  </si>
  <si>
    <t>1735 ADKINS STREET</t>
  </si>
  <si>
    <t>PRESTIGE CARE AND REHABILITATION OF REEDWOOD</t>
  </si>
  <si>
    <t>3540 SE FRANCIS STREET</t>
  </si>
  <si>
    <t>GOOD SAMARITAN SOCIETY - EUGENE VILLAGE</t>
  </si>
  <si>
    <t>3500 HILYARD STREET</t>
  </si>
  <si>
    <t>REGENCY CARE OF ROGUE VALLEY</t>
  </si>
  <si>
    <t>1710 NE FAIRVIEW AVENUE</t>
  </si>
  <si>
    <t>CASCADE TERRACE</t>
  </si>
  <si>
    <t>5601 SE 122ND AVENUE</t>
  </si>
  <si>
    <t>SOUTH HILLS REHABILITATION CEN</t>
  </si>
  <si>
    <t>1166 E. 28TH AVENUE</t>
  </si>
  <si>
    <t>VILLAGE HEALTH CARE</t>
  </si>
  <si>
    <t>3955 SE 182ND AVENUE</t>
  </si>
  <si>
    <t>FOREST GROVE REHABILITATION AND CARE CENTER</t>
  </si>
  <si>
    <t>3900 PACIFIC AVENUE</t>
  </si>
  <si>
    <t>FOREST GROVE</t>
  </si>
  <si>
    <t>WEST HILLS HEALTH &amp; REHABILITATION CENTER</t>
  </si>
  <si>
    <t>5701 SW MULTNOMAH BLVD</t>
  </si>
  <si>
    <t>AVAMERE REHABILITATION OF NEWPORT</t>
  </si>
  <si>
    <t>835 SW 11TH STREET</t>
  </si>
  <si>
    <t>CORVALLIS MANOR</t>
  </si>
  <si>
    <t>160 NE CONIFER BLVD</t>
  </si>
  <si>
    <t>CORVALLIS</t>
  </si>
  <si>
    <t>HIGHLAND HOUSE</t>
  </si>
  <si>
    <t>2201 NW HIGHLAND AVENUE</t>
  </si>
  <si>
    <t>HOOD RIVER CARE CENTER</t>
  </si>
  <si>
    <t>729 HENDERSON ROAD</t>
  </si>
  <si>
    <t>HOOD RIVER</t>
  </si>
  <si>
    <t>LIFE CARE CTR OF COOS BAY</t>
  </si>
  <si>
    <t>2890 OCEAN BLVD</t>
  </si>
  <si>
    <t>COOS BAY</t>
  </si>
  <si>
    <t>HEARTHSTONE NURSING AND REHABILITATION CENTER</t>
  </si>
  <si>
    <t>2901 E. BARNETT ROAD</t>
  </si>
  <si>
    <t>AVAMERE REHABILITATION OF LEBANON</t>
  </si>
  <si>
    <t>350 S. 8TH</t>
  </si>
  <si>
    <t>AIDAN SENIOR LIVING AT REEDSPORT</t>
  </si>
  <si>
    <t>600 RANCH ROAD</t>
  </si>
  <si>
    <t>REEDSPORT</t>
  </si>
  <si>
    <t>AVAMERE REHABILITATION OF KING CITY</t>
  </si>
  <si>
    <t>16485 SW PACIFIC HIGHWAY</t>
  </si>
  <si>
    <t>TIGARD</t>
  </si>
  <si>
    <t>COLUMBIA BASIN CARE FACILITY</t>
  </si>
  <si>
    <t>1015 WEBBER ROAD</t>
  </si>
  <si>
    <t>CLATSOP CARE CENTER</t>
  </si>
  <si>
    <t>646 16TH STREET</t>
  </si>
  <si>
    <t>ROSE HAVEN NURSING CENTER</t>
  </si>
  <si>
    <t>740 NW HILL PLACE</t>
  </si>
  <si>
    <t>FRIENDSHIP HEALTH CENTER</t>
  </si>
  <si>
    <t>3320 SE HOLGATE</t>
  </si>
  <si>
    <t>COAST FORK NURSING CENTER</t>
  </si>
  <si>
    <t>515 GRANT STREET</t>
  </si>
  <si>
    <t>COTTAGE GROVE</t>
  </si>
  <si>
    <t>14645 SW FARMINGTON ROAD</t>
  </si>
  <si>
    <t>BEAVERTON</t>
  </si>
  <si>
    <t>HILLSIDE HEIGHTS REHAB CT</t>
  </si>
  <si>
    <t>1201 MCLEAN BLVD.</t>
  </si>
  <si>
    <t>PARK FOREST CARE CENTER</t>
  </si>
  <si>
    <t>8643 NE BEECH STREET</t>
  </si>
  <si>
    <t>MYRTLE POINT CARE CENTER</t>
  </si>
  <si>
    <t>637 ASH STREET</t>
  </si>
  <si>
    <t>MYRTLE POINT</t>
  </si>
  <si>
    <t>MARQUIS FOREST GROVE POST ACUTE REHAB</t>
  </si>
  <si>
    <t>3300 19TH AVENUE</t>
  </si>
  <si>
    <t>SHERIDAN CARE CENTER</t>
  </si>
  <si>
    <t>411 SE SHERIDAN ROAD</t>
  </si>
  <si>
    <t>OREGON CITY HEALTH CARE CENTER</t>
  </si>
  <si>
    <t>148 HOOD STREET</t>
  </si>
  <si>
    <t>CARE CENTER EAST HLTH</t>
  </si>
  <si>
    <t>11325 NE WEIDLER</t>
  </si>
  <si>
    <t>AVAMERE REHABILITATION OF BEAVERTON</t>
  </si>
  <si>
    <t>11850 SW ALLEN BLVD.</t>
  </si>
  <si>
    <t>AVAMERE TWIN OAKS OF SWEET HOME</t>
  </si>
  <si>
    <t>950 NANDINA DRIVE</t>
  </si>
  <si>
    <t>SWEET HOME</t>
  </si>
  <si>
    <t>AVAMERE COURT AT KEIZER</t>
  </si>
  <si>
    <t>5210 RIVER ROAD N.</t>
  </si>
  <si>
    <t>KEIZER</t>
  </si>
  <si>
    <t>AVAMERE REHABILITATION OF COOS BAY</t>
  </si>
  <si>
    <t>2625 KOOS BAY BLVD</t>
  </si>
  <si>
    <t>WILLOWBROOK TERRACE</t>
  </si>
  <si>
    <t>707 SW 37TH STREET</t>
  </si>
  <si>
    <t>AVAMERE REHABILITATION OF JUNCTION CITY</t>
  </si>
  <si>
    <t>530 BIRCH STREET</t>
  </si>
  <si>
    <t>ROGUE VALLEY MANOR</t>
  </si>
  <si>
    <t>1200 MIRA MAR AVENUE</t>
  </si>
  <si>
    <t>MARQUIS WILSONVILLE POST ACUTE REHAB</t>
  </si>
  <si>
    <t>30900 SW PARKWAY AVENUE</t>
  </si>
  <si>
    <t>WILSONVILLE</t>
  </si>
  <si>
    <t>LINDA VISTA NURSING &amp; REHAB CENTER</t>
  </si>
  <si>
    <t>135 MAPLE STREET</t>
  </si>
  <si>
    <t>MARQUIS OREGON CITY POST ACUTE REHAB</t>
  </si>
  <si>
    <t>1680 MOLALLA AVENUE</t>
  </si>
  <si>
    <t>CHEHALEM HEALTH &amp; REHAB</t>
  </si>
  <si>
    <t>1900 E. FULTON STREET</t>
  </si>
  <si>
    <t>MARQUIS PIEDMONT POST ACUTE REHAB</t>
  </si>
  <si>
    <t>319 NE RUSSET</t>
  </si>
  <si>
    <t>LAUREL HILL NURSING CENTER</t>
  </si>
  <si>
    <t>859 NE SIXTH STREET</t>
  </si>
  <si>
    <t>SALEM TRANSITIONAL CARE</t>
  </si>
  <si>
    <t>3445 BOONE ROAD SE</t>
  </si>
  <si>
    <t>EAST CASCADE RETIREMENT COMMUNITY, LLC</t>
  </si>
  <si>
    <t>175 NE 16TH STREET</t>
  </si>
  <si>
    <t>MADRAS</t>
  </si>
  <si>
    <t>DALLAS RET VILLAGE HEALTH CENTER</t>
  </si>
  <si>
    <t>377 NW JASPER STREET</t>
  </si>
  <si>
    <t>INDEPENDENCE HEALTH AND REHABILITATION CENTER</t>
  </si>
  <si>
    <t>1525 MONMOUTH STREET</t>
  </si>
  <si>
    <t>AVAMERE TRANSITIONAL CARE AT SUNNYSIDE</t>
  </si>
  <si>
    <t>4515 SUNNYSIDE ROAD SE</t>
  </si>
  <si>
    <t>MEADOW PARK HEALTH AND SPECIALTY</t>
  </si>
  <si>
    <t>75 SHORE DRIVE</t>
  </si>
  <si>
    <t>SAINT HELENS</t>
  </si>
  <si>
    <t>AVAMERE REHABILITATION OF CLACKAMAS</t>
  </si>
  <si>
    <t>220 E. HEREFORD</t>
  </si>
  <si>
    <t>LAGRANDE POST ACUTE REHAB</t>
  </si>
  <si>
    <t>91 ARIES LANE</t>
  </si>
  <si>
    <t>LA GRANDE</t>
  </si>
  <si>
    <t>NEHALEM VALLEY CARE CENTER</t>
  </si>
  <si>
    <t>280 ROWE STREET</t>
  </si>
  <si>
    <t>WHEELER</t>
  </si>
  <si>
    <t>CRESWELL HEALTH AND REHABILITATION CENTER</t>
  </si>
  <si>
    <t>735 SOUTH 2ND STREET</t>
  </si>
  <si>
    <t>CRESWELL</t>
  </si>
  <si>
    <t>WINDSOR HEALTH &amp; REHABILITATION CENTER</t>
  </si>
  <si>
    <t>820 COTTAGE STREET NE</t>
  </si>
  <si>
    <t>REGENCY ALBANY</t>
  </si>
  <si>
    <t>805 19TH AVENUE SE</t>
  </si>
  <si>
    <t>TOWN CENTER VILLAGE</t>
  </si>
  <si>
    <t>8607 SE CAUSEY AVENUE</t>
  </si>
  <si>
    <t>HAPPY VALLEY</t>
  </si>
  <si>
    <t>WILLAMETTE VIEW HEALTH CENTER</t>
  </si>
  <si>
    <t>13145 SE RIVER ROAD</t>
  </si>
  <si>
    <t>MILWAUKIE</t>
  </si>
  <si>
    <t>MARQUIS MILL PARK</t>
  </si>
  <si>
    <t>1475 SE 100TH AVENUE</t>
  </si>
  <si>
    <t>EMPRES HILLSBORO HEALTH AND REHABILITATION CENTER</t>
  </si>
  <si>
    <t>1778 NE CORNELL ROAD</t>
  </si>
  <si>
    <t>MARIAN ESTATES</t>
  </si>
  <si>
    <t>390 SE CHURCH STREET</t>
  </si>
  <si>
    <t>SUBLIMITY</t>
  </si>
  <si>
    <t>OREGON VETERANS HOME</t>
  </si>
  <si>
    <t>700 VETERANS DRIVE</t>
  </si>
  <si>
    <t>MARQUIS CENTENNIAL POST ACUTE REHAB</t>
  </si>
  <si>
    <t>725 SE 202ND AVENUE</t>
  </si>
  <si>
    <t>BEND TRANSITIONAL CARE</t>
  </si>
  <si>
    <t>900 NE 27TH STREET</t>
  </si>
  <si>
    <t>BEND</t>
  </si>
  <si>
    <t>CASCADE MANOR</t>
  </si>
  <si>
    <t>65 WEST 30TH AVENUE</t>
  </si>
  <si>
    <t>REGENCY REDMOND REHABILITATION AND NURSING CENTER</t>
  </si>
  <si>
    <t>3025 SW RESERVOIR DRIVE</t>
  </si>
  <si>
    <t>REDMOND</t>
  </si>
  <si>
    <t>AVAMERE RIVERPARK OF EUGENE</t>
  </si>
  <si>
    <t>425 ALEXANDER LOOP</t>
  </si>
  <si>
    <t>MARQUIS VERMONT HILLS</t>
  </si>
  <si>
    <t>6010 SW SHATTUCK ROAD</t>
  </si>
  <si>
    <t>SHERWOOD PARK NURSING &amp; REHAB CENTER</t>
  </si>
  <si>
    <t>4062 ARLETA AVENUE NE</t>
  </si>
  <si>
    <t>PORTLAND HEALTH &amp; REHABILITATION  CENTER</t>
  </si>
  <si>
    <t>12441 SE STARK STREET</t>
  </si>
  <si>
    <t>PRESTIGE POST-ACUTE &amp; REHABILITATION CTR-GRESHAM</t>
  </si>
  <si>
    <t>405 NE 5TH STREET</t>
  </si>
  <si>
    <t>AVAMERE REHABILITATION OF HILLSBORO</t>
  </si>
  <si>
    <t>650 SE OAK STREET</t>
  </si>
  <si>
    <t>FERNHILL ESTATES</t>
  </si>
  <si>
    <t>5737 NE 37TH AVENUE</t>
  </si>
  <si>
    <t>PRESTIGE POST-ACUTE &amp; REHAB CENTER - MCMINNVILLE</t>
  </si>
  <si>
    <t>421 S. EVANS STREET</t>
  </si>
  <si>
    <t>PIONEER NURSING HOME</t>
  </si>
  <si>
    <t>1060 D STREET WEST</t>
  </si>
  <si>
    <t>VALE</t>
  </si>
  <si>
    <t>REGENCY CARE OF CENTRAL OREGON</t>
  </si>
  <si>
    <t>119 SE WILSON AVENUE</t>
  </si>
  <si>
    <t>MARY'S WOODS AT MARYLHURST</t>
  </si>
  <si>
    <t>17360 HOLY NAMES DRIVE</t>
  </si>
  <si>
    <t>LAKE OSWEGO</t>
  </si>
  <si>
    <t>ROSE VILLA SENIOR LIVING COMMUNITY</t>
  </si>
  <si>
    <t>13505 SE RIVER ROAD</t>
  </si>
  <si>
    <t>ROSE LINN CARE CENTER</t>
  </si>
  <si>
    <t>2330 DEBOK ROAD</t>
  </si>
  <si>
    <t>WEST LINN</t>
  </si>
  <si>
    <t>PEARL AT KRUSE WAY, THE</t>
  </si>
  <si>
    <t>4550 CARMAN DRIVE</t>
  </si>
  <si>
    <t>HOLLADAY PARK PLAZA</t>
  </si>
  <si>
    <t>1300 NE 16TH AVENUE</t>
  </si>
  <si>
    <t>REGENCY PRINEVILLE REHABILITATION &amp; NURSING CENTER</t>
  </si>
  <si>
    <t>950 N. ELM STREET</t>
  </si>
  <si>
    <t>PRINEVILLE</t>
  </si>
  <si>
    <t>CORNERSTONE CARE OPTION</t>
  </si>
  <si>
    <t>12640 SE BUSH</t>
  </si>
  <si>
    <t>MARQUIS TUALATIN POST ACUTE REHAB</t>
  </si>
  <si>
    <t>19945 SW BOONES FERRY ROAD</t>
  </si>
  <si>
    <t>TUALATIN</t>
  </si>
  <si>
    <t>VILLAGE MANOR</t>
  </si>
  <si>
    <t>2060 NE 238TH DRIVE</t>
  </si>
  <si>
    <t>WOOD VILLAGE</t>
  </si>
  <si>
    <t>MARQUIS HOPE VILLAGE</t>
  </si>
  <si>
    <t>1577 S IVY</t>
  </si>
  <si>
    <t>MARQUIS SILVER GARDENS</t>
  </si>
  <si>
    <t>115 S. JAMES STREET</t>
  </si>
  <si>
    <t>ROSE CITY NURSING HOME</t>
  </si>
  <si>
    <t>34 NE 20TH AVENUE</t>
  </si>
  <si>
    <t>MIRABELLA PORTLAND</t>
  </si>
  <si>
    <t>3550 SW BOND AVE</t>
  </si>
  <si>
    <t>SECORA REHABILITATION OF CASCADIA</t>
  </si>
  <si>
    <t>10435 SE CORA STREET</t>
  </si>
  <si>
    <t>VILLAGE AT HILLSIDE</t>
  </si>
  <si>
    <t>440 NW HILLSIDE PARKWAY</t>
  </si>
  <si>
    <t>GRACELEN TERRACE NF</t>
  </si>
  <si>
    <t>10948 S.E. BOISE</t>
  </si>
  <si>
    <t>COLUMBIA CARE CENTER</t>
  </si>
  <si>
    <t>33910 E. COLUMBIA AVENUE</t>
  </si>
  <si>
    <t>SCAPPOOSE</t>
  </si>
  <si>
    <t>REGENCY HERMISTON NURSING &amp; REHAB CENTER</t>
  </si>
  <si>
    <t>970 W JUNIPER AVENUE</t>
  </si>
  <si>
    <t>HERMISTON</t>
  </si>
  <si>
    <t>TIERRA ROSE CARE CENTER</t>
  </si>
  <si>
    <t>4254 WEATHERS STREET NE</t>
  </si>
  <si>
    <t>LEBANON VETERANS HOME</t>
  </si>
  <si>
    <t>600 NORTH 5TH STREET</t>
  </si>
  <si>
    <t>PACIFIC HEALTH AND REHABILITATION</t>
  </si>
  <si>
    <t>14145 SW 105TH STREET</t>
  </si>
  <si>
    <t>HEALTHCARE AT FOSTER CREEK</t>
  </si>
  <si>
    <t>6003 SE 136TH AVENUE</t>
  </si>
  <si>
    <t>PROVIDENCE CHILD CENTER</t>
  </si>
  <si>
    <t>830 NE 47TH AVENUE</t>
  </si>
  <si>
    <t>BLUE MOUNTAIN CARE CENTER</t>
  </si>
  <si>
    <t>112 EAST FIFTH STREET</t>
  </si>
  <si>
    <t>PRESTIGE POST-ACUTE &amp; REHAB CENTER - MILWAUKIE</t>
  </si>
  <si>
    <t>12045 SE STANLEY AVENUE</t>
  </si>
  <si>
    <t>CREEKSIDE REHABILITATION AND NURSING</t>
  </si>
  <si>
    <t>812 SE 48TH AVENUE</t>
  </si>
  <si>
    <t>GATEWAY CARE AND RETIREMENT</t>
  </si>
  <si>
    <t>39 NE 102ND AVENUE</t>
  </si>
  <si>
    <t>MARQUIS SPRINGFIELD</t>
  </si>
  <si>
    <t>1333 N. FIRST STREET</t>
  </si>
  <si>
    <t>PILOT BUTTE REHABILITATION CENTER</t>
  </si>
  <si>
    <t>1876 NE HIGHWAY 20</t>
  </si>
  <si>
    <t>MARQUIS AUTUMN HILLS MEMORY CARE</t>
  </si>
  <si>
    <t>6630 SW BVTRN-HILLS HWY</t>
  </si>
  <si>
    <t>SQUIRREL HILL CTR FOR REHABILITATION AND HEALING</t>
  </si>
  <si>
    <t>2025 WIGHTMAN STREET</t>
  </si>
  <si>
    <t>PITTSBURGH</t>
  </si>
  <si>
    <t>PA</t>
  </si>
  <si>
    <t>BRIGHTON REHABILITATION AND WELLNESS CENTER</t>
  </si>
  <si>
    <t>246 FRIENDSHIP CIRCLE</t>
  </si>
  <si>
    <t>OAKMONT CENTER FOR NURSING &amp; REHABILITATION</t>
  </si>
  <si>
    <t>26 ANN STREET</t>
  </si>
  <si>
    <t>OAKMONT</t>
  </si>
  <si>
    <t>MEADOW VIEW HEALTHCARE AND REHABILITATION CENTER</t>
  </si>
  <si>
    <t>225 PARK STREET</t>
  </si>
  <si>
    <t>PHOEBE RICHLAND HCC</t>
  </si>
  <si>
    <t>108 SOUTH MAIN STREET</t>
  </si>
  <si>
    <t>RICHLANDTOWN</t>
  </si>
  <si>
    <t>HAVEN SKILLED REHABILITATION AND NURSING</t>
  </si>
  <si>
    <t>24 CREE DRIVE</t>
  </si>
  <si>
    <t>LOCK HAVEN</t>
  </si>
  <si>
    <t>CHURCH OF THE BRETHREN HOME</t>
  </si>
  <si>
    <t>277 HOFFMAN AVENUE</t>
  </si>
  <si>
    <t>WINDBER</t>
  </si>
  <si>
    <t>BAPTIST HOMES OF WESTERN PENNSYLVANIA</t>
  </si>
  <si>
    <t>489 CASTLE SHANNON BLVD</t>
  </si>
  <si>
    <t>BROOKVIEW HEALTH CARE CENTER</t>
  </si>
  <si>
    <t>2075 SCOTLAND AVENUE</t>
  </si>
  <si>
    <t>CHAMBERSBURG</t>
  </si>
  <si>
    <t>ELDERCREST NURSING CENTER</t>
  </si>
  <si>
    <t>2600 WEST RUN ROAD</t>
  </si>
  <si>
    <t>MUNHALL</t>
  </si>
  <si>
    <t>PASSAVANT RETIREMENT AND HEALT</t>
  </si>
  <si>
    <t>105 BURGESS DRIVE</t>
  </si>
  <si>
    <t>ZELIENOPLE</t>
  </si>
  <si>
    <t>NEW EASTWOOD HEALTHCARE AND REHABILITATION CENTER</t>
  </si>
  <si>
    <t>2125 FAIRVIEW AVENUE</t>
  </si>
  <si>
    <t>NESHAMINY MANOR HOME</t>
  </si>
  <si>
    <t>1660 EASTON ROAD</t>
  </si>
  <si>
    <t>WARRINGTON</t>
  </si>
  <si>
    <t>BRYN MAWR TERRACE, THE</t>
  </si>
  <si>
    <t>773 EAST HAVERFORD ROAD</t>
  </si>
  <si>
    <t>BRYN MAWR</t>
  </si>
  <si>
    <t>MANORCARE HEALTH SERVICES-KINGSTON COURT</t>
  </si>
  <si>
    <t>2400 KINGSTON COURT</t>
  </si>
  <si>
    <t>HANOVER HALL</t>
  </si>
  <si>
    <t>267 FREDERICK STREET</t>
  </si>
  <si>
    <t>MANORCARE HEALTH SERVICES-PITTSBURGH</t>
  </si>
  <si>
    <t>550 SOUTH NEGLEY AVENUE</t>
  </si>
  <si>
    <t>ARISTACARE AT MEADOW SPRINGS</t>
  </si>
  <si>
    <t>845 GERMANTOWN PIKE</t>
  </si>
  <si>
    <t>PLYMOUTH MEETING</t>
  </si>
  <si>
    <t>PLATINUM RIDGE CTR FOR REHAB &amp; HEALING</t>
  </si>
  <si>
    <t>1050 BROADVIEW BOULEVARD</t>
  </si>
  <si>
    <t>BRACKENRIDGE</t>
  </si>
  <si>
    <t>GOLDEN HILL NURSING AND REHAB</t>
  </si>
  <si>
    <t>520 FRIENDSHIP STREET</t>
  </si>
  <si>
    <t>ST JOSEPH'S MANOR (DBA ENTITY OF HRHS)</t>
  </si>
  <si>
    <t>1616 HUNTINGDON PIKE</t>
  </si>
  <si>
    <t>MEADOWBROOK</t>
  </si>
  <si>
    <t>SPRING CREEK REHABILITATION AND NURSING CENTER</t>
  </si>
  <si>
    <t>1205 SOUTH 28TH STREET</t>
  </si>
  <si>
    <t>ST JOHN SPECIALTY CARE CENTER</t>
  </si>
  <si>
    <t>P O BOX 928  500 WITTENBERG WAY</t>
  </si>
  <si>
    <t>MARS</t>
  </si>
  <si>
    <t>INGLIS HOUSE</t>
  </si>
  <si>
    <t>2600 BELMONT AVENUE</t>
  </si>
  <si>
    <t>SIMPSON HOUSE INC</t>
  </si>
  <si>
    <t>2101 BELMONT AVENUE</t>
  </si>
  <si>
    <t>GREEN RIDGE CARE CENTER</t>
  </si>
  <si>
    <t>2741 BOULEVARD AVENUE</t>
  </si>
  <si>
    <t>SCRANTON</t>
  </si>
  <si>
    <t>TIMBER RIDGE HEALTH CENTER</t>
  </si>
  <si>
    <t>1555 EAST END BOULEVARD PLAINS TWP</t>
  </si>
  <si>
    <t>WILKES BARRE</t>
  </si>
  <si>
    <t>FOX SUBACUTE CENTER</t>
  </si>
  <si>
    <t>2644 BRISTOL ROAD</t>
  </si>
  <si>
    <t>MANORCARE HEALTH SERVICES-ERIE</t>
  </si>
  <si>
    <t>3805 FIELD STREET</t>
  </si>
  <si>
    <t>ERIE</t>
  </si>
  <si>
    <t>SAINT MARY'S VILLA NURSING HOM</t>
  </si>
  <si>
    <t>516 ST. MARY'S VILLA ROAD</t>
  </si>
  <si>
    <t>PHOEBE ALLENTOWN HEALTH CARE CENTER</t>
  </si>
  <si>
    <t>1925 TURNER STREET</t>
  </si>
  <si>
    <t>ALLENTOWN</t>
  </si>
  <si>
    <t>BROOMALL PRESBYTERIAN VILLAGE</t>
  </si>
  <si>
    <t>146 MARPLE ROAD</t>
  </si>
  <si>
    <t>BROOMALL</t>
  </si>
  <si>
    <t>GREENLEAF NURSING HOME AND CON</t>
  </si>
  <si>
    <t>400 SOUTH MAIN STREET</t>
  </si>
  <si>
    <t>SAINT MARY'S EAST</t>
  </si>
  <si>
    <t>607 EAST 26TH STREET</t>
  </si>
  <si>
    <t>GARVEY MANOR</t>
  </si>
  <si>
    <t>1037 SOUTH LOGAN BOULEVARD</t>
  </si>
  <si>
    <t>HOLLIDAYSBURG</t>
  </si>
  <si>
    <t>MCMURRAY HILLS MANOR</t>
  </si>
  <si>
    <t>249 WEST MCMURRAY ROAD</t>
  </si>
  <si>
    <t>MCMURRAY</t>
  </si>
  <si>
    <t>MEADOWS AT CAMP HILL FOR NURSING AND REHAB LLC</t>
  </si>
  <si>
    <t>46 ERFORD ROAD</t>
  </si>
  <si>
    <t>CAMP HILL</t>
  </si>
  <si>
    <t>VINCENTIAN HOME</t>
  </si>
  <si>
    <t>111 PERRYMONT ROAD</t>
  </si>
  <si>
    <t>MOUNTAIN VIEW, A NURSING AND REHABILITATION CENTE</t>
  </si>
  <si>
    <t>2050 TREVORTON ROAD</t>
  </si>
  <si>
    <t>COAL TOWNSHIP</t>
  </si>
  <si>
    <t>SOMERTON CENTER</t>
  </si>
  <si>
    <t>650 EDISON AVENUE</t>
  </si>
  <si>
    <t>PENNYPACK CENTER</t>
  </si>
  <si>
    <t>8015 LAWNDALE AVENUE</t>
  </si>
  <si>
    <t>MOSSER NURSING HOME</t>
  </si>
  <si>
    <t>1175 MOSSER ROAD</t>
  </si>
  <si>
    <t>TREXLERTOWN</t>
  </si>
  <si>
    <t>PEMBROOKE HEALTH AND REHABILITATION CENTER</t>
  </si>
  <si>
    <t>1130 WEST CHESTER PIKE</t>
  </si>
  <si>
    <t>SAXONY HEALTH CENTER</t>
  </si>
  <si>
    <t>BOX 458, 223 PITTSBURGH ST</t>
  </si>
  <si>
    <t>SAXONBURG</t>
  </si>
  <si>
    <t>JEFFERSON HILLS HEALTHCARE AND REHABILITATION CENT</t>
  </si>
  <si>
    <t>448 OLD CLAIRTON ROAD</t>
  </si>
  <si>
    <t>CLAIRTON</t>
  </si>
  <si>
    <t>BUCKINGHAM VALLEY REHAB &amp; NURSING CENTER</t>
  </si>
  <si>
    <t>820 DURHAM ROAD   P.O. BOX 447</t>
  </si>
  <si>
    <t>BUCKINGHAM</t>
  </si>
  <si>
    <t>BERKS HEIM NURSING &amp; REHABILITATION</t>
  </si>
  <si>
    <t>1011 BERKS ROAD</t>
  </si>
  <si>
    <t>LEESPORT</t>
  </si>
  <si>
    <t>BEAVER HEALTHCARE AND REHABILITATION CENTER</t>
  </si>
  <si>
    <t>616 GOLF COURSE ROAD</t>
  </si>
  <si>
    <t>ALIQUIPPA</t>
  </si>
  <si>
    <t>BROOMALL REHABILITATION AND NURSING CENTER</t>
  </si>
  <si>
    <t>50 NORTH MALIN ROAD</t>
  </si>
  <si>
    <t>REST HAVEN-YORK</t>
  </si>
  <si>
    <t>1050 SOUTH GEORGE STREET</t>
  </si>
  <si>
    <t>CROSS KEYS VILLAGE-BRETHREN HOME COMMUNITY, THE</t>
  </si>
  <si>
    <t>BOX 128, 2990 CARLISLE PK</t>
  </si>
  <si>
    <t>NEW OXFORD</t>
  </si>
  <si>
    <t>THE GROVE AT GREENVILLE</t>
  </si>
  <si>
    <t>110 FREDONIA ROAD</t>
  </si>
  <si>
    <t>THE MEADOWS AT BLUE RIDGE</t>
  </si>
  <si>
    <t>3625 NORTH PROGRESS AVE</t>
  </si>
  <si>
    <t>MIFFLIN CENTER</t>
  </si>
  <si>
    <t>500 EAST PHILADELPHIA AVENUE</t>
  </si>
  <si>
    <t>SHILLINGTON</t>
  </si>
  <si>
    <t>JEWISH HOME OF EASTERN PENNSYL</t>
  </si>
  <si>
    <t>1101 VINE STREET</t>
  </si>
  <si>
    <t>BELAIR HEALTH AND REHABILITATION CENTER</t>
  </si>
  <si>
    <t>100 LITTLE ROAD</t>
  </si>
  <si>
    <t>LOWER BURRELL</t>
  </si>
  <si>
    <t>GARDEN SPRING CENTER</t>
  </si>
  <si>
    <t>1113 NORTH EASTON ROAD</t>
  </si>
  <si>
    <t>WILLOW GROVE</t>
  </si>
  <si>
    <t>OAKWOOD HEALTHCARE &amp; REHABILITATION CENTER</t>
  </si>
  <si>
    <t>2109 RED LION ROAD</t>
  </si>
  <si>
    <t>CANTERBURY PLACE</t>
  </si>
  <si>
    <t>310 FISK STREET</t>
  </si>
  <si>
    <t>970 COLONIAL AVENUE</t>
  </si>
  <si>
    <t>BROOKSIDE HEALTHCARE &amp; REHABILITATION CENTER</t>
  </si>
  <si>
    <t>2630 WOODLAND ROAD</t>
  </si>
  <si>
    <t>ROSLYN</t>
  </si>
  <si>
    <t>PROSPECT PARK HEALTH AND REHABILITATION CENTER</t>
  </si>
  <si>
    <t>815 CHESTER PIKE</t>
  </si>
  <si>
    <t>PROSPECT PARK</t>
  </si>
  <si>
    <t>ST FRANCIS CENTER FOR REHABILITATION &amp; HEALTHCARE</t>
  </si>
  <si>
    <t>1412 LANSDOWNE AVENUE</t>
  </si>
  <si>
    <t>DARBY</t>
  </si>
  <si>
    <t>SPRUCE MANOR NURSING AND REHAB</t>
  </si>
  <si>
    <t>220 S. FOURTH AVENUE</t>
  </si>
  <si>
    <t>WEST READING</t>
  </si>
  <si>
    <t>RICHBORO REHABILITATION AND NURSING CENTER</t>
  </si>
  <si>
    <t>253 TWINING FORD ROAD</t>
  </si>
  <si>
    <t>RICHBORO</t>
  </si>
  <si>
    <t>FOULKEWAYS AT GWYNEDD</t>
  </si>
  <si>
    <t>1120 MEETINGHOUSE ROAD</t>
  </si>
  <si>
    <t>GWYNEDD</t>
  </si>
  <si>
    <t>HOLY FAMILY MANOR</t>
  </si>
  <si>
    <t>1200 SPRING STREET</t>
  </si>
  <si>
    <t>BETHLEHEM</t>
  </si>
  <si>
    <t>ROSEMONT CARE AND REHABILITATION CENTER</t>
  </si>
  <si>
    <t>35 ROSEMONT AVENUE</t>
  </si>
  <si>
    <t>ROSEMONT</t>
  </si>
  <si>
    <t>SOUTH HILLS REHABILITATION AND WELLNESS CENTER</t>
  </si>
  <si>
    <t>201 VILLAGE DRIVE</t>
  </si>
  <si>
    <t>CANONSBURG</t>
  </si>
  <si>
    <t>MEADOWS AT YORK TERRACE, THE</t>
  </si>
  <si>
    <t>2401 WEST MARKET STREET</t>
  </si>
  <si>
    <t>POTTSVILLE</t>
  </si>
  <si>
    <t>MEADOWS AT GETTYSBURG FOR NURSING AND REHAB, LLC</t>
  </si>
  <si>
    <t>741 CHAMBERSBURG ROAD</t>
  </si>
  <si>
    <t>GETTYSBURG</t>
  </si>
  <si>
    <t>LAUREL RIDGE CENTER</t>
  </si>
  <si>
    <t>75 HICKLE STREET</t>
  </si>
  <si>
    <t>UNIONTOWN</t>
  </si>
  <si>
    <t>HUNTINGDON PARK REHAB CENTER</t>
  </si>
  <si>
    <t>1229 WARM SPRINGS AVENUE</t>
  </si>
  <si>
    <t>HUNTINGDON</t>
  </si>
  <si>
    <t>HAMILTON ARMS CENTER</t>
  </si>
  <si>
    <t>336 SOUTH WEST END AVENUE</t>
  </si>
  <si>
    <t>HOSPITALITY CARE CENTER OF HER</t>
  </si>
  <si>
    <t>3726 EAST STATE STREET</t>
  </si>
  <si>
    <t>ABINGTON CREST HEALTH AND REHABILITATION CENTER</t>
  </si>
  <si>
    <t>1267 SOUTH HILL ROAD</t>
  </si>
  <si>
    <t>DONAHOE MANOR</t>
  </si>
  <si>
    <t>136 DONAHOE MANOR ROAD</t>
  </si>
  <si>
    <t>803 NORTH WAHNETA ST</t>
  </si>
  <si>
    <t>LANCASTER CARE AND REHABILITATION CENTER</t>
  </si>
  <si>
    <t>425 NORTH DUKE STREET</t>
  </si>
  <si>
    <t>CARBONDALE NURSING AND REHABILITATION CENTER</t>
  </si>
  <si>
    <t>10 HART PLACE</t>
  </si>
  <si>
    <t>SUMMIT AT BLUE MOUNTAIN NURSING &amp; REHAB CTR, THE</t>
  </si>
  <si>
    <t>211 NORTH 12TH STREET</t>
  </si>
  <si>
    <t>LEHIGHTON</t>
  </si>
  <si>
    <t>NUGENT CONVALESCENT HOME</t>
  </si>
  <si>
    <t>500 CLARKSVILLE ROAD</t>
  </si>
  <si>
    <t>MANORCARE HEALTH SERVICES-WEST ALLEN</t>
  </si>
  <si>
    <t>535 NORTH 17TH STREET</t>
  </si>
  <si>
    <t>CHARLES COLE MEMORIAL HOSPITAL</t>
  </si>
  <si>
    <t>1001 EAST SECOND STREET</t>
  </si>
  <si>
    <t>COUDERSPORT</t>
  </si>
  <si>
    <t>LANCASHIRE HALL</t>
  </si>
  <si>
    <t>2829 LITITZ PIKE</t>
  </si>
  <si>
    <t>MANORCARE HEALTH SERVICES-YORK SOUTH</t>
  </si>
  <si>
    <t>200 PAULINE DRIVE</t>
  </si>
  <si>
    <t>905 TOWER ROAD</t>
  </si>
  <si>
    <t>ST JOHN NEUMANN CTR FOR REHAB &amp; HEALTHCARE</t>
  </si>
  <si>
    <t>10400 ROOSEVELT AVENUE</t>
  </si>
  <si>
    <t>AMBLER EXTENDED CARE CENTER</t>
  </si>
  <si>
    <t>32 SOUTH BETHLEHEM PIKE</t>
  </si>
  <si>
    <t>AMBLER</t>
  </si>
  <si>
    <t>BROOMALL MANOR</t>
  </si>
  <si>
    <t>43 CHURCH LANE</t>
  </si>
  <si>
    <t>PAVILION AT ST LUKE VILLAGE, THE</t>
  </si>
  <si>
    <t>1000 STACIE DRIVE</t>
  </si>
  <si>
    <t>HAZLETON</t>
  </si>
  <si>
    <t>THE GROVE AT NEW WILMINGTON</t>
  </si>
  <si>
    <t>520 NEW CASTLE STREET</t>
  </si>
  <si>
    <t>NEW WILMINGTON</t>
  </si>
  <si>
    <t>TRANSITIONS HEALTHCARE AUTUMN GROVE CARE CENTER</t>
  </si>
  <si>
    <t>555 SOUTH MAIN STREET</t>
  </si>
  <si>
    <t>BEAVER VALLEY HEALTH AND REHABILITATION CENTER</t>
  </si>
  <si>
    <t>257 GEORGETOWN ROAD</t>
  </si>
  <si>
    <t>BEAVER FALLS</t>
  </si>
  <si>
    <t>WESTERN RESERVE HEALTHCAREANDREHABILITATION CENTER</t>
  </si>
  <si>
    <t>1521 WEST 54TH STREET</t>
  </si>
  <si>
    <t>STATESMAN HEALTH AND REHAB CEN</t>
  </si>
  <si>
    <t>2629 TRENTON ROAD</t>
  </si>
  <si>
    <t>LEVITTOWN</t>
  </si>
  <si>
    <t>WALNUT CREEK HEALTHCARE AND REHABILITATION CENTER</t>
  </si>
  <si>
    <t>4850 ZUCK ROAD</t>
  </si>
  <si>
    <t>PHOENIXVILLE CARE AND REHABILITATION CENTER</t>
  </si>
  <si>
    <t>833 SOUTH MAIN STREET</t>
  </si>
  <si>
    <t>PHOENIXVILLE</t>
  </si>
  <si>
    <t>BRYN MAWR EXTENDED CARE CENTER</t>
  </si>
  <si>
    <t>956 RAILROAD AVENUE</t>
  </si>
  <si>
    <t>SARAH REED SENIOR LIVING</t>
  </si>
  <si>
    <t>227 WEST 22ND STREET</t>
  </si>
  <si>
    <t>MANORCARE HEALTH SERVICES-SHADYSIDE</t>
  </si>
  <si>
    <t>5609 FIFTH AVENUE</t>
  </si>
  <si>
    <t>HAMPTON HOUSE</t>
  </si>
  <si>
    <t>1548 SANS SOUCI PARKWAY</t>
  </si>
  <si>
    <t>MURRYSVILLE REHABILITATION AND WELLNESS CENTER</t>
  </si>
  <si>
    <t>3300 LOGAN FERRY ROAD</t>
  </si>
  <si>
    <t>MURRYSVILLE</t>
  </si>
  <si>
    <t>LANSDALE CARE AND REHABILITATION CENTER</t>
  </si>
  <si>
    <t>25 WEST FIFTH STREET</t>
  </si>
  <si>
    <t>LANSDALE</t>
  </si>
  <si>
    <t>FOREST PARK HEALTHCARE AND REHABILITATION CENTER</t>
  </si>
  <si>
    <t>700 WALNUT BOTTOM ROAD</t>
  </si>
  <si>
    <t>MANORCARE HEALTH SERVICES-LANCASTER</t>
  </si>
  <si>
    <t>100 ABBEYVILLE ROAD</t>
  </si>
  <si>
    <t>WESTGATE HILLS REHABILITATION AND NURSING CTR</t>
  </si>
  <si>
    <t>2050 OLD WEST CHESTER PIKE</t>
  </si>
  <si>
    <t>HAVERTOWN</t>
  </si>
  <si>
    <t>SAINT PAUL HOMES</t>
  </si>
  <si>
    <t>339 EAST JAMESTOWN ROAD</t>
  </si>
  <si>
    <t>WYOMISSING HEALTH AND REHABILITATION CENTER</t>
  </si>
  <si>
    <t>1000 EAST WYOMISSING BLVD</t>
  </si>
  <si>
    <t>MEADOWS AT WEST SHORE FOR NURSING AND REHAB LLC</t>
  </si>
  <si>
    <t>770 POPLAR CHURCH ROAD</t>
  </si>
  <si>
    <t>HILLVIEW HEALTHCARE AND REHABILITATION CENTER</t>
  </si>
  <si>
    <t>700 S. CAYUGA AVENUE</t>
  </si>
  <si>
    <t>RIVER RUN REHABILITATION AND NURSING CENTER</t>
  </si>
  <si>
    <t>615 WYOMING AVENUE</t>
  </si>
  <si>
    <t>GUTHRIE TOWANDA MEMORIAL HOSPITAL SKILLED NURSING</t>
  </si>
  <si>
    <t>91 HOSPITAL DRIVE</t>
  </si>
  <si>
    <t>TOWANDA</t>
  </si>
  <si>
    <t>BROAD MOUNTAIN HEALTH AND REHABILITATION CENTER</t>
  </si>
  <si>
    <t>500 WEST LAUREL STREET</t>
  </si>
  <si>
    <t>FRACKVILLE</t>
  </si>
  <si>
    <t>MORAVIAN MANOR</t>
  </si>
  <si>
    <t>300 WEST LEMON STREET</t>
  </si>
  <si>
    <t>LITITZ</t>
  </si>
  <si>
    <t>MANORCARE HEALTH SERVICES-CHAMBERSBURG</t>
  </si>
  <si>
    <t>1070 STOUFFER AVENUE</t>
  </si>
  <si>
    <t>MEADOWS AT SCRANTON FOR NURSING AND REHABILITATION</t>
  </si>
  <si>
    <t>824 ADAMS AVENUE</t>
  </si>
  <si>
    <t>MEADOWS AT STROUD FOR NURSING AND REHABILITATION L</t>
  </si>
  <si>
    <t>221 EAST BROWN STREET</t>
  </si>
  <si>
    <t>EAST STROUDSBURG</t>
  </si>
  <si>
    <t>MEADOWVIEW REHABILITATION AND NURSING CENTER</t>
  </si>
  <si>
    <t>9209 RIDGE PIKE</t>
  </si>
  <si>
    <t>WHITE MARSH</t>
  </si>
  <si>
    <t>QUARRYVILLE PRESBYTERIAN RETIREMENT COMMUNITY</t>
  </si>
  <si>
    <t>625 ROBERT FULTON HIGHWAY</t>
  </si>
  <si>
    <t>QUARRYVILLE</t>
  </si>
  <si>
    <t>3201 RIVER ROAD</t>
  </si>
  <si>
    <t>LEWISBURG</t>
  </si>
  <si>
    <t>MANATAWNY MANOR</t>
  </si>
  <si>
    <t>OLD SCHUYLKILL ROAD AT ROUTE 724</t>
  </si>
  <si>
    <t>POTTSTOWN</t>
  </si>
  <si>
    <t>CHANDLER HALL HEALTH SERVICES</t>
  </si>
  <si>
    <t>99 BARCLAY STREET</t>
  </si>
  <si>
    <t>763 JOHNSONBURG RD</t>
  </si>
  <si>
    <t>GREEN HOME, INC, THE</t>
  </si>
  <si>
    <t>37 CENTRAL AVENUE</t>
  </si>
  <si>
    <t>WELLSBORO</t>
  </si>
  <si>
    <t>CHESTNUT HILL LODGE HEALTH AND REHAB CTR</t>
  </si>
  <si>
    <t>8833 STENTON AVENUE</t>
  </si>
  <si>
    <t>WYNDMOOR</t>
  </si>
  <si>
    <t>SAINT JOSEPH VILLA</t>
  </si>
  <si>
    <t>110 WEST WISSAHICKON AVE</t>
  </si>
  <si>
    <t>FLOURTOWN</t>
  </si>
  <si>
    <t>SCENERY HILL HEALTHCARE AND REHABILITATION CENTER</t>
  </si>
  <si>
    <t>680 LIONS HEALTH CAMP RD</t>
  </si>
  <si>
    <t>INDIANA</t>
  </si>
  <si>
    <t>LITTLE FLOWER MANOR OF DIOCESE</t>
  </si>
  <si>
    <t>200 S. MEADE STREET</t>
  </si>
  <si>
    <t>SUNBURY COMMUNITY HEALTH AND REHABILITATION CENTER</t>
  </si>
  <si>
    <t>350 NORTH ELEVENTH ST</t>
  </si>
  <si>
    <t>WILLIAM PENN HEALTHCARE AND REHABILITATION CENTER</t>
  </si>
  <si>
    <t>163 SUMMIT DRIVE</t>
  </si>
  <si>
    <t>WEXFORD HEALTHCARE CENTER</t>
  </si>
  <si>
    <t>9850 OLD PERRY HIGHWAY</t>
  </si>
  <si>
    <t>WEXFORD</t>
  </si>
  <si>
    <t>WAYNE CENTER</t>
  </si>
  <si>
    <t>30 WEST AVENUE</t>
  </si>
  <si>
    <t>DOYLESTOWN CARE AND REHABILITATION CENTER</t>
  </si>
  <si>
    <t>432 MAPLE AVENUE</t>
  </si>
  <si>
    <t>GUARDIAN HEALTHCARE AND REHABILITATION CENTER</t>
  </si>
  <si>
    <t>147 OLD NEWPORT STREET</t>
  </si>
  <si>
    <t>NANTICOKE</t>
  </si>
  <si>
    <t>IMMACULATEMARYCENTER FOR REHABILITATION&amp;HEALTHCARE</t>
  </si>
  <si>
    <t>2990 HOLME AVENUE</t>
  </si>
  <si>
    <t>8100 WASHINGTON LANE</t>
  </si>
  <si>
    <t>WYNCOTE</t>
  </si>
  <si>
    <t>STONERIDGE TOWNE CENTRE</t>
  </si>
  <si>
    <t>7 WEST PARK AVENUE</t>
  </si>
  <si>
    <t>MYERSTOWN</t>
  </si>
  <si>
    <t>MOUNTAIN LAUREL NRC</t>
  </si>
  <si>
    <t>700 LEONARD STREET</t>
  </si>
  <si>
    <t>CHELTENHAM NURSING AND REHAB C</t>
  </si>
  <si>
    <t>600 W CHELTENHAM AVENUE</t>
  </si>
  <si>
    <t>BARNES-KASSON COUNTY HOSPITAL</t>
  </si>
  <si>
    <t>2872 TURNPIKE STREET</t>
  </si>
  <si>
    <t>SUSQUEHANNA</t>
  </si>
  <si>
    <t>ST LUKE'S REHABILITATION AND NURSING CENTER</t>
  </si>
  <si>
    <t>360 WEST RUDDLE STREET</t>
  </si>
  <si>
    <t>COALDALE</t>
  </si>
  <si>
    <t>ELK HAVEN NURSING HOME</t>
  </si>
  <si>
    <t>785 JOHNSONBURG ROAD</t>
  </si>
  <si>
    <t>PLEASANT ACRES NURSING AND REHAB CENTER</t>
  </si>
  <si>
    <t>118 PLEASANT ACRES RD,RD7</t>
  </si>
  <si>
    <t>FREY VILLAGE</t>
  </si>
  <si>
    <t>1020 NORTH UNION STREET</t>
  </si>
  <si>
    <t>WILLIAM HOOD DUNWOODY CARE CTR</t>
  </si>
  <si>
    <t>3500 WEST CHESTER PIKE</t>
  </si>
  <si>
    <t>NEWTOWN SQUARE</t>
  </si>
  <si>
    <t>ZERBE SISTERS NURSING CENTER,</t>
  </si>
  <si>
    <t>2499 ZERBE ROAD</t>
  </si>
  <si>
    <t>NARVON</t>
  </si>
  <si>
    <t>JEWISH HOME OF GREATER HARRISB</t>
  </si>
  <si>
    <t>4000 LINGLESTOWN ROAD</t>
  </si>
  <si>
    <t>SIEMONS' LAKEVIEW MANOR NURSING AND REHAB CTR</t>
  </si>
  <si>
    <t>228 SIEMON DRIVE</t>
  </si>
  <si>
    <t>SPANG CREST MANOR</t>
  </si>
  <si>
    <t>945 DUKE STREET</t>
  </si>
  <si>
    <t>POCOPSON HOME</t>
  </si>
  <si>
    <t>1695 LENAPE ROAD</t>
  </si>
  <si>
    <t>LOYALSOCK REHAB CENTER</t>
  </si>
  <si>
    <t>1445 SYCAMORE ROAD</t>
  </si>
  <si>
    <t>MONTOURSVILLE</t>
  </si>
  <si>
    <t>VALENCIA WOODS AT ST BARNABAS</t>
  </si>
  <si>
    <t>85 CHARITY PLACE</t>
  </si>
  <si>
    <t>VALENCIA</t>
  </si>
  <si>
    <t>LECOM AT PRESQUE ISLE, INC</t>
  </si>
  <si>
    <t>4114 SCHAPER AVENUE</t>
  </si>
  <si>
    <t>PINE RUN HEALTH CENTER</t>
  </si>
  <si>
    <t>777 FERRY ROAD</t>
  </si>
  <si>
    <t>MANORCARE HEALTH SERVICES-WEST READING NORTH</t>
  </si>
  <si>
    <t>425 BUTTONWOOD STREET</t>
  </si>
  <si>
    <t>WESTMORELAND MANOR</t>
  </si>
  <si>
    <t>2480 SOUTH GRAND BLVD</t>
  </si>
  <si>
    <t>ELLEN MEMORIAL HEALTH CARE CENTER</t>
  </si>
  <si>
    <t>23 ELLEN MEMORIAL LANE</t>
  </si>
  <si>
    <t>HONESDALE</t>
  </si>
  <si>
    <t>ASBURY HEALTH CENTER</t>
  </si>
  <si>
    <t>700 BOWER HILL ROAD</t>
  </si>
  <si>
    <t>MANORCARE HEALTH SERVICES-KINGSTON</t>
  </si>
  <si>
    <t>200 SECOND AVENUE</t>
  </si>
  <si>
    <t>THE GROVE AT IRWIN</t>
  </si>
  <si>
    <t>249 MAUS DRIVE</t>
  </si>
  <si>
    <t>NORTH HUNTINGDON</t>
  </si>
  <si>
    <t>MANORCARE HEALTH SERVICES-JERSEY SHORE</t>
  </si>
  <si>
    <t>1008 THOMPSON STREET</t>
  </si>
  <si>
    <t>JERSEY SHORE</t>
  </si>
  <si>
    <t>DEVON MANOR</t>
  </si>
  <si>
    <t>235 LANCASTER AVENUE</t>
  </si>
  <si>
    <t>DEVON</t>
  </si>
  <si>
    <t>MANORCARE HEALTH SERVICES-WILLIAMSPORT NORTH</t>
  </si>
  <si>
    <t>300 LEADER DRIVE</t>
  </si>
  <si>
    <t>LACKAWANNA HEALTH AND REHAB CENTER</t>
  </si>
  <si>
    <t>108 TERRACE DRIVE</t>
  </si>
  <si>
    <t>OLYPHANT</t>
  </si>
  <si>
    <t>BALL PAVILION, THE</t>
  </si>
  <si>
    <t>5416 EAST LAKE ROAD</t>
  </si>
  <si>
    <t>EPWORTH HEALTHCARE AND REHABILITATION CENTER</t>
  </si>
  <si>
    <t>951 WASHINGTON AVENUE</t>
  </si>
  <si>
    <t>TYRONE</t>
  </si>
  <si>
    <t>SILVER STREAM CENTER</t>
  </si>
  <si>
    <t>905 PENLLYN PIKE</t>
  </si>
  <si>
    <t>SPRING HOUSE</t>
  </si>
  <si>
    <t>GUY AND MARY FELT MANOR, INC</t>
  </si>
  <si>
    <t>110 EAST FOURTH STREET</t>
  </si>
  <si>
    <t>EMPORIUM</t>
  </si>
  <si>
    <t>QUINCY RETIREMENT COMMUNITY</t>
  </si>
  <si>
    <t>6596 ORPHANAGE ROAD</t>
  </si>
  <si>
    <t>CALVARY FELLOWSHIP HOMES INC</t>
  </si>
  <si>
    <t>502 ELIZABETH DRIVE</t>
  </si>
  <si>
    <t>QUAKERTOWN CENTER</t>
  </si>
  <si>
    <t>1020 SOUTH MAIN STREET</t>
  </si>
  <si>
    <t>QUAKERTOWN</t>
  </si>
  <si>
    <t>OHESSON MANOR</t>
  </si>
  <si>
    <t>276 GREEN AVE EXTENDED</t>
  </si>
  <si>
    <t>PAVILION AT BRMC, THE</t>
  </si>
  <si>
    <t>BETHANY VILLAGE RETIREMENT CENTER</t>
  </si>
  <si>
    <t>5225 WILSON LANE</t>
  </si>
  <si>
    <t>MECHANICSBURG</t>
  </si>
  <si>
    <t>HARRISON SENIOR LIVING OF CHRISTIANA</t>
  </si>
  <si>
    <t>41 NEWPORT AVENUE</t>
  </si>
  <si>
    <t>CHRISTIANA</t>
  </si>
  <si>
    <t>MANORCARE HEALTH SERVICES-WILLIAMSPORT SOUTH</t>
  </si>
  <si>
    <t>101 LEADER DRIVE</t>
  </si>
  <si>
    <t>NOTTINGHAM VILLAGE</t>
  </si>
  <si>
    <t>58 NEITZ ROAD</t>
  </si>
  <si>
    <t>NORTHUMBERLAND</t>
  </si>
  <si>
    <t>FULTON COUNTY MEDICAL CENTER</t>
  </si>
  <si>
    <t>214 PEACH ORCHARD ROAD</t>
  </si>
  <si>
    <t>MCCONNELLSBURG</t>
  </si>
  <si>
    <t>BRIARLEAF NURSING AND CONVAL C</t>
  </si>
  <si>
    <t>252 BELMONT AVENUE</t>
  </si>
  <si>
    <t>TOWNE MANOR WEST</t>
  </si>
  <si>
    <t>205 EAST JOHNSON HIGHWAY</t>
  </si>
  <si>
    <t>NORRISTOWN</t>
  </si>
  <si>
    <t>KINZUA HEALTHCARE AND REHABILITATION CENTER</t>
  </si>
  <si>
    <t>205 WATER STREET</t>
  </si>
  <si>
    <t>COLONIAL PARK CARE CENTER</t>
  </si>
  <si>
    <t>800 KING RUSS ROAD</t>
  </si>
  <si>
    <t>GERMANTOWN HOME</t>
  </si>
  <si>
    <t>6950 GERMANTOWN AVENUE</t>
  </si>
  <si>
    <t>HICKORY HOUSE NURSING HOME</t>
  </si>
  <si>
    <t>3120 HORSESHOE PIKE</t>
  </si>
  <si>
    <t>HONEY BROOK</t>
  </si>
  <si>
    <t>MANORCARE HEALTH SERVICES-POTTSTOWN</t>
  </si>
  <si>
    <t>724 NORTH CHARLOTTE ST</t>
  </si>
  <si>
    <t>WEST HAVEN MANOR</t>
  </si>
  <si>
    <t>151 GOODVIEW DRIVE</t>
  </si>
  <si>
    <t>APOLLO</t>
  </si>
  <si>
    <t>SWAIM HEALTH CENTER</t>
  </si>
  <si>
    <t>210 BIG SPRING ROAD</t>
  </si>
  <si>
    <t>NEWVILLE</t>
  </si>
  <si>
    <t>OXFORD HEALTH CENTER</t>
  </si>
  <si>
    <t>7 EAST LOCUST STREET</t>
  </si>
  <si>
    <t>BERWICK RETIREMENT VILLAGE NRS</t>
  </si>
  <si>
    <t>801 EAST 16TH STREET</t>
  </si>
  <si>
    <t>BERWICK</t>
  </si>
  <si>
    <t>LOCUST GROVE RETIREMENT VILLAGE</t>
  </si>
  <si>
    <t>69 COTTAGE ROAD</t>
  </si>
  <si>
    <t>MIFFLIN</t>
  </si>
  <si>
    <t>BROAD ACRES HEALTH AND REHAB</t>
  </si>
  <si>
    <t>1883 SHUMWAY HILL ROAD</t>
  </si>
  <si>
    <t>SPIRITRUST LUTHERAN THE VILLAGE AT SHREWSBURY</t>
  </si>
  <si>
    <t>200 LUTHER ROAD</t>
  </si>
  <si>
    <t>MANORCARE HEALTH SERVICES-CAMP HILL</t>
  </si>
  <si>
    <t>1700 MARKET STREET</t>
  </si>
  <si>
    <t>GWYNEDD HEALTHCARE AND REHABILITATION CENTER</t>
  </si>
  <si>
    <t>773 SUMNEYTOWN PIKE</t>
  </si>
  <si>
    <t>LUTHER ACRES MANOR</t>
  </si>
  <si>
    <t>400 SAINT LUKE DR</t>
  </si>
  <si>
    <t>CHRIST THE KING MANOR</t>
  </si>
  <si>
    <t>1100 WEST LONG AVENUE</t>
  </si>
  <si>
    <t>DUBOIS</t>
  </si>
  <si>
    <t>262 TOLL GATE ROAD</t>
  </si>
  <si>
    <t>LANGHORNE</t>
  </si>
  <si>
    <t>ROSEWOOD REHABILITATION &amp; NURSING CENTER</t>
  </si>
  <si>
    <t>401 UNIVERSITY DRIVE</t>
  </si>
  <si>
    <t>SCHUYLKILL HAVEN</t>
  </si>
  <si>
    <t>LUTHERAN HOME AT HOLLIDAYSBURG</t>
  </si>
  <si>
    <t>916 HICKORY STREET</t>
  </si>
  <si>
    <t>WESLEY ENHANCED LIVING PENNYPACK PARK</t>
  </si>
  <si>
    <t>8401  ROOSEVELT BOULEVARD</t>
  </si>
  <si>
    <t>GARDENS AT WYOMING VALLEY, THE</t>
  </si>
  <si>
    <t>50 N. PENNSYLVANIA AVE.</t>
  </si>
  <si>
    <t>MANORCARE HEALTH SERVICES-ELIZABETHTOWN</t>
  </si>
  <si>
    <t>320 SOUTH MARKET STREET</t>
  </si>
  <si>
    <t>GARDENS AT TUNKHANNOCK, THE</t>
  </si>
  <si>
    <t>30 VIRGINIA DRIVE</t>
  </si>
  <si>
    <t>TUNKHANNOCK</t>
  </si>
  <si>
    <t>MANOR AT PERRY VILLAGE, THE</t>
  </si>
  <si>
    <t>213 EAST MAIN STREET</t>
  </si>
  <si>
    <t>NEW BLOOMFIELD</t>
  </si>
  <si>
    <t>PREMIER ARMSTRONG REHABILITATION AND NURSING FAC</t>
  </si>
  <si>
    <t>265 SOUTH MCKEAN STREET</t>
  </si>
  <si>
    <t>KITTANNING</t>
  </si>
  <si>
    <t>WEATHERWOOD HEALTHCARE AND REHABILITATION  CENTER</t>
  </si>
  <si>
    <t>1000 EVERGREEN AVENUE</t>
  </si>
  <si>
    <t>WEATHERLY</t>
  </si>
  <si>
    <t>MANORCARE HEALTH SERVICES-DALLASTOWN</t>
  </si>
  <si>
    <t>100 WEST QUEEN STREET</t>
  </si>
  <si>
    <t>DALLASTOWN</t>
  </si>
  <si>
    <t>MANORCARE HEALTH SERVICES-YORK NORTH</t>
  </si>
  <si>
    <t>1770 BARLEY ROAD</t>
  </si>
  <si>
    <t>LUTHERAN HOME AT JOHNSTOWN, THE</t>
  </si>
  <si>
    <t>807 GOUCHER STREET</t>
  </si>
  <si>
    <t>NURSING AND REHABILITATION AT THE MANSION</t>
  </si>
  <si>
    <t>1040-52 MARKET STREET</t>
  </si>
  <si>
    <t>MANOR AT SUSQUEHANNA VILLAGE,THE</t>
  </si>
  <si>
    <t>990 MEDICAL ROAD</t>
  </si>
  <si>
    <t>LEBANON VALLEY BRETHREN HOME</t>
  </si>
  <si>
    <t>1200 GRUBB STREET</t>
  </si>
  <si>
    <t>CATHEDRAL VILLAGE</t>
  </si>
  <si>
    <t>600 EAST CATHEDRAL ROAD</t>
  </si>
  <si>
    <t>PENNKNOLL VILLAGE</t>
  </si>
  <si>
    <t>208 PENNKNOLL ROAD</t>
  </si>
  <si>
    <t>BROOKLINE MANOR AND REHABILITATIVE SERVICES</t>
  </si>
  <si>
    <t>2 MANOR BOULEVARD</t>
  </si>
  <si>
    <t>MIFFLINTOWN</t>
  </si>
  <si>
    <t>BUCKTAIL MEDICAL CENTER</t>
  </si>
  <si>
    <t>1001 PINE STREET</t>
  </si>
  <si>
    <t>RENOVO</t>
  </si>
  <si>
    <t>LAUREL CENTER</t>
  </si>
  <si>
    <t>125 HOLLY ROAD</t>
  </si>
  <si>
    <t>PARKHOUSE REHABILITATION AND NURSING CENTER</t>
  </si>
  <si>
    <t>1600 BLACK ROCK ROAD</t>
  </si>
  <si>
    <t>ROYERSFORD</t>
  </si>
  <si>
    <t>DEER MEADOWS REHABILITATION CENTER</t>
  </si>
  <si>
    <t>8301 ROOSEVELT BOULEVARD</t>
  </si>
  <si>
    <t>TWINING HALL</t>
  </si>
  <si>
    <t>280 MIDDLE HOLLAND ROAD</t>
  </si>
  <si>
    <t>MANORCARE HEALTH SERVICES-BETHLEHEM (2021)</t>
  </si>
  <si>
    <t>2021 WESTGATE DRIVE</t>
  </si>
  <si>
    <t>TUCKER HOUSE NURSING AND REHABILITATION CENTER</t>
  </si>
  <si>
    <t>1001-11 WALLACE STREET</t>
  </si>
  <si>
    <t>MANORCARE HEALTH SERVICES-LAURELDALE</t>
  </si>
  <si>
    <t>2125 ELIZABETH AVENUE</t>
  </si>
  <si>
    <t>LAURELDALE</t>
  </si>
  <si>
    <t>REGINA COMMUNITY NURSING CENTE</t>
  </si>
  <si>
    <t>550 EAST FURNANCE STREET</t>
  </si>
  <si>
    <t>CHAPEL MANOR</t>
  </si>
  <si>
    <t>1104 WELSH ROAD</t>
  </si>
  <si>
    <t>MESSIAH LIFEWAYS AT MESSIAH VILLAGE</t>
  </si>
  <si>
    <t>100 MOUNT ALLEN DRIVE</t>
  </si>
  <si>
    <t>MT LEBANON REHABILITATION AND WELLNESS CENTER</t>
  </si>
  <si>
    <t>350 OLD GILKESON ROAD</t>
  </si>
  <si>
    <t>SLATE BELT HEALTH AND REHABILITATION CENTER</t>
  </si>
  <si>
    <t>701 SLATE BELT BLVD, RD 3</t>
  </si>
  <si>
    <t>BROOKMONT HEALTHCARE CENTER LLC</t>
  </si>
  <si>
    <t>510 BROOKMONT DRIVE</t>
  </si>
  <si>
    <t>EFFORT</t>
  </si>
  <si>
    <t>MANORCARE HEALTH SERVICES-LEBANON</t>
  </si>
  <si>
    <t>900 TUCK STREET</t>
  </si>
  <si>
    <t>FORBES CENTER FOR REHAB AND HEALTHCARE LLC</t>
  </si>
  <si>
    <t>6655 FRANKSTOWN AVENUE</t>
  </si>
  <si>
    <t>MAJESTIC OAKS REHABILITATION AND NURSING CENTER</t>
  </si>
  <si>
    <t>333 NEWTOWN ROAD</t>
  </si>
  <si>
    <t>WARMINSTER</t>
  </si>
  <si>
    <t>DUBOIS NURSING HOME</t>
  </si>
  <si>
    <t>P O BOX 307</t>
  </si>
  <si>
    <t>CEDARBROOK NURSING HOMES</t>
  </si>
  <si>
    <t>350 S. CEDARBROOK ROAD</t>
  </si>
  <si>
    <t>TOWNE MANOR EAST</t>
  </si>
  <si>
    <t>2004 OLD ARCH ROAD</t>
  </si>
  <si>
    <t>SUGAR CREEK REST</t>
  </si>
  <si>
    <t>120 LAKESIDE DRIVE</t>
  </si>
  <si>
    <t>JULIA RIBAUDO EXTENDED CARE CENTER</t>
  </si>
  <si>
    <t>1404 GOLF PARK DRIVE</t>
  </si>
  <si>
    <t>LAKE ARIEL</t>
  </si>
  <si>
    <t>MOUNTAINVIEW SPECIALTY CARE CENTER</t>
  </si>
  <si>
    <t>227 SAND HILL ROAD</t>
  </si>
  <si>
    <t>MANORCARE HEALTH SERVICES-BETHLEHEM (2029)</t>
  </si>
  <si>
    <t>2029 WESTGATE DRIVE</t>
  </si>
  <si>
    <t>GROVE MANOR</t>
  </si>
  <si>
    <t>435 NORTH BROAD STREET</t>
  </si>
  <si>
    <t>POWERBACK REHABILITATION 1526 LOMBARD STREET</t>
  </si>
  <si>
    <t>1526 LOMBARD STREET</t>
  </si>
  <si>
    <t>GLENDALE UPTOWN HOME</t>
  </si>
  <si>
    <t>7800 BUSTLETON AVENUE</t>
  </si>
  <si>
    <t>685 ANGELA DRIVE</t>
  </si>
  <si>
    <t>FAIR WINDS MANOR</t>
  </si>
  <si>
    <t>126 IRON BRIDGE ROAD</t>
  </si>
  <si>
    <t>SARVER</t>
  </si>
  <si>
    <t>OAKWOOD HEIGHTS OF PRESBYTERIAN SENIORCARE</t>
  </si>
  <si>
    <t>10 VO TECH DRIVE</t>
  </si>
  <si>
    <t>OIL CITY</t>
  </si>
  <si>
    <t>THE GROVE AT NEW CASTLE</t>
  </si>
  <si>
    <t>715 HARBOR STREET</t>
  </si>
  <si>
    <t>FAIRVIEW CARE CENTER OF PAPERMILL ROAD</t>
  </si>
  <si>
    <t>850 PAPERMILL ROAD</t>
  </si>
  <si>
    <t>GLENSIDE</t>
  </si>
  <si>
    <t>HOMELAND CENTER</t>
  </si>
  <si>
    <t>1901 NORTH FIFTH STREET</t>
  </si>
  <si>
    <t>COMMUNITY AT ROCKHILL, THE</t>
  </si>
  <si>
    <t>3250 STATE ROAD</t>
  </si>
  <si>
    <t>SELLERSVILLE</t>
  </si>
  <si>
    <t>WILLOWBROOKE COURT-FORT WASH</t>
  </si>
  <si>
    <t>735 SUSQUEHANNA ROAD</t>
  </si>
  <si>
    <t>MAYBROOK HILLS REHABILITATION AND HEALTHCARE CENTE</t>
  </si>
  <si>
    <t>301 VALLEY VIEW BOULEVARD</t>
  </si>
  <si>
    <t>CORRY MANOR</t>
  </si>
  <si>
    <t>640 WORTH STREET</t>
  </si>
  <si>
    <t>CORRY</t>
  </si>
  <si>
    <t>EDISON MANOR NURSING &amp; REHABILITATION CENTER</t>
  </si>
  <si>
    <t>222 WEST EDISON AVENUE</t>
  </si>
  <si>
    <t>TEL HAI RETIREMENT COMMUNITY</t>
  </si>
  <si>
    <t>1200 TEL HAI CIRCLE</t>
  </si>
  <si>
    <t>WINDY HILL VILLAGE OF PRESBYTERIAN HOMES</t>
  </si>
  <si>
    <t>100 DOGWOOD DRIVE</t>
  </si>
  <si>
    <t>PHILIPSBURG</t>
  </si>
  <si>
    <t>SHENANDOAH MANOR NURSING CENTE</t>
  </si>
  <si>
    <t>101 E. WASHINGTON ST</t>
  </si>
  <si>
    <t>REFORMED PRESBYTERIAN HOME</t>
  </si>
  <si>
    <t>2344 PERRYSVILLE AVENUE</t>
  </si>
  <si>
    <t>ELMWOOD GARDENS OF PRESBYERIAN SENIORCARE</t>
  </si>
  <si>
    <t>2628 ELMWOOD AVENUE</t>
  </si>
  <si>
    <t>MAHONING VALLEY NURSING AND RE</t>
  </si>
  <si>
    <t>397 HEMLOCK DRIVE</t>
  </si>
  <si>
    <t>DRESHER HILL HEALTH AND REHAB</t>
  </si>
  <si>
    <t>1390 CAMP HILL ROAD</t>
  </si>
  <si>
    <t>MANORCARE HEALTH SERVICES-SUNBURY</t>
  </si>
  <si>
    <t>901 COURT STREET</t>
  </si>
  <si>
    <t>TREMONT HEALTH AND REHABILITATION CENTER</t>
  </si>
  <si>
    <t>44 DONALDSON ROAD</t>
  </si>
  <si>
    <t>TREMONT</t>
  </si>
  <si>
    <t>GARDENS AT PALMYRA, THE</t>
  </si>
  <si>
    <t>341 NORTH RAILROAD ST</t>
  </si>
  <si>
    <t>HILLCREST CENTER</t>
  </si>
  <si>
    <t>1245 CHURCH ROAD</t>
  </si>
  <si>
    <t>GARDENS AT BUTLER, THE</t>
  </si>
  <si>
    <t>463 NORTH HUNTER HWY</t>
  </si>
  <si>
    <t>DRUMS</t>
  </si>
  <si>
    <t>DUNMORE HEALTH CARE CENTER</t>
  </si>
  <si>
    <t>1000 MILL STREET</t>
  </si>
  <si>
    <t>DUNMORE</t>
  </si>
  <si>
    <t>CHARLES M. MORRIS NURSING AND</t>
  </si>
  <si>
    <t>200 JHF DRIVE</t>
  </si>
  <si>
    <t>COURTYARD GARDENS NURSING AND REHAB CTR</t>
  </si>
  <si>
    <t>999 WEST HARRISBURG PIKE</t>
  </si>
  <si>
    <t>BETHLEN HM OF THE HUNGARIAN RF</t>
  </si>
  <si>
    <t>66 CAREY SCHOOL ROAD</t>
  </si>
  <si>
    <t>CHESTER VALLEY REHAB AND NURSING CENTER</t>
  </si>
  <si>
    <t>283 EAST LANCASTER AVENUE</t>
  </si>
  <si>
    <t>HILLSDALE PARK REHAB CENTER</t>
  </si>
  <si>
    <t>383 MOUNTAIN VIEW DRIVE</t>
  </si>
  <si>
    <t>LANGHORNE GARDENS HEALTH AND REHABILITATION CENTER</t>
  </si>
  <si>
    <t>350 MANOR AVENUE</t>
  </si>
  <si>
    <t>PRESBYTERIAN HOMES-PRESBY</t>
  </si>
  <si>
    <t>220 NEWRY STREET</t>
  </si>
  <si>
    <t>WILLOWBROOKE COURT-SPRING HOUS</t>
  </si>
  <si>
    <t>728 NORRISTOWN ROAD</t>
  </si>
  <si>
    <t>LOWER GWYNEDD</t>
  </si>
  <si>
    <t>MENNONITE HOME, THE</t>
  </si>
  <si>
    <t>1520 HARRISBURG PIKE</t>
  </si>
  <si>
    <t>PLEASANT VALLEY MANOR, INC</t>
  </si>
  <si>
    <t>4227 MANOR DRIVE</t>
  </si>
  <si>
    <t>STROUDSBURG</t>
  </si>
  <si>
    <t>LAUREL SQUARE HEALTHCARE AND REHABILITATION CENTER</t>
  </si>
  <si>
    <t>1018-20 OAK LANE AVENUE</t>
  </si>
  <si>
    <t>WILLOWBROOKE COURT-SOUTHAMPTON</t>
  </si>
  <si>
    <t>238 STREET ROAD</t>
  </si>
  <si>
    <t>SOUTHAMPTON</t>
  </si>
  <si>
    <t>WESLEY ENHANCED LIVING - DOYLESTOWN</t>
  </si>
  <si>
    <t>200 VETERANS LANE</t>
  </si>
  <si>
    <t>WILLOWBROOKE COURT-LIMA ESTATE</t>
  </si>
  <si>
    <t>411 N. MIDDLETOWN ROAD</t>
  </si>
  <si>
    <t>ELM TERRACE GARDENS</t>
  </si>
  <si>
    <t>660 NORTH BROAD STREET</t>
  </si>
  <si>
    <t>MOUNT CARMEL NURSING AND REHAB</t>
  </si>
  <si>
    <t>2616 LOCUST GAP HIGHWAY</t>
  </si>
  <si>
    <t>MT CARMEL</t>
  </si>
  <si>
    <t>SUSQUEHANNA HEALTH SKILLED NURSING &amp; REHABILITATIO</t>
  </si>
  <si>
    <t>215 EAST WATER STREET</t>
  </si>
  <si>
    <t>MUNCY</t>
  </si>
  <si>
    <t>PICKERING MANOR HOME</t>
  </si>
  <si>
    <t>226 NORTH LINCOLN AVE</t>
  </si>
  <si>
    <t>MILTON REHABILITATION AND NURSING CENTER</t>
  </si>
  <si>
    <t>743 MAHONING STREET</t>
  </si>
  <si>
    <t>LUTHER CREST NURSING FACILITY</t>
  </si>
  <si>
    <t>800 HAUSMAN ROAD</t>
  </si>
  <si>
    <t>DOCK TERRACE</t>
  </si>
  <si>
    <t>275 DOCK DRIVE</t>
  </si>
  <si>
    <t>CONSULATE HEALTH CARE OF CHESWICK</t>
  </si>
  <si>
    <t>3876 SAXONBURG BOULEVARD</t>
  </si>
  <si>
    <t>CHESWICK</t>
  </si>
  <si>
    <t>BRIDGEVILLE REHABILITATION &amp; CARE CENTER</t>
  </si>
  <si>
    <t>3590 WASHINGTON PIKE</t>
  </si>
  <si>
    <t>BRIDGEVILLE</t>
  </si>
  <si>
    <t>DR ARTHUR CLIFTON MCKINLEY CTR</t>
  </si>
  <si>
    <t>133 LAURELBROOKE DRIVE</t>
  </si>
  <si>
    <t>BELLE HAVEN HEALTHCARE AND REHABILITATION CEN</t>
  </si>
  <si>
    <t>1320 MILL ROAD</t>
  </si>
  <si>
    <t>MOUNTAIN TOP HEALTHCARE AND REHABILITATION  CENTER</t>
  </si>
  <si>
    <t>185 SOUTH MOUNTAIN BOULEVARD</t>
  </si>
  <si>
    <t>MOUNTAIN TOP</t>
  </si>
  <si>
    <t>WEST HILLS HEALTH AND REHABILITATION CENTER</t>
  </si>
  <si>
    <t>951 BRODHEAD ROAD</t>
  </si>
  <si>
    <t>CORAOPOLIS</t>
  </si>
  <si>
    <t>PARK AVENUE REHAB CENTER</t>
  </si>
  <si>
    <t>14714 PARK AVE EXTENSION</t>
  </si>
  <si>
    <t>MANORCARE HEALTH SERVICES-EASTON</t>
  </si>
  <si>
    <t>2600 NORTHAMPTON STREET</t>
  </si>
  <si>
    <t>OIL CITY HEALTHCARE AND REHABILITATION CENTER</t>
  </si>
  <si>
    <t>1293 GRANDVIEW ROAD</t>
  </si>
  <si>
    <t>WASHINGTON COUNTY HEALTH CENTE</t>
  </si>
  <si>
    <t>36 OLD HICKORY RIDGE RD</t>
  </si>
  <si>
    <t>MANORCARE HEALTH SERVICES-SINKING SPRING</t>
  </si>
  <si>
    <t>3000 WINDMILL ROAD</t>
  </si>
  <si>
    <t>SINKING SPRING</t>
  </si>
  <si>
    <t>TRANSITIONS HEALTHCARE NORTH HUNTINGDON</t>
  </si>
  <si>
    <t>8850 BARNES LAKE ROAD</t>
  </si>
  <si>
    <t>FOREST CITY NURSING AND REHAB CENTER</t>
  </si>
  <si>
    <t>915 DELAWARE STREET</t>
  </si>
  <si>
    <t>HIGHLAND MANOR REHABILITATION AND NURSING CENTER</t>
  </si>
  <si>
    <t>750 SCHOOLEY AVENUE</t>
  </si>
  <si>
    <t>ROLLING HILLS HEALTHCARE AND REHABILITATION CENTER</t>
  </si>
  <si>
    <t>17350 OLD TURNPIKE ROAD</t>
  </si>
  <si>
    <t>MILLMONT</t>
  </si>
  <si>
    <t>900 MANCHESTER ROAD</t>
  </si>
  <si>
    <t>THE GARDENS AT LITITZ</t>
  </si>
  <si>
    <t>125 SOUTH BROAD STREET</t>
  </si>
  <si>
    <t>THE BELVEDERE CENTER, GENESIS HEALTHCARE</t>
  </si>
  <si>
    <t>2507 CHESTNUT STREET</t>
  </si>
  <si>
    <t>HOLY FAMILY RESIDENCE</t>
  </si>
  <si>
    <t>2500 ADAMS AVENUE</t>
  </si>
  <si>
    <t>BLOUGH HEALTH CARE CENTER INC</t>
  </si>
  <si>
    <t>316 EAST MARKET STREET</t>
  </si>
  <si>
    <t>MORRISONS COVE HOME</t>
  </si>
  <si>
    <t>429 SOUTH MARKET STREET</t>
  </si>
  <si>
    <t>MARTINSBURG</t>
  </si>
  <si>
    <t>SHIPPENVILLE HEALTHCARE AND REHABILITATION CENTER</t>
  </si>
  <si>
    <t>21158 PAINT BOULEVARD</t>
  </si>
  <si>
    <t>SHIPPENVILLE</t>
  </si>
  <si>
    <t>JULIA POUND CARE CENTER</t>
  </si>
  <si>
    <t>1155 INDIAN SPRINGS ROAD</t>
  </si>
  <si>
    <t>SHERWOOD OAKS</t>
  </si>
  <si>
    <t>100 NORMAN DRIVE</t>
  </si>
  <si>
    <t>CRANBERRY TOWNSHIP</t>
  </si>
  <si>
    <t>107 CURRY ROAD</t>
  </si>
  <si>
    <t>WAYNESBURG</t>
  </si>
  <si>
    <t>MOUNTAIN CITY NURSING AND REHABILITATION CENTER</t>
  </si>
  <si>
    <t>403 HAZLE TOWNSHIP BOULEVARD</t>
  </si>
  <si>
    <t>ST LUKES VILLA</t>
  </si>
  <si>
    <t>80 E. NORTHAMPTON STREET</t>
  </si>
  <si>
    <t>ST MONICA CENTER FOR REHABILITATION &amp; HEALTHCARE</t>
  </si>
  <si>
    <t>2509 SOUTH FOURTH STREET</t>
  </si>
  <si>
    <t>CARING HEIGHTS COMMUNITY CARE &amp; REHAB CTR</t>
  </si>
  <si>
    <t>234 CORAOPOLIS ROAD</t>
  </si>
  <si>
    <t>TRINITY LIVING CENTER</t>
  </si>
  <si>
    <t>400 HILLCREST AVENUE</t>
  </si>
  <si>
    <t>RIVERSIDE REHABILITATION AND NURSING CENTER</t>
  </si>
  <si>
    <t>500 WEST HOSPITAL STREET</t>
  </si>
  <si>
    <t>EXETER GREENS CARE AND REHABILITATION CENTER</t>
  </si>
  <si>
    <t>21 FAIRLANE ROAD</t>
  </si>
  <si>
    <t>209 ROBERTS ROAD</t>
  </si>
  <si>
    <t>PITTSTON</t>
  </si>
  <si>
    <t>MULBERRY HEALTHCARE AND REHABILITATION CENT</t>
  </si>
  <si>
    <t>411 1/2 W MAHONING STREET</t>
  </si>
  <si>
    <t>PUNXSUTAWNEY</t>
  </si>
  <si>
    <t>JOHN J KANE REGIONAL CENTER-RO</t>
  </si>
  <si>
    <t>110 MCINTYRE ROAD</t>
  </si>
  <si>
    <t>PENNSBURG MANOR</t>
  </si>
  <si>
    <t>530 MACOBY STREET</t>
  </si>
  <si>
    <t>PENNSBURG</t>
  </si>
  <si>
    <t>GRANDVIEW HEALTH HOMES, INC</t>
  </si>
  <si>
    <t>49 WOODBINE LANE</t>
  </si>
  <si>
    <t>THE GARDENS AT STEVENS</t>
  </si>
  <si>
    <t>400 LANCASTER AVENUE</t>
  </si>
  <si>
    <t>STEVENS</t>
  </si>
  <si>
    <t>MONROEVILLE REHABILITATION AND WELLNESS CENTER</t>
  </si>
  <si>
    <t>4142 MONROEVILLE BLVD</t>
  </si>
  <si>
    <t>COUNTRYSIDE CHRISTIAN COMMUNITY</t>
  </si>
  <si>
    <t>200 BELLANN COURT</t>
  </si>
  <si>
    <t>MANORCARE HEALTH SERVICES-NORTHSIDE</t>
  </si>
  <si>
    <t>2170 RHINE STREET</t>
  </si>
  <si>
    <t>WARREN MANOR</t>
  </si>
  <si>
    <t>682 PLEASANT DRIVE</t>
  </si>
  <si>
    <t>WILLIAMSPORT HOME, THE</t>
  </si>
  <si>
    <t>1900 RAVINE ROAD</t>
  </si>
  <si>
    <t>BONHAM NURSING CENTER</t>
  </si>
  <si>
    <t>477 BONNIEVILLE ROAD</t>
  </si>
  <si>
    <t>JOHN J KANE REGIONAL CENTER-MC</t>
  </si>
  <si>
    <t>100 NINTH STREET</t>
  </si>
  <si>
    <t>MCKEESPORT</t>
  </si>
  <si>
    <t>900 THIRD AVE</t>
  </si>
  <si>
    <t>CLAREMONT NRC OF CUMBERLAND CO</t>
  </si>
  <si>
    <t>1000 CLAREMONT ROAD</t>
  </si>
  <si>
    <t>MANOR AT ST LUKE VILLAGE,THE</t>
  </si>
  <si>
    <t>1711 EAST BROAD STREET</t>
  </si>
  <si>
    <t>HIGHLANDS HEALTHCARE AND REHABILITATION CENTER</t>
  </si>
  <si>
    <t>918 MAIN STREET</t>
  </si>
  <si>
    <t>LAPORTE</t>
  </si>
  <si>
    <t>UNITED ZION RETIREMENT COMMUNI</t>
  </si>
  <si>
    <t>722 FURNACE HILL PIKE</t>
  </si>
  <si>
    <t>MEYERSDALE HEALTHCARE AND REHABILITATION CENTER</t>
  </si>
  <si>
    <t>201 HOSPITAL DRIVE</t>
  </si>
  <si>
    <t>MEYERSDALE</t>
  </si>
  <si>
    <t>CONCORDIA LUTHERAN HEALTH AND HUMAN CARE</t>
  </si>
  <si>
    <t>134 MARWOOD ROAD</t>
  </si>
  <si>
    <t>SARAH A TODD MEMORIAL HOME</t>
  </si>
  <si>
    <t>1000 WEST SOUTH STREET</t>
  </si>
  <si>
    <t>OAK HILL NURSING AND REHAB CEN</t>
  </si>
  <si>
    <t>827 GEORGES STATION ROAD</t>
  </si>
  <si>
    <t>SWEDEN VALLEY MANOR</t>
  </si>
  <si>
    <t>1028 EAST SECOND STREET</t>
  </si>
  <si>
    <t>VILLAGE AT LUTHER SQUARE, THE</t>
  </si>
  <si>
    <t>149 WEST 22ND STREET</t>
  </si>
  <si>
    <t>SPIRITRUST LUTHERAN THE VILLAGE AT GETTYSBURG</t>
  </si>
  <si>
    <t>1075 OLD HARRISBURG ROAD</t>
  </si>
  <si>
    <t>EDINBORO MANOR</t>
  </si>
  <si>
    <t>419 WATERFORD STREET</t>
  </si>
  <si>
    <t>EDINBORO</t>
  </si>
  <si>
    <t>BIRCHWOOD NURSING AND REHABILITATION CENTER</t>
  </si>
  <si>
    <t>395 EAST MIDDLE ROAD</t>
  </si>
  <si>
    <t>SOUDERTON MENNONITE HOMES</t>
  </si>
  <si>
    <t>207 WEST SUMMIT AVENUE</t>
  </si>
  <si>
    <t>SOUDERTON</t>
  </si>
  <si>
    <t>RIDGEVIEW HEALTHCARE AND REHABILITATION CENTER</t>
  </si>
  <si>
    <t>30 FOURTH AVENUE</t>
  </si>
  <si>
    <t>CURWENSVILLE</t>
  </si>
  <si>
    <t>FRIENDSHIP VILLAGE OF SOUTH HI</t>
  </si>
  <si>
    <t>1290 BOYCE ROAD</t>
  </si>
  <si>
    <t>JOHN J KANE REGIONAL CENTER-GL</t>
  </si>
  <si>
    <t>955 RIVERMONT DRIVE</t>
  </si>
  <si>
    <t>MASONIC VILLAGE AT SEWICKLEY</t>
  </si>
  <si>
    <t>1000 MASONIC DRIVE</t>
  </si>
  <si>
    <t>SEWICKLEY</t>
  </si>
  <si>
    <t>RICHLAND HEALTHCARE AND REHABILITATION CENTER</t>
  </si>
  <si>
    <t>349 VOTECH DRIVE</t>
  </si>
  <si>
    <t>FALLING SPRING NURSING AND REHABILITATION CENTER</t>
  </si>
  <si>
    <t>201 FRANKLIN FARM LANE</t>
  </si>
  <si>
    <t>WAYNESBURG HEALTHCARE AND REHABILITATION CENTER</t>
  </si>
  <si>
    <t>300 CENTER AVENUE</t>
  </si>
  <si>
    <t>2400 MCGINLEY ROAD</t>
  </si>
  <si>
    <t>WILLOWBROOKE COURT-NORMANDY</t>
  </si>
  <si>
    <t>8000 TWIN SILO DRIVE</t>
  </si>
  <si>
    <t>BLUE BELL</t>
  </si>
  <si>
    <t>MID-VALLEY HEALTH CARE CENTER</t>
  </si>
  <si>
    <t>81 STURGES ROAD</t>
  </si>
  <si>
    <t>PECKVILLE</t>
  </si>
  <si>
    <t>HOLY FAMILY HOME</t>
  </si>
  <si>
    <t>5300 CHESTER AVENUE</t>
  </si>
  <si>
    <t>UNIONTOWN HEALTHCARE AND REHABILITATION CENTER</t>
  </si>
  <si>
    <t>129 FRANKLIN AVENUE</t>
  </si>
  <si>
    <t>PETER BECKER COMMUNITY</t>
  </si>
  <si>
    <t>800 MAPLE AVENUE</t>
  </si>
  <si>
    <t>HARLEYSVILLE</t>
  </si>
  <si>
    <t>HAVENCREST NURSING CENTER</t>
  </si>
  <si>
    <t>1277 COUNTRY CLUB ROAD</t>
  </si>
  <si>
    <t>MONONGAHELA</t>
  </si>
  <si>
    <t>FREDERICK LIVING - CEDARWOOD</t>
  </si>
  <si>
    <t>2849 BIG ROAD</t>
  </si>
  <si>
    <t>SPRINGS AT THE WATERMARK, THE</t>
  </si>
  <si>
    <t>2 FRANKLIN TOWN BLVD</t>
  </si>
  <si>
    <t>GREENERY CENTER FOR REHAB AND NURSING</t>
  </si>
  <si>
    <t>2200 HILL CHURCH-HOUSTON ROAD</t>
  </si>
  <si>
    <t>PENN CENTER FOR REHABILITATION</t>
  </si>
  <si>
    <t>3609 CHESTNUT STREET</t>
  </si>
  <si>
    <t>ELKINS CREST HEALTH AND REHABILITATION CENTER</t>
  </si>
  <si>
    <t>265 E. TOWNSHIP LINE ROAD</t>
  </si>
  <si>
    <t>ELKINS PARK</t>
  </si>
  <si>
    <t>STENTON CARE AND REHABILITATION CENTER</t>
  </si>
  <si>
    <t>7310 STENTON AVENUE</t>
  </si>
  <si>
    <t>MANORCARE HEALTH SERVICES-GREEN TREE</t>
  </si>
  <si>
    <t>1848 GREENTREE ROAD</t>
  </si>
  <si>
    <t>RIDDLE MEMORIAL HOSP HB SNF</t>
  </si>
  <si>
    <t>U.S. ROUTE 1</t>
  </si>
  <si>
    <t>MEDIA</t>
  </si>
  <si>
    <t>GARDENS FOR MEMORY CARE AT EASTON, THE</t>
  </si>
  <si>
    <t>500 WASHINGTON STREET</t>
  </si>
  <si>
    <t>WILLOWS OF PRESBYTERIAN SENIOR</t>
  </si>
  <si>
    <t>1215 HULTON ROAD</t>
  </si>
  <si>
    <t>100 EIGHTH AVENUE</t>
  </si>
  <si>
    <t>GARDENS AT LAKESIDE, THE</t>
  </si>
  <si>
    <t>245 OLD LAKE ROAD</t>
  </si>
  <si>
    <t>SMITH HEALTH CARE LTD</t>
  </si>
  <si>
    <t>453 SOUTH MAIN ROAD</t>
  </si>
  <si>
    <t>LAFAYETTE-REDEEMER, THE</t>
  </si>
  <si>
    <t>8580 VERREE ROAD</t>
  </si>
  <si>
    <t>CARLETON HEALTHCARE AND REHABILITATION CENTER</t>
  </si>
  <si>
    <t>10 WEST AVENUE</t>
  </si>
  <si>
    <t>MANORCARE HEALTH SERVICES-CARLISLE</t>
  </si>
  <si>
    <t>940 WALNUT BOTTOM ROAD</t>
  </si>
  <si>
    <t>CLARION HEALTHCARE AND REHABILITATION CENTER</t>
  </si>
  <si>
    <t>999 HEIDRICK STREET</t>
  </si>
  <si>
    <t>LAUREL CARE NURSING AND REHAB</t>
  </si>
  <si>
    <t>6375 CHAMBERSBURG ROAD</t>
  </si>
  <si>
    <t>LINWOOD NURSING AND REHABILITATION CENTER</t>
  </si>
  <si>
    <t>100 LYNWOOD AVENUE</t>
  </si>
  <si>
    <t>GARDENS AT EASTON, THE</t>
  </si>
  <si>
    <t>498 WASHINGTON STREET</t>
  </si>
  <si>
    <t>BRADFORD MANOR</t>
  </si>
  <si>
    <t>50 LANG MAID LANE</t>
  </si>
  <si>
    <t>GARDENS AT EAST MOUNTAIN, THE</t>
  </si>
  <si>
    <t>101 EAST MOUNTAIN DRIVE</t>
  </si>
  <si>
    <t>WILKES-BARRE</t>
  </si>
  <si>
    <t>BEACON RIDGE, A CHOICE COMM</t>
  </si>
  <si>
    <t>1515 WAYNE AVENUE</t>
  </si>
  <si>
    <t>SOUTHWESTERN NURSING CARE CENTER</t>
  </si>
  <si>
    <t>500 LEWIS RUN ROAD</t>
  </si>
  <si>
    <t>WESLEY  ENHANCED LIVING AT STAPELEY</t>
  </si>
  <si>
    <t>6300 GREENE STREET</t>
  </si>
  <si>
    <t>BALDWIN HEALTH CENTER</t>
  </si>
  <si>
    <t>1717 SKYLINE DRIVE</t>
  </si>
  <si>
    <t>GETTYSBURG CENTER</t>
  </si>
  <si>
    <t>867 YORK ROAD</t>
  </si>
  <si>
    <t>MANORCARE HEALTH SERVICES-ALLENTOWN</t>
  </si>
  <si>
    <t>1265 SOUTH CEDAR CREST BLVD</t>
  </si>
  <si>
    <t>WOODLAND PARK REHAB CENTER</t>
  </si>
  <si>
    <t>18889 CROGHAN PIKE</t>
  </si>
  <si>
    <t>ORBISONIA</t>
  </si>
  <si>
    <t>ATTLEBORO NURSING AND REHAB CE</t>
  </si>
  <si>
    <t>300 EAST WINCHESTER AVE</t>
  </si>
  <si>
    <t>HOMESTEAD VILLAGE, INC</t>
  </si>
  <si>
    <t>1800 VILLAGE CIRCLE</t>
  </si>
  <si>
    <t>ST IGNATIUS NURSING &amp; REHAB CENTER</t>
  </si>
  <si>
    <t>4401 HAVERFORD AVENUE</t>
  </si>
  <si>
    <t>ABINGTON MANOR</t>
  </si>
  <si>
    <t>100 EDELLA ROAD</t>
  </si>
  <si>
    <t>CLARKS SUMMIT</t>
  </si>
  <si>
    <t>HEMPFIELD MANOR</t>
  </si>
  <si>
    <t>1118 WOODWARD DRIVE</t>
  </si>
  <si>
    <t>SNYDER MEMORIAL HEALTH CARE CE</t>
  </si>
  <si>
    <t>PO BOX 680, S CHERRY ST</t>
  </si>
  <si>
    <t>MARIENVILLE</t>
  </si>
  <si>
    <t>WAVERLY HEIGHTS</t>
  </si>
  <si>
    <t>1400 WAVERLY ROAD</t>
  </si>
  <si>
    <t>GLADWYNE</t>
  </si>
  <si>
    <t>BEAUMONT AT BRYN MAWR</t>
  </si>
  <si>
    <t>601 NORTH ITHAN AVENUE</t>
  </si>
  <si>
    <t>HARMON HOUSE CARE CENTER</t>
  </si>
  <si>
    <t>601 SOUTH CHURCH STREET</t>
  </si>
  <si>
    <t>VALLEY VIEW HAVEN, INC</t>
  </si>
  <si>
    <t>4702 EAST MAIN STREET</t>
  </si>
  <si>
    <t>LUTHERAN COMMUNITY AT TELFORD</t>
  </si>
  <si>
    <t>12 LUTHERAN HOME DRIVE</t>
  </si>
  <si>
    <t>TELFORD</t>
  </si>
  <si>
    <t>LAKESIDE AT WILLOW VALLEY</t>
  </si>
  <si>
    <t>300 WILLOW VALLEY LAKES DRIVE</t>
  </si>
  <si>
    <t>WILLOW STREET</t>
  </si>
  <si>
    <t>ORCHARD MANOR, INC</t>
  </si>
  <si>
    <t>20 ORCHARD DRIVE</t>
  </si>
  <si>
    <t>745 NORTH HIGHLAND AVENUE</t>
  </si>
  <si>
    <t>MANORCARE HEALTH SERVICES-BETHEL PARK</t>
  </si>
  <si>
    <t>60 HIGHLAND ROAD</t>
  </si>
  <si>
    <t>BETHEL PARK</t>
  </si>
  <si>
    <t>MASONIC VILLAGE AT LAFAYETTE HILL</t>
  </si>
  <si>
    <t>801 RIDGE PIKE</t>
  </si>
  <si>
    <t>LAFAYETTE HILL</t>
  </si>
  <si>
    <t>174 VIRGINIA AVENUE</t>
  </si>
  <si>
    <t>MANORCARE HEALTH SERVICES-PETERS TOWNSHIP</t>
  </si>
  <si>
    <t>113 WEST MCMURRAY ROAD</t>
  </si>
  <si>
    <t>SUGAR CREEK STATION SKILLED NURSING AND REHABILITA</t>
  </si>
  <si>
    <t>351 CAUSEWAY DRIVE</t>
  </si>
  <si>
    <t>EDGEHILL NURSING AND REHAB CEN</t>
  </si>
  <si>
    <t>146 EDGEHILL ROAD</t>
  </si>
  <si>
    <t>LAFAYETTE MANOR, INC</t>
  </si>
  <si>
    <t>147 LAFAYETTE MANOR ROAD</t>
  </si>
  <si>
    <t>SHARON REGIONAL HEALTH SYSTEM TCU</t>
  </si>
  <si>
    <t>740 E. STATE STREET</t>
  </si>
  <si>
    <t>ROSE VIEW CENTER</t>
  </si>
  <si>
    <t>1201 RURAL AVENUE</t>
  </si>
  <si>
    <t>LIFEQUEST NURSING CENTER</t>
  </si>
  <si>
    <t>2450 JOHN FRIES HIGHWAY</t>
  </si>
  <si>
    <t>UPMC HERITAGE PLACE</t>
  </si>
  <si>
    <t>5701 PHILLIPS AVENUE</t>
  </si>
  <si>
    <t>MARIAN MANOR CORPORATION</t>
  </si>
  <si>
    <t>2695 WINCHESTER DRIVE</t>
  </si>
  <si>
    <t>THE GROVE AT HARMONY</t>
  </si>
  <si>
    <t>191 EVERGREEN MILL ROAD</t>
  </si>
  <si>
    <t>MORAVIAN HALL SQUARE HEALTH AND WELLNESS CENTER</t>
  </si>
  <si>
    <t>175 WEST NORTH STREET</t>
  </si>
  <si>
    <t>NAZARETH</t>
  </si>
  <si>
    <t>CENTRE CREST</t>
  </si>
  <si>
    <t>502 EAST HOWARD STREET</t>
  </si>
  <si>
    <t>BELLEFONTE</t>
  </si>
  <si>
    <t>QUADRANGLE</t>
  </si>
  <si>
    <t>3300 DARBY ROAD</t>
  </si>
  <si>
    <t>HAVERFORD</t>
  </si>
  <si>
    <t>CEDAR HAVEN HEALTHCARE CENTER</t>
  </si>
  <si>
    <t>590 SOUTH FIFTH AVENUE</t>
  </si>
  <si>
    <t>LUTHERAN HOME AT KANE, THE</t>
  </si>
  <si>
    <t>100 HIGH POINT DRIVE</t>
  </si>
  <si>
    <t>KANE</t>
  </si>
  <si>
    <t>HARSTON HALL</t>
  </si>
  <si>
    <t>350 HAWS LANE</t>
  </si>
  <si>
    <t>BRANDYWINE HALL</t>
  </si>
  <si>
    <t>800 WEST MINER STREET</t>
  </si>
  <si>
    <t>WILLOWBROOKE COURT AT BRITTANY</t>
  </si>
  <si>
    <t>1001 VALLEY FORGE ROAD</t>
  </si>
  <si>
    <t>SENECA PLACE</t>
  </si>
  <si>
    <t>5360 SALTSBURG ROAD</t>
  </si>
  <si>
    <t>VERONA</t>
  </si>
  <si>
    <t>TRANSITIONS HEALTHCARE GETTYSBURG</t>
  </si>
  <si>
    <t>595 BIGLERVILLE ROAD</t>
  </si>
  <si>
    <t>PLEASANT VIEW RETIREMENT COMMUNITY</t>
  </si>
  <si>
    <t>544 NORTH PENRYN ROAD</t>
  </si>
  <si>
    <t>MANHEIM</t>
  </si>
  <si>
    <t>SUNNYVIEW NURSING AND REHABILITATION CENTER</t>
  </si>
  <si>
    <t>107 SUNNYVIEW CIRCLE</t>
  </si>
  <si>
    <t>JUNIPER VILLAGE AT BROOKLINE-REHABILITATION AND SK</t>
  </si>
  <si>
    <t>1950 CLIFFSIDE DRIVE</t>
  </si>
  <si>
    <t>STATE COLLEGE</t>
  </si>
  <si>
    <t>MANORCARE HEALTH SERVICES-OXFORD VALLEY</t>
  </si>
  <si>
    <t>1480 OXFORD VALLEY ROAD</t>
  </si>
  <si>
    <t>YARDLEY</t>
  </si>
  <si>
    <t>LITTLE FLOWER MANOR</t>
  </si>
  <si>
    <t>1201 SPRINGFIELD ROAD</t>
  </si>
  <si>
    <t>WILLOWBROOKE COURT-GRANITE</t>
  </si>
  <si>
    <t>1343 WEST BALTIMORE PIKE</t>
  </si>
  <si>
    <t>CAMBRIA CARE CENTER</t>
  </si>
  <si>
    <t>429 MANOR DRIVE</t>
  </si>
  <si>
    <t>EBENSBURG</t>
  </si>
  <si>
    <t>PAUL'S RUN</t>
  </si>
  <si>
    <t>9896 BUSTLETON AVENUE</t>
  </si>
  <si>
    <t>FAIRVIEW CARE CENTER OF BETHLEHEM PIKE</t>
  </si>
  <si>
    <t>184 BETHLEHEM PIKE</t>
  </si>
  <si>
    <t>CHURCH OF GOD HOME, INC</t>
  </si>
  <si>
    <t>801 N. HANOVER STREET</t>
  </si>
  <si>
    <t>CONESTOGA VIEW</t>
  </si>
  <si>
    <t>900 EAST KING STREET</t>
  </si>
  <si>
    <t>CARING HEART REHABILITATION AND NURSING CENTER</t>
  </si>
  <si>
    <t>6445 GERMANTOWN AVENUE</t>
  </si>
  <si>
    <t>EMMANUEL CENTER FOR NURSING</t>
  </si>
  <si>
    <t>600 SCHOOL HOUSE ROAD</t>
  </si>
  <si>
    <t>LAURELWOOD CARE CENTER</t>
  </si>
  <si>
    <t>100 WOODMONT ROAD</t>
  </si>
  <si>
    <t>FELLOWSHIP MANOR</t>
  </si>
  <si>
    <t>3000 FELLOWSHIP DRIVE</t>
  </si>
  <si>
    <t>COMMUNITIES AT INDIAN HAVEN,</t>
  </si>
  <si>
    <t>1675 SALTSBURG AVENUE</t>
  </si>
  <si>
    <t>STONEBRIDGE HEALTH AND REHAB CENTER</t>
  </si>
  <si>
    <t>102 CHANDRA DRIVE</t>
  </si>
  <si>
    <t>DUNCANNON</t>
  </si>
  <si>
    <t>FAIR ACRES GERIATRIC CENTER</t>
  </si>
  <si>
    <t>340 N. MIDDLETOWN ROAD</t>
  </si>
  <si>
    <t>THE GARDENS AT POTTSTOWN</t>
  </si>
  <si>
    <t>3031 CHESTNUT HILL ROAD</t>
  </si>
  <si>
    <t>3205 SKIPPACK PIKE PO BOX 670</t>
  </si>
  <si>
    <t>TOWNVIEW HEALTH AND REHABILITATION CENTER</t>
  </si>
  <si>
    <t>300 BARR STREET</t>
  </si>
  <si>
    <t>HIGHLANDS AT WYOMISSING</t>
  </si>
  <si>
    <t>2000 CAMBRIDGE AVENUE</t>
  </si>
  <si>
    <t>WYOMISSING</t>
  </si>
  <si>
    <t>ST ANNE'S RETIREMENT COMMUNITY</t>
  </si>
  <si>
    <t>3952 COLUMBIA AVENUE</t>
  </si>
  <si>
    <t>LOYALHANNA CARE CENTER</t>
  </si>
  <si>
    <t>535 MCFARLAND ROAD</t>
  </si>
  <si>
    <t>LATROBE</t>
  </si>
  <si>
    <t>MANORCARE HEALTH SERVICES-MONTGOMERYVILLE</t>
  </si>
  <si>
    <t>640 BETHLEHEM PIKE</t>
  </si>
  <si>
    <t>MONTGOMERYVILLE</t>
  </si>
  <si>
    <t>MEADOW VIEW NURSING CENTER</t>
  </si>
  <si>
    <t>1404 HAY STREET</t>
  </si>
  <si>
    <t>VILLAGE AT PENNWOOD</t>
  </si>
  <si>
    <t>909 WEST STREET</t>
  </si>
  <si>
    <t>THORNWALD HOME</t>
  </si>
  <si>
    <t>442 WALNUT BOTTOM ROAD</t>
  </si>
  <si>
    <t>EPHRATA MANOR</t>
  </si>
  <si>
    <t>99 BETHANY ROAD</t>
  </si>
  <si>
    <t>EPHRATA</t>
  </si>
  <si>
    <t>CUMBERLAND CROSSINGS RETIREMENT COMMUNITY</t>
  </si>
  <si>
    <t>1 LONGSDORF WAY</t>
  </si>
  <si>
    <t>MANORCARE HEALTH SERVICES-KING OF PRUSSIA</t>
  </si>
  <si>
    <t>600 WEST VALLEY FORGE ROAD</t>
  </si>
  <si>
    <t>KING OF PRUSSIA</t>
  </si>
  <si>
    <t>LEBANON VALLEY HOME THE</t>
  </si>
  <si>
    <t>550 EAST MAIN STREET</t>
  </si>
  <si>
    <t>MAPLEWOOD NURSING AND REHAB  CENTER</t>
  </si>
  <si>
    <t>125 W SCHOOLHOUSE LANE</t>
  </si>
  <si>
    <t>CRANBERRY PLACE</t>
  </si>
  <si>
    <t>5 SAINT FRANCIS WAY</t>
  </si>
  <si>
    <t>RIVER'S EDGE NURSING AND REHAB</t>
  </si>
  <si>
    <t>9501 STATE ROAD</t>
  </si>
  <si>
    <t>VINCENTIAN DE MARILLAC</t>
  </si>
  <si>
    <t>5300 STANTON AVENUE</t>
  </si>
  <si>
    <t>TITUSVILLE HEALTHCARE AND REHABILITATION CENTER</t>
  </si>
  <si>
    <t>81 DILLON DRIVE</t>
  </si>
  <si>
    <t>COUNTRYSIDE CONVAL HOME LTD PA</t>
  </si>
  <si>
    <t>8221 LAMOR ROAD</t>
  </si>
  <si>
    <t>MERCER</t>
  </si>
  <si>
    <t>HRH TRANSITIONAL CARE UNIT(A D/B/A ENTITY OF HRHS)</t>
  </si>
  <si>
    <t>1648 HUNTINGDON PIKE</t>
  </si>
  <si>
    <t>UPMC JAMESON TRANSITIONAL CARE UNTI</t>
  </si>
  <si>
    <t>1211 WILMINGTON AVENUE</t>
  </si>
  <si>
    <t>MEADVILLE MEDICAL CTR TCU</t>
  </si>
  <si>
    <t>1034 GROVE STREET</t>
  </si>
  <si>
    <t>HCC AT WHITE HORSE VILLAGE</t>
  </si>
  <si>
    <t>535 GRADYVILLE ROAD</t>
  </si>
  <si>
    <t>HOMEWOOD AT MARTINSBURG PA INC</t>
  </si>
  <si>
    <t>437 GIVLER DRIVE</t>
  </si>
  <si>
    <t>CLIVEDEN NURSING AND REHABILITATION CENTER</t>
  </si>
  <si>
    <t>6400 GREENE STREET</t>
  </si>
  <si>
    <t>LAKEVIEW HEALTHCARE AND REHABILITATION CENTER</t>
  </si>
  <si>
    <t>15 WEST WILLOW STREET</t>
  </si>
  <si>
    <t>SMETHPORT</t>
  </si>
  <si>
    <t>GARDENS AT CAMPBELLTOWN, THE</t>
  </si>
  <si>
    <t>2880 HORSESHOE PIKE  PO BOX 137</t>
  </si>
  <si>
    <t>SCHUYLKILL CENTER</t>
  </si>
  <si>
    <t>1000 SCHUYLKILL MANOR RD</t>
  </si>
  <si>
    <t>BARCLAY FRIENDS</t>
  </si>
  <si>
    <t>700 NORTH FRANKLIN</t>
  </si>
  <si>
    <t>LANDIS HOMES</t>
  </si>
  <si>
    <t>1001 EAST OREGON ROAD</t>
  </si>
  <si>
    <t>MANORCARE HEALTH SERVICES-NORTH HILLS</t>
  </si>
  <si>
    <t>1105 PERRY HIGHWAY</t>
  </si>
  <si>
    <t>JUNIPER VILLAGE AT BUCKS COUNTY REHAB AND SKD CARE</t>
  </si>
  <si>
    <t>3200 BENSALEM BOULEVARD</t>
  </si>
  <si>
    <t>BENSALEM</t>
  </si>
  <si>
    <t>FAIRMOUNT HOMES</t>
  </si>
  <si>
    <t>333 WHEAT RIDGE DRIVE</t>
  </si>
  <si>
    <t>REHAB &amp; NURSING CTR GREATER PITTSBURG</t>
  </si>
  <si>
    <t>890 WEATHERWOOD LANE</t>
  </si>
  <si>
    <t>PATRIOT, A CHOICE COMMUNITY THE</t>
  </si>
  <si>
    <t>495 WEST PATRIOT STREET</t>
  </si>
  <si>
    <t>ST MARTHA CENTER FOR REHABILITATION &amp; HEALTHCARE</t>
  </si>
  <si>
    <t>470 MANOR AVE</t>
  </si>
  <si>
    <t>DOWNINGTOWN</t>
  </si>
  <si>
    <t>141 HEISEY AVENUE</t>
  </si>
  <si>
    <t>FOXDALE VILLAGE</t>
  </si>
  <si>
    <t>500 E. MARYLYN AVENUE</t>
  </si>
  <si>
    <t>MERCY CENTER NURSING UNIT INC</t>
  </si>
  <si>
    <t>P O BOX 370, LAKE STREET</t>
  </si>
  <si>
    <t>WATSONTOWN REHABILITATION AND NURSING CENTER</t>
  </si>
  <si>
    <t>245 EAST EIGHTH STREET</t>
  </si>
  <si>
    <t>WATSONTOWN</t>
  </si>
  <si>
    <t>HEARTHSIDE REHAB CENTER</t>
  </si>
  <si>
    <t>450 WAUPELANI DRIVE</t>
  </si>
  <si>
    <t>GARDENS AT ORANGEVILLE, THE</t>
  </si>
  <si>
    <t>200 BERWICK ROAD</t>
  </si>
  <si>
    <t>ORANGEVILLE</t>
  </si>
  <si>
    <t>ARTMAN LUTHERAN HOME</t>
  </si>
  <si>
    <t>250 NORTH BETHLEHEM PIKE</t>
  </si>
  <si>
    <t>HIGHLAND VIEW HEALTHCARE AND REHABILITATION CENTER</t>
  </si>
  <si>
    <t>90 MAIN STREET</t>
  </si>
  <si>
    <t>BROCKWAY</t>
  </si>
  <si>
    <t>SACRED HEART HOSPITAL TCF</t>
  </si>
  <si>
    <t>421 CHEW STREET</t>
  </si>
  <si>
    <t>SUBURBAN WOODS HEALTH AND REHA</t>
  </si>
  <si>
    <t>2751 DEKALB PIKE</t>
  </si>
  <si>
    <t>THE CARING PLACE</t>
  </si>
  <si>
    <t>103 N. THIRTEENTH STREET</t>
  </si>
  <si>
    <t>MANCHESTER COMMONS OF PRESBYTERIAN SENIORCARE</t>
  </si>
  <si>
    <t>6351 WEST LAKE ROAD</t>
  </si>
  <si>
    <t>WAYNE WOODLANDS MANOR</t>
  </si>
  <si>
    <t>37 WOODLANDS DRIVE</t>
  </si>
  <si>
    <t>WAYMART</t>
  </si>
  <si>
    <t>CENTENNIAL HEALTHCARE AND REHABILITATION CENTER</t>
  </si>
  <si>
    <t>4400 WEST GIRARD AVENUE</t>
  </si>
  <si>
    <t>HOMETOWN NURSING AND REHAB CEN</t>
  </si>
  <si>
    <t>149 LAFAYETTE AVENUE</t>
  </si>
  <si>
    <t>TAMAQUA</t>
  </si>
  <si>
    <t>BRADFORD ECUMENICAL HOME, INC</t>
  </si>
  <si>
    <t>100 SAINT FRANCIS DRIVE</t>
  </si>
  <si>
    <t>TRANSITIONAL SUB-ACUTE UNIT</t>
  </si>
  <si>
    <t>2802 PAPERMILL ROAD</t>
  </si>
  <si>
    <t>VALLEY VIEW REHAB AND NURSING CENTER</t>
  </si>
  <si>
    <t>2140 WARRENSVILLE ROAD</t>
  </si>
  <si>
    <t>SOUTH FAYETTE NURSING CENTER</t>
  </si>
  <si>
    <t>252 MAIN STREET</t>
  </si>
  <si>
    <t>MARKLEYSBURG</t>
  </si>
  <si>
    <t>CHAPEL POINTE AT CARLISLE</t>
  </si>
  <si>
    <t>770 S. HANOVER STREET</t>
  </si>
  <si>
    <t>CARE PAVILION NURSING AND REHABILITATION CENTER</t>
  </si>
  <si>
    <t>6212 WALNUT STREET</t>
  </si>
  <si>
    <t>ORWIGSBURG CENTER</t>
  </si>
  <si>
    <t>1000 ORWIGSBURG MANOR DR</t>
  </si>
  <si>
    <t>ORWIGSBURG</t>
  </si>
  <si>
    <t>RIDGEVIEW HEALTHCARE &amp; REHAB CENTER</t>
  </si>
  <si>
    <t>200 PENNSYLVANIA AVENUE</t>
  </si>
  <si>
    <t>MANORCARE HEALTH SERVICES-MERCY FI</t>
  </si>
  <si>
    <t>600 SOUTH WYCOMBE AVE</t>
  </si>
  <si>
    <t>YEADON</t>
  </si>
  <si>
    <t>NORTH HILLS HEALTH AND REHABILITATION CENTER</t>
  </si>
  <si>
    <t>194 SWINDERMAN ROAD</t>
  </si>
  <si>
    <t>MANORCARE HEALTH SERVICES-HUNTINGDON VALLEY</t>
  </si>
  <si>
    <t>3430 HUNTINGDON PIKE</t>
  </si>
  <si>
    <t>HUNTINGDON VALLEY</t>
  </si>
  <si>
    <t>HOMEWOOD AT PLUM CREEK</t>
  </si>
  <si>
    <t>425 WESTMINSTER AVENUE</t>
  </si>
  <si>
    <t>HENRY CLAY VILLA, LP</t>
  </si>
  <si>
    <t>5253 NATIONAL PIKE</t>
  </si>
  <si>
    <t>SIGNATURE HEALTHCARE OF BLOOMSBURG REHAB &amp; WELLNES</t>
  </si>
  <si>
    <t>3298 RIDGE ROAD</t>
  </si>
  <si>
    <t>BLOOMSBURG</t>
  </si>
  <si>
    <t>KINGSTON HEALTH CARE CENTER</t>
  </si>
  <si>
    <t>702 THIRD AVENUE</t>
  </si>
  <si>
    <t>NORMANDIE RIDGE</t>
  </si>
  <si>
    <t>1700 NORMANDIE DRIVE</t>
  </si>
  <si>
    <t>LGAR HEALTH AND REHABILITATION</t>
  </si>
  <si>
    <t>800 ELSIE STREET</t>
  </si>
  <si>
    <t>TURTLE CREEK</t>
  </si>
  <si>
    <t>GARDENS AT MILLVILLE, THE</t>
  </si>
  <si>
    <t>P.O. BOX 320,  48 HAVEN LANE</t>
  </si>
  <si>
    <t>CREEKSIDE HEALTH AND REHABILITATION CENTER</t>
  </si>
  <si>
    <t>45 NORTH SCOTT STREET</t>
  </si>
  <si>
    <t>UPMC MCKEESPORT LONG TERM CARE</t>
  </si>
  <si>
    <t>1500 FIFTH AVENUE</t>
  </si>
  <si>
    <t>2309 STAFFORD AVENUE</t>
  </si>
  <si>
    <t>ALLIED SERVICES TRANSITIONAL CARE</t>
  </si>
  <si>
    <t>746 JEFFERSON AVENUE</t>
  </si>
  <si>
    <t>BERKSHIRE CENTER</t>
  </si>
  <si>
    <t>5501 PERKIOMEN AVENUE</t>
  </si>
  <si>
    <t>BRINTON MANOR</t>
  </si>
  <si>
    <t>549 BALTIMORE PIKE</t>
  </si>
  <si>
    <t>GLEN MILLS</t>
  </si>
  <si>
    <t>KINKORA PYTHIAN HOME</t>
  </si>
  <si>
    <t>25 COVE ROAD</t>
  </si>
  <si>
    <t>PHILADELPHIA PROTESTANT HOME</t>
  </si>
  <si>
    <t>700 E GILHAM ST</t>
  </si>
  <si>
    <t>THE GROVE AT LATROBE</t>
  </si>
  <si>
    <t>576 FRED ROGERS DRIVE</t>
  </si>
  <si>
    <t>UPMC NORTHWEST TRANSITIONAL CARE UNIT</t>
  </si>
  <si>
    <t>100 FAIRFIELD DRIVE</t>
  </si>
  <si>
    <t>SHOOK HOME THE</t>
  </si>
  <si>
    <t>55 SOUTH SECOND STREET</t>
  </si>
  <si>
    <t>STONERIDGE POPLAR RUN</t>
  </si>
  <si>
    <t>450 EAST LINCOLN AVENUE</t>
  </si>
  <si>
    <t>SANATOGA CENTER</t>
  </si>
  <si>
    <t>225 EVERGREEN ROAD</t>
  </si>
  <si>
    <t>KIRKLAND VILLAGE</t>
  </si>
  <si>
    <t>2335 MADISON AVENUE</t>
  </si>
  <si>
    <t>LAUREL VIEW VILLAGE</t>
  </si>
  <si>
    <t>2000 CAMBRIDGE DRIVE</t>
  </si>
  <si>
    <t>DAVIDSVILLE</t>
  </si>
  <si>
    <t>FORESTVIEW</t>
  </si>
  <si>
    <t>2301 EDINBORO ROAD</t>
  </si>
  <si>
    <t>GEISINGER-SHAMOKIN AREA COMMUNITY HOSPITAL SNF</t>
  </si>
  <si>
    <t>4200 HOSPITAL ROAD</t>
  </si>
  <si>
    <t>COAL RUN</t>
  </si>
  <si>
    <t>LEHIGH CENTER</t>
  </si>
  <si>
    <t>1718 SPRING CREEK ROAD</t>
  </si>
  <si>
    <t>MACUNGIE</t>
  </si>
  <si>
    <t>MISERICORDIA NURSING &amp; REHABILITATION CENTER</t>
  </si>
  <si>
    <t>998 SOUTH RUSSELL STREET</t>
  </si>
  <si>
    <t>CLEPPER MANOR</t>
  </si>
  <si>
    <t>959 EAST STATE STREET</t>
  </si>
  <si>
    <t>CHERRY TREE NURSING CENTER</t>
  </si>
  <si>
    <t>410 TERRACE DRIVE</t>
  </si>
  <si>
    <t>CONCORDIA AT REBECCA RESIDENCE</t>
  </si>
  <si>
    <t>3746 CEDAR RIDGE ROAD</t>
  </si>
  <si>
    <t>ALLISON PARK</t>
  </si>
  <si>
    <t>MON VALLEY CARE CENTER</t>
  </si>
  <si>
    <t>200 STOOPS DRIVE</t>
  </si>
  <si>
    <t>SHIPPENSBURG HEALTH CARE CENTER</t>
  </si>
  <si>
    <t>121 WALNUT BOTTOM ROAD</t>
  </si>
  <si>
    <t>SHIPPENSBURG</t>
  </si>
  <si>
    <t>VILLA SAINT JOSEPH OF BADEN IN</t>
  </si>
  <si>
    <t>1030 STATE STREET</t>
  </si>
  <si>
    <t>BADEN</t>
  </si>
  <si>
    <t>GLEN AT WILLOW VALLEY</t>
  </si>
  <si>
    <t>675 WILLOW VALLEY SQUARE</t>
  </si>
  <si>
    <t>BELLINGHAM PARK LANE</t>
  </si>
  <si>
    <t>1615 EAST BOOT ROAD  EAST GOSHEN</t>
  </si>
  <si>
    <t>UPMC TCU</t>
  </si>
  <si>
    <t>200 LOTHROP STREET</t>
  </si>
  <si>
    <t>MANORCARE HEALTH SERVICES-MONROEVILLE</t>
  </si>
  <si>
    <t>885 MACBETH DRIVE</t>
  </si>
  <si>
    <t>HARMAR VILLAGE CARE CENTER</t>
  </si>
  <si>
    <t>715 FREEPORT ROAD</t>
  </si>
  <si>
    <t>PRESTON RESIDENCE</t>
  </si>
  <si>
    <t>200 SYCAMORE DRIVE</t>
  </si>
  <si>
    <t>WEST GROVE</t>
  </si>
  <si>
    <t>AVALON SPRINGS PLACE</t>
  </si>
  <si>
    <t>745 GREENVILLE ROAD</t>
  </si>
  <si>
    <t>COUNTRY MEADOWS NURSING CENTER OF BETHLEHEM</t>
  </si>
  <si>
    <t>4025 GREEN POND ROAD</t>
  </si>
  <si>
    <t>CHAMBERS POINTE HEALTH CARE CENTER</t>
  </si>
  <si>
    <t>1425 PHILADELPHIA AVENUE</t>
  </si>
  <si>
    <t>ALLIED SERVICES SKILLED NURSING CENTER</t>
  </si>
  <si>
    <t>303 SMALLACOMBE DRIVE</t>
  </si>
  <si>
    <t>SETON MANOR NURSING AND REHABILITATION CENTER</t>
  </si>
  <si>
    <t>1000 SETON DRIVE</t>
  </si>
  <si>
    <t>WESTMINSTER WOODS AT HUNTINGDO</t>
  </si>
  <si>
    <t>360 WESTMINSTER DRIVE</t>
  </si>
  <si>
    <t>MASONIC VILLAGE AT WARMINSTER</t>
  </si>
  <si>
    <t>850 NORRISTOWN ROAD</t>
  </si>
  <si>
    <t>GREEN VALLEY SKILLED NURSING AND REHABILITATION CE</t>
  </si>
  <si>
    <t>200 TAYLORSVILLE MOUNTAIN ROAD</t>
  </si>
  <si>
    <t>NAAMANS CREEK COUNTRY MANOR</t>
  </si>
  <si>
    <t>1194 NAAMANS CREEK ROAD</t>
  </si>
  <si>
    <t>BOOTHWYN</t>
  </si>
  <si>
    <t>ALTOONA CENTER FOR NURSING CARE</t>
  </si>
  <si>
    <t>1020 GREEN AVENUE</t>
  </si>
  <si>
    <t>SCOTTDALE HEALTHCARE AND REHABILITATION CENTER</t>
  </si>
  <si>
    <t>900 PORTER AVENUE</t>
  </si>
  <si>
    <t>SCOTTDALE</t>
  </si>
  <si>
    <t>POWERBACK REHABILITATION 3485 DAVISVILLE ROAD</t>
  </si>
  <si>
    <t>3485 DAVISVILLE ROAD</t>
  </si>
  <si>
    <t>HATBORO</t>
  </si>
  <si>
    <t>OLD ORCHARD HEALTH CARE CENTER</t>
  </si>
  <si>
    <t>4100 FREEMANSBURG AVENUE</t>
  </si>
  <si>
    <t>CONCORDIA OF THE SOUTH HILLS</t>
  </si>
  <si>
    <t>1300 BOWER HILL ROAD</t>
  </si>
  <si>
    <t>VILLAGE AT PENN STATE,  THE</t>
  </si>
  <si>
    <t>260 LION'S HILL ROAD</t>
  </si>
  <si>
    <t>SAINT MARY'S AT ASBURY RIDGE</t>
  </si>
  <si>
    <t>4855 WEST RIDGE ROAD</t>
  </si>
  <si>
    <t>INN AT FREEDOM VILLAGE,THE</t>
  </si>
  <si>
    <t>35 FREEDOM BOULEVARD</t>
  </si>
  <si>
    <t>WEST BRANDYWINE</t>
  </si>
  <si>
    <t>TCU AT NAZARETH HOSPITAL, THE</t>
  </si>
  <si>
    <t>2601 HOLME AVENUE</t>
  </si>
  <si>
    <t>PHILA</t>
  </si>
  <si>
    <t>3410 W. PITTSBURGH RD</t>
  </si>
  <si>
    <t>BALA NURSING AND RETIREMENT CE</t>
  </si>
  <si>
    <t>4001 FORD ROAD</t>
  </si>
  <si>
    <t>JAMESON CARE CENTER</t>
  </si>
  <si>
    <t>3349 WILMINGTON ROAD</t>
  </si>
  <si>
    <t>GARDEN SPOT VILLAGE</t>
  </si>
  <si>
    <t>433 S KINZER AVENUE</t>
  </si>
  <si>
    <t>NEW HOLLAND</t>
  </si>
  <si>
    <t>KITTANNING CARE CENTER</t>
  </si>
  <si>
    <t>120 KITTANNING CARE DRIVE</t>
  </si>
  <si>
    <t>NORRITON SQUARE NURSING AND REHABILITATION CENTER</t>
  </si>
  <si>
    <t>1700 PINE STREET</t>
  </si>
  <si>
    <t>CONCORDIA AT THE CEDARS</t>
  </si>
  <si>
    <t>4363 NORTHERN PIKE</t>
  </si>
  <si>
    <t>KEARSLEY REHABILITATION AND NURSING CENTER</t>
  </si>
  <si>
    <t>2100 NORTH 49TH STREET</t>
  </si>
  <si>
    <t>WESTON REHABILITATION &amp; NURSING CENTER</t>
  </si>
  <si>
    <t>1896 LEITHSVILLE ROAD</t>
  </si>
  <si>
    <t>HELLERTOWN</t>
  </si>
  <si>
    <t>WILLIAM PENN CARE CENTER</t>
  </si>
  <si>
    <t>2020 ADER ROAD</t>
  </si>
  <si>
    <t>JEANNETTE</t>
  </si>
  <si>
    <t>MANORCARE HEALTH SERVICES-WHITEHALL BOROUGH</t>
  </si>
  <si>
    <t>505 WEYMAN ROAD</t>
  </si>
  <si>
    <t>SCRANTON HEALTH CARE CENTER</t>
  </si>
  <si>
    <t>2933 MCCARTHY STREET</t>
  </si>
  <si>
    <t>REDSTONE HIGHLANDS HEALTH CARE</t>
  </si>
  <si>
    <t>6 GARDEN CENTER DRIVE</t>
  </si>
  <si>
    <t>GEISINGER-BLOOMSBURG HEALTH CARE CENTER</t>
  </si>
  <si>
    <t>211 EAST FIRST STREET</t>
  </si>
  <si>
    <t>MARGARET E. MOUL HOME</t>
  </si>
  <si>
    <t>2050 BARLEY ROAD</t>
  </si>
  <si>
    <t>LAWSON NURSING HOME, INC.</t>
  </si>
  <si>
    <t>540 COAL VALLEY ROAD</t>
  </si>
  <si>
    <t>JEFFERSON HILLS</t>
  </si>
  <si>
    <t>MILLCREEK MANOR</t>
  </si>
  <si>
    <t>5535 PEACH STREET</t>
  </si>
  <si>
    <t>HEINZ TRANSITIONAL REHABILITATION UNIT</t>
  </si>
  <si>
    <t>150 MUNDY STREET</t>
  </si>
  <si>
    <t>WELLINGTON TERRACE</t>
  </si>
  <si>
    <t>1361 EAST BOOT ROAD</t>
  </si>
  <si>
    <t>ANGELA JANE PAVILION</t>
  </si>
  <si>
    <t>8410 ROOSEVELT BLVD</t>
  </si>
  <si>
    <t>HAVEN CONVALESCENT HOME, INC</t>
  </si>
  <si>
    <t>725 PAUL STREET</t>
  </si>
  <si>
    <t>TWIN PINES HEALTH CARE CENTER</t>
  </si>
  <si>
    <t>315 EAST LONDON GROVE ROAD</t>
  </si>
  <si>
    <t>WHITESTONE CARE CENTER</t>
  </si>
  <si>
    <t>370 WHITE STONE CORNER ROAD</t>
  </si>
  <si>
    <t>KEPLER CENTER FOR NURSING AND REHABILITATION</t>
  </si>
  <si>
    <t>44 SOUTH MARKET STREET</t>
  </si>
  <si>
    <t>ELIZABETHVILLE</t>
  </si>
  <si>
    <t>CONEMAUGH MEMORIAL MEDICAL CENTER TCU</t>
  </si>
  <si>
    <t>320 MAIN STREET</t>
  </si>
  <si>
    <t>HEALTH CENTER AT THE HILL AT WHITEMARSH, THE</t>
  </si>
  <si>
    <t>4000 FOX HOUND DRIVE</t>
  </si>
  <si>
    <t>UPMC MAGEE-WOMENS HOSPITAL TCU</t>
  </si>
  <si>
    <t>300 HALKET STREET</t>
  </si>
  <si>
    <t>MAPLE FARM</t>
  </si>
  <si>
    <t>604 OAK STREET</t>
  </si>
  <si>
    <t>SOUTHWESTERN VETERANS CENTER</t>
  </si>
  <si>
    <t>7060 HIGHLAND DRIVE</t>
  </si>
  <si>
    <t>GOOD SHEPHERD HOME-BETHLEHEM</t>
  </si>
  <si>
    <t>2855 SCHOENERSVILLE ROAD</t>
  </si>
  <si>
    <t>MILLCREEK COMMUNITY HOSPITAL TRANSITIONAL CARE</t>
  </si>
  <si>
    <t>5515 PEACH STREET</t>
  </si>
  <si>
    <t>CONTINUING CARE  AT MARIS GROVE</t>
  </si>
  <si>
    <t>500 MARIS GROVE WAY</t>
  </si>
  <si>
    <t>GINO J MERLI VETERANS CENTER</t>
  </si>
  <si>
    <t>401 PENN AVENUE</t>
  </si>
  <si>
    <t>CHRIST'S HOME RETIREMENT COMMUNITY</t>
  </si>
  <si>
    <t>1 SHEPHERD'S WAY SUITE 100</t>
  </si>
  <si>
    <t>VIBRA REHABILITATION CENTER</t>
  </si>
  <si>
    <t>707 SHEPERDSTOWN RD</t>
  </si>
  <si>
    <t>WYNDMOOR HILLS HEALTH CARE &amp; REHAB CENTER</t>
  </si>
  <si>
    <t>8601 STENTON AVENUE</t>
  </si>
  <si>
    <t>PROVIDENCE POINT HEALTHCARE RESIDENCE</t>
  </si>
  <si>
    <t>200 ADAMS AVE</t>
  </si>
  <si>
    <t>PENN STATE HERSHEY TRANSITIONAL CARE</t>
  </si>
  <si>
    <t>1135 WEST CHOCOLATE AVENUE 2ND FLOOR</t>
  </si>
  <si>
    <t>HUMMELSTOWN</t>
  </si>
  <si>
    <t>SPIRITRUST LUTHERAN THE VILLAGE AT UTZ TERRACE</t>
  </si>
  <si>
    <t>2100 UTZ TERRACE</t>
  </si>
  <si>
    <t>ANN'S CHOICE</t>
  </si>
  <si>
    <t>16000 ANN'S CHOICE WAY</t>
  </si>
  <si>
    <t>CONNER-WILLIAMS NURSING HOME</t>
  </si>
  <si>
    <t>105 MORTON AVENUE</t>
  </si>
  <si>
    <t>RIDLEY PARK</t>
  </si>
  <si>
    <t>PHOEBE WYNCOTE</t>
  </si>
  <si>
    <t>208 FERNBROOK AVENUE</t>
  </si>
  <si>
    <t>MAPLE WINDS HEALTHCARE AND REHABILITATION, LLC</t>
  </si>
  <si>
    <t>4112 SPRING HILL ROAD</t>
  </si>
  <si>
    <t>FOX SUBACUTE AT MECHANICSBURG</t>
  </si>
  <si>
    <t>120 SOUTH FILBERT ST</t>
  </si>
  <si>
    <t>BELLE REVE HEALTH CARE CENTER</t>
  </si>
  <si>
    <t>404 EAST HARFORD STREET</t>
  </si>
  <si>
    <t>1028 BENTON AVENUE</t>
  </si>
  <si>
    <t>SHENANGO PRESBYTERIAN SENIORCARE</t>
  </si>
  <si>
    <t>238 SOUTH MARKET STREET</t>
  </si>
  <si>
    <t>MT HOPE NAZARENE RETIREMENT COMMUNITY</t>
  </si>
  <si>
    <t>3026 MOUNT HOPE HOME ROAD</t>
  </si>
  <si>
    <t>POWERBACK REHABILITATION PHOENIXVILLE</t>
  </si>
  <si>
    <t>3000 BALFOUR CIRCLE</t>
  </si>
  <si>
    <t>LIFECARE HOSPITALS OF PITTSBURGH SNF UNIT</t>
  </si>
  <si>
    <t>100 S JACKSON AVE</t>
  </si>
  <si>
    <t>ATHENS HEALTH AND REHABILITATION CENTER</t>
  </si>
  <si>
    <t>200 SOUTH MAIN ST</t>
  </si>
  <si>
    <t>FOX SUBACUTE AT SOUTH PHILADELPHIA</t>
  </si>
  <si>
    <t>1930 SOUTH BROAD STREET</t>
  </si>
  <si>
    <t>DELAWARE VALLEY VETERAN'S HOME</t>
  </si>
  <si>
    <t>2701 SOUTHAMPTON RD</t>
  </si>
  <si>
    <t>PARAMOUNT NURSING &amp; REHAB AT PETERS TOWNSHIP LLC</t>
  </si>
  <si>
    <t>240 CEDAR HILL DR</t>
  </si>
  <si>
    <t>MC MURRAY</t>
  </si>
  <si>
    <t>ALLIED SERVICES TRANSITIONAL REHAB UNIT</t>
  </si>
  <si>
    <t>475 MORGAN HIGHWAY</t>
  </si>
  <si>
    <t>CH SKILLED NURSING FACILITY OF ALLENTOWN</t>
  </si>
  <si>
    <t>1503 N CEDAR CREST BLVD</t>
  </si>
  <si>
    <t>HARMONY PHYSICAL REHABILITATION</t>
  </si>
  <si>
    <t>4365 NORTHERN PIKE</t>
  </si>
  <si>
    <t>GOOD SHEPHERD HOME RAKER CENTER</t>
  </si>
  <si>
    <t>601 ST JOHN STREET</t>
  </si>
  <si>
    <t>SAYRE HEALTH CARE CENTER</t>
  </si>
  <si>
    <t>151 KEEFER LANE</t>
  </si>
  <si>
    <t>LUTHERAN HOME AT TOPTON, THE</t>
  </si>
  <si>
    <t>ONE SOUTH HOME AVENUE</t>
  </si>
  <si>
    <t>TOPTON</t>
  </si>
  <si>
    <t>CHICORA MEDICAL CENTER</t>
  </si>
  <si>
    <t>DONEGAL TOWNSHIP, BOX Q</t>
  </si>
  <si>
    <t>CHICORA</t>
  </si>
  <si>
    <t>VALLEY MANOR HEALTH AND REHABILITATION CENTER</t>
  </si>
  <si>
    <t>7650 ROUTE 309</t>
  </si>
  <si>
    <t>COOPERSBURG</t>
  </si>
  <si>
    <t>MANOR AT PENN VILLAGE, THE</t>
  </si>
  <si>
    <t>51 ROUTE 204</t>
  </si>
  <si>
    <t>SELINSGROVE</t>
  </si>
  <si>
    <t>CORNWALL MANOR</t>
  </si>
  <si>
    <t>BOYD STREET</t>
  </si>
  <si>
    <t>CORNWALL</t>
  </si>
  <si>
    <t>BUFFALO VALLEY LUTHERAN VILLAG</t>
  </si>
  <si>
    <t>189 EAST TRESSLER BOULEVARD</t>
  </si>
  <si>
    <t>WESBURY UNITED METHODIST COMMU</t>
  </si>
  <si>
    <t>31 NORTH PARK AVE EXT</t>
  </si>
  <si>
    <t>KENDAL AT LONGWOOD</t>
  </si>
  <si>
    <t>BOX 100</t>
  </si>
  <si>
    <t>KENNETT SQUARE</t>
  </si>
  <si>
    <t>RYDAL PARK OF PHILADELPHIA PRS</t>
  </si>
  <si>
    <t>1515 FAIRWAY</t>
  </si>
  <si>
    <t>RYDAL</t>
  </si>
  <si>
    <t>BRETHREN VILLAGE</t>
  </si>
  <si>
    <t>3001 LITITZ PIKE</t>
  </si>
  <si>
    <t>MANORCARE HEALTH SERVICES-POTTSVILLE</t>
  </si>
  <si>
    <t>PULASKI AND LEADER DRIVES</t>
  </si>
  <si>
    <t>PLEASANT RIDGE MANOR EAST/WEST</t>
  </si>
  <si>
    <t>8300 WEST RIDGE ROAD</t>
  </si>
  <si>
    <t>LUTHER WOODS NURSING AND REHABILITATION CENTER</t>
  </si>
  <si>
    <t>313 COUNTY LINE ROAD</t>
  </si>
  <si>
    <t>MANORCARE HEALTH SERVICES-YEADON</t>
  </si>
  <si>
    <t>LANSDOWNE AND LINCOLN AVE</t>
  </si>
  <si>
    <t>SAUNDERS HOUSE</t>
  </si>
  <si>
    <t>100 LANCASTER AVENUE</t>
  </si>
  <si>
    <t>CROSSLANDS</t>
  </si>
  <si>
    <t>PO BOX 100 RT 926</t>
  </si>
  <si>
    <t>SUSQUEHANNA VALLEY NURSING &amp; REHABILITATION CENTER</t>
  </si>
  <si>
    <t>745 CHIQUES HILL ROAD</t>
  </si>
  <si>
    <t>CLARVIEW NURSING AND REHAB CEN</t>
  </si>
  <si>
    <t>14663 ROUTE 68</t>
  </si>
  <si>
    <t>SLIGO</t>
  </si>
  <si>
    <t>MILFORD HEALTHCARE AND REHABILITATION CENTER</t>
  </si>
  <si>
    <t>264 ROUTE 6 &amp; 209</t>
  </si>
  <si>
    <t>PENNSWOOD VILLAGE</t>
  </si>
  <si>
    <t>ROUTE 413</t>
  </si>
  <si>
    <t>GRACEDALE - NORTHAMPTON COUNTY</t>
  </si>
  <si>
    <t>GRACEDALE AVENUE</t>
  </si>
  <si>
    <t>PHILADELPHIA NURSING HOME</t>
  </si>
  <si>
    <t>GIRARD AND CORINTHIAN AVE</t>
  </si>
  <si>
    <t>WESLEY ENHANCED LIVING MAIN LINE REHAB AND SKD NSG</t>
  </si>
  <si>
    <t>100 HALCYON DRIVE</t>
  </si>
  <si>
    <t>WILLOWCREST</t>
  </si>
  <si>
    <t>ALBERT EINSTEIN MED CTR</t>
  </si>
  <si>
    <t>IVY HILL REHAB CENTER</t>
  </si>
  <si>
    <t>1401 IVY HILL ROAD</t>
  </si>
  <si>
    <t>MASONIC VILLAGE AT ELIZABETHTOWN</t>
  </si>
  <si>
    <t>ONE MASONIC DRIVE</t>
  </si>
  <si>
    <t>SOUTH MOUNTAIN RESTORATION CEN</t>
  </si>
  <si>
    <t>BUILDING #1</t>
  </si>
  <si>
    <t>SOUTH MOUNTAIN</t>
  </si>
  <si>
    <t>BRADFORD COUNTY MANOR</t>
  </si>
  <si>
    <t>15900 ROUTE 6</t>
  </si>
  <si>
    <t>MEADOWS NURSING AND REHABILITATION CENTER</t>
  </si>
  <si>
    <t>4 EAST CENTER STREET</t>
  </si>
  <si>
    <t>HAIDA HEALTHCARE AND REHABILITATION CENTER</t>
  </si>
  <si>
    <t>THIRD AVENUE EXTENSION</t>
  </si>
  <si>
    <t>GREENSBURG CARE CENTER</t>
  </si>
  <si>
    <t>119 INDUSTRIAL PARK ROAD</t>
  </si>
  <si>
    <t>ST BARNABAS NURSING HOME</t>
  </si>
  <si>
    <t>5827 MERIDIAN ROAD</t>
  </si>
  <si>
    <t>GIBSONIA</t>
  </si>
  <si>
    <t>ROUSE WARREN COUNTY HOME</t>
  </si>
  <si>
    <t>701 ROUSE AVENUE</t>
  </si>
  <si>
    <t>YOUNGSVILLE</t>
  </si>
  <si>
    <t>SPIRITRUST LUTHERAN THE VILLAGE AT SPRENKLE DRIVE</t>
  </si>
  <si>
    <t>1801 FOLKEMER CIRCLE</t>
  </si>
  <si>
    <t>SUSQUE VIEW HOME, INC</t>
  </si>
  <si>
    <t>22 CREE DRIVE</t>
  </si>
  <si>
    <t>JOHN J KANE REGIONAL CENTER-SC</t>
  </si>
  <si>
    <t>300 KANE BOULEVARD</t>
  </si>
  <si>
    <t>ROLLING FIELDS, INC</t>
  </si>
  <si>
    <t>9108 STATE HIGHWAY 198</t>
  </si>
  <si>
    <t>CONNEAUTVILLE</t>
  </si>
  <si>
    <t>ST MARY CENTER FOR REHABILITATION &amp; HEALTHCARE</t>
  </si>
  <si>
    <t>701 LANSDALE AVENUE</t>
  </si>
  <si>
    <t>JEFFERSON MANOR HEALTH CENTER</t>
  </si>
  <si>
    <t>417 ROUTE 28</t>
  </si>
  <si>
    <t>RENAISSANCE HEALTHCARE &amp; REHABILITATION CENTER</t>
  </si>
  <si>
    <t>4712 CHESTER AVENUE</t>
  </si>
  <si>
    <t>MT MACRINA MANOR</t>
  </si>
  <si>
    <t>520 WEST MAIN STREET</t>
  </si>
  <si>
    <t>SOUTHMONT OF PRESBYTERIAN SENIORCARE</t>
  </si>
  <si>
    <t>835 SOUTH MAIN STREET</t>
  </si>
  <si>
    <t>THE GROVE AT WASHINGTON</t>
  </si>
  <si>
    <t>1198 W. WYLIE AVENUE</t>
  </si>
  <si>
    <t>KUTZTOWN MANOR</t>
  </si>
  <si>
    <t>120 TREXLER AVENUE</t>
  </si>
  <si>
    <t>KUTZTOWN</t>
  </si>
  <si>
    <t>MANORCARE HEALTH SERVICES - WALLINGFORD</t>
  </si>
  <si>
    <t>115 SOUTH PROVIDENCE ROAD</t>
  </si>
  <si>
    <t>YORK NURSING AND REHABILITATION CENTER</t>
  </si>
  <si>
    <t>7101 OLD YORK ROAD</t>
  </si>
  <si>
    <t>OAK LANE</t>
  </si>
  <si>
    <t>HARLEE MANOR</t>
  </si>
  <si>
    <t>463 SPROUL ROAD</t>
  </si>
  <si>
    <t>RIVERSTREET MANOR</t>
  </si>
  <si>
    <t>440 NORTH RIVER STREET</t>
  </si>
  <si>
    <t>TRANSITIONS HEALTHCARE WASHINGTON PA</t>
  </si>
  <si>
    <t>90 HUMBERT LANE</t>
  </si>
  <si>
    <t>MEADOWCREST NURSING CENTER</t>
  </si>
  <si>
    <t>1200 BRAUN ROAD</t>
  </si>
  <si>
    <t>PRESBYTERIAN CTR FOR CONT CARE</t>
  </si>
  <si>
    <t>39TH AND MARKET STREETS</t>
  </si>
  <si>
    <t>SENA KEAN MANOR</t>
  </si>
  <si>
    <t>17083 ROUTE 6</t>
  </si>
  <si>
    <t>SAINT JOHN XXIII HOME</t>
  </si>
  <si>
    <t>2250 SHENANGO FREEWAY</t>
  </si>
  <si>
    <t>FOX SUBACUTE AT CLARA BURKE</t>
  </si>
  <si>
    <t>251 STENTON AVENUE</t>
  </si>
  <si>
    <t>CRAWFORD COUNTY CARE CENTER</t>
  </si>
  <si>
    <t>20881 STATE HIGHWAY 198</t>
  </si>
  <si>
    <t>SAEGERTOWN</t>
  </si>
  <si>
    <t>BUTLER MEMORIAL HOSP TCF</t>
  </si>
  <si>
    <t>ONE HOSPITAL WAY</t>
  </si>
  <si>
    <t>PHOEBE BERKS HEALTH CARE CENTE</t>
  </si>
  <si>
    <t>1 HEIDELBERG DRIVE</t>
  </si>
  <si>
    <t>WERNERSVILLE</t>
  </si>
  <si>
    <t>LONGWOOD AT OAKMONT</t>
  </si>
  <si>
    <t>500 ROUTE 909</t>
  </si>
  <si>
    <t>SNU ARMSTRONG CO MEMORIAL HOSP</t>
  </si>
  <si>
    <t>ONE NOLTE DRIVE</t>
  </si>
  <si>
    <t>DARWAY HEALTHCARE AND  REHABILITATION CENTER</t>
  </si>
  <si>
    <t>5865 ROUTE 154</t>
  </si>
  <si>
    <t>FORKSVILLE</t>
  </si>
  <si>
    <t>ROTHERMEL L CAPLAN TCU</t>
  </si>
  <si>
    <t>WILLOW AT FOURTH ST POB 1282</t>
  </si>
  <si>
    <t>LEHIGH VALLEY HOSPITAL TSU</t>
  </si>
  <si>
    <t>17TH &amp; CHEW STS</t>
  </si>
  <si>
    <t>1048 W BALTIMORE AVENUE</t>
  </si>
  <si>
    <t>WESTMONT WOODS</t>
  </si>
  <si>
    <t>787 GOUCHER STREET</t>
  </si>
  <si>
    <t>THE TRANSITIONAL CARE CENTER AT GROVE CITY MED CTR</t>
  </si>
  <si>
    <t>631 NORTH BROAD ST</t>
  </si>
  <si>
    <t>LANKENAU HOSPITAL TCC</t>
  </si>
  <si>
    <t>ARBUTUS PARK MANOR</t>
  </si>
  <si>
    <t>207 OTTAWA STREET</t>
  </si>
  <si>
    <t>CONSULATE HEALTH CARE OF NORTH STRABANE</t>
  </si>
  <si>
    <t>100 TANDEM VILLAGE ROAD</t>
  </si>
  <si>
    <t>ABRAMSON RESIDENCE</t>
  </si>
  <si>
    <t>1425 HORSHAM ROAD</t>
  </si>
  <si>
    <t>NORTH WALES</t>
  </si>
  <si>
    <t>STERLING HEALTH CARE AND REHAB CENTER</t>
  </si>
  <si>
    <t>318 SOUTH ORANGE STREET</t>
  </si>
  <si>
    <t>RICHFIELD HEALTHCARE AND REHABILITATION CENTER</t>
  </si>
  <si>
    <t>PO BOX 248, 631 MAIN STREET</t>
  </si>
  <si>
    <t>MORAVIAN VILLAGE OF BETHLEHEM</t>
  </si>
  <si>
    <t>634 EAST BROAD STREET</t>
  </si>
  <si>
    <t>REHAB AT SHANNONDELL</t>
  </si>
  <si>
    <t>5000 SHANNONDELL DRIVE</t>
  </si>
  <si>
    <t>WILLOW TERRACE</t>
  </si>
  <si>
    <t>ONE PENN BOULEVARD</t>
  </si>
  <si>
    <t>REHABILITATION CENTER AT BRETHREN VILLAGE LLC</t>
  </si>
  <si>
    <t>PENNSYLVANIA SOLDIERS AND SAILORS HOME</t>
  </si>
  <si>
    <t>PO BOX 6239</t>
  </si>
  <si>
    <t>SOUTHEASTERN PENNSYLVANIA VETERAN'S CENTER</t>
  </si>
  <si>
    <t>ONE VETERANS DRIVE</t>
  </si>
  <si>
    <t>SPRING CITY</t>
  </si>
  <si>
    <t>HOLLIDAYSBURG VETERANS HOME</t>
  </si>
  <si>
    <t>PO BOX 319</t>
  </si>
  <si>
    <t>SAINT ELIZABETH MANOR EAST BAY</t>
  </si>
  <si>
    <t>1 DAWN HILL</t>
  </si>
  <si>
    <t>RI</t>
  </si>
  <si>
    <t>ELDERWOOD AT RIVERSIDE</t>
  </si>
  <si>
    <t>100 WAMPANOAG TRAIL</t>
  </si>
  <si>
    <t>CHARLESGATE NURSING CENTER</t>
  </si>
  <si>
    <t>100 RANDALL STREET</t>
  </si>
  <si>
    <t>PROVIDENCE</t>
  </si>
  <si>
    <t>HATTIE IDE CHAFFEE HOME</t>
  </si>
  <si>
    <t>200 WAMPANOAG TRAIL</t>
  </si>
  <si>
    <t>EAST PROVIDENCE</t>
  </si>
  <si>
    <t>SCANDINAVIAN HOME INC</t>
  </si>
  <si>
    <t>1811 BROAD STREET</t>
  </si>
  <si>
    <t>CRANSTON</t>
  </si>
  <si>
    <t>HEBERT NURSING HOME</t>
  </si>
  <si>
    <t>180 LOG ROAD</t>
  </si>
  <si>
    <t>PAWTUCKET SKILLED NURSING &amp; REHABILITATION</t>
  </si>
  <si>
    <t>70 GILL AVENUE</t>
  </si>
  <si>
    <t>PAWTUCKET</t>
  </si>
  <si>
    <t>HEATHERWOOD REHABILITATION &amp; HEALTH CARE CENTER</t>
  </si>
  <si>
    <t>398 BELLEVUE AVENUE</t>
  </si>
  <si>
    <t>APPLE REHAB WATCH HILL</t>
  </si>
  <si>
    <t>79 WATCH HILL ROAD</t>
  </si>
  <si>
    <t>WESTERLY</t>
  </si>
  <si>
    <t>FRIENDLY HOME INC THE</t>
  </si>
  <si>
    <t>303 RHODES AVENUE</t>
  </si>
  <si>
    <t>WOONSOCKET</t>
  </si>
  <si>
    <t>OAK HILL HEALTH &amp; REHABILITATION CENTER</t>
  </si>
  <si>
    <t>544 PLEASANT STREET</t>
  </si>
  <si>
    <t>WOONSOCKET HEALTH CENTRE</t>
  </si>
  <si>
    <t>262 POPLAR STREET</t>
  </si>
  <si>
    <t>SOUTH KINGSTOWN NURSING AND REHAB CTR</t>
  </si>
  <si>
    <t>2115 SOUTH COUNTY TRAIL, PO BOX 307</t>
  </si>
  <si>
    <t>WEST KINGSTON</t>
  </si>
  <si>
    <t>SILVER CREEK MANOR</t>
  </si>
  <si>
    <t>7 CREEK LANE</t>
  </si>
  <si>
    <t>PARK VIEW CTR FOR REHABILITATION AND HEALTH CARE</t>
  </si>
  <si>
    <t>31 PARADE STREET</t>
  </si>
  <si>
    <t>1139 MAIN AVENUE</t>
  </si>
  <si>
    <t>GRACE BARKER NURSING CENTER</t>
  </si>
  <si>
    <t>54 BARKER AVENUE</t>
  </si>
  <si>
    <t>WEST VIEW HEALTH CARE CENTER</t>
  </si>
  <si>
    <t>239 LEGRIS AVENUE</t>
  </si>
  <si>
    <t>WEST WARWICK</t>
  </si>
  <si>
    <t>KENT REGENCY CENTER</t>
  </si>
  <si>
    <t>660 COMMONWEALTH AVENUE</t>
  </si>
  <si>
    <t>SUNNY VIEW NURSING HOME INC</t>
  </si>
  <si>
    <t>83 CORONA STREET</t>
  </si>
  <si>
    <t>HOPKINS MANOR LTD</t>
  </si>
  <si>
    <t>610 SMITHFIELD ROAD</t>
  </si>
  <si>
    <t>NORTH PROVIDENCE</t>
  </si>
  <si>
    <t>SAINT ELIZABETH HOME EAST GREENWICH</t>
  </si>
  <si>
    <t>1 SAINT ELIZABETH WAY</t>
  </si>
  <si>
    <t>EAST GREENWICH</t>
  </si>
  <si>
    <t>ROYAL OF WESTERLY NURSING CENTER</t>
  </si>
  <si>
    <t>79 BEACH STREET</t>
  </si>
  <si>
    <t>GRAND ISLANDER CENTER</t>
  </si>
  <si>
    <t>333 GREEN END AVENUE</t>
  </si>
  <si>
    <t>GOLDEN CREST NURSING CENTRE</t>
  </si>
  <si>
    <t>100 SMITHFIELD ROAD</t>
  </si>
  <si>
    <t>HALLWORTH HOUSE</t>
  </si>
  <si>
    <t>66 BENEFIT STREET</t>
  </si>
  <si>
    <t>CEDAR CREST NURSING CENTRE INC</t>
  </si>
  <si>
    <t>125 SCITUATE AVENUE</t>
  </si>
  <si>
    <t>BANNISTER CTR FOR REHABILITATION AND HEALTH CARE</t>
  </si>
  <si>
    <t>135 DODGE STREET</t>
  </si>
  <si>
    <t>GRANDVIEW CENTER</t>
  </si>
  <si>
    <t>100 CHAMBERS STREET</t>
  </si>
  <si>
    <t>WEST SHORE HEALTH CENTER</t>
  </si>
  <si>
    <t>109 WEST SHORE ROAD</t>
  </si>
  <si>
    <t>BRIARCLIFFE MANOR</t>
  </si>
  <si>
    <t>49 OLD POCASSET ROAD</t>
  </si>
  <si>
    <t>EVERGREEN HOUSE HEALTH CENTER</t>
  </si>
  <si>
    <t>1 EVERGREEN DRIVE</t>
  </si>
  <si>
    <t>BROOKDALE SMITHFIELD</t>
  </si>
  <si>
    <t>171 PLEASANT VIEW AVENUE</t>
  </si>
  <si>
    <t>CHERRY HILL MANOR</t>
  </si>
  <si>
    <t>2 CHERRY HILL ROAD</t>
  </si>
  <si>
    <t>EASTGATE NURSING &amp; REHABILITATION CENTER</t>
  </si>
  <si>
    <t>198 WATERMAN AVENUE</t>
  </si>
  <si>
    <t>CRESTWOOD NURSING &amp; REHABILIATION CENTER, INC</t>
  </si>
  <si>
    <t>568 CHILD STREET</t>
  </si>
  <si>
    <t>SUMMIT COMMONS REHABILITATION AND HEALTH CARE CNT</t>
  </si>
  <si>
    <t>99 HILLSIDE AVENUE</t>
  </si>
  <si>
    <t>VILLAGE HOUSE CONVALESCENT HOME INC</t>
  </si>
  <si>
    <t>70 HARRISON AVENUE</t>
  </si>
  <si>
    <t>BALLOU HOME FOR THE AGED</t>
  </si>
  <si>
    <t>60 MENDON ROAD</t>
  </si>
  <si>
    <t>STEERE HOUSE NURSING AND REHABILITATION CTR</t>
  </si>
  <si>
    <t>100 BORDEN STREET</t>
  </si>
  <si>
    <t>TOCKWOTTON ON THE WATERFRONT</t>
  </si>
  <si>
    <t>500 WATERFRONT DRIVE</t>
  </si>
  <si>
    <t>WINGATE ON BLACKSTONE BOULEVARD</t>
  </si>
  <si>
    <t>353 BLACKSTONE BOULEVARD</t>
  </si>
  <si>
    <t>COVENTRY SKILLED NURSING AND REHABILITATION</t>
  </si>
  <si>
    <t>10 WOODLAND DRIVE</t>
  </si>
  <si>
    <t>COVENTRY</t>
  </si>
  <si>
    <t>455 DOUGLAS AVENUE</t>
  </si>
  <si>
    <t>MORGAN HEALTH CENTER</t>
  </si>
  <si>
    <t>80 MORGAN AVENUE</t>
  </si>
  <si>
    <t>BETHANY HOME OF RHODE ISLAND</t>
  </si>
  <si>
    <t>111 SOUTH ANGELL STREET</t>
  </si>
  <si>
    <t>SCALABRINI VILLA</t>
  </si>
  <si>
    <t>860 NORTH QUIDESSET ROAD</t>
  </si>
  <si>
    <t>NORTH KINGSTOWN</t>
  </si>
  <si>
    <t>MOUNT ST RITA HEALTH CENTRE</t>
  </si>
  <si>
    <t>15 SUMNER BROWN ROAD</t>
  </si>
  <si>
    <t>AVALON NURSING HOME</t>
  </si>
  <si>
    <t>57 STOKES STREET</t>
  </si>
  <si>
    <t>WESTERLY HEALTH CENTER</t>
  </si>
  <si>
    <t>280 HIGH STREET</t>
  </si>
  <si>
    <t>KINGSTON CENTER FOR REHABILITATION AND HEALTH CARE</t>
  </si>
  <si>
    <t>415 GARDNER ROAD</t>
  </si>
  <si>
    <t>ALPINE NURSING HOME INC</t>
  </si>
  <si>
    <t>557 WEAVER HILL ROAD</t>
  </si>
  <si>
    <t>ROYAL MIDDLETOWN NURSING CENTER</t>
  </si>
  <si>
    <t>193 FOREST AVENUE</t>
  </si>
  <si>
    <t>HOLIDAY RETIREMENT HOME INC</t>
  </si>
  <si>
    <t>30 SAYLES HILL ROAD</t>
  </si>
  <si>
    <t>MANVILLE</t>
  </si>
  <si>
    <t>GREENVILLE SKILLED NURSING AND REHABILITATION</t>
  </si>
  <si>
    <t>735 PUTNAM PIKE</t>
  </si>
  <si>
    <t>WATERVIEW VILLA REHABILITATION AND HEALTH CARE CEN</t>
  </si>
  <si>
    <t>1275 SOUTH BROADWAY</t>
  </si>
  <si>
    <t>OAKLAND GROVE HEALTH CARE CENTER</t>
  </si>
  <si>
    <t>560 CUMBERLAND HILL ROAD</t>
  </si>
  <si>
    <t>WARREN SKILLED NURSING AND REHABILITATION</t>
  </si>
  <si>
    <t>642 METACOM AVENUE</t>
  </si>
  <si>
    <t>MANSION NURSING AND REHAB CENTER</t>
  </si>
  <si>
    <t>104 CLAY STREET</t>
  </si>
  <si>
    <t>CENTRAL FALLS</t>
  </si>
  <si>
    <t>LINN HEALTH CARE CENTER</t>
  </si>
  <si>
    <t>30 ALEXANDER AVENUE</t>
  </si>
  <si>
    <t>ST ANTOINE RESIDENCE</t>
  </si>
  <si>
    <t>10 RHODES AVENUE</t>
  </si>
  <si>
    <t>NORTH SMITHFIELD</t>
  </si>
  <si>
    <t>HERITAGE HILLS NURSING &amp; REHABILITATION CENTER</t>
  </si>
  <si>
    <t>80 DOUGLAS PIKE</t>
  </si>
  <si>
    <t>ORCHARD VIEW MANOR</t>
  </si>
  <si>
    <t>135 TRIPPS LANE</t>
  </si>
  <si>
    <t>ELDERWOOD OF SCALLOP SHELL AT WAKEFIELD</t>
  </si>
  <si>
    <t>55 SCALLOP SHELL WAY</t>
  </si>
  <si>
    <t>SOUTH KINGSTOWN</t>
  </si>
  <si>
    <t>SOUTH COUNTY NURSING AND REHABILITATION CENTER</t>
  </si>
  <si>
    <t>740 OAK HILL ROAD</t>
  </si>
  <si>
    <t>OVERLOOK NURSING AND REHABILITATION CENTER</t>
  </si>
  <si>
    <t>14 ROCK AVENUE</t>
  </si>
  <si>
    <t>PASCOAG</t>
  </si>
  <si>
    <t>ELMHURST REHABILITATION &amp; HEALTHCARE CENTER</t>
  </si>
  <si>
    <t>50 MAUDE STREET</t>
  </si>
  <si>
    <t>TRINITY HEALTH AND REHABILITATION CENTER</t>
  </si>
  <si>
    <t>4 ST JOSEPH STREET</t>
  </si>
  <si>
    <t>APPLE REHAB CLIPPER</t>
  </si>
  <si>
    <t>161 POST ROAD</t>
  </si>
  <si>
    <t>WOODPECKER HILL HEALTH CENTER</t>
  </si>
  <si>
    <t>2052 PLAINFIELD PIKE</t>
  </si>
  <si>
    <t>JOHN CLARKE RETIREMENT CENTER THE</t>
  </si>
  <si>
    <t>600 VALLEY ROAD</t>
  </si>
  <si>
    <t>BRENTWOOD NURSING HOME</t>
  </si>
  <si>
    <t>4000 POST ROAD</t>
  </si>
  <si>
    <t>ELMWOOD NURSING AND REHABILITATION CENTER</t>
  </si>
  <si>
    <t>225 ELMWOOD AVENUE</t>
  </si>
  <si>
    <t>RIVERVIEW HEALTHCARE COMMUNITY</t>
  </si>
  <si>
    <t>546 MAIN STREET</t>
  </si>
  <si>
    <t>ROBERTS HEALTH CENTRE INC</t>
  </si>
  <si>
    <t>25 ROBERTS WAY</t>
  </si>
  <si>
    <t>HARRIS HEALTH CENTER LLC</t>
  </si>
  <si>
    <t>833 BROADWAY</t>
  </si>
  <si>
    <t>964 MAIN STREET</t>
  </si>
  <si>
    <t>BAYBERRY COMMONS</t>
  </si>
  <si>
    <t>181 DAVIS DRIVE</t>
  </si>
  <si>
    <t>ST CLARE HOME</t>
  </si>
  <si>
    <t>309 SPRING STREET</t>
  </si>
  <si>
    <t>CRA-MAR MEADOWS</t>
  </si>
  <si>
    <t>575 SEVEN MILE ROAD</t>
  </si>
  <si>
    <t>PINE GROVE HEALTH CENTER</t>
  </si>
  <si>
    <t>999 SOUTH MAIN STREET</t>
  </si>
  <si>
    <t>HARRIS HEALTH CARE CENTER NORTH</t>
  </si>
  <si>
    <t>60 EBEN BROWN LANE</t>
  </si>
  <si>
    <t>NANCY ANN NURSING HOME INC</t>
  </si>
  <si>
    <t>47 EAST KILLINGLY ROAD</t>
  </si>
  <si>
    <t>FOSTER</t>
  </si>
  <si>
    <t>CORTLAND PLACE</t>
  </si>
  <si>
    <t>20 AUSTIN AVENUE</t>
  </si>
  <si>
    <t>FAITH HEALTHCARE CENTER</t>
  </si>
  <si>
    <t>617 WEST MARION STREET</t>
  </si>
  <si>
    <t>SC</t>
  </si>
  <si>
    <t>BRUSHY CREEK REHABILITATION AND HEALTHCARE CENTER,</t>
  </si>
  <si>
    <t>101 COTTAGE CREEK CIRCLE</t>
  </si>
  <si>
    <t>GREER</t>
  </si>
  <si>
    <t>ELLEN SAGAR NURSING CENTER</t>
  </si>
  <si>
    <t>1817 JONESVILLE HIGHWAY</t>
  </si>
  <si>
    <t>CHERAW HEALTHCARE</t>
  </si>
  <si>
    <t>400 MOFFAT ROAD</t>
  </si>
  <si>
    <t>CHERAW</t>
  </si>
  <si>
    <t>BAYVIEW MANOR</t>
  </si>
  <si>
    <t>11 TODD DRIVE</t>
  </si>
  <si>
    <t>BEAUFORT</t>
  </si>
  <si>
    <t>LAUREL BAYE HEALTHCARE OF GREENVILLE</t>
  </si>
  <si>
    <t>661 RUTHERFORD RD</t>
  </si>
  <si>
    <t>NHC HEALTHCARE - CLINTON</t>
  </si>
  <si>
    <t>304 JACOBS HIGHWAY</t>
  </si>
  <si>
    <t>C M TUCKER JR NURSING CARE</t>
  </si>
  <si>
    <t>2200 HARDEN STREET</t>
  </si>
  <si>
    <t>LINLEY PARK REHABILITATION AND HEALTHCARE CENTER,</t>
  </si>
  <si>
    <t>208 JAMES STREET</t>
  </si>
  <si>
    <t>JOHN EDWARD HARTER NURSING CENTER</t>
  </si>
  <si>
    <t>185 REVOLUTIONARY TRAIL</t>
  </si>
  <si>
    <t>POINSETT REHABILITATION AND HEALTHCARE CENTER, LLC</t>
  </si>
  <si>
    <t>8 NORTH TEXAS AVENUE</t>
  </si>
  <si>
    <t>MOUNTAINVIEW NURSING HOME</t>
  </si>
  <si>
    <t>340 CEDAR SPRINGS ROAD</t>
  </si>
  <si>
    <t>SPARTANBURG</t>
  </si>
  <si>
    <t>WHITE OAK MANOR - ROCK HILL</t>
  </si>
  <si>
    <t>1915 EBENEZER RD</t>
  </si>
  <si>
    <t>ROCK HILL</t>
  </si>
  <si>
    <t>ABBEVILLE NURSING HOME, INC.</t>
  </si>
  <si>
    <t>83 THOMSON CIRCLE</t>
  </si>
  <si>
    <t>BLUE RIDGE IN GEORGETOWN</t>
  </si>
  <si>
    <t>2715 SOUTH ISLAND ROAD</t>
  </si>
  <si>
    <t>KERSHAWHEALTH KARESH LONG TERM CARE</t>
  </si>
  <si>
    <t>1315 ROBERTS STREET</t>
  </si>
  <si>
    <t>FLEETWOOD REHABILITATION AND HEALTHCARE CENTER, LL</t>
  </si>
  <si>
    <t>200 ANNE DRIVE</t>
  </si>
  <si>
    <t>EASLEY</t>
  </si>
  <si>
    <t>AZALEAWOODS REHAB &amp; NURSING CENTER</t>
  </si>
  <si>
    <t>123 DUPONT DR</t>
  </si>
  <si>
    <t>AIKEN</t>
  </si>
  <si>
    <t>GHS LILA DOYLE</t>
  </si>
  <si>
    <t>101 LILA DOYLE DRIVE</t>
  </si>
  <si>
    <t>MAGNOLIA MANOR - INMAN</t>
  </si>
  <si>
    <t>63 BLACKSTOCK ROAD</t>
  </si>
  <si>
    <t>CHESTER NURSING CENTER</t>
  </si>
  <si>
    <t>1 MEDICAL PARK DRIVE</t>
  </si>
  <si>
    <t>MANNA REHABILITATION &amp; HEALTHCARE CENTER, LLC</t>
  </si>
  <si>
    <t>716 E CEDAR ROCK ST</t>
  </si>
  <si>
    <t>PICKENS</t>
  </si>
  <si>
    <t>NHC HEALTHCARE - GREENWOOD</t>
  </si>
  <si>
    <t>437 EAST CAMBRIDGE STREET</t>
  </si>
  <si>
    <t>PRUITTHEALTH-ORANGEBURG</t>
  </si>
  <si>
    <t>755 WHITMAN STREET SE</t>
  </si>
  <si>
    <t>ORANGEBURG</t>
  </si>
  <si>
    <t>WHITE OAK MANOR - LANCASTER</t>
  </si>
  <si>
    <t>253 CRAIG MANOR ROAD</t>
  </si>
  <si>
    <t>WHITE OAK MANOR - NEWBERRY</t>
  </si>
  <si>
    <t>2555 KINARD STREET</t>
  </si>
  <si>
    <t>NHC HEALTHCARE - LAURENS</t>
  </si>
  <si>
    <t>379 PINEHAVEN STREET EXTENSION</t>
  </si>
  <si>
    <t>J F HAWKINS NURSING HOME</t>
  </si>
  <si>
    <t>1330 KINARD STREET</t>
  </si>
  <si>
    <t>ELLENBURG NURSING CENTER, INC</t>
  </si>
  <si>
    <t>611 EAST HAMPTON STREET</t>
  </si>
  <si>
    <t>OAKHAVEN NURSING CENTER</t>
  </si>
  <si>
    <t>123 OAK STREET</t>
  </si>
  <si>
    <t>DARLINGTON</t>
  </si>
  <si>
    <t>HEARTLAND HEALTH CARE CENTER - GREENVILLE EAST</t>
  </si>
  <si>
    <t>601 SULPHUR SPRINGS ROAD</t>
  </si>
  <si>
    <t>JOLLEY ACRES HEALTHCARE CENTER</t>
  </si>
  <si>
    <t>1180 WOLFE TRAIL</t>
  </si>
  <si>
    <t>BLUE RIDGE IN BROOKVIEW HOUSE, LLC</t>
  </si>
  <si>
    <t>510 THOMPSON STREET</t>
  </si>
  <si>
    <t>GAFFNEY</t>
  </si>
  <si>
    <t>PRUITTHEALTH-WALTERBORO</t>
  </si>
  <si>
    <t>401 WITSELL STREET</t>
  </si>
  <si>
    <t>WALTERBORO</t>
  </si>
  <si>
    <t>WHITE OAK MANOR - SPARTANBURG</t>
  </si>
  <si>
    <t>295 EAST PEARL STREET</t>
  </si>
  <si>
    <t>PRUITTHEALTH BAMBERG</t>
  </si>
  <si>
    <t>439 NORTH STREET</t>
  </si>
  <si>
    <t>BAMBERG</t>
  </si>
  <si>
    <t>MYRTLE BEACH MANOR</t>
  </si>
  <si>
    <t>9547 HIGHWAY 17, NORTH</t>
  </si>
  <si>
    <t>MYRTLE BEACH</t>
  </si>
  <si>
    <t>VALLEY FALLS TERRACE</t>
  </si>
  <si>
    <t>400 LOCUST GROVE ROAD</t>
  </si>
  <si>
    <t>NHC HEALTHCARE -  ANDERSON</t>
  </si>
  <si>
    <t>1501 EAST GREENVILLE STREET</t>
  </si>
  <si>
    <t>WHITE OAK MANOR - COLUMBIA</t>
  </si>
  <si>
    <t>3001 BEECHAVEN ROAD</t>
  </si>
  <si>
    <t>PRUITTHEALTH-BARNWELL</t>
  </si>
  <si>
    <t>31 WREN STREET</t>
  </si>
  <si>
    <t>BARNWELL</t>
  </si>
  <si>
    <t>LIFE CARE CENTER OF HILTON HEAD</t>
  </si>
  <si>
    <t>120 LAMOTTE DRIVE</t>
  </si>
  <si>
    <t>HILTON HEAD ISLAND</t>
  </si>
  <si>
    <t>COMMANDER NURSING CENTER</t>
  </si>
  <si>
    <t>4438 PAMPLICO HIGHWAY</t>
  </si>
  <si>
    <t>SUMTER EAST HEALTH &amp; REHABILITATION CENTER</t>
  </si>
  <si>
    <t>880 CAROLINA AVENUE</t>
  </si>
  <si>
    <t>SUMTER</t>
  </si>
  <si>
    <t>PETRA HEALTH &amp; REHAB OF MCCORMICK</t>
  </si>
  <si>
    <t>204 HOLIDAY ROAD</t>
  </si>
  <si>
    <t>MC CORMICK</t>
  </si>
  <si>
    <t>MAGNOLIA MANOR - GREENVILLE</t>
  </si>
  <si>
    <t>411 ANSEL ST</t>
  </si>
  <si>
    <t>KINGSTREE NURSING FACILITY</t>
  </si>
  <si>
    <t>401 NELSON BOULEVARD</t>
  </si>
  <si>
    <t>KINGSTREE</t>
  </si>
  <si>
    <t>ST GEORGE HEALTHCARE CENTER</t>
  </si>
  <si>
    <t>905 DUKE STREET</t>
  </si>
  <si>
    <t>SAINT GEORGE</t>
  </si>
  <si>
    <t>LANCASTER CONVALESCENT CENTER</t>
  </si>
  <si>
    <t>2044 PAGELAND HWY</t>
  </si>
  <si>
    <t>5583 SUMMERTON HIGHWAY</t>
  </si>
  <si>
    <t>MAGNOLIA PLACE - SPARTANBURG</t>
  </si>
  <si>
    <t>8020 WHITE AVENUE</t>
  </si>
  <si>
    <t>THE METHODIST OAKS</t>
  </si>
  <si>
    <t>151 LOVELY DRIVE</t>
  </si>
  <si>
    <t>WOODRUFF MANOR, LLC</t>
  </si>
  <si>
    <t>1114 EAST GEORGIA ROAD</t>
  </si>
  <si>
    <t>WOODRUFF</t>
  </si>
  <si>
    <t>WHITE OAK MANOR - CHARLESTON</t>
  </si>
  <si>
    <t>9285 MEDICAL PLAZA DR</t>
  </si>
  <si>
    <t>HERITAGE HOME OF FLORENCE INC</t>
  </si>
  <si>
    <t>515 SOUTH WARLEY STREET</t>
  </si>
  <si>
    <t>MILLENNIUM POST ACUTE REHABILITATION</t>
  </si>
  <si>
    <t>2416 SUNSET BOULEVARD</t>
  </si>
  <si>
    <t>WEST COLUMBIA</t>
  </si>
  <si>
    <t>PRUITTHEALTH-MONCKS CORNER</t>
  </si>
  <si>
    <t>505 SOUTH LIVE OAK DRIVE</t>
  </si>
  <si>
    <t>MONCKS CORNER</t>
  </si>
  <si>
    <t>MORRELL NURSING CENTER</t>
  </si>
  <si>
    <t>900 NORTH MARQUIS HWY</t>
  </si>
  <si>
    <t>HARTSVILLE</t>
  </si>
  <si>
    <t>HONORAGE NURSING CENTER</t>
  </si>
  <si>
    <t>1207 NORTH CASHUA ROAD</t>
  </si>
  <si>
    <t>BRIAN CENTER NURSING CARE - ST ANDREWS</t>
  </si>
  <si>
    <t>3514 SIDNEY ROAD</t>
  </si>
  <si>
    <t>SPRINGDALE HEALTHCARE CENTER</t>
  </si>
  <si>
    <t>146 BATTLESHIP ROAD</t>
  </si>
  <si>
    <t>ROCK HILL POST ACUTE CARE CENTER</t>
  </si>
  <si>
    <t>159 SEDGEWOOD DR</t>
  </si>
  <si>
    <t>BLUE RIDGE IN THE FIELDS, LLC</t>
  </si>
  <si>
    <t>117 BELLEFIELD ROAD</t>
  </si>
  <si>
    <t>RIDGEWAY</t>
  </si>
  <si>
    <t>HEALTHCARE CENTER OF WESLEY COMMONS</t>
  </si>
  <si>
    <t>1110 MARSHALL ROAD</t>
  </si>
  <si>
    <t>RIDGELAND NURSING CENTER INC</t>
  </si>
  <si>
    <t>1516 GRAYS HIGHWAY</t>
  </si>
  <si>
    <t>HEARTLAND HEALTH CARE CENTER - UNION</t>
  </si>
  <si>
    <t>709 RICE AVENUE</t>
  </si>
  <si>
    <t>SENECA HEALTH &amp; REHABILITATION CENTER</t>
  </si>
  <si>
    <t>140 TOKEENA RD</t>
  </si>
  <si>
    <t>PRUITTHEALTH-AIKEN</t>
  </si>
  <si>
    <t>830 LAURENS STREET NORTH</t>
  </si>
  <si>
    <t>1727 BUCK SWAMP ROAD</t>
  </si>
  <si>
    <t>FORK</t>
  </si>
  <si>
    <t>MAGNOLIA MANOR - GREENWOOD</t>
  </si>
  <si>
    <t>1415 PARKWAY DRIVE</t>
  </si>
  <si>
    <t>PEACHTREE CENTRE</t>
  </si>
  <si>
    <t>1434 N LIMESTONE ST</t>
  </si>
  <si>
    <t>MAGNOLIA MANOR - SPARTANBURG</t>
  </si>
  <si>
    <t>375 SERPENTINE DRIVE</t>
  </si>
  <si>
    <t>MOUNT PLEASANT MANOR</t>
  </si>
  <si>
    <t>921 BOWMAN ROAD</t>
  </si>
  <si>
    <t>MT PLEASANT</t>
  </si>
  <si>
    <t>SALUDA NURSING CENTER</t>
  </si>
  <si>
    <t>581 NEWBERRY HIGHWAY</t>
  </si>
  <si>
    <t>SANDPIPER REHAB &amp; NURSING</t>
  </si>
  <si>
    <t>1049 ANNA KNAPP BOULEVARD</t>
  </si>
  <si>
    <t>PRUITTHEALTH DILLON</t>
  </si>
  <si>
    <t>413 LAKESIDE COURT</t>
  </si>
  <si>
    <t>PRUITTHEALTH- ROCK HILL</t>
  </si>
  <si>
    <t>261 S HERLONG AVE</t>
  </si>
  <si>
    <t>FRASER HEALTH CENTER</t>
  </si>
  <si>
    <t>300 WOOD HAVEN DRIVE</t>
  </si>
  <si>
    <t>ALPHA HEALTH &amp; REHAB OF GREER, LLC</t>
  </si>
  <si>
    <t>401 CHANDLER RD</t>
  </si>
  <si>
    <t>SOUTHLAND HEALTH CARE CENTER</t>
  </si>
  <si>
    <t>722 SOUTH DARGAN STREET</t>
  </si>
  <si>
    <t>WHITE OAK MANOR - YORK</t>
  </si>
  <si>
    <t>111 SOUTH CONGRESS STREET</t>
  </si>
  <si>
    <t>FLORENCE REHAB &amp; NURSING CENTER</t>
  </si>
  <si>
    <t>133 WEST CLARKE ROAD</t>
  </si>
  <si>
    <t>ORANGEBURG REHABILITATION AND HEALTHCARE CENTER</t>
  </si>
  <si>
    <t>575 STONEWALL JACKSON BOULEVARD</t>
  </si>
  <si>
    <t>ROLLING GREEN VILLAGE</t>
  </si>
  <si>
    <t>1 HOKE SMITH BOULEVARD</t>
  </si>
  <si>
    <t>OAKBROOK HEALTH AND REHABILITATION CENTER</t>
  </si>
  <si>
    <t>920 TRAVELERS BOULEVARD</t>
  </si>
  <si>
    <t>DUNDEE MANOR, LLC</t>
  </si>
  <si>
    <t>710 15-401 BYPASS, WEST</t>
  </si>
  <si>
    <t>BENNETTSVILLE</t>
  </si>
  <si>
    <t>SIMPSONVILLE REHABILITATION AND HEALTHCARE CENTER,</t>
  </si>
  <si>
    <t>807 SOUTH EAST MAIN STREET</t>
  </si>
  <si>
    <t>SIMPSONVILLE</t>
  </si>
  <si>
    <t>LORIS REHAB AND NURSING CENTER, LLC</t>
  </si>
  <si>
    <t>3620 STEVENS STREET</t>
  </si>
  <si>
    <t>LORIS</t>
  </si>
  <si>
    <t>CONWAY MANOR</t>
  </si>
  <si>
    <t>3300 4TH AVENUE</t>
  </si>
  <si>
    <t>NHC HEALTHCARE - SUMTER</t>
  </si>
  <si>
    <t>1018 N GUIGNARD</t>
  </si>
  <si>
    <t>INMAN HEALTHCARE</t>
  </si>
  <si>
    <t>51 N MAIN ST</t>
  </si>
  <si>
    <t>THE ARBORETUM AT THE WOODLANDS</t>
  </si>
  <si>
    <t>50 ARBORTEUM WAY</t>
  </si>
  <si>
    <t>MULLINS NURSING CENTER</t>
  </si>
  <si>
    <t>518 S MAIN STREET</t>
  </si>
  <si>
    <t>MULLINS</t>
  </si>
  <si>
    <t>FOUNTAIN INN NURSING HOME</t>
  </si>
  <si>
    <t>501 GULLIVER ST</t>
  </si>
  <si>
    <t>FOUNTAIN INN</t>
  </si>
  <si>
    <t>LIFE CARE CENTER OF CHARLESTON</t>
  </si>
  <si>
    <t>2600 ELMS PLANTATION BLVD</t>
  </si>
  <si>
    <t>N CHARLESTON</t>
  </si>
  <si>
    <t>MAGNOLIA PLACE - GREENVILLE</t>
  </si>
  <si>
    <t>35 SOUTHPOINT DRIVE</t>
  </si>
  <si>
    <t>MAGNOLIA MANOR - ROCK HILL</t>
  </si>
  <si>
    <t>127 MURRAH DR</t>
  </si>
  <si>
    <t>PRINCE GEORGE HEALTHCARE CENTER</t>
  </si>
  <si>
    <t>901 MAPLE STREET</t>
  </si>
  <si>
    <t>MAGNOLIA MANOR - COLUMBIA</t>
  </si>
  <si>
    <t>1007 N KING ST</t>
  </si>
  <si>
    <t>HEARTLAND HEALTH CARE CENTER - GREENVILLE WEST</t>
  </si>
  <si>
    <t>600 SULPHER SPRINGS ROAD</t>
  </si>
  <si>
    <t>LAKE MARION NURSING FACILITY</t>
  </si>
  <si>
    <t>1527 URBANA ROAD</t>
  </si>
  <si>
    <t>SUMMERTON</t>
  </si>
  <si>
    <t>DR RONALD E MCNAIR NURSING &amp; REHABILITATION CENTER</t>
  </si>
  <si>
    <t>56 GENESIS DRIVE</t>
  </si>
  <si>
    <t>HERITAGE HEALTHCARE OF PICKENS</t>
  </si>
  <si>
    <t>163 LOVE &amp; CARE ROAD</t>
  </si>
  <si>
    <t>SIX MILE</t>
  </si>
  <si>
    <t>GRAND STRAND REHAB AND NURSING CENTER, LLC</t>
  </si>
  <si>
    <t>4452 SOCASTEE BLVD</t>
  </si>
  <si>
    <t>BLUE RIDGE OF SUMTER</t>
  </si>
  <si>
    <t>1761 PINEWOOD ROAD</t>
  </si>
  <si>
    <t>ANCHOR HEALTH &amp; REHAB OF AIKEN</t>
  </si>
  <si>
    <t>550 EAST GATE DRIVE</t>
  </si>
  <si>
    <t>LAKE CITY SCRANTON HEALTHCARE CENTER</t>
  </si>
  <si>
    <t>1940 BOYD ROAD</t>
  </si>
  <si>
    <t>BROAD CREEK CARE CENTER</t>
  </si>
  <si>
    <t>801 LEMON GRASS COURT</t>
  </si>
  <si>
    <t>HOSANNA HEALTH AND REHAB OF PIEDMONT</t>
  </si>
  <si>
    <t>109 BENTZ ROAD</t>
  </si>
  <si>
    <t>PALMETTO HEALTH REHABILITATION CENTER</t>
  </si>
  <si>
    <t>1330 TAYLOR AT MARION STREET</t>
  </si>
  <si>
    <t>PRUITTHEALTH NORTH AUGUSTA</t>
  </si>
  <si>
    <t>1200 TALISMAN DRIVE</t>
  </si>
  <si>
    <t>NORTH AUGUSTA</t>
  </si>
  <si>
    <t>CAPSTONE REHABILITATION AND HEALTHCARE, LLC</t>
  </si>
  <si>
    <t>1850 CRESTVIEW ROAD</t>
  </si>
  <si>
    <t>NHC HEALTHCARE - GARDEN CITY</t>
  </si>
  <si>
    <t>9405 HWY 17 BYPASS</t>
  </si>
  <si>
    <t>C M TUCKER NURSING CARE CENTER / RODDEY</t>
  </si>
  <si>
    <t>RICHARD M CAMPBELL VETERANS NURSING HOME</t>
  </si>
  <si>
    <t>4605 BELTON HIGHWAY</t>
  </si>
  <si>
    <t>PEPPER HILL NURSING &amp; REHAB CENTER, LLC</t>
  </si>
  <si>
    <t>3525 AUGUSTUS ROAD</t>
  </si>
  <si>
    <t>SAINT MATTHEWS HEALTH CARE, LLC</t>
  </si>
  <si>
    <t>601 DANTZLER STREET</t>
  </si>
  <si>
    <t>SAINT MATTHEWS</t>
  </si>
  <si>
    <t>LAKE EMORY POST ACUTE CARE</t>
  </si>
  <si>
    <t>59 BLACKSTOCK ROAD</t>
  </si>
  <si>
    <t>PRUITTHEALTH ESTILL</t>
  </si>
  <si>
    <t>252 LIBERTY STREET SOUTH</t>
  </si>
  <si>
    <t>ESTILL</t>
  </si>
  <si>
    <t>PRUITTHEALTH RIDGEWAY</t>
  </si>
  <si>
    <t>213 TANGLEWOOD COURT</t>
  </si>
  <si>
    <t>NHC HEALTHCARE - PARKLANE</t>
  </si>
  <si>
    <t>7601 PARKLANE ROAD</t>
  </si>
  <si>
    <t>THE PRESTON HEALTH CENTER</t>
  </si>
  <si>
    <t>87 BIRD SONG WAY</t>
  </si>
  <si>
    <t>MCCOY MEMORIAL NURSING CENTER</t>
  </si>
  <si>
    <t>207 CHAPPELL DRIVE</t>
  </si>
  <si>
    <t>BISHOPVILLE</t>
  </si>
  <si>
    <t>RIVER FALLS REHABILITATION AND HEALTHCARE CENTER,</t>
  </si>
  <si>
    <t>2906 GEER HWY</t>
  </si>
  <si>
    <t>LAUREL BAYE HEALTHCARE  OF WILLISTON LLC</t>
  </si>
  <si>
    <t>5721 SPRINGFIELD HWY</t>
  </si>
  <si>
    <t>WHITE OAK ESTATES</t>
  </si>
  <si>
    <t>400 WEBBER ROAD</t>
  </si>
  <si>
    <t>MEDFORD NURSING CENTER</t>
  </si>
  <si>
    <t>105 MEDFORD DRIVE</t>
  </si>
  <si>
    <t>CHESTERFIELD CONVALESCENT CENTER</t>
  </si>
  <si>
    <t>1150 STATE ROAD</t>
  </si>
  <si>
    <t>HALLMARK HEALTHCARE CENTER</t>
  </si>
  <si>
    <t>255 MIDLAND PARKWAY</t>
  </si>
  <si>
    <t>KINGSTON NURSING CENTER</t>
  </si>
  <si>
    <t>2379 CYPRESS CIRCLE</t>
  </si>
  <si>
    <t>THE RIDGE REHABILITATION AND HEALTHCARE CENTER, LL</t>
  </si>
  <si>
    <t>226 WA REEL DRIVE</t>
  </si>
  <si>
    <t>EDGEFIELD</t>
  </si>
  <si>
    <t>WESTMINSTER HEALTH &amp; REHAB CENTER</t>
  </si>
  <si>
    <t>831 MCDOW DRIVE</t>
  </si>
  <si>
    <t>PATEWOOD REHABILITATION &amp; HEALTHCARE CENTER</t>
  </si>
  <si>
    <t>2 GRIFFITH ROAD</t>
  </si>
  <si>
    <t>SPRINGS MEMORIAL HOSPITAL TCU</t>
  </si>
  <si>
    <t>800 WEST MEETING STREET</t>
  </si>
  <si>
    <t>HEARTLAND HEALTH AND REHABILITATION CARE CENTER-HA</t>
  </si>
  <si>
    <t>1800 EAGLE LANDING BLVD</t>
  </si>
  <si>
    <t>HANAHAN</t>
  </si>
  <si>
    <t>IVA REHABILITATION AND HEALTHCARE CENTER, LLC</t>
  </si>
  <si>
    <t>406 WEST BROAD STREET</t>
  </si>
  <si>
    <t>IVA</t>
  </si>
  <si>
    <t>COUNTRYWOOD NURSING CENTER, LLC</t>
  </si>
  <si>
    <t>1645 RIDGE ROAD</t>
  </si>
  <si>
    <t>VETERANS VICTORY HOUSE</t>
  </si>
  <si>
    <t>2461 SIDNEY ROAD</t>
  </si>
  <si>
    <t>NHC HEALTHCARE - GREENVILLE</t>
  </si>
  <si>
    <t>1305 BOILING SPRINGS ROAD</t>
  </si>
  <si>
    <t>ROSECREST REHABILITATION AND HEALTHCARE CENTER</t>
  </si>
  <si>
    <t>200 FORTRESS DRIVE</t>
  </si>
  <si>
    <t>NHC HEALTHCARE - MAULDIN</t>
  </si>
  <si>
    <t>850 E. BUTLER RD.</t>
  </si>
  <si>
    <t>RICE NURSING HOME</t>
  </si>
  <si>
    <t>100 FINLEY ROAD</t>
  </si>
  <si>
    <t>HARVEST HEALTH &amp; REHAB OF JOHNS ISLAND</t>
  </si>
  <si>
    <t>3647 MAYBANK HIGHWAY</t>
  </si>
  <si>
    <t>JOHNS ISLAND</t>
  </si>
  <si>
    <t>EMERITUS AT GREENVILLE</t>
  </si>
  <si>
    <t>1306 PELHAM RD</t>
  </si>
  <si>
    <t>WILLOW BROOK COURT AT PARK POINTE VILLAGE</t>
  </si>
  <si>
    <t>3025 CHESBROUGH BLVD</t>
  </si>
  <si>
    <t>LAUREL BAYE HEALTHCARE BLACKVILLE</t>
  </si>
  <si>
    <t>1612 JONES BRIDGE ROAD</t>
  </si>
  <si>
    <t>BLACKVILLE</t>
  </si>
  <si>
    <t>COVENANT TOWERS HEALTHCARE CENTER</t>
  </si>
  <si>
    <t>5001 LITTLE RIVER ROAD</t>
  </si>
  <si>
    <t>LINVILLE COURT AT THE CASCADES VERDAE</t>
  </si>
  <si>
    <t>30 SPRINGCREST COURT</t>
  </si>
  <si>
    <t>PRESBYTERIAN COMMUNITIES OF SOUTH CAROLINA-SUMMERV</t>
  </si>
  <si>
    <t>201 W 9TH NORTH STREET</t>
  </si>
  <si>
    <t>SUMMIT HILLS SKILLED NURSING FACILITY</t>
  </si>
  <si>
    <t>110 SUMMIT HILLS DRIVE</t>
  </si>
  <si>
    <t>LAKE MOULTRIE NURSING HOME</t>
  </si>
  <si>
    <t>1038 MCGILL LANE</t>
  </si>
  <si>
    <t>SAINT STEPHEN</t>
  </si>
  <si>
    <t>GOLDEN AGE - INMAN</t>
  </si>
  <si>
    <t>82 N MAIN STREET</t>
  </si>
  <si>
    <t>PALMETTO HEALTH TUOMEY SUBACUTE SKILLED CARE</t>
  </si>
  <si>
    <t>129 N WASHINGTON ST</t>
  </si>
  <si>
    <t>PRESBYTERIAN HOME OF SC - FOOTHILLS</t>
  </si>
  <si>
    <t>205 BUD NALLEY DRIVE</t>
  </si>
  <si>
    <t>FRANKE HEALTH CARE CENTER</t>
  </si>
  <si>
    <t>1885 RIFLE RANGE ROAD</t>
  </si>
  <si>
    <t>BETHEA BAPTIST HEALTHCARE CENTER</t>
  </si>
  <si>
    <t>157 HOME AVENUE</t>
  </si>
  <si>
    <t>HEARTLAND OF WEST ASHLEY REHAB AND NURSING CENTER</t>
  </si>
  <si>
    <t>1137 SAM RITTENBURG BLVD</t>
  </si>
  <si>
    <t>WHITE OAK AT NORTH GROVE INC</t>
  </si>
  <si>
    <t>290 N GROVE MEDICAL PARK DRIVE</t>
  </si>
  <si>
    <t>L.M.C.- EXTENDED CARE</t>
  </si>
  <si>
    <t>815 OLD CHEROKEE ROAD</t>
  </si>
  <si>
    <t>THE LAKES AT LITCHFIELD SNF</t>
  </si>
  <si>
    <t>120 LAKES AT LITCHFIELD DRIVE</t>
  </si>
  <si>
    <t>PAWLEYS ISLAND</t>
  </si>
  <si>
    <t>WILDEWOOD DOWNS NURSING AND REHABILITATION CENTER</t>
  </si>
  <si>
    <t>1215 WILDEWOOD DOWNS CIRCLE</t>
  </si>
  <si>
    <t>SPARTANBURG HOSPITAL FOR RESTORATIVE CARE SNF</t>
  </si>
  <si>
    <t>389 SERPENTINE DRIVE</t>
  </si>
  <si>
    <t>LIFE CARE CENTER OF COLUMBIA</t>
  </si>
  <si>
    <t>2514 FARAWAY DRIVE</t>
  </si>
  <si>
    <t>NHC HEALTHCARE - LEXINGTON</t>
  </si>
  <si>
    <t>2993 SUNSET BLVD</t>
  </si>
  <si>
    <t>NHC HEALTH CARE,  CHARLESTON</t>
  </si>
  <si>
    <t>2230 ASHLEY CROSSING DRIVE</t>
  </si>
  <si>
    <t>STILL HOPES EPISCOPAL RETIREMENT COMMUNITY</t>
  </si>
  <si>
    <t>1 STILL HOPES DRIVE</t>
  </si>
  <si>
    <t>OPUS POST ACUTE REHABILITATION</t>
  </si>
  <si>
    <t>300 AGAPE DRIVE</t>
  </si>
  <si>
    <t>GREENWOOD TRANSITIONAL REHABILITATION UNIT</t>
  </si>
  <si>
    <t>1530 PARKWAY</t>
  </si>
  <si>
    <t>PRESBYTERIAN COMMUNITIES OF SOUTH CAROLINA- CLINTO</t>
  </si>
  <si>
    <t>801 MUSGROVE STREET</t>
  </si>
  <si>
    <t>GHS GREENVILLE  MEMORIAL SUBACUTE UNIT</t>
  </si>
  <si>
    <t>807 NORTH MAIN STREET</t>
  </si>
  <si>
    <t>TRAVELERS REST</t>
  </si>
  <si>
    <t>NHC HEALTHCARE - BLUFFTON</t>
  </si>
  <si>
    <t>3039 OKATIE HIGHWAY</t>
  </si>
  <si>
    <t>OKATIE</t>
  </si>
  <si>
    <t>BROOKDALE ANDERSON</t>
  </si>
  <si>
    <t>311 SIMPSON RD</t>
  </si>
  <si>
    <t>COVENANT PLACE NURSING CENTER</t>
  </si>
  <si>
    <t>2825 CARTER ROAD</t>
  </si>
  <si>
    <t>SAVANNAH GRACE AT THE PALMS OF MT PLEASANT</t>
  </si>
  <si>
    <t>1010 LAKE HUNTER CIRCLE</t>
  </si>
  <si>
    <t>PRESBYTERIAN HOME OF SOUTH CAROLINA-COLUMBIA</t>
  </si>
  <si>
    <t>700 DAVEGA DRIVE</t>
  </si>
  <si>
    <t>THE RETREAT AT BRIGHTWATER</t>
  </si>
  <si>
    <t>171 BRIGHTWATER DRIVE</t>
  </si>
  <si>
    <t>PRESBYTERIAN COMMUNITIES OF SOUTH CAROLINA-FLORENC</t>
  </si>
  <si>
    <t>2350 W LUCAS STREET</t>
  </si>
  <si>
    <t>VIBRA HOSPITAL OF CHARLESTON -TCU</t>
  </si>
  <si>
    <t>1200 HOSPITAL DR 2ND FL</t>
  </si>
  <si>
    <t>PRUITTHEALTH-BLYTHEWOOD</t>
  </si>
  <si>
    <t>1075 HEATHER GREEN DRIVE</t>
  </si>
  <si>
    <t>HEARTLAND OF COLUMBIA REHAB AND NURSING CENTER</t>
  </si>
  <si>
    <t>2601 FOREST DRIVE</t>
  </si>
  <si>
    <t>PRUITTHEALTH- COLUMBIA</t>
  </si>
  <si>
    <t>2451 FOREST DRIVE</t>
  </si>
  <si>
    <t>MARION NURSING CENTER, INC.</t>
  </si>
  <si>
    <t>2770 SOUTH HIGHWAY 501</t>
  </si>
  <si>
    <t>RIVERSIDE HEALTH AND REHAB</t>
  </si>
  <si>
    <t>2375 BAKER HOSP BLVD</t>
  </si>
  <si>
    <t>THE HERITAGE AT LOWMAN REHAB AND HEALTHCARE</t>
  </si>
  <si>
    <t>201 FORTRESS DRIVE</t>
  </si>
  <si>
    <t>WHITE ROCK</t>
  </si>
  <si>
    <t>NHC HEALTHCARE - NORTH AUGUSTA</t>
  </si>
  <si>
    <t>350 AUSTIN GRAYBILL</t>
  </si>
  <si>
    <t>MARTHA FRANKS BAPTIST RETIREMENT CENTER</t>
  </si>
  <si>
    <t>ONE MARTHA FRANKS DRIVE</t>
  </si>
  <si>
    <t>GHS LAURENS COUNTY MEMORIAL SUBACUTE UNIT</t>
  </si>
  <si>
    <t>22725 HIGHWAY 76 EAST</t>
  </si>
  <si>
    <t>COMPASS POST ACUTE REHABILITATION</t>
  </si>
  <si>
    <t>2320 HIGHWAY 378</t>
  </si>
  <si>
    <t>THE LODGE AT WELLMORE- TEGA CAY</t>
  </si>
  <si>
    <t>111 WELLMORE DRIVE</t>
  </si>
  <si>
    <t>FORT MILL</t>
  </si>
  <si>
    <t>AVERA MARYHOUSE LONG TERM CARE</t>
  </si>
  <si>
    <t>717 EAST DAKOTA</t>
  </si>
  <si>
    <t>PIERRE</t>
  </si>
  <si>
    <t>SD</t>
  </si>
  <si>
    <t>WESTHILLS VILLAGE HEALTH CARE FACILITY</t>
  </si>
  <si>
    <t>255 TEXAS ST</t>
  </si>
  <si>
    <t>RAPID CITY</t>
  </si>
  <si>
    <t>CUSTER REGIONAL SENIOR CARE</t>
  </si>
  <si>
    <t>1065 MONTGOMERY ST</t>
  </si>
  <si>
    <t>CUSTER</t>
  </si>
  <si>
    <t>400 8TH AVENUE NW</t>
  </si>
  <si>
    <t>JENKINS LIVING CENTER</t>
  </si>
  <si>
    <t>215 SOUTH MAPLE STREET</t>
  </si>
  <si>
    <t>SUNQUEST HEALTHCARE CENTER</t>
  </si>
  <si>
    <t>1345 MICHIGAN AVENUE SW</t>
  </si>
  <si>
    <t>AVERA ROSEBUD COUNTRY CARE CENTER</t>
  </si>
  <si>
    <t>300 PARK STREET   POST OFFICE BOX 408</t>
  </si>
  <si>
    <t>GREGORY</t>
  </si>
  <si>
    <t>AVERA MOTHER JOSEPH MANOR RETIREMENT COMMUNITY</t>
  </si>
  <si>
    <t>1002 NORTH JAY STREET</t>
  </si>
  <si>
    <t>AVERA SR JAMES CARE CENTER/AVERA YANKTON CARE CENT</t>
  </si>
  <si>
    <t>2111 WEST 11TH STREET</t>
  </si>
  <si>
    <t>YANKTON</t>
  </si>
  <si>
    <t>GOOD SAMARITAN SOCIETY DE SMET</t>
  </si>
  <si>
    <t>411 CALUMET AVENUE NW</t>
  </si>
  <si>
    <t>DE SMET</t>
  </si>
  <si>
    <t>GOOD SAMARITAN SOCIETY LUTHER MANOR</t>
  </si>
  <si>
    <t>1500 W 38TH ST</t>
  </si>
  <si>
    <t>SIOUX FALLS</t>
  </si>
  <si>
    <t>AVERA EUREKA HEALTH CARE CENTER</t>
  </si>
  <si>
    <t>202 J AVENUE POST OFFICE BOX 40</t>
  </si>
  <si>
    <t>ARLINGTON CARE AND REHABILITATION CENTER</t>
  </si>
  <si>
    <t>120 CARE CENTER ROAD  POST OFFICE BOX 280</t>
  </si>
  <si>
    <t>MILBANK CARE AND REHABILITATION CENTER</t>
  </si>
  <si>
    <t>1103 SOUTH SECOND STREET</t>
  </si>
  <si>
    <t>MILBANK</t>
  </si>
  <si>
    <t>SALEM CARE AND REHABILITATION CENTER</t>
  </si>
  <si>
    <t>500 COLONIAL DRIVE</t>
  </si>
  <si>
    <t>GROTON CARE AND REHABILITATION CENTER</t>
  </si>
  <si>
    <t>1106 NORTH SECOND STREET</t>
  </si>
  <si>
    <t>GOOD SAMARITAN SOCIETY SIOUX FALLS CENTER</t>
  </si>
  <si>
    <t>401 WEST SECOND STREET</t>
  </si>
  <si>
    <t>WINNER REGIONAL HEALTHCARE CENTER</t>
  </si>
  <si>
    <t>805 E 8TH ST</t>
  </si>
  <si>
    <t>WINNER</t>
  </si>
  <si>
    <t>PIERRE CARE AND REHABILITATION CENTER</t>
  </si>
  <si>
    <t>950 EAST PARK STREET</t>
  </si>
  <si>
    <t>BELLA VISTA CARE AND REHABILITATION CENTER</t>
  </si>
  <si>
    <t>302 ST CLOUD STREET</t>
  </si>
  <si>
    <t>TEKAKWITHA LIVING CENTER</t>
  </si>
  <si>
    <t>6 E CHESTNUT</t>
  </si>
  <si>
    <t>SISSETON</t>
  </si>
  <si>
    <t>IPSWICH CARE AND REHABILITATION CENTER</t>
  </si>
  <si>
    <t>617 BLOEMENDAAL DRIVE  POST OFFICE BOX 728</t>
  </si>
  <si>
    <t>IPSWICH</t>
  </si>
  <si>
    <t>CLARK CARE AND REHABILITATION CENTER</t>
  </si>
  <si>
    <t>201 8TH AVENUE NW</t>
  </si>
  <si>
    <t>SOUTHRIDGE HEALTH CARE CENTER</t>
  </si>
  <si>
    <t>3600 SOUTH NORTON AVENUE</t>
  </si>
  <si>
    <t>LAKE NORDEN CARE AND REHABILITATION CENTER</t>
  </si>
  <si>
    <t>803 PARK STREET   POST OFFICE BOX 139</t>
  </si>
  <si>
    <t>LAKE NORDEN</t>
  </si>
  <si>
    <t>MADISON CARE AND REHABILITATION CENTER</t>
  </si>
  <si>
    <t>718 NE 8TH ST</t>
  </si>
  <si>
    <t>COVINGTON CARE AND REHABILITATION CENTER</t>
  </si>
  <si>
    <t>3900 S CATHY AVE</t>
  </si>
  <si>
    <t>PRAIRIE HILLS CARE AND REHABILITATION CENTER</t>
  </si>
  <si>
    <t>916 MOUNTAIN VIEW ROAD</t>
  </si>
  <si>
    <t>CLARKSON HEALTH CARE</t>
  </si>
  <si>
    <t>1015 MT VIEW RD</t>
  </si>
  <si>
    <t>BELLE FOURCHE HEALTHCARE COMMUNITY</t>
  </si>
  <si>
    <t>2200 13TH AVE</t>
  </si>
  <si>
    <t>BELLE FOURCHE</t>
  </si>
  <si>
    <t>DAVID M DORSETT HEALTHCARE COMMUNITY</t>
  </si>
  <si>
    <t>1020 N 10TH STREET</t>
  </si>
  <si>
    <t>SPEARFISH</t>
  </si>
  <si>
    <t>1001 S EGAN AVE</t>
  </si>
  <si>
    <t>MOBRIDGE CARE AND REHABILITATION CENTER</t>
  </si>
  <si>
    <t>1100 4TH AVENUE EAST  POST OFFICE BOX 937</t>
  </si>
  <si>
    <t>MOBRIDGE</t>
  </si>
  <si>
    <t>GOOD SAMARITAN SOCIETY SIOUX FALLS VILLAGE</t>
  </si>
  <si>
    <t>3901 S MARION RD</t>
  </si>
  <si>
    <t>MEADOWBROOK CARE AND REHABILITATION CENTER</t>
  </si>
  <si>
    <t>2500 ARROWHEAD DR</t>
  </si>
  <si>
    <t>THE NEIGHBORHOODS AT BROOKVIEW</t>
  </si>
  <si>
    <t>2421 YORKSHIRE DR</t>
  </si>
  <si>
    <t>AVERA PRINCE OF PEACE</t>
  </si>
  <si>
    <t>4513 SOUTH PRINCE OF PEACE PLACE</t>
  </si>
  <si>
    <t>ARMOUR CARE AND REHABILITATION CENTER</t>
  </si>
  <si>
    <t>106 BRADDOCK  POST OFFICE BOX 489</t>
  </si>
  <si>
    <t>ARMOUR</t>
  </si>
  <si>
    <t>611 EAST 2ND AVE</t>
  </si>
  <si>
    <t>FLANDREAU</t>
  </si>
  <si>
    <t>REDFIELD CARE AND REHABILITATION CENTER</t>
  </si>
  <si>
    <t>1015 THIRD STREET EAST</t>
  </si>
  <si>
    <t>REDFIELD</t>
  </si>
  <si>
    <t>GOOD SAMARITAN SOCIETY HOWARD</t>
  </si>
  <si>
    <t>300 WEST HAZEL AVENUE</t>
  </si>
  <si>
    <t>HOWARD</t>
  </si>
  <si>
    <t>PRAIRIE ESTATES HEALTHCARE COMMUNITY</t>
  </si>
  <si>
    <t>600 SOUTH FRANKLIN ST  POST OFFICE BOX 486</t>
  </si>
  <si>
    <t>ELK POINT</t>
  </si>
  <si>
    <t>FAULKTON SENIOR LIVING</t>
  </si>
  <si>
    <t>1401 PEARL ST</t>
  </si>
  <si>
    <t>FAULKTON</t>
  </si>
  <si>
    <t>BOWDLE NURSING HOME</t>
  </si>
  <si>
    <t>8001 W 5TH STREET  POST OFFICE BOX 556</t>
  </si>
  <si>
    <t>BOWDLE</t>
  </si>
  <si>
    <t>GOOD SAMARITAN SOCIETY LENNOX</t>
  </si>
  <si>
    <t>404 EAST 6TH AVENUE</t>
  </si>
  <si>
    <t>LENNOX</t>
  </si>
  <si>
    <t>GOOD SAMARITAN SOCIETY CORSICA</t>
  </si>
  <si>
    <t>455 NORTH DAKOTA</t>
  </si>
  <si>
    <t>CORSICA</t>
  </si>
  <si>
    <t>ALCESTER CARE AND REHAB CENTER, INC</t>
  </si>
  <si>
    <t>101 CHURCH STREET</t>
  </si>
  <si>
    <t>ALCESTER</t>
  </si>
  <si>
    <t>MENNO-OLIVET CARE CENTER</t>
  </si>
  <si>
    <t>402 S PINE STREET</t>
  </si>
  <si>
    <t>MENNO</t>
  </si>
  <si>
    <t>TIESZEN MEMORIAL HOME</t>
  </si>
  <si>
    <t>312 EAST STATE ST</t>
  </si>
  <si>
    <t>GOOD SAMARITAN SOCIETY MILLER</t>
  </si>
  <si>
    <t>421 EAST 4TH ST</t>
  </si>
  <si>
    <t>MILLER</t>
  </si>
  <si>
    <t>GOOD SAMARITAN SOCIETY TYNDALL</t>
  </si>
  <si>
    <t>2304 LAUREL STREET</t>
  </si>
  <si>
    <t>TYNDALL</t>
  </si>
  <si>
    <t>WAKONDA HERITAGE MANOR</t>
  </si>
  <si>
    <t>515 OHIO STREET</t>
  </si>
  <si>
    <t>WAKONDA</t>
  </si>
  <si>
    <t>BRYANT PARKVIEW CARE CENTER</t>
  </si>
  <si>
    <t>303 W 6TH AVE POST OFFICE BOX 247</t>
  </si>
  <si>
    <t>ESTELLINE NURSING AND CARE CENTER</t>
  </si>
  <si>
    <t>205 FJERESTAD AVENUE EAST   POST OFFICE BOX 130</t>
  </si>
  <si>
    <t>ESTELLINE</t>
  </si>
  <si>
    <t>PLATTE CARE CENTER</t>
  </si>
  <si>
    <t>609 EAST 7TH  POST OFFICE BOX 200</t>
  </si>
  <si>
    <t>PLATTE</t>
  </si>
  <si>
    <t>BETHANY HOME SIOUX FALLS</t>
  </si>
  <si>
    <t>1901 SOUTH HOLLY AVENUE</t>
  </si>
  <si>
    <t>HIGHMORE HEALTH</t>
  </si>
  <si>
    <t>410 8TH STREET SE</t>
  </si>
  <si>
    <t>HIGHMORE</t>
  </si>
  <si>
    <t>GOOD SAMARITAN SOCIETY SELBY</t>
  </si>
  <si>
    <t>4861 LINCOLN AVENUE</t>
  </si>
  <si>
    <t>SELBY</t>
  </si>
  <si>
    <t>FIRESTEEL HEALTHCARE COMMUNITY</t>
  </si>
  <si>
    <t>1120 EAST 7TH AVENUE</t>
  </si>
  <si>
    <t>GOOD SAMARITAN SOCIETY DEUEL COUNTY</t>
  </si>
  <si>
    <t>913 COLONEL PETE STREET</t>
  </si>
  <si>
    <t>GOOD SAMARITAN SOCIETY CANTON</t>
  </si>
  <si>
    <t>1022 NORTH DAKOTA AVENUE</t>
  </si>
  <si>
    <t>GOOD SAMARITAN SOCIETY CANISTOTA</t>
  </si>
  <si>
    <t>700 WEST MAIN ST</t>
  </si>
  <si>
    <t>CANISTOTA</t>
  </si>
  <si>
    <t>DIAMOND CARE CENTER</t>
  </si>
  <si>
    <t>901 N MAIN ST POST OFFICE BOX 300</t>
  </si>
  <si>
    <t>GOOD SAMARITAN SOCIETY NEW UNDERWOOD</t>
  </si>
  <si>
    <t>412 SOUTH MADISON  POST OFFICE BOX 327</t>
  </si>
  <si>
    <t>NEW UNDERWOOD</t>
  </si>
  <si>
    <t>OAKVIEW TERRACE</t>
  </si>
  <si>
    <t>510 E 8TH ST POST OFFICE BOX 370</t>
  </si>
  <si>
    <t>FREEMAN</t>
  </si>
  <si>
    <t>SUN DIAL MANOR</t>
  </si>
  <si>
    <t>410 SECOND STREET POST OFFICE BOX 337</t>
  </si>
  <si>
    <t>WATERTOWN CARE AND REHABILITATION CENTER</t>
  </si>
  <si>
    <t>415 FOURTH AVE NE</t>
  </si>
  <si>
    <t>ST WILLIAM'S CARE CENTER</t>
  </si>
  <si>
    <t>103 N VIOLA ST</t>
  </si>
  <si>
    <t>AVERA BRADY HEALTH AND REHAB</t>
  </si>
  <si>
    <t>500 S OHLMAN</t>
  </si>
  <si>
    <t>FIVE COUNTIES NURSING HOME</t>
  </si>
  <si>
    <t>405 6TH AVENUE WEST</t>
  </si>
  <si>
    <t>LEMMON</t>
  </si>
  <si>
    <t>WESKOTA MANOR</t>
  </si>
  <si>
    <t>608 1ST STREET NE</t>
  </si>
  <si>
    <t>WESSINGTON SPRINGS</t>
  </si>
  <si>
    <t>GOOD SAMARITAN SOCIETY SCOTLAND</t>
  </si>
  <si>
    <t>130 6TH STREET</t>
  </si>
  <si>
    <t>SCOTLAND</t>
  </si>
  <si>
    <t>FOUNTAIN SPRINGS HEALTHCARE</t>
  </si>
  <si>
    <t>2000 WESLEYAN BLVD</t>
  </si>
  <si>
    <t>BETHESDA OF BERESFORD</t>
  </si>
  <si>
    <t>606 W CEDAR</t>
  </si>
  <si>
    <t>BERESFORD</t>
  </si>
  <si>
    <t>GOOD SAMARITAN SOCIETY TRIPP</t>
  </si>
  <si>
    <t>300 N DOBSON ST</t>
  </si>
  <si>
    <t>TRIPP</t>
  </si>
  <si>
    <t>LAKE ANDES SENIOR LIVING</t>
  </si>
  <si>
    <t>740 EAST LAKE ST  POST OFFICE BOX 130</t>
  </si>
  <si>
    <t>LAKE ANDES</t>
  </si>
  <si>
    <t>STURGIS REGIONAL SENIOR CARE</t>
  </si>
  <si>
    <t>949 HARMON STREET</t>
  </si>
  <si>
    <t>BLACK HILLS CARE AND REHABILITATION CENTER</t>
  </si>
  <si>
    <t>1620 NORTH 7TH STREET</t>
  </si>
  <si>
    <t>SANFORD CARE CENTER VERMILLION</t>
  </si>
  <si>
    <t>20 S PLUM STREET</t>
  </si>
  <si>
    <t>VERMILLION</t>
  </si>
  <si>
    <t>AURORA BRULE NURSING HOME INC</t>
  </si>
  <si>
    <t>408 SOUTH JOHNSTON STREET</t>
  </si>
  <si>
    <t>BETHESDA HOME OF ABERDEEN</t>
  </si>
  <si>
    <t>1224 S HIGH ST</t>
  </si>
  <si>
    <t>SUNSET MANOR AVERA HEALTH</t>
  </si>
  <si>
    <t>129 E CLAY ST</t>
  </si>
  <si>
    <t>IRENE</t>
  </si>
  <si>
    <t>UNITED LIVING COMMUNITY</t>
  </si>
  <si>
    <t>405 FIRST AVE</t>
  </si>
  <si>
    <t>WILMOT CARE CENTER INC</t>
  </si>
  <si>
    <t>501 4TH ST</t>
  </si>
  <si>
    <t>WILMOT</t>
  </si>
  <si>
    <t>PHILIP NURSING HOME</t>
  </si>
  <si>
    <t>503 WEST PINE   POST OFFICE BOX 790</t>
  </si>
  <si>
    <t>PHILIP</t>
  </si>
  <si>
    <t>PALISADE HEALTHCARE COMMUNITY</t>
  </si>
  <si>
    <t>920 4TH ST</t>
  </si>
  <si>
    <t>GARRETSON</t>
  </si>
  <si>
    <t>AVERA BORMANN MANOR</t>
  </si>
  <si>
    <t>501 NORTH 4TH STREET</t>
  </si>
  <si>
    <t>PARKSTON</t>
  </si>
  <si>
    <t>MICHAEL J FITZMAURICE SOUTH DAKOTA VETERANS HOME</t>
  </si>
  <si>
    <t>2500 MINNEKAHTA AVENUE</t>
  </si>
  <si>
    <t>WHITE RIVER HEALTH CARE CENTER</t>
  </si>
  <si>
    <t>515 E 8TH STREET  POST OFFICE BOX 310</t>
  </si>
  <si>
    <t>WHITE RIVER</t>
  </si>
  <si>
    <t>SD HUMAN SERVICES CENTER - GERIATRIC PROGRAM</t>
  </si>
  <si>
    <t>3515 BROADWAY AVE  POST OFFICE BOX 7600</t>
  </si>
  <si>
    <t>DELLS NURSING AND REHAB CENTER INC</t>
  </si>
  <si>
    <t>1400 THRESHER DR</t>
  </si>
  <si>
    <t>DELL RAPIDS</t>
  </si>
  <si>
    <t>VIOLET TSCHETTER MEMORIAL HOME</t>
  </si>
  <si>
    <t>50 SEVENTH ST SE POST OFFICE BOX 946</t>
  </si>
  <si>
    <t>PIONEER MEMORIAL NURSING HOME</t>
  </si>
  <si>
    <t>315 NORTH WASHINGTON ST   POST OFFICE BOX 368</t>
  </si>
  <si>
    <t>VIBORG</t>
  </si>
  <si>
    <t>AVERA OAHE MANOR</t>
  </si>
  <si>
    <t>700 E GARFIELD</t>
  </si>
  <si>
    <t>PRAIRIE VIEW HEALTHCARE COMMUNITY</t>
  </si>
  <si>
    <t>401 SOUTH FIRST AVENUE  POST OFFICE BOX 68</t>
  </si>
  <si>
    <t>DOW RUMMEL VILLAGE</t>
  </si>
  <si>
    <t>1321 W DOW RUMMEL ST</t>
  </si>
  <si>
    <t>KADOKA NURSING HOME</t>
  </si>
  <si>
    <t>605 MAPLE ST W  POST OFFICE BOX 310</t>
  </si>
  <si>
    <t>KADOKA</t>
  </si>
  <si>
    <t>SANFORD CHAMBERLAIN CARE CENTER</t>
  </si>
  <si>
    <t>300 S BYRON BLVD</t>
  </si>
  <si>
    <t>CHAMBERLAIN</t>
  </si>
  <si>
    <t>BETHANY HOME - BRANDON</t>
  </si>
  <si>
    <t>3012 E ASPEN BLVD</t>
  </si>
  <si>
    <t>EASTERN STAR HOME OF SOUTH DAKOTA, INC</t>
  </si>
  <si>
    <t>126 W 12TH AVENUE  POST OFFICE BOX 150</t>
  </si>
  <si>
    <t>ABERDEEN HEALTH AND REHAB</t>
  </si>
  <si>
    <t>1700 NORTH HIGHWAY 281</t>
  </si>
  <si>
    <t>129 W HWY 12</t>
  </si>
  <si>
    <t>SEVEN SISTERS LIVING CENTER</t>
  </si>
  <si>
    <t>1201 HWY 71 SOUTH</t>
  </si>
  <si>
    <t>CENTERVILLE CARE AND REHAB CENTER</t>
  </si>
  <si>
    <t>500 VERMILLION ST</t>
  </si>
  <si>
    <t>WHEATCREST HILLS HEALTHCARE COMMUNITY</t>
  </si>
  <si>
    <t>1311 VANDER HORCK  POST OFFICE BOX 939</t>
  </si>
  <si>
    <t>BRITTON</t>
  </si>
  <si>
    <t>GOOD SAMARITAN SOCIETY WAGNER</t>
  </si>
  <si>
    <t>515 W HWY 46</t>
  </si>
  <si>
    <t>WAGNER</t>
  </si>
  <si>
    <t>STRAND-KJORSVIG COMMUNITY REST HOME</t>
  </si>
  <si>
    <t>801 S MAIN POST OFFICE BOX 195</t>
  </si>
  <si>
    <t>HUDSON CARE AND REHAB CENTER</t>
  </si>
  <si>
    <t>720 PARKWAY</t>
  </si>
  <si>
    <t>BENNETT COUNTY HOSPITAL AND NURSING HOME</t>
  </si>
  <si>
    <t>102 MAJOR ALLEN  POST OFFICE BOX 70</t>
  </si>
  <si>
    <t>MARTIN</t>
  </si>
  <si>
    <t>4081 THORNTON TAYLOR PARKWAY</t>
  </si>
  <si>
    <t>TN</t>
  </si>
  <si>
    <t>NHC HEALTHCARE, ATHENS</t>
  </si>
  <si>
    <t>1204 FRYE ST</t>
  </si>
  <si>
    <t>SEVIERVILLE HEALTH AND REHABILITATION CENTER</t>
  </si>
  <si>
    <t>415 CATLETT RD</t>
  </si>
  <si>
    <t>SEVIERVILLE</t>
  </si>
  <si>
    <t>NHC-MAURY REGIONAL TRANSITIONAL CARE CENTER</t>
  </si>
  <si>
    <t>5010 TROTWOOD AVE</t>
  </si>
  <si>
    <t>NASHVILLE COMMUNITY CARE &amp; REHABILITATION AT BORDE</t>
  </si>
  <si>
    <t>1414 COUNTY HOSPITAL RD</t>
  </si>
  <si>
    <t>WESTMORELAND HEALTH AND REHABILITATION CENTER</t>
  </si>
  <si>
    <t>5837 LYONS VIEW PIKE</t>
  </si>
  <si>
    <t>NHC HEALTHCARE, CHATTANOOGA</t>
  </si>
  <si>
    <t>2700 PARKWOOD AVE</t>
  </si>
  <si>
    <t>CHATTANOOGA</t>
  </si>
  <si>
    <t>SIGNATURE HEALTHCARE OF PUTNAM COUNTY</t>
  </si>
  <si>
    <t>278 DRY VALLEY RD</t>
  </si>
  <si>
    <t>COOKEVILLE</t>
  </si>
  <si>
    <t>NHC HEALTHCARE, KNOXVILLE</t>
  </si>
  <si>
    <t>809 EAST EMERALD AVE</t>
  </si>
  <si>
    <t>THE WATERS OF ROBERTSON, LLC</t>
  </si>
  <si>
    <t>104 WATSON ROAD</t>
  </si>
  <si>
    <t>NHC HEALTHCARE, JOHNSON CITY</t>
  </si>
  <si>
    <t>3209 BRISTOL HWY</t>
  </si>
  <si>
    <t>ASBURY PLACE AT MARYVILLE</t>
  </si>
  <si>
    <t>2648 SEVIERVILLE RD</t>
  </si>
  <si>
    <t>NHC HEALTHCARE, SPRINGFIELD</t>
  </si>
  <si>
    <t>608 8TH AVE EAST</t>
  </si>
  <si>
    <t>NHC HEALTHCARE, FT SANDERS</t>
  </si>
  <si>
    <t>2120 HIGHLAND AVE</t>
  </si>
  <si>
    <t>NHC HEALTHCARE, PULASKI</t>
  </si>
  <si>
    <t>993 E COLLEGE ST</t>
  </si>
  <si>
    <t>NHC HEALTHCARE, MILAN</t>
  </si>
  <si>
    <t>8017 DOGWOOD LANE P O BOX A</t>
  </si>
  <si>
    <t>CLAIBORNE HEALTH AND REHABILITATION CENTER</t>
  </si>
  <si>
    <t>1850 OLD KNOXVILLE ROAD</t>
  </si>
  <si>
    <t>TAZEWELL</t>
  </si>
  <si>
    <t>SHANNONDALE HEALTH CARE CENTER</t>
  </si>
  <si>
    <t>7424 MIDDLEBROOK PIKE</t>
  </si>
  <si>
    <t>ALLEN MORGAN HEALTH AND REHABILITATION CENTER</t>
  </si>
  <si>
    <t>177 NORTH HIGHLAND</t>
  </si>
  <si>
    <t>SIGNATURE HEALTHCARE OF MADISON</t>
  </si>
  <si>
    <t>431 LARKIN SPRING RD</t>
  </si>
  <si>
    <t>NHC HEALTHCARE, MCMINNVILLE</t>
  </si>
  <si>
    <t>928 OLD SMITHVILLE RD</t>
  </si>
  <si>
    <t>MC MINNVILLE</t>
  </si>
  <si>
    <t>NHC HEALTHCARE, FRANKLIN</t>
  </si>
  <si>
    <t>216 FAIRGROUND ST</t>
  </si>
  <si>
    <t>NHC HEALTHCARE, SCOTT</t>
  </si>
  <si>
    <t>2380 BUFFALO ROAD</t>
  </si>
  <si>
    <t>GOLDEN LIVINGCENTER - BRANDYWOOD</t>
  </si>
  <si>
    <t>555 E BLEDSOE</t>
  </si>
  <si>
    <t>UNICOI CO NURSING HOME</t>
  </si>
  <si>
    <t>100 GREENWAY CIRCLE</t>
  </si>
  <si>
    <t>ERWIN</t>
  </si>
  <si>
    <t>NHC HEALTHCARE, OAK RIDGE</t>
  </si>
  <si>
    <t>300 LABORATORY RD</t>
  </si>
  <si>
    <t>OAK RIDGE</t>
  </si>
  <si>
    <t>NHC HEALTHCARE, SOMERVILLE</t>
  </si>
  <si>
    <t>308 LAKE DRIVE, PO BOX 550</t>
  </si>
  <si>
    <t>HEALTH CENTER AT STANDIFER PLACE, THE</t>
  </si>
  <si>
    <t>2626 WALKER RD</t>
  </si>
  <si>
    <t>ST BARNABAS AT SISKIN HOSPITAL</t>
  </si>
  <si>
    <t>1 SISKEN PLAZA</t>
  </si>
  <si>
    <t>NHC HEALTHCARE, MURFREESBORO</t>
  </si>
  <si>
    <t>420 N UNIVERSITY ST</t>
  </si>
  <si>
    <t>NHC HEALTHCARE, DICKSON</t>
  </si>
  <si>
    <t>812 CHARLOTTE ST</t>
  </si>
  <si>
    <t>DICKSON</t>
  </si>
  <si>
    <t>ALEXIAN VILLAGE OF TENNESSEE</t>
  </si>
  <si>
    <t>671 ALEXIAN WAY</t>
  </si>
  <si>
    <t>SIGNAL MOUNTAIN</t>
  </si>
  <si>
    <t>NHC HEALTHCARE, OAKWOOD</t>
  </si>
  <si>
    <t>244 OAKWOOD DR</t>
  </si>
  <si>
    <t>NHC HEALTHCARE, LEWISBURG</t>
  </si>
  <si>
    <t>1653 MOORESVILLE HIGHWAY</t>
  </si>
  <si>
    <t>SIGNATURE HEALTHCARE AT ST PETER VILLA</t>
  </si>
  <si>
    <t>141 N MCLEAN</t>
  </si>
  <si>
    <t>GALLATIN HEALTH CARE CENTER, LLC</t>
  </si>
  <si>
    <t>438 NORTH WATER AVE</t>
  </si>
  <si>
    <t>DIVERSICARE OF DOVER</t>
  </si>
  <si>
    <t>537 SPRING STREET, PO BOX 399</t>
  </si>
  <si>
    <t>THE HEALTH CENTER AT RICHLAND PLACE</t>
  </si>
  <si>
    <t>504 ELMINGTON AVENUE</t>
  </si>
  <si>
    <t>LINCOLN DONALSON CARE CENTERS</t>
  </si>
  <si>
    <t>501 AMANA AVENUE</t>
  </si>
  <si>
    <t>THE WATERS OF CLINTON, LLC</t>
  </si>
  <si>
    <t>220 LONGMIRE RD</t>
  </si>
  <si>
    <t>NHC HEALTHCARE, SMITHVILLE</t>
  </si>
  <si>
    <t>825 FISHER AVE P O BOX 549</t>
  </si>
  <si>
    <t>HIGHLANDS OF MEMPHIS HEALTH &amp; REHAB</t>
  </si>
  <si>
    <t>3549 NORRISWOOD</t>
  </si>
  <si>
    <t>BROOKHAVEN MANOR</t>
  </si>
  <si>
    <t>2035 STONEBROOK PLACE</t>
  </si>
  <si>
    <t>KINGSPORT</t>
  </si>
  <si>
    <t>GRACE HEALTHCARE OF CORDOVA</t>
  </si>
  <si>
    <t>955 GERMANTOWN PKWY</t>
  </si>
  <si>
    <t>SIGNATURE HEALTHCARE AT METHODIST</t>
  </si>
  <si>
    <t>1265 UNION AVENUE</t>
  </si>
  <si>
    <t>FORT SANDERS SEVIER NURSING HOME</t>
  </si>
  <si>
    <t>731 MIDDLE CREEK RD</t>
  </si>
  <si>
    <t>SOUTHERN TENN MEDICAL CENTER SNF</t>
  </si>
  <si>
    <t>629 HOSPITAL ROAD</t>
  </si>
  <si>
    <t>QUALITY CENTER FOR REHABILITATION AND HEALING LLC</t>
  </si>
  <si>
    <t>932 BADDOUR PARKWAY</t>
  </si>
  <si>
    <t>PALMYRA HEALTH CARE CENTER</t>
  </si>
  <si>
    <t>2727 PALMYRA RD</t>
  </si>
  <si>
    <t>THE STRATFORD HOUSE</t>
  </si>
  <si>
    <t>8249 STANDIFER GAP ROAD</t>
  </si>
  <si>
    <t>NHC HEALTHCARE, COLUMBIA</t>
  </si>
  <si>
    <t>101 WALNUT LANE</t>
  </si>
  <si>
    <t>NHC HEALTHCARE, COOKEVILLE</t>
  </si>
  <si>
    <t>815 SOUTH WALNUT AVENUE</t>
  </si>
  <si>
    <t>NHC HEALTHCARE, SEQUATCHIE</t>
  </si>
  <si>
    <t>360 DELL TRAIL, PO BOX 878</t>
  </si>
  <si>
    <t>SIGNATURE HEALTHCARE OF ELIZABETHON REHAB &amp; WELLNE</t>
  </si>
  <si>
    <t>1200 SPRUCE LANE</t>
  </si>
  <si>
    <t>ELIZABETHTON</t>
  </si>
  <si>
    <t>RAINTREE MANOR</t>
  </si>
  <si>
    <t>415 PACE STREET</t>
  </si>
  <si>
    <t>SPRING CITY CARE AND REHABILITATION CENTER</t>
  </si>
  <si>
    <t>331 HINCH STREET</t>
  </si>
  <si>
    <t>THE WATERS OF WINCHESTER, LLC</t>
  </si>
  <si>
    <t>1360 BYPASS ROAD</t>
  </si>
  <si>
    <t>THE WATERS OF UNION CITY , LLC</t>
  </si>
  <si>
    <t>1105 SUNSWEPT DR</t>
  </si>
  <si>
    <t>SIGNATURE HEALTHCARE OF PRIMACY</t>
  </si>
  <si>
    <t>6025 PRIMACY PARKWAY</t>
  </si>
  <si>
    <t>HENRY COUNTY HEALTHCARE CTR</t>
  </si>
  <si>
    <t>239 HOSPITAL CIRCLE</t>
  </si>
  <si>
    <t>GRACE HEALTHCARE OF FRANKLIN</t>
  </si>
  <si>
    <t>1287 WEST MAIN</t>
  </si>
  <si>
    <t>KINDRED NURSING AND REHABILITATION-SMITH COUNTY</t>
  </si>
  <si>
    <t>112 HEALTH CARE DR</t>
  </si>
  <si>
    <t>POPLAR POINT HEALTH &amp; REHABILITATION CENTER LLC</t>
  </si>
  <si>
    <t>131 N TUCKER</t>
  </si>
  <si>
    <t>WEST TN TRANSITIONAL CARE</t>
  </si>
  <si>
    <t>597 WEST FOREST AVENUE</t>
  </si>
  <si>
    <t>RENAISSANCE TERRACE</t>
  </si>
  <si>
    <t>257 PATTON LANE</t>
  </si>
  <si>
    <t>HARRIMAN</t>
  </si>
  <si>
    <t>BETHANY CENTER FOR REHABILITATION AND HEALING LLC</t>
  </si>
  <si>
    <t>421 OCALA DRIVE</t>
  </si>
  <si>
    <t>CLAIBORNE AND HUGHES HLTH CNTR</t>
  </si>
  <si>
    <t>200 STRAHL STREET</t>
  </si>
  <si>
    <t>NHC HEALTHCARE, SPARTA</t>
  </si>
  <si>
    <t>34 GRACEY ST</t>
  </si>
  <si>
    <t>THE WATERS OF SHELBYVILLE, LLC</t>
  </si>
  <si>
    <t>835 UNION STREET</t>
  </si>
  <si>
    <t>SPRING GATE REHAB &amp; HEALTHCARE CENTER</t>
  </si>
  <si>
    <t>3909 COVINGTON PIKE</t>
  </si>
  <si>
    <t>BEVERLY PARK PLACE HEALTH AND REHAB</t>
  </si>
  <si>
    <t>5321 BEVERLY PARK CIRCLE</t>
  </si>
  <si>
    <t>QUINCE NURSING AND REHABILITATION CENTER, L L C</t>
  </si>
  <si>
    <t>6733 QUINCE ROAD</t>
  </si>
  <si>
    <t>ASHTON PLACE HEALTH &amp; REHAB CENTER</t>
  </si>
  <si>
    <t>3030 WALNUT GROVE RD</t>
  </si>
  <si>
    <t>MAYFIELD REHABILITATION CENTER</t>
  </si>
  <si>
    <t>200 MAYFIELD DRIVE</t>
  </si>
  <si>
    <t>BRADLEY HEALTH CARE &amp; REHAB</t>
  </si>
  <si>
    <t>2910 PEERLESS RD</t>
  </si>
  <si>
    <t>AGAPE NURSING AND REHABILIATION CENTER, LLC</t>
  </si>
  <si>
    <t>505 N ROAN STREET</t>
  </si>
  <si>
    <t>TENNOVA LAFOLLETTE HEALTH AND REHAB CENTER</t>
  </si>
  <si>
    <t>200 TORREY ROAD</t>
  </si>
  <si>
    <t>LAFOLLETTE</t>
  </si>
  <si>
    <t>NHC HEALTHCARE, LAWRENCEBURG</t>
  </si>
  <si>
    <t>374 BRINK ST PO BOX 906</t>
  </si>
  <si>
    <t>SIGNATURE HEALTHCARE OF ROCKWOOD REHAB &amp; WELLNESS</t>
  </si>
  <si>
    <t>5580 ROANE STATE HWY</t>
  </si>
  <si>
    <t>ROCKWOOD</t>
  </si>
  <si>
    <t>GOOD SAMARITAN HEALTH AND REHAB CENTER</t>
  </si>
  <si>
    <t>500 HICKORY HOLLOW TERRACE</t>
  </si>
  <si>
    <t>LIFE CARE CENTER OF CROSSVILLE</t>
  </si>
  <si>
    <t>80 JUSTICE ST</t>
  </si>
  <si>
    <t>GREENHILLS HEALTH AND REHABILITATION CENTER</t>
  </si>
  <si>
    <t>3939 HILLSBORO CIRCLE</t>
  </si>
  <si>
    <t>WAVERLY HEALTH CARE &amp; REHABILITATION CENTER</t>
  </si>
  <si>
    <t>895 POWERS BLVD</t>
  </si>
  <si>
    <t>LIFE CARE CENTER OF CENTERVILLE</t>
  </si>
  <si>
    <t>112 OLD DICKSON RD</t>
  </si>
  <si>
    <t>GLEN OAKS HEALTH AND REHABILITATION</t>
  </si>
  <si>
    <t>1101 GLEN OAKS ROAD</t>
  </si>
  <si>
    <t>SIGNATURE HEALTHCARE OF MEMPHIS</t>
  </si>
  <si>
    <t>1150 DOVECREST RD</t>
  </si>
  <si>
    <t>ONEIDA NURSING AND REHAB CENTER</t>
  </si>
  <si>
    <t>18805 ALBERTA DR</t>
  </si>
  <si>
    <t>MABRY HEALTH CARE</t>
  </si>
  <si>
    <t>1340 N GRUNDY QUARLES HWY P O BOX 7</t>
  </si>
  <si>
    <t>GAINESBORO</t>
  </si>
  <si>
    <t>HARTSVILLE CONVALESCENT CENTER</t>
  </si>
  <si>
    <t>649 MCMURRY BLVD</t>
  </si>
  <si>
    <t>GRACE HEALTHCARE OF WHITES CREEK</t>
  </si>
  <si>
    <t>3425 KNIGHT DRIVE</t>
  </si>
  <si>
    <t>WHITES CREEK</t>
  </si>
  <si>
    <t>WEST MEADE PLACE</t>
  </si>
  <si>
    <t>1000 ST LUKE DRIVE</t>
  </si>
  <si>
    <t>LIFE CARE CENTER OF CLEVELAND</t>
  </si>
  <si>
    <t>3530 KEITH ST NW</t>
  </si>
  <si>
    <t>KINDRED NURSING AND REHABILITATION -LOUDON</t>
  </si>
  <si>
    <t>1520 GROVE ST BOX 190</t>
  </si>
  <si>
    <t>LOUDON</t>
  </si>
  <si>
    <t>MOUNTAIN CITY CARE &amp; REHABILITATION CENTER</t>
  </si>
  <si>
    <t>919 MEDICAL PARK DRIVE</t>
  </si>
  <si>
    <t>MOUNTAIN CITY</t>
  </si>
  <si>
    <t>CUMBERLAND VILLAGE GENESIS HEALTHCARE</t>
  </si>
  <si>
    <t>136 DAVIS LANE</t>
  </si>
  <si>
    <t>NHC HEALTHCARE, HENDERSONVILLE</t>
  </si>
  <si>
    <t>370 OLD SHACKLE ISLAND RD</t>
  </si>
  <si>
    <t>TENNESSEE VETERANS HOME</t>
  </si>
  <si>
    <t>PO BOX 10299</t>
  </si>
  <si>
    <t>SUMMIT VIEW OF ROCKY TOP</t>
  </si>
  <si>
    <t>204 INDUSTRIAL PARK RD</t>
  </si>
  <si>
    <t>ROCKY TOP</t>
  </si>
  <si>
    <t>SUMMIT VIEW OF FARRAGUT, LLC</t>
  </si>
  <si>
    <t>12823 KINGSTON PIKE</t>
  </si>
  <si>
    <t>JEFFERSON CITY HEALTH AND REHAB CENTER</t>
  </si>
  <si>
    <t>283 W BROADWAY BLVD</t>
  </si>
  <si>
    <t>KINDRED NURSING AND REHABILITATION-MARYVILLE</t>
  </si>
  <si>
    <t>1012 JAMESTOWN WAY</t>
  </si>
  <si>
    <t>HERITAGE CENTER, THE</t>
  </si>
  <si>
    <t>1026 MCFARLAND STREET</t>
  </si>
  <si>
    <t>841 W. JAMES CAMPBELL BLVD.</t>
  </si>
  <si>
    <t>CHURCH HILL CARE &amp; REHAB CTR</t>
  </si>
  <si>
    <t>701 WEST MAIN BLVD</t>
  </si>
  <si>
    <t>CHURCH HILL</t>
  </si>
  <si>
    <t>BOULEVARD TERRACE REHABILITATION AND NURSING HOME</t>
  </si>
  <si>
    <t>1530 MIDDLE TENNESSEE BLVD</t>
  </si>
  <si>
    <t>WILLOW RIDGE CENTER</t>
  </si>
  <si>
    <t>215 RICHARDSON WAY</t>
  </si>
  <si>
    <t>MAYNARDVILLE</t>
  </si>
  <si>
    <t>THE KINGS DAUGHTERS AND SONS</t>
  </si>
  <si>
    <t>3568 APPLING ROAD</t>
  </si>
  <si>
    <t>LIFE CARE CENTER OF TULLAHOMA</t>
  </si>
  <si>
    <t>1715 N JACKSON ST</t>
  </si>
  <si>
    <t>TULLAHOMA</t>
  </si>
  <si>
    <t>LIFE CARE CENTER OF GREENEVILLE</t>
  </si>
  <si>
    <t>725 CRUM STREET</t>
  </si>
  <si>
    <t>GREENEVILLE</t>
  </si>
  <si>
    <t>KINDRED NURSING AND REHABILITATION- FAIRPARK</t>
  </si>
  <si>
    <t>307 N FIFTH ST BOX 5477</t>
  </si>
  <si>
    <t>LIFE CARE CENTER OF RED BANK</t>
  </si>
  <si>
    <t>1020 RUNYAN DR</t>
  </si>
  <si>
    <t>GREYSTONE HEALTH CARE CENTER</t>
  </si>
  <si>
    <t>181 DUNLAP ROAD</t>
  </si>
  <si>
    <t>BLOUNTVILLE</t>
  </si>
  <si>
    <t>DIVERSICARE OF MARTIN</t>
  </si>
  <si>
    <t>158 MT PELIA RD</t>
  </si>
  <si>
    <t>LIFE CARE CENTER OF COLLEGEDALE</t>
  </si>
  <si>
    <t>PO BOX 658, 9210 APISON PIKE</t>
  </si>
  <si>
    <t>COLLEGEDALE</t>
  </si>
  <si>
    <t>HUNTSVILLE MANOR</t>
  </si>
  <si>
    <t>287 BAKER STREET</t>
  </si>
  <si>
    <t>HUNTINGDON HEALTH &amp; REHAB CENTER</t>
  </si>
  <si>
    <t>635 HIGH STREET</t>
  </si>
  <si>
    <t>WEXFORD HOUSE, THE</t>
  </si>
  <si>
    <t>2421 JOHN B DENNIS HIGHWAY</t>
  </si>
  <si>
    <t>CAMBRIDGE HOUSE, THE</t>
  </si>
  <si>
    <t>250 BELLEBROOK RD</t>
  </si>
  <si>
    <t>LIFE CARE CENTER OF MORGAN COUNTY</t>
  </si>
  <si>
    <t>419 SOUTH KINGSTON STREET</t>
  </si>
  <si>
    <t>WARTBURG</t>
  </si>
  <si>
    <t>MEMPHIS JEWISH HOME</t>
  </si>
  <si>
    <t>36 BAZEBERRY ROAD</t>
  </si>
  <si>
    <t>BEECH TREE MANOR</t>
  </si>
  <si>
    <t>240 HOSPITAL LANE, PO BOX 300</t>
  </si>
  <si>
    <t>JELLICO</t>
  </si>
  <si>
    <t>RAINBOW REHABILITATION AND HEALTHCARE CENTER, LLC</t>
  </si>
  <si>
    <t>8119 MEMPHIS-ARLINGTON ROAD</t>
  </si>
  <si>
    <t>BRIARCLIFF HEALTH CARE CENTER</t>
  </si>
  <si>
    <t>100 ELMHURST DR</t>
  </si>
  <si>
    <t>LAUGHLIN HEALTH CARE CENTER</t>
  </si>
  <si>
    <t>801 E MCKEE ST</t>
  </si>
  <si>
    <t>WHITEHAVEN COMMUNITY LIVING</t>
  </si>
  <si>
    <t>1076 CHAMBLISS ROAD</t>
  </si>
  <si>
    <t>KIRBY PINES MANOR</t>
  </si>
  <si>
    <t>3535 KIRBY ROAD</t>
  </si>
  <si>
    <t>ERWIN HEALTH CARE CENTER</t>
  </si>
  <si>
    <t>100 STALLING LANE</t>
  </si>
  <si>
    <t>PINE MEADOWS HEALTH CARE AND REHABILITATION CENTER</t>
  </si>
  <si>
    <t>700 NUCKOLLS ROAD</t>
  </si>
  <si>
    <t>LAUDERDALE COMMUNITY LIVING CENTER</t>
  </si>
  <si>
    <t>215 LACKEY LANE</t>
  </si>
  <si>
    <t>LEBANON HEALTH AND REHABILITATION CENTER</t>
  </si>
  <si>
    <t>731 CASTLE HEIGHTS COURT</t>
  </si>
  <si>
    <t>THE BRIDGE AT RIDGELY</t>
  </si>
  <si>
    <t>117 N MAIN STREET</t>
  </si>
  <si>
    <t>RIDGELY</t>
  </si>
  <si>
    <t>COUNTRYSIDE HEALTHCARE AND REHABILITATION</t>
  </si>
  <si>
    <t>3051 BUFFALO ROAD</t>
  </si>
  <si>
    <t>WILLOWS AT WINCHESTER CARE &amp; REHABILITATION CENTER</t>
  </si>
  <si>
    <t>32 MEMORIAL DRIVE</t>
  </si>
  <si>
    <t>LIFE CARE CENTER OF HIXSON</t>
  </si>
  <si>
    <t>5798 HIXSON HOME PLACE</t>
  </si>
  <si>
    <t>HIXSON</t>
  </si>
  <si>
    <t>HOLSTON MANOR</t>
  </si>
  <si>
    <t>3641 MEMORIAL BLVD</t>
  </si>
  <si>
    <t>LIFE CARE CENTER OF BRUCETON-HOLLOW ROCK</t>
  </si>
  <si>
    <t>105 ROWLAND</t>
  </si>
  <si>
    <t>BRUCETON</t>
  </si>
  <si>
    <t>HILLCREST HEALTHCARE CENTER</t>
  </si>
  <si>
    <t>111 E PEMBERTON STREET</t>
  </si>
  <si>
    <t>ASHLAND CITY</t>
  </si>
  <si>
    <t>REELFOOT MANOR HEALTH AND REHAB</t>
  </si>
  <si>
    <t>1034 REELFOOT DRIVE</t>
  </si>
  <si>
    <t>TIPTONVILLE</t>
  </si>
  <si>
    <t>SIGNATURE HEALTHCARE OF CLEVELAND</t>
  </si>
  <si>
    <t>2750 EXECUTIVE PARK PLACE</t>
  </si>
  <si>
    <t>LIFE CARE CENTER OF ELIZABETHTON</t>
  </si>
  <si>
    <t>1641 HIGHWAY 19E</t>
  </si>
  <si>
    <t>LYNCHBURG NURSING CENTER</t>
  </si>
  <si>
    <t>40 NURSING HOME ROAD</t>
  </si>
  <si>
    <t>LYNCHBURG</t>
  </si>
  <si>
    <t>LIFE CARE CENTER OF MORRISTOWN</t>
  </si>
  <si>
    <t>501 WEST ECONOMY ROAD</t>
  </si>
  <si>
    <t>BRIARWOOD COMMUNITY LIVING CTR</t>
  </si>
  <si>
    <t>41 HOSPITAL DRIVE, PO BOX 1067</t>
  </si>
  <si>
    <t>LIFE CARE CENTER OF ATHENS</t>
  </si>
  <si>
    <t>1234 FRYE STREET, PO BOX 786</t>
  </si>
  <si>
    <t>LIFE CARE CENTER OF JEFFERSON CITY</t>
  </si>
  <si>
    <t>336 WEST OLD ANDREW JOHNSON HWY</t>
  </si>
  <si>
    <t>BRIDGE AT SOUTH PITTSBURG, THE</t>
  </si>
  <si>
    <t>201 EAST 10TH STREET</t>
  </si>
  <si>
    <t>SOUTH PITTSBURG</t>
  </si>
  <si>
    <t>ARDMORE HEALTH AND REHABILITATION CENTER</t>
  </si>
  <si>
    <t>25385 MAIN STREET</t>
  </si>
  <si>
    <t>214 NORTH WATER STREET</t>
  </si>
  <si>
    <t>NORTHSIDE HEALTH CARE NURSING AND REHABILITATION C</t>
  </si>
  <si>
    <t>202 EAST MTCS ROAD</t>
  </si>
  <si>
    <t>THE WATERS OF CHEATHAM, LLC</t>
  </si>
  <si>
    <t>2501 RIVER ROAD</t>
  </si>
  <si>
    <t>THE PALACE HEALTH CARE AND REHABILITATION CENTER</t>
  </si>
  <si>
    <t>309 MAIN ST</t>
  </si>
  <si>
    <t>RED BOILING SPRINGS</t>
  </si>
  <si>
    <t>WOODCREST AT BLAKEFORD</t>
  </si>
  <si>
    <t>11 BURTON HILLS BLVD</t>
  </si>
  <si>
    <t>FORT SANDERS TCU</t>
  </si>
  <si>
    <t>1901 CLINCH AVE</t>
  </si>
  <si>
    <t>GRACELAND NURSING CENTER</t>
  </si>
  <si>
    <t>1250 FARROW ROAD</t>
  </si>
  <si>
    <t>COVINGTON CARE NURSING &amp; REHABILITATION CENTER INC</t>
  </si>
  <si>
    <t>765 BERT JOHNSTON AVE P O BOX 544</t>
  </si>
  <si>
    <t>WYNDRIDGE HEALTH AND REHAB CTR</t>
  </si>
  <si>
    <t>456 WAYNE AVENUE</t>
  </si>
  <si>
    <t>NORRIS HEALTH AND REHABILITATION CENTER</t>
  </si>
  <si>
    <t>3382 ANDERSONVILLE HIGHWAY</t>
  </si>
  <si>
    <t>ANDERSONVILLE</t>
  </si>
  <si>
    <t>SIGNATURE HEALTH OF PORTLAND REHAB &amp; WELLNESS CENT</t>
  </si>
  <si>
    <t>215 HIGHLAND CIRCLE DRIVE</t>
  </si>
  <si>
    <t>OAKWOOD COMMUNITY LIVING CENTER</t>
  </si>
  <si>
    <t>1636 WOODLAWN</t>
  </si>
  <si>
    <t>DYERSBURG</t>
  </si>
  <si>
    <t>CUMBERLAND HEALTH CARE AND REHABILITATION INC</t>
  </si>
  <si>
    <t>4343 ASHLAND CITY HWY</t>
  </si>
  <si>
    <t>TRI STATE HEALTH AND REHABILITATION CENTER</t>
  </si>
  <si>
    <t>600 SHAWANEE RD</t>
  </si>
  <si>
    <t>CAMDEN HEALTHCARE &amp; REHAB CENTER</t>
  </si>
  <si>
    <t>197 HOSPITAL DR</t>
  </si>
  <si>
    <t>HARDIN CO NURSING HOME</t>
  </si>
  <si>
    <t>935 WAYNE ROAD</t>
  </si>
  <si>
    <t>TRENTON HEALTH AND REHABILITATION CENTER, LLC</t>
  </si>
  <si>
    <t>2036 HIGHWAY 45 BYPASS</t>
  </si>
  <si>
    <t>PRINCETON TRANS CARE AT NORTH</t>
  </si>
  <si>
    <t>400 NORTH STATE OF FRANKLIN ROAD</t>
  </si>
  <si>
    <t>LAKEBRIDGE, A WATERS COMMUNITY, LLC</t>
  </si>
  <si>
    <t>115 WOODLAWN DRIVE</t>
  </si>
  <si>
    <t>ADAMSPLACE, LLC</t>
  </si>
  <si>
    <t>1927 MEMORIAL BOULEVARD</t>
  </si>
  <si>
    <t>SIGNATURE HEALTHCARE OF FENTRESS COUNTY</t>
  </si>
  <si>
    <t>208 DUNCAN ST N</t>
  </si>
  <si>
    <t>ROAN HIGHLANDS NURSING CENTER</t>
  </si>
  <si>
    <t>146 BUCK CREEK ROAD</t>
  </si>
  <si>
    <t>ROAN MOUNTAIN</t>
  </si>
  <si>
    <t>ETOWAH HEALTH CARE CENTER</t>
  </si>
  <si>
    <t>409 GRADY ROAD, PO BOX 957</t>
  </si>
  <si>
    <t>ETOWAH</t>
  </si>
  <si>
    <t>VANAYER HEALTHCARE AND REHAB CENTER, INC</t>
  </si>
  <si>
    <t>460 HANNINGS LANE</t>
  </si>
  <si>
    <t>HARRIMAN CARE &amp; REHAB CENTER</t>
  </si>
  <si>
    <t>240 HANNAH ROAD</t>
  </si>
  <si>
    <t>SODDY-DAISY HEALTH CARE CENTER</t>
  </si>
  <si>
    <t>701 SEQUOYAH ROAD</t>
  </si>
  <si>
    <t>SODDY-DAISY</t>
  </si>
  <si>
    <t>PARKWAY HEALTH AND REHABILITATION CENTER</t>
  </si>
  <si>
    <t>200 SOUTH PARKWAY WEST</t>
  </si>
  <si>
    <t>MT PLEASANT HEALTHCARE AND REHABILITATION</t>
  </si>
  <si>
    <t>904 HIDDEN ACRES DR</t>
  </si>
  <si>
    <t>HOLSTON HEALTH &amp; REHABILITATION CENTER</t>
  </si>
  <si>
    <t>3916 BOYDS BRIDGE PIKE</t>
  </si>
  <si>
    <t>ADAMSVILLE HEALTHCARE AND REHABILITATION CENTER</t>
  </si>
  <si>
    <t>409 PARK AVENUE</t>
  </si>
  <si>
    <t>ADAMSVILLE</t>
  </si>
  <si>
    <t>NORTHBROOKE HEALTH CARE CENTER</t>
  </si>
  <si>
    <t>121 PHYSICIANS DR</t>
  </si>
  <si>
    <t>CRESTVIEW HEALTH CARE CENTER OF BROWNSVILLE, INC</t>
  </si>
  <si>
    <t>704 DUPREE ST</t>
  </si>
  <si>
    <t>PICKETT CARE AND REHABILITATION CENTER</t>
  </si>
  <si>
    <t>129 HILLCREST DRIVE</t>
  </si>
  <si>
    <t>BYRDSTOWN</t>
  </si>
  <si>
    <t>LAURELWOOD HEALTHCARE CENTER</t>
  </si>
  <si>
    <t>200 BIRCH ST</t>
  </si>
  <si>
    <t>APPLINGWOOD HEALTH CARE CENTER</t>
  </si>
  <si>
    <t>1536 APPLING CARE LANE</t>
  </si>
  <si>
    <t>NHC HEALTHCARE, FARRAGUT</t>
  </si>
  <si>
    <t>120 CAVETT HILL LANE</t>
  </si>
  <si>
    <t>HORIZON HEALTH AND REHAB CENTER</t>
  </si>
  <si>
    <t>811 KEYLON STREET</t>
  </si>
  <si>
    <t>OVERTON COUNTY HEALTH AND REHAB CENTER</t>
  </si>
  <si>
    <t>318 BILBREY STREET</t>
  </si>
  <si>
    <t>BETHESDA HEALTH CARE CENTER</t>
  </si>
  <si>
    <t>444 ONE ELEVEN PLACE</t>
  </si>
  <si>
    <t>MANCHESTER HEALTH CARE CENTER</t>
  </si>
  <si>
    <t>395 INTERSTATE DRIVE</t>
  </si>
  <si>
    <t>UNION CITY NURSING AND REHABILITATION CENTER INC</t>
  </si>
  <si>
    <t>1630 E REELFOOT AVE</t>
  </si>
  <si>
    <t>BLOUNT MEMORIAL TRANS CARE CTR</t>
  </si>
  <si>
    <t>2320 EAST LAMAR ALEXANDER PKWY</t>
  </si>
  <si>
    <t>CELINA HEALTH AND REHABILITATION CENTER</t>
  </si>
  <si>
    <t>120 PITCOCK LANE</t>
  </si>
  <si>
    <t>MILLINGTON HEALTHCARE CENTER</t>
  </si>
  <si>
    <t>5081 EASLEY AVENUE</t>
  </si>
  <si>
    <t>MILLINGTON</t>
  </si>
  <si>
    <t>MIDSOUTH HEALTH AND REHABILITATION CENTER</t>
  </si>
  <si>
    <t>2380 JAMES ROAD</t>
  </si>
  <si>
    <t>LIFE CARE CENTER OF SPARTA</t>
  </si>
  <si>
    <t>508 MOSE DRIVE</t>
  </si>
  <si>
    <t>MCKENZIE HEALTH CARE CENTER</t>
  </si>
  <si>
    <t>MC KENZIE</t>
  </si>
  <si>
    <t>SIGNATURE HEALTHCARE OF MONTEAGLE REHAB &amp; WELLNESS</t>
  </si>
  <si>
    <t>26 SECOND STREET</t>
  </si>
  <si>
    <t>MONTEAGLE</t>
  </si>
  <si>
    <t>STANDING STONE CARE AND REHAB</t>
  </si>
  <si>
    <t>410 W CRAWFORD AVENUE</t>
  </si>
  <si>
    <t>PIGEON FORGE CARE &amp; REHAB CENTER</t>
  </si>
  <si>
    <t>415 COLE DRIVE</t>
  </si>
  <si>
    <t>PIGEON FORGE</t>
  </si>
  <si>
    <t>OAK MANOR HEALTH CARE CENTER</t>
  </si>
  <si>
    <t>150 OAK MANOR ROAD</t>
  </si>
  <si>
    <t>COMMUNITY CARE OF RUTHERFORD</t>
  </si>
  <si>
    <t>901 COUNTY FARM RD</t>
  </si>
  <si>
    <t>LEWIS COUNTY NURSING AND REHABILITATION CENTER</t>
  </si>
  <si>
    <t>119 KITTRELL ST, PO BOX 129</t>
  </si>
  <si>
    <t>HOHENWALD</t>
  </si>
  <si>
    <t>MISSION CONVALESCENT HOME</t>
  </si>
  <si>
    <t>118 GLASS ST</t>
  </si>
  <si>
    <t>HILLVIEW COMMUNITY LIVING CENTER</t>
  </si>
  <si>
    <t>897 EVERGREEN STREET, PO BOX 769</t>
  </si>
  <si>
    <t>DRESDEN</t>
  </si>
  <si>
    <t>SIGNATURE HEALTHCARE OF ERIN</t>
  </si>
  <si>
    <t>278 ROCKY HOLLOW ROAD</t>
  </si>
  <si>
    <t>ERIN</t>
  </si>
  <si>
    <t>GENERATIONS CENTER OF SPENCER</t>
  </si>
  <si>
    <t>87 GENERATIONS DRIVE</t>
  </si>
  <si>
    <t>MAPLEWOOD HEALTH CARE CENTER</t>
  </si>
  <si>
    <t>100 CHERRYWOOD PLACE</t>
  </si>
  <si>
    <t>NASHVILLE METRO CARE AND REHABILITATION CENTER</t>
  </si>
  <si>
    <t>2030 25TH AVE N</t>
  </si>
  <si>
    <t>KNOLLWOOD MANOR</t>
  </si>
  <si>
    <t>405 TIMES AVE</t>
  </si>
  <si>
    <t>SAVANNAH HEALTH CARE AND REHABILITATION CENTER, IN</t>
  </si>
  <si>
    <t>1645 FLORENCE RD</t>
  </si>
  <si>
    <t>SIGNATURE HEALTHCARE OF GREENEVILLE</t>
  </si>
  <si>
    <t>106 HOLT COURT</t>
  </si>
  <si>
    <t>PARIS HEALTH CARE NURSING &amp; REHABILITATION CTR</t>
  </si>
  <si>
    <t>800 VOLUNTEER DRIVE</t>
  </si>
  <si>
    <t>HENDERSON HEALTH AND REHABILITATION CENTER</t>
  </si>
  <si>
    <t>412 JUANITA DRIVE</t>
  </si>
  <si>
    <t>MCNAIRY COUNTY HEALTH CARE CENTER</t>
  </si>
  <si>
    <t>835 EAST POPLAR AVENUE</t>
  </si>
  <si>
    <t>SELMER</t>
  </si>
  <si>
    <t>GRACE HEALTHCARE OF CLARKSVILLE</t>
  </si>
  <si>
    <t>111 USSERY ROAD</t>
  </si>
  <si>
    <t>1124 NORTH MAIN</t>
  </si>
  <si>
    <t>MADISONVILLE HEALTH AND REHAB CENTER</t>
  </si>
  <si>
    <t>465 ISBILL RD</t>
  </si>
  <si>
    <t>HIGHLANDS OF DYERSBURG HEALTH &amp; REHAB</t>
  </si>
  <si>
    <t>350 EAST TICKLE STREET</t>
  </si>
  <si>
    <t>FOUR OAKS HEALTH CARE CENTER</t>
  </si>
  <si>
    <t>1101 PERSIMMON RIDGE RD</t>
  </si>
  <si>
    <t>JONESBOROUGH</t>
  </si>
  <si>
    <t>HERMITAGE HEALTH CENTER</t>
  </si>
  <si>
    <t>1633 HILLVIEW DRIVE</t>
  </si>
  <si>
    <t>HILLVIEW HEALTH CENTER</t>
  </si>
  <si>
    <t>1666 HILLVIEW DRIVE</t>
  </si>
  <si>
    <t>BRIGHT GLADE HEALTH AND REHABILITATION CENTER INC</t>
  </si>
  <si>
    <t>5070 SANDERLIN AVENUE</t>
  </si>
  <si>
    <t>LIFE CARE CENTER OF GRAY</t>
  </si>
  <si>
    <t>791 OLD GRAY STATION ROAD</t>
  </si>
  <si>
    <t>WESTWOOD HEALTH CARE AND REHABILITATION CENTER</t>
  </si>
  <si>
    <t>524 WEST MAIN STREET</t>
  </si>
  <si>
    <t>DECATURVILLE</t>
  </si>
  <si>
    <t>HUMBOLDT HEALTHCARE AND REHAB CENTER, INC</t>
  </si>
  <si>
    <t>2031 AVONDALE RD PBOX 446</t>
  </si>
  <si>
    <t>HANCOCK MANOR NURSING HOME</t>
  </si>
  <si>
    <t>1423 MAIN STREET</t>
  </si>
  <si>
    <t>SNEEDVILLE</t>
  </si>
  <si>
    <t>HUMBOLDT NURSING AND REHABILITATION CENTER</t>
  </si>
  <si>
    <t>3515 CHERE CAROL RD</t>
  </si>
  <si>
    <t>GALLAWAY HEALTH AND REHAB</t>
  </si>
  <si>
    <t>435 OLD BROWNSVILLE RD</t>
  </si>
  <si>
    <t>GALLAWAY</t>
  </si>
  <si>
    <t>SIGNATURE HEALTHCARE OF COLUMBIA</t>
  </si>
  <si>
    <t>1410 TROTWOOD AVENUE</t>
  </si>
  <si>
    <t>THE MEADOWS</t>
  </si>
  <si>
    <t>8044 COLEY DAVIS ROAD</t>
  </si>
  <si>
    <t>CENTER ON AGING AND HEALTH</t>
  </si>
  <si>
    <t>880 SOUTH MOHAWK DRIVE</t>
  </si>
  <si>
    <t>ALAMO NURSING AND REHABILITATION CENTER</t>
  </si>
  <si>
    <t>580 W MAIN STREET</t>
  </si>
  <si>
    <t>ALAMO</t>
  </si>
  <si>
    <t>SHANNONDALE OF MARYVILLE HEALTH CARE CENTER</t>
  </si>
  <si>
    <t>803 SHANNONDALE WAY</t>
  </si>
  <si>
    <t>VANCO MANOR NURSING AND REHABILITATION CENTER, INC</t>
  </si>
  <si>
    <t>813 S DICKERSON RD</t>
  </si>
  <si>
    <t>GOODLETTSVILLE</t>
  </si>
  <si>
    <t>BELLS NURSING AND REHABILITATION CENTER</t>
  </si>
  <si>
    <t>213 HERNDON DRIVE</t>
  </si>
  <si>
    <t>BELLS</t>
  </si>
  <si>
    <t>SOMERFIELD AT THE HERITAGE</t>
  </si>
  <si>
    <t>900 HERITAGE WAY</t>
  </si>
  <si>
    <t>BENCHMARK HEALTHCARE OF PURYEAR INC</t>
  </si>
  <si>
    <t>220 COLLEGE STREET</t>
  </si>
  <si>
    <t>PURYEAR</t>
  </si>
  <si>
    <t>914 INDUSTRIAL PARK RD</t>
  </si>
  <si>
    <t>DANDRIDGE</t>
  </si>
  <si>
    <t>ASBURY PLACE AT KINGSPORT</t>
  </si>
  <si>
    <t>100 NETHERLAND LANE</t>
  </si>
  <si>
    <t>HARBOR VIEW NURSING AND REHABILITATION CENTER, INC</t>
  </si>
  <si>
    <t>1513 N 2ND STREET</t>
  </si>
  <si>
    <t>1245 E COLLEGE ST</t>
  </si>
  <si>
    <t>CLARKSVILLE MANOR NURSING CENTER</t>
  </si>
  <si>
    <t>900 PROFESSIONAL PARK DRIVE</t>
  </si>
  <si>
    <t>POPLAR OAKS REHABILITATION AND HEALTHCARE CTR LLC</t>
  </si>
  <si>
    <t>490 WEST POPLAR AVENUE</t>
  </si>
  <si>
    <t>COLLIERVILLE</t>
  </si>
  <si>
    <t>SIGNATURE HEALTHCARE OF CLARKSVILLE</t>
  </si>
  <si>
    <t>198 OLD FARMER ROAD</t>
  </si>
  <si>
    <t>FOREST COVE NURSING AND REHAB CENTER</t>
  </si>
  <si>
    <t>45 FOREST COVE</t>
  </si>
  <si>
    <t>AVE MARIA HOME</t>
  </si>
  <si>
    <t>2805 CHARLES BRYAN RD</t>
  </si>
  <si>
    <t>DOUGLAS NURSING HOME</t>
  </si>
  <si>
    <t>2084 W MAIN ST</t>
  </si>
  <si>
    <t>LEXINGTON HEALTH CARE AND REHABILITATION, INC</t>
  </si>
  <si>
    <t>727 EAST CHURCH STREET</t>
  </si>
  <si>
    <t>DURHAM-HENSLEY HEALTH AND REHABILITATION</t>
  </si>
  <si>
    <t>55 NURSING HOME RD</t>
  </si>
  <si>
    <t>CHUCKEY</t>
  </si>
  <si>
    <t>MT JULIET HEALTH CARE CENTER</t>
  </si>
  <si>
    <t>2650 NORTH MT JULIET ROAD</t>
  </si>
  <si>
    <t>MOUNT JULIET</t>
  </si>
  <si>
    <t>DYERSBURG NURSING AND REHABILITATION, INC</t>
  </si>
  <si>
    <t>1900 PARR AVENUE</t>
  </si>
  <si>
    <t>WOODBURY HEALTH AND REHABILITATION CENTER</t>
  </si>
  <si>
    <t>LIFE CARE CENTER OF RHEA COUNTY</t>
  </si>
  <si>
    <t>10055 RHEA COUNTY HIGHWAY</t>
  </si>
  <si>
    <t>ALLENBROOKE NURSING AND REHABILITATION CENTER</t>
  </si>
  <si>
    <t>3933 ALLENBROOKE COVE</t>
  </si>
  <si>
    <t>THE WATERS OF SPRINGFIELD LLC</t>
  </si>
  <si>
    <t>704 5TH AVENUE EAST</t>
  </si>
  <si>
    <t>WAYNESBORO HEALTH AND REHABILITATION CENTER</t>
  </si>
  <si>
    <t>104 J V MANGUBAT DRIVE, PO BOX 510</t>
  </si>
  <si>
    <t>DICKSON HEALTH AND REHAB</t>
  </si>
  <si>
    <t>901 N CHARLOTTE</t>
  </si>
  <si>
    <t>OBION COUNTY NURSING HOME</t>
  </si>
  <si>
    <t>1084 EAST COUNTY HOME ROAD</t>
  </si>
  <si>
    <t>WELLPARK AT SHANNONDALE</t>
  </si>
  <si>
    <t>7512 MIDDLEBROOK PIKE</t>
  </si>
  <si>
    <t>ST CLARE HEALTH AND REHAB, LLC</t>
  </si>
  <si>
    <t>1755 ELDRIDGE AVE</t>
  </si>
  <si>
    <t>700 WILLIAMS FERRY RD</t>
  </si>
  <si>
    <t>LENOIR CITY</t>
  </si>
  <si>
    <t>SIGNATURE HEALTHCARE OF NASHVILLE REHAB &amp; WELLNESS</t>
  </si>
  <si>
    <t>832 WEDGEWOOD AVENUE</t>
  </si>
  <si>
    <t>MCKENDREE VILLAGE INC</t>
  </si>
  <si>
    <t>4347 LEBANON ROAD</t>
  </si>
  <si>
    <t>HICKMAN COMMUNITY NURSING HOME</t>
  </si>
  <si>
    <t>135 E SWAN ST</t>
  </si>
  <si>
    <t>THE WATERS OF JOHNSON CITY, LLC</t>
  </si>
  <si>
    <t>140 TECHNOLOGY LANE</t>
  </si>
  <si>
    <t>WEST HILLS HEALTH AND REHAB</t>
  </si>
  <si>
    <t>6801 MIDDLEBROOK PIKE</t>
  </si>
  <si>
    <t>LIFE CARE CENTER OF HICKORY WOODS</t>
  </si>
  <si>
    <t>4200 MURFREESBORO PIKE</t>
  </si>
  <si>
    <t>WHARTON NURSING HOME</t>
  </si>
  <si>
    <t>878-880 WEST MAIN STREET</t>
  </si>
  <si>
    <t>127 E BROOKLYN AVENUE</t>
  </si>
  <si>
    <t>HARDIN HOME</t>
  </si>
  <si>
    <t>1620 WAYNE ROAD, PO BOX 668</t>
  </si>
  <si>
    <t>NHC HEALTHCARE, KINGSPORT</t>
  </si>
  <si>
    <t>2300 PAVILION DRIVE</t>
  </si>
  <si>
    <t>GOOD SAMARITAN SOCIETY - FAIRFIELD GLADE</t>
  </si>
  <si>
    <t>100 SAMARITAN WAY</t>
  </si>
  <si>
    <t>BRIGADIER GENERAL WENDELL H GILBERT TN STATE VETER</t>
  </si>
  <si>
    <t>250 ARROWOOD DRIVE</t>
  </si>
  <si>
    <t>ISLAND HOME PARK HEALTH AND REHAB</t>
  </si>
  <si>
    <t>1758 HILLWOOD DRIVE</t>
  </si>
  <si>
    <t>NHC HEALTHCARE, TULLAHOMA</t>
  </si>
  <si>
    <t>1321 CEDAR LANE</t>
  </si>
  <si>
    <t>NHC PLACE SUMNER</t>
  </si>
  <si>
    <t>140 THORNE BOULEVARD</t>
  </si>
  <si>
    <t>RIPLEY HEALTHCARE AND REHAB CENTER</t>
  </si>
  <si>
    <t>118 HALLIBURTON DRIVE</t>
  </si>
  <si>
    <t>CORNERSTONE VILLAGE</t>
  </si>
  <si>
    <t>2012 SHERWOOD DRIVE</t>
  </si>
  <si>
    <t>LAURELBROOK SANITARIUM</t>
  </si>
  <si>
    <t>114 CAMPUS DRIVE</t>
  </si>
  <si>
    <t>NEWPORT HEALTH AND REHABILITATION CENTER</t>
  </si>
  <si>
    <t>135 GENERATION DRIVE</t>
  </si>
  <si>
    <t>LIFE CARE CENTER OF BLOUNT COUNTY</t>
  </si>
  <si>
    <t>1965 STEWART LANE</t>
  </si>
  <si>
    <t>PARK REST HARDIN COUNTY HEALTH CENTER</t>
  </si>
  <si>
    <t>85 SHELBY DRIVE, PO BOX 728</t>
  </si>
  <si>
    <t>LIFE CARE CENTER OF OLD HICKORY VILLAGE</t>
  </si>
  <si>
    <t>1250 ROBINSON ROAD</t>
  </si>
  <si>
    <t>OLD HICKORY</t>
  </si>
  <si>
    <t>306 W DUE WEST AVE</t>
  </si>
  <si>
    <t>PAVILION-THS, LLC</t>
  </si>
  <si>
    <t>1406 MEDICAL CENTER DRIVE</t>
  </si>
  <si>
    <t>NHC PLACE AT COOL SPRINGS</t>
  </si>
  <si>
    <t>211 COOL SPRINGS BLVD</t>
  </si>
  <si>
    <t>BLEDSOE COUNTY NURSING HOME</t>
  </si>
  <si>
    <t>107 WHEELERTOWN AVENUE</t>
  </si>
  <si>
    <t>LIFE CARE CENTER OF OOLTEWAH</t>
  </si>
  <si>
    <t>5911 SNOW HILL ROAD</t>
  </si>
  <si>
    <t>OOLTEWAH</t>
  </si>
  <si>
    <t>SERENE MANOR MEDICAL CTR.</t>
  </si>
  <si>
    <t>970 WRAY ST</t>
  </si>
  <si>
    <t>CHRISTIAN CARE CENTER OF MEMPHIS</t>
  </si>
  <si>
    <t>6500 KIRBY GATE BOULEVARD</t>
  </si>
  <si>
    <t>REGIONAL ONE HEALTH SUBACUTE CARE</t>
  </si>
  <si>
    <t>877 JEFFERSON AVENUE ADAMS PAVILION 3RD FLOOR</t>
  </si>
  <si>
    <t>LAKESHORE HEARTLAND</t>
  </si>
  <si>
    <t>3025 FERNBROOK LANE</t>
  </si>
  <si>
    <t>WHITE HOUSE HEALTH CARE INC</t>
  </si>
  <si>
    <t>2871 HIGHWAY 31W</t>
  </si>
  <si>
    <t>WHITE HOUSE</t>
  </si>
  <si>
    <t>TENNOVA NEWPORT CONVALESCENT CENTER</t>
  </si>
  <si>
    <t>450 COLLEGE ST</t>
  </si>
  <si>
    <t>THE WATERS OF SMYRNA, LLC</t>
  </si>
  <si>
    <t>202 ENON SPRINGS ROAD EAST</t>
  </si>
  <si>
    <t>THE VILLAGE AT GERMANTOWN</t>
  </si>
  <si>
    <t>7930 WALKING HORSE CIRCLE</t>
  </si>
  <si>
    <t>HARBERT HILLS ACADEMY N H</t>
  </si>
  <si>
    <t>3575 LONESOME PINE ROAD</t>
  </si>
  <si>
    <t>LIFE CARE CENTER OF EAST RIDGE</t>
  </si>
  <si>
    <t>1502 MCDONALD ROAD</t>
  </si>
  <si>
    <t>TREVECCA CENTER FOR REHABILITATION AND HEALING LLC</t>
  </si>
  <si>
    <t>329 MURFREESBORO RD</t>
  </si>
  <si>
    <t>LAUREL MANOR HEALTH CARE</t>
  </si>
  <si>
    <t>902 BUCHANAN RD</t>
  </si>
  <si>
    <t>NEW TAZEWELL</t>
  </si>
  <si>
    <t>STARR REGIONAL HEALTH &amp; REHABILITATION</t>
  </si>
  <si>
    <t>886 HWY 411 NORTH</t>
  </si>
  <si>
    <t>KINDRED HEALTH AND REHABILITATION-NORTHHAVEN</t>
  </si>
  <si>
    <t>3300 BROADWAY NE</t>
  </si>
  <si>
    <t>RIDGEVIEW TERRACE OF LIFE CARE</t>
  </si>
  <si>
    <t>PO BOX 26 COFFEY LANE</t>
  </si>
  <si>
    <t>RUTLEDGE</t>
  </si>
  <si>
    <t>LIFE CARE CENTER OF COPPER BASIN</t>
  </si>
  <si>
    <t>166 COPPER BASIN INDUSTRIAL PARK PO BOX 518</t>
  </si>
  <si>
    <t>DUCKTOWN</t>
  </si>
  <si>
    <t>WOOD PRESBYTERIAN HOME</t>
  </si>
  <si>
    <t>520 OLD HIGHWAY 68</t>
  </si>
  <si>
    <t>SWEETWATER</t>
  </si>
  <si>
    <t>BAILEY PARK CLC</t>
  </si>
  <si>
    <t>2400 MITCHELL STREET</t>
  </si>
  <si>
    <t>WESTMORELAND CARE &amp; REHAB CTR</t>
  </si>
  <si>
    <t>1559 NEW HIGHWAY 52</t>
  </si>
  <si>
    <t>ROGERSVILLE CARE &amp; REHABILITATION CENTER</t>
  </si>
  <si>
    <t>109 HWY 70 NORTH</t>
  </si>
  <si>
    <t>ROGERSVILLE</t>
  </si>
  <si>
    <t>W D BILL MANNING TENNESSEE STATE VETERANS HOME</t>
  </si>
  <si>
    <t>2865 MAIN STREET</t>
  </si>
  <si>
    <t>SPRING MEADOWS HEALTH CARE CENTER</t>
  </si>
  <si>
    <t>220 STATE ROUTE 76</t>
  </si>
  <si>
    <t>WEAKLEY COUNTY NURSING HOME</t>
  </si>
  <si>
    <t>700 WEAKLEY COUNTY NURSING HOME ROAD</t>
  </si>
  <si>
    <t>DECATUR COUNTY HEALTH CARE AND REHABILITATION, INC</t>
  </si>
  <si>
    <t>726 KENTUCKY AVE</t>
  </si>
  <si>
    <t>SWEETWATER NURSING CENTER</t>
  </si>
  <si>
    <t>978 HWY 11 SOUTH</t>
  </si>
  <si>
    <t>RIVER TERRACE HEALTH AND REHAB CENTER</t>
  </si>
  <si>
    <t>1992 HWY 51 S</t>
  </si>
  <si>
    <t>IVY HALL NURSING HOME</t>
  </si>
  <si>
    <t>301 WATAUGA AVE</t>
  </si>
  <si>
    <t>SENATOR BEN ATCHLEY STATE VETERANS' HOME</t>
  </si>
  <si>
    <t>ONE VETERANS WAY</t>
  </si>
  <si>
    <t>RIDGETOP HAVEN HEALTH CARE CENTER</t>
  </si>
  <si>
    <t>2002 GREER ROAD</t>
  </si>
  <si>
    <t>RIDGETOP</t>
  </si>
  <si>
    <t>HUMPHREYS CO NURSING HOME</t>
  </si>
  <si>
    <t>670 HIGHWAY 13 SOUTH</t>
  </si>
  <si>
    <t>NHC PLACE AT THE TRACE</t>
  </si>
  <si>
    <t>8353 HIGHWAY 100</t>
  </si>
  <si>
    <t>FORT WORTH CENTER OF REHABILITATION</t>
  </si>
  <si>
    <t>850 12TH AVENUE</t>
  </si>
  <si>
    <t>FORT WORTH</t>
  </si>
  <si>
    <t>TX</t>
  </si>
  <si>
    <t>PFLUGERVILLE NURSING AND REHABILITATION CENTER</t>
  </si>
  <si>
    <t>104 REX KERWIN COURT</t>
  </si>
  <si>
    <t>PFLUGERVILLE</t>
  </si>
  <si>
    <t>SENIOR CARE OF EDINBURG</t>
  </si>
  <si>
    <t>4503 S SUGAR RD</t>
  </si>
  <si>
    <t>EDINBURG</t>
  </si>
  <si>
    <t>GRACE CARE CENTER OF CYPRESS</t>
  </si>
  <si>
    <t>9602 HUFFMEISTER RD</t>
  </si>
  <si>
    <t>MILLBROOK HEALTHCARE AND REHABILITATION CENTER</t>
  </si>
  <si>
    <t>1850 W PLEASANT RUN RD</t>
  </si>
  <si>
    <t>OAKCREST NURSING AND REHABILITATION CENTER</t>
  </si>
  <si>
    <t>9808 CROFFORD LN</t>
  </si>
  <si>
    <t>TRUCARE LIVING CENTERS-COLUMBUS</t>
  </si>
  <si>
    <t>1511 MONTEZUMA STREET</t>
  </si>
  <si>
    <t>REMARKABLE HEALTHCARE OF FORT WORTH</t>
  </si>
  <si>
    <t>6649 N RIVERSIDE DR</t>
  </si>
  <si>
    <t>GANADO NURSING AND REHABILITATION CENTER</t>
  </si>
  <si>
    <t>107 E ROGERS</t>
  </si>
  <si>
    <t>GANADO</t>
  </si>
  <si>
    <t>BAYOU PINES CARE CENTER</t>
  </si>
  <si>
    <t>4905 FLEMING STREET</t>
  </si>
  <si>
    <t>LA MARQUE</t>
  </si>
  <si>
    <t>RAYBURN HEALTH CARE &amp; REHABILITATION</t>
  </si>
  <si>
    <t>144 BULLDOG AVENUE</t>
  </si>
  <si>
    <t>SPJST REST HOME NO 2</t>
  </si>
  <si>
    <t>8611 MAIN ST</t>
  </si>
  <si>
    <t>NEEDVILLE</t>
  </si>
  <si>
    <t>JACINTO CITY HEALTHCARE CENTER</t>
  </si>
  <si>
    <t>1405 HOLLAND</t>
  </si>
  <si>
    <t>LYTLE NURSING HOME</t>
  </si>
  <si>
    <t>15366 OAK ST</t>
  </si>
  <si>
    <t>LYTLE</t>
  </si>
  <si>
    <t>MONARCH PAVILION REHABILITATION SUITES</t>
  </si>
  <si>
    <t>6825 HARRY HINES BLVD</t>
  </si>
  <si>
    <t>KNOPP HEALTHCARE AND REHAB CENTER INC</t>
  </si>
  <si>
    <t>1208 N LLANO</t>
  </si>
  <si>
    <t>FREDERICKSBURG</t>
  </si>
  <si>
    <t>TRINITY HEALTHCARE RESIDENCE</t>
  </si>
  <si>
    <t>8001 WESTERN HILLS BLVD</t>
  </si>
  <si>
    <t>BUENA VIDA NURSING AND REHAB-SAN ANTONIO</t>
  </si>
  <si>
    <t>5027 PECAN GROVE</t>
  </si>
  <si>
    <t>SAN ANTONIO</t>
  </si>
  <si>
    <t>SHARPVIEW RESIDENCE AND REHABILITATION CENTER</t>
  </si>
  <si>
    <t>7505 BELLERIVE</t>
  </si>
  <si>
    <t>VISTA DEL MAR HEALTH &amp; REHABILITATION</t>
  </si>
  <si>
    <t>1314 3RD STREET</t>
  </si>
  <si>
    <t>CORPUS CHRISTI</t>
  </si>
  <si>
    <t>MORNINGSIDE MANOR</t>
  </si>
  <si>
    <t>602 BABCOCK RD</t>
  </si>
  <si>
    <t>SAN JUAN NURSING HOME INC</t>
  </si>
  <si>
    <t>300 N NEBRASKA</t>
  </si>
  <si>
    <t>SAN JUAN</t>
  </si>
  <si>
    <t>HERITAGE CONVALESCENT CENTER</t>
  </si>
  <si>
    <t>1009 CLYDE ST</t>
  </si>
  <si>
    <t>AMARILLO</t>
  </si>
  <si>
    <t>LAKE JACKSON HEALTHCARE CENTER</t>
  </si>
  <si>
    <t>413 GARLAND DR</t>
  </si>
  <si>
    <t>LAKE JACKSON</t>
  </si>
  <si>
    <t>WHITE SETTLEMENT NURSING CENTER</t>
  </si>
  <si>
    <t>7820 SKYLINE PARK DR</t>
  </si>
  <si>
    <t>WHITE SETTLEMENT</t>
  </si>
  <si>
    <t>LAKE WORTH NURSING HOME</t>
  </si>
  <si>
    <t>4220 WELLS DR</t>
  </si>
  <si>
    <t>2129 SKYLINE DR</t>
  </si>
  <si>
    <t>ALAMO HEIGHTS HEALTH AND REHABILITATION CENTER</t>
  </si>
  <si>
    <t>8223 BROADWAY</t>
  </si>
  <si>
    <t>SENIOR CARE OF MARLANDWOOD WEST</t>
  </si>
  <si>
    <t>1700 MARLANDWOOD RD</t>
  </si>
  <si>
    <t>GARDENDALE REHABILITATION AND NURSING CENTER</t>
  </si>
  <si>
    <t>1521 E RUSK</t>
  </si>
  <si>
    <t>BROOKHAVEN NURSING AND REHABILITATION CENTER</t>
  </si>
  <si>
    <t>1855 CHEYENNE</t>
  </si>
  <si>
    <t>CREEKSIDE TERRACE REHABILITATION</t>
  </si>
  <si>
    <t>1555 POWELL AVENUE</t>
  </si>
  <si>
    <t>BLANCO VILLA NURSING AND REHABILITATION LP</t>
  </si>
  <si>
    <t>8020 BLANCO RD</t>
  </si>
  <si>
    <t>SHERWOOD HEALTH CARE INC</t>
  </si>
  <si>
    <t>2817 KENT STREET</t>
  </si>
  <si>
    <t>MESA VISTA INN HEALTH CENTER</t>
  </si>
  <si>
    <t>5756 N KNOLL DR</t>
  </si>
  <si>
    <t>MCALLEN NURSING CENTER</t>
  </si>
  <si>
    <t>600 N CYNTHIA ST</t>
  </si>
  <si>
    <t>MCALLEN</t>
  </si>
  <si>
    <t>SCOTT &amp; WHITE SKILLED NURSING FACILITY</t>
  </si>
  <si>
    <t>2401 SOUTH 31ST ST</t>
  </si>
  <si>
    <t>AMISTAD NURSING AND REHABILITATION CENTER</t>
  </si>
  <si>
    <t>200 RIVERSIDE DR</t>
  </si>
  <si>
    <t>UVALDE</t>
  </si>
  <si>
    <t>PHP THE OAKS AT BEAUMONT</t>
  </si>
  <si>
    <t>4195 MILAM ST</t>
  </si>
  <si>
    <t>MERIDIAN CARE MONTE VISTA</t>
  </si>
  <si>
    <t>616 W RUSSELL PL</t>
  </si>
  <si>
    <t>MOUNTAIN VIEW HEALTH &amp; REHABILITATION</t>
  </si>
  <si>
    <t>1600 MURCHISON RD</t>
  </si>
  <si>
    <t>7625 GLENVIEW DR</t>
  </si>
  <si>
    <t>NORTH RICHLAND HILLS</t>
  </si>
  <si>
    <t>SCC AT VALLEY GRANDE</t>
  </si>
  <si>
    <t>901 WILDROSE LN</t>
  </si>
  <si>
    <t>ENNIS CARE CENTER</t>
  </si>
  <si>
    <t>1200 S HALL ST</t>
  </si>
  <si>
    <t>VISTA HILLS HEALTH CARE CENTER</t>
  </si>
  <si>
    <t>1599 LOMALAND DR</t>
  </si>
  <si>
    <t>LAMPASAS NURSING AND REHABILITATION CENTER</t>
  </si>
  <si>
    <t>611 N BROAD ST</t>
  </si>
  <si>
    <t>LAMPASAS</t>
  </si>
  <si>
    <t>JEFFREY PLACE HEALTHCARE CENTER</t>
  </si>
  <si>
    <t>820 JEFFREY DR</t>
  </si>
  <si>
    <t>WACO</t>
  </si>
  <si>
    <t>QUALITY CARE OF WACO</t>
  </si>
  <si>
    <t>2501 MAPLE AVE</t>
  </si>
  <si>
    <t>ELSIE GAYER HEALTH CARE CENTER</t>
  </si>
  <si>
    <t>902 N MAIN ST</t>
  </si>
  <si>
    <t>SAN ANGELO</t>
  </si>
  <si>
    <t>COLONIAL TYLER CARE CENTER</t>
  </si>
  <si>
    <t>930 S BAXTER</t>
  </si>
  <si>
    <t>THE MEADOWS HEALTH AND REHABILITATION CENTER</t>
  </si>
  <si>
    <t>8383 MEADOW RD</t>
  </si>
  <si>
    <t>WEBSTER RESIDENCE AND REHABILITATION CENTER</t>
  </si>
  <si>
    <t>750 W TEXAS AVE</t>
  </si>
  <si>
    <t>BIVINS MEMORIAL NURSING HOME</t>
  </si>
  <si>
    <t>1001 WALLACE BLVD</t>
  </si>
  <si>
    <t>WESTVIEW MANOR AND REHABILITATION CENTER</t>
  </si>
  <si>
    <t>414 JOHNSON DR</t>
  </si>
  <si>
    <t>LAKEWOOD VILLAGE HEALTH CARE CENTER</t>
  </si>
  <si>
    <t>5100 RANDOL MILL RD</t>
  </si>
  <si>
    <t>RETAMA MANOR NURSING CENTER/LAREDO-WEST</t>
  </si>
  <si>
    <t>1200 LANE</t>
  </si>
  <si>
    <t>LAREDO</t>
  </si>
  <si>
    <t>THE PALMS NURSING AND REHABILITATION LP</t>
  </si>
  <si>
    <t>5607 EVERHART RD</t>
  </si>
  <si>
    <t>THE CLAIRMONT TYLER</t>
  </si>
  <si>
    <t>900 S BAXTER AVE</t>
  </si>
  <si>
    <t>BEAUMONT HEALTH CARE CENTER</t>
  </si>
  <si>
    <t>795 LINDBERGH DR</t>
  </si>
  <si>
    <t>HONDO NURSING AND REHABILITATION LP</t>
  </si>
  <si>
    <t>3002  AVE  Q</t>
  </si>
  <si>
    <t>HONDO</t>
  </si>
  <si>
    <t>MERIDIAN CARE OF ALICE</t>
  </si>
  <si>
    <t>218 219 N KING ST</t>
  </si>
  <si>
    <t>ALICE</t>
  </si>
  <si>
    <t>MEMORIAL MEDICAL NURSING CENTER</t>
  </si>
  <si>
    <t>307 W CYPRESS ST</t>
  </si>
  <si>
    <t>GRAND TERRACE REHABILITATION AND HEALTHCARE</t>
  </si>
  <si>
    <t>812 W HOUSTON AVE</t>
  </si>
  <si>
    <t>RETAMA MANOR NURSING CENTER/JOURDANTON</t>
  </si>
  <si>
    <t>1504 OAK ST</t>
  </si>
  <si>
    <t>JOURDANTON</t>
  </si>
  <si>
    <t>SULPHUR SPRINGS HEALTH AND REHABILITATION</t>
  </si>
  <si>
    <t>411 AIRPORT RD</t>
  </si>
  <si>
    <t>SULPHUR SPRINGS</t>
  </si>
  <si>
    <t>WELLINGTON OAKS NURSING AND REHABILITATION LP</t>
  </si>
  <si>
    <t>701 SAINT LOUIS AVE</t>
  </si>
  <si>
    <t>WEATHERFORD HEALTH CARE CENTER</t>
  </si>
  <si>
    <t>521 W 7TH ST</t>
  </si>
  <si>
    <t>3301 VIEW ST</t>
  </si>
  <si>
    <t>CHRISTIAN CARE CENTER</t>
  </si>
  <si>
    <t>1000 WIGGINS PKWY</t>
  </si>
  <si>
    <t>1802 S 31ST</t>
  </si>
  <si>
    <t>6621 DAN DANCIGER RD</t>
  </si>
  <si>
    <t>COLONIAL MANOR NURSING CENTER</t>
  </si>
  <si>
    <t>2035 N GRANBURY ST</t>
  </si>
  <si>
    <t>CLEBURNE</t>
  </si>
  <si>
    <t>STEVENS HEALTH CARE AND REHAB CENTER</t>
  </si>
  <si>
    <t>204 WALTER ST</t>
  </si>
  <si>
    <t>YOAKUM</t>
  </si>
  <si>
    <t>HERITAGE PARK REHABILITATION AND SKILLED NURSING C</t>
  </si>
  <si>
    <t>2806 REAL ST</t>
  </si>
  <si>
    <t>HERITAGE AT LONGVIEW HEALTHCARE CENTER</t>
  </si>
  <si>
    <t>112 RUTH LYNN DR</t>
  </si>
  <si>
    <t>LONGVIEW</t>
  </si>
  <si>
    <t>ALVARADO LTC PARTNERS INC</t>
  </si>
  <si>
    <t>101 N PARKWAY</t>
  </si>
  <si>
    <t>ALVARADO</t>
  </si>
  <si>
    <t>PALESTINE HEALTHCARE CENTER</t>
  </si>
  <si>
    <t>1816 TILE FACTORY RD</t>
  </si>
  <si>
    <t>PALESTINE</t>
  </si>
  <si>
    <t>RETAMA MANOR NURSING CENTER/MCALLEN</t>
  </si>
  <si>
    <t>900 S 12TH ST</t>
  </si>
  <si>
    <t>WEST SIDE CAMPUS OF CARE</t>
  </si>
  <si>
    <t>1950 S LAS VEGAS TRAIL</t>
  </si>
  <si>
    <t>MATAGORDA HOUSE HEALTHCARE CENTER</t>
  </si>
  <si>
    <t>700 12TH ST</t>
  </si>
  <si>
    <t>FORTRESS NURSING AND REHABILITATION LP</t>
  </si>
  <si>
    <t>1105 ROCK PRAIRIE RD</t>
  </si>
  <si>
    <t>COLLEGE STATION</t>
  </si>
  <si>
    <t>MINERAL WELLS NURSING &amp; REHABILITATION</t>
  </si>
  <si>
    <t>316 SW 25TH AVE</t>
  </si>
  <si>
    <t>MINERAL WELLS</t>
  </si>
  <si>
    <t>RENFRO HEALTHCARE CENTER</t>
  </si>
  <si>
    <t>1413 W MAIN ST</t>
  </si>
  <si>
    <t>WAXAHACHIE</t>
  </si>
  <si>
    <t>RICHLAND HILLS REHABILITATION AND HEALTHCARE CENTE</t>
  </si>
  <si>
    <t>3109 KINGS CT</t>
  </si>
  <si>
    <t>RETAMA MANOR NURSING CENTER</t>
  </si>
  <si>
    <t>2322 MORGAN AVE</t>
  </si>
  <si>
    <t>GOOD SAMARITAN SOCIETY-DENTON VILLAGE</t>
  </si>
  <si>
    <t>2500 HINKLE DR</t>
  </si>
  <si>
    <t>GRACE CARE CENTER OF OLNEY</t>
  </si>
  <si>
    <t>1402 W ELM</t>
  </si>
  <si>
    <t>WESTERN HILLS HEALTHCARE RESIDENCE</t>
  </si>
  <si>
    <t>400 OLD SIDNEY RD</t>
  </si>
  <si>
    <t>BAY VILLA HEALTHCARE CENTER</t>
  </si>
  <si>
    <t>1800 13TH ST</t>
  </si>
  <si>
    <t>HERITAGE VILLA NURSING AND REHABILITATION LP</t>
  </si>
  <si>
    <t>310 E LAWRENCE ST</t>
  </si>
  <si>
    <t>PALO DURO NURSING HOME</t>
  </si>
  <si>
    <t>405 S COLLINS ST</t>
  </si>
  <si>
    <t>CLAUDE</t>
  </si>
  <si>
    <t>VALLEY GRANDE MANOR</t>
  </si>
  <si>
    <t>1212 S BRIDGE</t>
  </si>
  <si>
    <t>WESLACO</t>
  </si>
  <si>
    <t>HENDRICK SKILLED NURSING FACILITY</t>
  </si>
  <si>
    <t>1900 PINE</t>
  </si>
  <si>
    <t>EDGEWATER CARE CENTER</t>
  </si>
  <si>
    <t>1213 WATER ST</t>
  </si>
  <si>
    <t>KERRVILLE</t>
  </si>
  <si>
    <t>KARNES CITY HEALTH AND REHABILITATION CENTER</t>
  </si>
  <si>
    <t>209 COUNTRY CLUB DR</t>
  </si>
  <si>
    <t>KARNES CITY</t>
  </si>
  <si>
    <t>OAKMONT HEALTHCARE AND REHABILITATION CENTER OF HU</t>
  </si>
  <si>
    <t>8450 WILL CLAYTON PKWY</t>
  </si>
  <si>
    <t>HUMBLE</t>
  </si>
  <si>
    <t>MARSHALL MANOR NURSING &amp; REHABILITATION CENTER</t>
  </si>
  <si>
    <t>1007 S WASHINGTON AVE</t>
  </si>
  <si>
    <t>SAN ANTONIO RESIDENCE AND REHABILITATION CENTER</t>
  </si>
  <si>
    <t>7703 BRIARIDGE</t>
  </si>
  <si>
    <t>PARKWOOD PLACE HEALTHCARE CENTER</t>
  </si>
  <si>
    <t>300 N BYNUM</t>
  </si>
  <si>
    <t>LUFKIN</t>
  </si>
  <si>
    <t>LEXINGTON PLACE NURSING &amp; REHABILITATION</t>
  </si>
  <si>
    <t>1661 W YOAKUM</t>
  </si>
  <si>
    <t>ARANSAS PASS</t>
  </si>
  <si>
    <t>COURTYARD CONVALESCENT CENTER</t>
  </si>
  <si>
    <t>7499 STANWICK DR</t>
  </si>
  <si>
    <t>THE MONTEVISTA AT CORONADO</t>
  </si>
  <si>
    <t>1575 BELVIDERE</t>
  </si>
  <si>
    <t>SUMMER MEADOWS</t>
  </si>
  <si>
    <t>301 HOLLYBROOK DR</t>
  </si>
  <si>
    <t>ALAMEDA OAKS NURSING CENTER</t>
  </si>
  <si>
    <t>1101 S ALAMEDA</t>
  </si>
  <si>
    <t>NORTHWEST HEALTH AND REHABILITATION CENTER</t>
  </si>
  <si>
    <t>17600 CALI DR</t>
  </si>
  <si>
    <t>GREENVIEW MANOR</t>
  </si>
  <si>
    <t>401 OWEN LN</t>
  </si>
  <si>
    <t>CLAIRMONT LONGVIEW</t>
  </si>
  <si>
    <t>3201 N FOURTH ST</t>
  </si>
  <si>
    <t>MISSION NURSING &amp; REHABILITATION CENTER</t>
  </si>
  <si>
    <t>1013 S BRYAN RD</t>
  </si>
  <si>
    <t>MISSION</t>
  </si>
  <si>
    <t>PEBBLE CREEK NURSING CENTER</t>
  </si>
  <si>
    <t>11608 SCOTT SIMPSON DR</t>
  </si>
  <si>
    <t>SENIOR CARE OF CORPUS CHRISTI</t>
  </si>
  <si>
    <t>202 FORTUNE DR</t>
  </si>
  <si>
    <t>EDEN HOME INC</t>
  </si>
  <si>
    <t>631 LAKEVIEW BLVD</t>
  </si>
  <si>
    <t>NEW BRAUNFELS</t>
  </si>
  <si>
    <t>PLUM CREEK HEALTHCARE RESIDENCE</t>
  </si>
  <si>
    <t>5601 PLUM CREEK DR</t>
  </si>
  <si>
    <t>GOOD SAMARITAN SOCIETY -- LAKE FOREST VILLAGE</t>
  </si>
  <si>
    <t>3901 MONTECITO DR</t>
  </si>
  <si>
    <t>ASHFORD HALL</t>
  </si>
  <si>
    <t>2021 SHOAF DR</t>
  </si>
  <si>
    <t>AFTON OAKS NURSING CENTER</t>
  </si>
  <si>
    <t>7514 KINGSLEY ST</t>
  </si>
  <si>
    <t>COMMUNITY CARE CENTER OF HONDO</t>
  </si>
  <si>
    <t>2001 AVE E</t>
  </si>
  <si>
    <t>9014 TIMBER PATH</t>
  </si>
  <si>
    <t>SENIOR CARE OF WESTERN HILLS</t>
  </si>
  <si>
    <t>512 DRAPER DR</t>
  </si>
  <si>
    <t>SUNRISE NURSING AND REHABILITATION CENTER</t>
  </si>
  <si>
    <t>50 BRIGGS ST</t>
  </si>
  <si>
    <t>SAN PEDRO MANOR</t>
  </si>
  <si>
    <t>515 W ASHBY PL</t>
  </si>
  <si>
    <t>POTEET MANOR</t>
  </si>
  <si>
    <t>329 SCHOOL DR</t>
  </si>
  <si>
    <t>POTEET</t>
  </si>
  <si>
    <t>WILLOWBROOK NURSING CENTER</t>
  </si>
  <si>
    <t>227 RUSSELL BLVD</t>
  </si>
  <si>
    <t>NACOGDOCHES</t>
  </si>
  <si>
    <t>OAKMONT HEALTHCARE AND REHABILITATION CENTER OF KA</t>
  </si>
  <si>
    <t>1525 TULL DR</t>
  </si>
  <si>
    <t>KATY</t>
  </si>
  <si>
    <t>HERITAGE AT TURNER PARK HEALTH &amp; REHAB</t>
  </si>
  <si>
    <t>820 SMALL ST</t>
  </si>
  <si>
    <t>GRAND PRAIRIE</t>
  </si>
  <si>
    <t>HILLTOP VILLAGE NURSING AND REHABILITATION CENTER</t>
  </si>
  <si>
    <t>1400 HILLTOP RD</t>
  </si>
  <si>
    <t>AVALON PLACE WHARTON</t>
  </si>
  <si>
    <t>1405 VALHALLA DR</t>
  </si>
  <si>
    <t>WHARTON</t>
  </si>
  <si>
    <t>DOWNTOWN HEALTH AND REHABILITATION CENTER</t>
  </si>
  <si>
    <t>424 S ADAMS ST</t>
  </si>
  <si>
    <t>GOLDEN PALMS RETIREMENT &amp; HEALTH CENTER</t>
  </si>
  <si>
    <t>2101 TREASURE HILLS BLVD</t>
  </si>
  <si>
    <t>HARLINGEN</t>
  </si>
  <si>
    <t>PARKS HEALTH CENTER</t>
  </si>
  <si>
    <t>111 PARKS VILLAGE DR</t>
  </si>
  <si>
    <t>SKYLINE NURSING CENTER</t>
  </si>
  <si>
    <t>3326 BURGOYNE</t>
  </si>
  <si>
    <t>OAK BROOK HEALTH CARE CENTER</t>
  </si>
  <si>
    <t>107 STACY</t>
  </si>
  <si>
    <t>ALTA VISTA REHABILITATION AND HEALTHCARE</t>
  </si>
  <si>
    <t>510 PAREDES LINE RD</t>
  </si>
  <si>
    <t>CONCHO HEALTH &amp; REHABILITATION CENTER</t>
  </si>
  <si>
    <t>613 EAKER ST</t>
  </si>
  <si>
    <t>PEARSALL NURSING AND REHABILITATION CENTER - NORTH</t>
  </si>
  <si>
    <t>169 MEDICAL DR</t>
  </si>
  <si>
    <t>PEARSALL</t>
  </si>
  <si>
    <t>INTERLOCHEN HEALTH AND REHABILITATION CENTER</t>
  </si>
  <si>
    <t>2645 W RANDOL MILL RD</t>
  </si>
  <si>
    <t>MULBERRY MANOR</t>
  </si>
  <si>
    <t>1670 LINGLEVILLE RD</t>
  </si>
  <si>
    <t>STEPHENVILLE</t>
  </si>
  <si>
    <t>OAK PARK NURSING AND REHABILITATION CENTER</t>
  </si>
  <si>
    <t>7302 OAK MANOR DR</t>
  </si>
  <si>
    <t>ARLINGTON RESIDENCE AND REHABILITATION CENTER</t>
  </si>
  <si>
    <t>405 DUNCAN PERRY RD</t>
  </si>
  <si>
    <t>BROWNWOOD REGIONAL MEDICAL CENTER SNF</t>
  </si>
  <si>
    <t>1501 BURNET DRIVE</t>
  </si>
  <si>
    <t>BROWNWOOD</t>
  </si>
  <si>
    <t>SAN JACINTO METHODIST HOSPITAL</t>
  </si>
  <si>
    <t>4401 GARTH RD</t>
  </si>
  <si>
    <t>BAYTOWN</t>
  </si>
  <si>
    <t>RETAMA MANOR NURSING CENTER/ROBSTOWN</t>
  </si>
  <si>
    <t>603 E AVE J</t>
  </si>
  <si>
    <t>ROBSTOWN</t>
  </si>
  <si>
    <t>WESTCHASE HEALTH AND REHABILITATION CENTER</t>
  </si>
  <si>
    <t>8820 TOWN PARK DR</t>
  </si>
  <si>
    <t>NORTHGATE HEALTH AND REHABILITATION CENTER</t>
  </si>
  <si>
    <t>5757 N KNOLL</t>
  </si>
  <si>
    <t>BROOKDALE WESTLAKE HILLS</t>
  </si>
  <si>
    <t>1034 LIBERTY PARK DR</t>
  </si>
  <si>
    <t>FIRST COLONY HEALTH AND REHABILITATION CENTER</t>
  </si>
  <si>
    <t>4710 LEXINGTON BLVD</t>
  </si>
  <si>
    <t>MISSOURI CITY</t>
  </si>
  <si>
    <t>ADVANCED HEALTH &amp; REHAB CENTER OF GARLAND</t>
  </si>
  <si>
    <t>505 W CENTERVILLE RD</t>
  </si>
  <si>
    <t>GARLAND</t>
  </si>
  <si>
    <t>NORTHEAST REHABILITATION AND HEALTHCARE CENTER</t>
  </si>
  <si>
    <t>603 CORINNE ST</t>
  </si>
  <si>
    <t>SPANISH MEADOWS</t>
  </si>
  <si>
    <t>440 E RUBEN TORRES BLVD</t>
  </si>
  <si>
    <t>TREEMONT HEALTHCARE AND REHABILITATION CENTER</t>
  </si>
  <si>
    <t>5550 HARVEST HILL RD</t>
  </si>
  <si>
    <t>WILLOWBROOK RESIDENCE AND REHABILITATION CENTER</t>
  </si>
  <si>
    <t>13631 ARDFIELD DR</t>
  </si>
  <si>
    <t>SOUTH PLACE NURSING CENTER</t>
  </si>
  <si>
    <t>150 GIBSON RD</t>
  </si>
  <si>
    <t>HEARTLAND HEALTH CARE CENTER</t>
  </si>
  <si>
    <t>2001 FOREST RIDGE DR</t>
  </si>
  <si>
    <t>OAK BEND MEDICAL CENTER</t>
  </si>
  <si>
    <t>1705 JACKSON ST</t>
  </si>
  <si>
    <t>ROYAL OAKS RESIDENCE AND REHABILITATION CENTER</t>
  </si>
  <si>
    <t>2939 WOODLAND PARK DR</t>
  </si>
  <si>
    <t>VAN HEALTHCARE</t>
  </si>
  <si>
    <t>169 S OAK ST</t>
  </si>
  <si>
    <t>VAN</t>
  </si>
  <si>
    <t>PARIS HEALTHCARE CENTER</t>
  </si>
  <si>
    <t>610 DESHONG DR</t>
  </si>
  <si>
    <t>RETAMA MANOR NURSING CENTER/VICTORIA SOUTH</t>
  </si>
  <si>
    <t>3103 E AIRLINE DR</t>
  </si>
  <si>
    <t>VICTORIA</t>
  </si>
  <si>
    <t>HEARTHSTONE SN HEALTH CENTER</t>
  </si>
  <si>
    <t>401 OAKWOOD BLVD</t>
  </si>
  <si>
    <t>ROUND ROCK</t>
  </si>
  <si>
    <t>HEARTLAND HEALTHCARE CENTER</t>
  </si>
  <si>
    <t>11406 RUSTIC ROCK DRIVE</t>
  </si>
  <si>
    <t>HERITAGE MANOR HEALTHCARE RESIDENCE</t>
  </si>
  <si>
    <t>1621 COIT RD</t>
  </si>
  <si>
    <t>PLANO</t>
  </si>
  <si>
    <t>BROOKDALE BROADWAY CITYVIEW</t>
  </si>
  <si>
    <t>5301 BRYANT IRVIN RD</t>
  </si>
  <si>
    <t>DIVERSICARE OF LAKE HIGHLANDS</t>
  </si>
  <si>
    <t>9009 WHITE ROCK TR</t>
  </si>
  <si>
    <t>CYPRESSWOOD HEALTH AND REHABILITATION CENTER</t>
  </si>
  <si>
    <t>10851 CRESCENT MOON DR</t>
  </si>
  <si>
    <t>ARLINGTON HEIGHTS HEALTH AND REHABILITATION CENTER</t>
  </si>
  <si>
    <t>4825 WELLESLEY ST</t>
  </si>
  <si>
    <t>PARK MANOR HEALTH CARE &amp; REHABILITATION</t>
  </si>
  <si>
    <t>207 E PARKERVILLE RD</t>
  </si>
  <si>
    <t>SENIOR CARE OF WURZBACH</t>
  </si>
  <si>
    <t>8300 WURZBACH RD</t>
  </si>
  <si>
    <t>HUGULEY NURSING &amp; REHAB CENTER</t>
  </si>
  <si>
    <t>301 HUGULEY BLVD</t>
  </si>
  <si>
    <t>BURLESON</t>
  </si>
  <si>
    <t>HARBOURVIEW CARE CENTER INC</t>
  </si>
  <si>
    <t>300 ENTERPRISE AVE</t>
  </si>
  <si>
    <t>LEAGUE CITY</t>
  </si>
  <si>
    <t>RETAMA MANOR NURSING CENTER/HARLINGEN</t>
  </si>
  <si>
    <t>820 CAMELOT</t>
  </si>
  <si>
    <t>RETAMA MANOR NURSING CENTER/SAN ANTONIO NORTH</t>
  </si>
  <si>
    <t>501 OGDEN</t>
  </si>
  <si>
    <t>HURST PLAZA NURSING &amp; REHAB</t>
  </si>
  <si>
    <t>215 E PLAZA BLVD</t>
  </si>
  <si>
    <t>HURST</t>
  </si>
  <si>
    <t>CLAIRMONT BEAUMONT</t>
  </si>
  <si>
    <t>1020 S 23RD ST</t>
  </si>
  <si>
    <t>THE TERRACE AT DENISON</t>
  </si>
  <si>
    <t>1300 MEMORIAL DR</t>
  </si>
  <si>
    <t>JACKSBORO HEALTHCARE CENTER</t>
  </si>
  <si>
    <t>211 E JASPER ST</t>
  </si>
  <si>
    <t>JACKSBORO</t>
  </si>
  <si>
    <t>2535 W PLEASANT RUN</t>
  </si>
  <si>
    <t>625 N MAIN ST</t>
  </si>
  <si>
    <t>BOERNE</t>
  </si>
  <si>
    <t>THE WOODLANDS HEALTHCARE CENTER</t>
  </si>
  <si>
    <t>4650 S PANTHER CREEK DR</t>
  </si>
  <si>
    <t>THE WOODLANDS</t>
  </si>
  <si>
    <t>SAGE HEALTHCARE CENTER</t>
  </si>
  <si>
    <t>1201 N 15TH ST</t>
  </si>
  <si>
    <t>LAMESA</t>
  </si>
  <si>
    <t>GRANBURY REHAB &amp; NURSING</t>
  </si>
  <si>
    <t>2124 PALUXY HWY</t>
  </si>
  <si>
    <t>GRANBURY</t>
  </si>
  <si>
    <t>EL PASO HEALTH &amp; REHABILITATION CENTER</t>
  </si>
  <si>
    <t>11525 VISTA DEL SOL DR</t>
  </si>
  <si>
    <t>WESTWARD TRAILS NURSING AND REHABILITATION</t>
  </si>
  <si>
    <t>3001 WESTWARD DR</t>
  </si>
  <si>
    <t>LAKE LODGE NURSING AND REHABILITATION LP</t>
  </si>
  <si>
    <t>3800 MARINA DR</t>
  </si>
  <si>
    <t>DFW NURSING &amp; REHAB</t>
  </si>
  <si>
    <t>900 W LEUDA ST</t>
  </si>
  <si>
    <t>CARTHAGE HEALTHCARE CENTER</t>
  </si>
  <si>
    <t>701 S MARKET ST</t>
  </si>
  <si>
    <t>SWEETWATER HEALTHCARE CENTER</t>
  </si>
  <si>
    <t>1600 JOSEPHINE ST</t>
  </si>
  <si>
    <t>LUBBOCK HEALTH CARE CENTER</t>
  </si>
  <si>
    <t>4120 22ND PL</t>
  </si>
  <si>
    <t>LUBBOCK</t>
  </si>
  <si>
    <t>RETIREMENT AND NURSING CENTER AUSTIN</t>
  </si>
  <si>
    <t>6909 BURNET LN</t>
  </si>
  <si>
    <t>GRACE CARE CENTER OF HENRIETTA</t>
  </si>
  <si>
    <t>807 W BOIS D ARC</t>
  </si>
  <si>
    <t>HENRIETTA</t>
  </si>
  <si>
    <t>NORTHERN OAKS LIVING &amp; REHABILITATION CENTER</t>
  </si>
  <si>
    <t>2722 OLD ANSON RD</t>
  </si>
  <si>
    <t>COUNTRYSIDE NURSING AND REHABILITATION LP</t>
  </si>
  <si>
    <t>1700 N WASHINGTON</t>
  </si>
  <si>
    <t>PILOT POINT</t>
  </si>
  <si>
    <t>WOODRIDGE NURSING &amp; REHABILITATION</t>
  </si>
  <si>
    <t>600 S HILLSIDE DR</t>
  </si>
  <si>
    <t>BEEVILLE</t>
  </si>
  <si>
    <t>ADVANCED REHABILITATION AND HEALTHCARE OF VERNON</t>
  </si>
  <si>
    <t>4401 COLLEGE DR</t>
  </si>
  <si>
    <t>GRAHAM OAKS CARE CENTER</t>
  </si>
  <si>
    <t>1325 FIRST ST</t>
  </si>
  <si>
    <t>CHANDLER NURSING CENTER</t>
  </si>
  <si>
    <t>VERANDA REHABILITATION AND HEALTHCARE</t>
  </si>
  <si>
    <t>4301 S EXPRESSWAY 83</t>
  </si>
  <si>
    <t>LUFKIN SKILLED CARE</t>
  </si>
  <si>
    <t>504 N JOHN REDDITT DR</t>
  </si>
  <si>
    <t>REGENCY HEALTHCARE AND REHABILITATION CENTER AT RE</t>
  </si>
  <si>
    <t>2407 WEST MAIN STREET</t>
  </si>
  <si>
    <t>DEER CREEK OF WIMBERLEY</t>
  </si>
  <si>
    <t>555 RANCH RD 3237</t>
  </si>
  <si>
    <t>WIMBERLEY</t>
  </si>
  <si>
    <t>SOUTHWOOD CARE CENTER</t>
  </si>
  <si>
    <t>3759 VALLEY VIEW RD</t>
  </si>
  <si>
    <t>SCHULENBURG REGENCY NURSING CENTER</t>
  </si>
  <si>
    <t>111 COLLEGE ST</t>
  </si>
  <si>
    <t>SCHULENBURG</t>
  </si>
  <si>
    <t>THE FORUM AT LINCOLN HEIGHTS</t>
  </si>
  <si>
    <t>311 W NOTTINGHAM</t>
  </si>
  <si>
    <t>WINDCREST NURSING AND REHABILITATION CENTER</t>
  </si>
  <si>
    <t>210 WEST WINDCREST ST</t>
  </si>
  <si>
    <t>THE FORUM AT MEMORIAL WOODS HEALTHCARE CENTER</t>
  </si>
  <si>
    <t>777 N POST OAK RD</t>
  </si>
  <si>
    <t>RENAISSANCE PARK MULTI CARE CENTER</t>
  </si>
  <si>
    <t>4252 BRYANT IRVIN RD</t>
  </si>
  <si>
    <t>SENIOR CARE AT STEPHENVILLE</t>
  </si>
  <si>
    <t>2601 NORTHWEST LOOP</t>
  </si>
  <si>
    <t>ROWLETT HEALTH AND REHABILITATION CENTER</t>
  </si>
  <si>
    <t>9300 LAKEVIEW PKWY</t>
  </si>
  <si>
    <t>ROWLETT</t>
  </si>
  <si>
    <t>MARSHALL MANOR WEST</t>
  </si>
  <si>
    <t>207 W MERRITT ST</t>
  </si>
  <si>
    <t>HEALTHCARE CENTER AT THE FORUM AT PARK LANE</t>
  </si>
  <si>
    <t>7827 PARK LN</t>
  </si>
  <si>
    <t>PATRIOT HEIGHTS HEALTH CARE CENTER</t>
  </si>
  <si>
    <t>5000 FAWN MEADOW</t>
  </si>
  <si>
    <t>GRANBURY CARE CENTER</t>
  </si>
  <si>
    <t>301 S PARK ST</t>
  </si>
  <si>
    <t>LUBBOCK HOSPITALITY NURSING AND REHABILITATION CEN</t>
  </si>
  <si>
    <t>4710 SLIDE RD</t>
  </si>
  <si>
    <t>GUADALUPE VALLEY NURSING CENTER</t>
  </si>
  <si>
    <t>1210 EASTWOOD DR</t>
  </si>
  <si>
    <t>SEGUIN</t>
  </si>
  <si>
    <t>MOUNT PLEASANT HEALTHCARE CENTER</t>
  </si>
  <si>
    <t>1606 MEMORIAL AVE</t>
  </si>
  <si>
    <t>UNIVERSITY PARK NURSING AND REHABILITATION LP</t>
  </si>
  <si>
    <t>4511 CORONADO AVE</t>
  </si>
  <si>
    <t>WICHITA FALLS</t>
  </si>
  <si>
    <t>LIFE CARE CENTER OF PLANO</t>
  </si>
  <si>
    <t>3800 W PARK BLVD</t>
  </si>
  <si>
    <t>PROMISE SKILLED NURSING FACILITY OF WICHITA FALLS</t>
  </si>
  <si>
    <t>1101 GRACE ST</t>
  </si>
  <si>
    <t>GOODALL WITCHER NURSING FACILITY</t>
  </si>
  <si>
    <t>101 POSEY AVE</t>
  </si>
  <si>
    <t>LINDALE HEALTHCARE CENTER</t>
  </si>
  <si>
    <t>215 MARGARET ST</t>
  </si>
  <si>
    <t>LINDALE</t>
  </si>
  <si>
    <t>HENDERSON HEALTH &amp; REHABILITATION CENTER</t>
  </si>
  <si>
    <t>1010 W MAIN ST</t>
  </si>
  <si>
    <t>BORGER HEALTHCARE CENTER</t>
  </si>
  <si>
    <t>1316 S FLORIDA</t>
  </si>
  <si>
    <t>BORGER</t>
  </si>
  <si>
    <t>PALO PINTO NURSING CENTER</t>
  </si>
  <si>
    <t>200 SOUTHWEST 25TH AVE</t>
  </si>
  <si>
    <t>CANTON HEALTHCARE CENTER</t>
  </si>
  <si>
    <t>1661 S BUFFALO</t>
  </si>
  <si>
    <t>JOHN PAUL II NURSING HOME</t>
  </si>
  <si>
    <t>209 S 3RD ST</t>
  </si>
  <si>
    <t>KENEDY</t>
  </si>
  <si>
    <t>HAYS NURSING &amp; REHAB CENTER</t>
  </si>
  <si>
    <t>1900 MEDICAL PKWY</t>
  </si>
  <si>
    <t>RIVER VALLEY HEALTH &amp; REHABILITATION CENTER</t>
  </si>
  <si>
    <t>1907 REFINERY RD</t>
  </si>
  <si>
    <t>CLARKSVILLE NURSING CENTER</t>
  </si>
  <si>
    <t>300 E BAKER ST</t>
  </si>
  <si>
    <t>COLDWATER MANOR</t>
  </si>
  <si>
    <t>1111 BEAVER RD</t>
  </si>
  <si>
    <t>PALOMINO PLACE</t>
  </si>
  <si>
    <t>3160 GUS THOMASSON ROAD</t>
  </si>
  <si>
    <t>KAUFMAN HEALTHCARE CENTER</t>
  </si>
  <si>
    <t>3001 S HOUSTON ST</t>
  </si>
  <si>
    <t>KAUFMAN</t>
  </si>
  <si>
    <t>THE SARAH ROBERTS FRENCH HOME</t>
  </si>
  <si>
    <t>1315 TEXAS AVE</t>
  </si>
  <si>
    <t>MEMORIAL HEALTH CARE CENTER</t>
  </si>
  <si>
    <t>212 NW 10TH ST</t>
  </si>
  <si>
    <t>DESOTO NURSING &amp; REHABILITATION CENTER</t>
  </si>
  <si>
    <t>1101 N HAMPTON RD</t>
  </si>
  <si>
    <t>DESOTO</t>
  </si>
  <si>
    <t>FARMERSVILLE HEALTH AND REHABILITATION</t>
  </si>
  <si>
    <t>205 BEECH ST</t>
  </si>
  <si>
    <t>FARMERSVILLE</t>
  </si>
  <si>
    <t>THE GARDENS OF BELLAIRE</t>
  </si>
  <si>
    <t>4620 BELLAIRE BLVD</t>
  </si>
  <si>
    <t>CLEVELAND HEALTH CARE CENTER</t>
  </si>
  <si>
    <t>903 E HOUSTON ST</t>
  </si>
  <si>
    <t>AVALON PLACE KIRBYVILLE</t>
  </si>
  <si>
    <t>700 N HERNDON</t>
  </si>
  <si>
    <t>KIRBYVILLE</t>
  </si>
  <si>
    <t>TWIN OAKS MANOR</t>
  </si>
  <si>
    <t>112 PIONEER DR</t>
  </si>
  <si>
    <t>BOOKER</t>
  </si>
  <si>
    <t>SAN JOSE NURSING CENTER</t>
  </si>
  <si>
    <t>406 SHARMAIN PL</t>
  </si>
  <si>
    <t>KENT COUNTY NURSING HOME</t>
  </si>
  <si>
    <t>1443 NORTH MAIN</t>
  </si>
  <si>
    <t>JAYTON</t>
  </si>
  <si>
    <t>SANTA FE HEALTH &amp; REHABILITATION CENTER</t>
  </si>
  <si>
    <t>1205 SANTA FE DR</t>
  </si>
  <si>
    <t>THE RENAISSANCE AT KESSLER PARK</t>
  </si>
  <si>
    <t>2428 BAHAMA DR</t>
  </si>
  <si>
    <t>HERMANN HOSPITAL</t>
  </si>
  <si>
    <t>6411 FANNIN</t>
  </si>
  <si>
    <t>HIGHLAND NURSING CENTER</t>
  </si>
  <si>
    <t>5819 PECAN VALLEY DR</t>
  </si>
  <si>
    <t>EDWARD ABRAHAM MEMORIAL HOME</t>
  </si>
  <si>
    <t>803 BIRCH ST</t>
  </si>
  <si>
    <t>CANADIAN</t>
  </si>
  <si>
    <t>MEMORIAL NURSING AND REHABILITATION CENTER</t>
  </si>
  <si>
    <t>224 E 2ND ST</t>
  </si>
  <si>
    <t>DUMAS</t>
  </si>
  <si>
    <t>SAINT FRANCIS NURSING HOME</t>
  </si>
  <si>
    <t>630 W WOODLAWN AVE</t>
  </si>
  <si>
    <t>LIVE OAK MEDICAL CENTER</t>
  </si>
  <si>
    <t>618 LIVE OAK ST</t>
  </si>
  <si>
    <t>BLANCO</t>
  </si>
  <si>
    <t>MABANK NURSING HOME</t>
  </si>
  <si>
    <t>110 W TROUPE</t>
  </si>
  <si>
    <t>MABANK</t>
  </si>
  <si>
    <t>BRIARWOOD MANOR CARE CENTER</t>
  </si>
  <si>
    <t>1515 W MAIN</t>
  </si>
  <si>
    <t>HAMILTON HEALTHCARE CENTER</t>
  </si>
  <si>
    <t>910 E PIERSON ST</t>
  </si>
  <si>
    <t>PORT LAVACA NURSING AND REHABILITATION CENTER</t>
  </si>
  <si>
    <t>524 VILLAGE RD</t>
  </si>
  <si>
    <t>PORT LAVACA</t>
  </si>
  <si>
    <t>LBJ MEDICAL CENTER</t>
  </si>
  <si>
    <t>206 HALEY RD</t>
  </si>
  <si>
    <t>HANSFORD MANOR</t>
  </si>
  <si>
    <t>707 S ROLAND ST</t>
  </si>
  <si>
    <t>SPEARMAN</t>
  </si>
  <si>
    <t>THE ATRIUM OF BELLMEAD LLC</t>
  </si>
  <si>
    <t>2401 DEVELOPMENT BLVD.</t>
  </si>
  <si>
    <t>BELLMEAD</t>
  </si>
  <si>
    <t>THE HALLMARK</t>
  </si>
  <si>
    <t>4718 HALLMARK DR</t>
  </si>
  <si>
    <t>BRAZOSVIEW HEALTHCARE CENTER</t>
  </si>
  <si>
    <t>2127 PRESTON ST</t>
  </si>
  <si>
    <t>TWIN PINES NURSING AND REHABILITATION</t>
  </si>
  <si>
    <t>3301 E. MOCKINGBIRD LANE</t>
  </si>
  <si>
    <t>THE RIO AT MISSION TRAILS</t>
  </si>
  <si>
    <t>6211 S NEW BRAUNFELS AVE</t>
  </si>
  <si>
    <t>LA HACIENDA NURSING &amp; REHAB CENTER</t>
  </si>
  <si>
    <t>3730 W. OREM DRIVE</t>
  </si>
  <si>
    <t>CARECHOICE OF BOERNE</t>
  </si>
  <si>
    <t>200 E RYAN ST</t>
  </si>
  <si>
    <t>BROOKDALE PLACE WILLOWBROOK</t>
  </si>
  <si>
    <t>13500 BRETON RIDGE</t>
  </si>
  <si>
    <t>CORNERSTONE GARDENS LLP</t>
  </si>
  <si>
    <t>763 MARLANDWOOD RD</t>
  </si>
  <si>
    <t>COTTONWOOD CREEK NURSING AND REHABILITATION CENTER</t>
  </si>
  <si>
    <t>1500 COTTONWOOD CREEK TRAIL</t>
  </si>
  <si>
    <t>CEDAR PARK</t>
  </si>
  <si>
    <t>SEVEN OAKS NURSING AND REHABILITATION LP</t>
  </si>
  <si>
    <t>901 SEVEN OAKS RD</t>
  </si>
  <si>
    <t>BONHAM</t>
  </si>
  <si>
    <t>SAN GABRIEL REHABILITATION AND CARE CENTER</t>
  </si>
  <si>
    <t>4100 COLLEGE PARK DR</t>
  </si>
  <si>
    <t>MISSION MANOR HEALTHCARE RESIDENCE</t>
  </si>
  <si>
    <t>501 YATES ST</t>
  </si>
  <si>
    <t>CAPROCK NURSING &amp; REHABILITATION</t>
  </si>
  <si>
    <t>900 COLLEGE AVE</t>
  </si>
  <si>
    <t>CLUTE LTC PARTNERS, INC.</t>
  </si>
  <si>
    <t>603 E PLANTATION RD</t>
  </si>
  <si>
    <t>CLUTE</t>
  </si>
  <si>
    <t>THE RESORT AT TEXAS CITY</t>
  </si>
  <si>
    <t>1720 N LOGAN ST</t>
  </si>
  <si>
    <t>TEXAS CITY</t>
  </si>
  <si>
    <t>CHEROKEE ROSE NURSING AND REHABILITATION</t>
  </si>
  <si>
    <t>203 GIBBS BLVD</t>
  </si>
  <si>
    <t>GLEN ROSE</t>
  </si>
  <si>
    <t>COUNTRY MEADOWS NURSING &amp; REHABILITATION CENTER</t>
  </si>
  <si>
    <t>3301 PARK ROW BLVD</t>
  </si>
  <si>
    <t>CORSICANA</t>
  </si>
  <si>
    <t>COLEMAN HEALTHCARE CENTER</t>
  </si>
  <si>
    <t>2713 S COMMERCIAL AVE</t>
  </si>
  <si>
    <t>COLEMAN</t>
  </si>
  <si>
    <t>APEX SECURE CARE BROWNFIELD</t>
  </si>
  <si>
    <t>1101 E LAKE ST</t>
  </si>
  <si>
    <t>BROWNFIELD</t>
  </si>
  <si>
    <t>RETAMA MANOR NURSING CENTER/SAN ANTONIO WEST</t>
  </si>
  <si>
    <t>636 CUPPLES RD</t>
  </si>
  <si>
    <t>GREENVILLE HEALTH &amp; REHABILITATION CENTER</t>
  </si>
  <si>
    <t>4910 WELLINGTON ST</t>
  </si>
  <si>
    <t>JACKSONVILLE HEALTHCARE CENTER</t>
  </si>
  <si>
    <t>305 BONITA ST</t>
  </si>
  <si>
    <t>GREAT PLAINS NURSING AND REHABILITATION</t>
  </si>
  <si>
    <t>315 E 19TH</t>
  </si>
  <si>
    <t>CEDAR HILL HEALTHCARE CENTER</t>
  </si>
  <si>
    <t>230 S CLARK RD</t>
  </si>
  <si>
    <t>HOMESTEAD NURSING AND REHABILITATION OF HILLSBORO</t>
  </si>
  <si>
    <t>1725 OLD BRANDON RD</t>
  </si>
  <si>
    <t>PITTSBURG NURSING CENTER</t>
  </si>
  <si>
    <t>123 PECAN GROVE</t>
  </si>
  <si>
    <t>ROSENBERG HEALTH &amp; REHABILITATION CENTER</t>
  </si>
  <si>
    <t>1419 MAHLMAN ST</t>
  </si>
  <si>
    <t>ROSENBERG</t>
  </si>
  <si>
    <t>MESA HILLS HEALTHCARE RESIDENCE</t>
  </si>
  <si>
    <t>2301 N OREGON ST</t>
  </si>
  <si>
    <t>ALLENBROOK HEALTHCARE CENTER</t>
  </si>
  <si>
    <t>4109 ALLENBROOK DR</t>
  </si>
  <si>
    <t>LAPORTE HEALTHCARE CENTER</t>
  </si>
  <si>
    <t>208 SOUTH UTAH</t>
  </si>
  <si>
    <t>CENTERVILLE HEALTHCARE CENTER</t>
  </si>
  <si>
    <t>103 TEAKWOOD ST</t>
  </si>
  <si>
    <t>LAKESIDE REHABILITATION AND CARE CENTER</t>
  </si>
  <si>
    <t>4306 24TH ST</t>
  </si>
  <si>
    <t>SEYMOUR REHABILITATION AND HEALTHCARE</t>
  </si>
  <si>
    <t>1110 WESTVIEW DR</t>
  </si>
  <si>
    <t>PENNSYLVANIA NURSING AND REHABILITATION CENTER</t>
  </si>
  <si>
    <t>901 PENNSYLVANIA AVE</t>
  </si>
  <si>
    <t>GALLERIA RESIDENCE AND REHABILITATION CENTER</t>
  </si>
  <si>
    <t>2808 STONEYBROOK DRIVE</t>
  </si>
  <si>
    <t>MESQUITE TREE NURSING CENTER</t>
  </si>
  <si>
    <t>434 PAZA DR</t>
  </si>
  <si>
    <t>WOODWIND LAKES HEALTH AND REHABILITATION CENTER</t>
  </si>
  <si>
    <t>7215 WINDFERN RD</t>
  </si>
  <si>
    <t>YORKTOWN NURSING AND REHABILITATION CENTER</t>
  </si>
  <si>
    <t>670 W FOURTH ST</t>
  </si>
  <si>
    <t>HEARNE HEALTHCARE CENTER</t>
  </si>
  <si>
    <t>1101 W BROWN ST</t>
  </si>
  <si>
    <t>HEARNE</t>
  </si>
  <si>
    <t>EVERGREEN HEALTHCARE CENTER</t>
  </si>
  <si>
    <t>406 E SEVENTH ST</t>
  </si>
  <si>
    <t>BURKBURNETT</t>
  </si>
  <si>
    <t>REGENT CARE CENTER OF LAREDO</t>
  </si>
  <si>
    <t>7001 MCPHERSON RD</t>
  </si>
  <si>
    <t>SCC AT PECAN VALLEY REHABILITATION AND HEALTHCARE</t>
  </si>
  <si>
    <t>3838 E SOUTHCROSS BLVD</t>
  </si>
  <si>
    <t>HOMEPLACE MANOR</t>
  </si>
  <si>
    <t>425 SW AVE F</t>
  </si>
  <si>
    <t>HAMLIN</t>
  </si>
  <si>
    <t>CHILDRESS HEALTHCARE CENTER</t>
  </si>
  <si>
    <t>1200 7TH ST NW</t>
  </si>
  <si>
    <t>CHILDRESS</t>
  </si>
  <si>
    <t>209 W HACKBERRY AVE</t>
  </si>
  <si>
    <t>BALCH SPRINGS NURSING HOME</t>
  </si>
  <si>
    <t>4200 SHEPHERD LN</t>
  </si>
  <si>
    <t>BALCH SPRINGS</t>
  </si>
  <si>
    <t>LLANO NURSING AND REHABILITATION CENTER</t>
  </si>
  <si>
    <t>800 W HAYNIE ST</t>
  </si>
  <si>
    <t>LLANO</t>
  </si>
  <si>
    <t>GOOD SAMARITAN SOCIETY--WHITE ACRES</t>
  </si>
  <si>
    <t>7304 GOOD SAMARITAN CT</t>
  </si>
  <si>
    <t>TRINITY NURSING AND REHABILITATION OF WINNSBORO LP</t>
  </si>
  <si>
    <t>502 EAST COKE RD</t>
  </si>
  <si>
    <t>ESTATES HEALTHCARE AND REHABILITATION CENTER</t>
  </si>
  <si>
    <t>201 SYCAMORE SCHOOL RD</t>
  </si>
  <si>
    <t>CLYDE NURSING CENTER</t>
  </si>
  <si>
    <t>806 STEPHENS ST</t>
  </si>
  <si>
    <t>CHISOLM TRAIL NURSING AND REHABILITATION CENTER</t>
  </si>
  <si>
    <t>107 N MEDINA</t>
  </si>
  <si>
    <t>LOCKHART</t>
  </si>
  <si>
    <t>THE VOSSWOOD NURSING CENTER</t>
  </si>
  <si>
    <t>815 S VOSS RD</t>
  </si>
  <si>
    <t>FARWELL CARE AND REHABILITATION CENTER</t>
  </si>
  <si>
    <t>305 FIFTH ST</t>
  </si>
  <si>
    <t>CITIZENS MEDICAL CENTER</t>
  </si>
  <si>
    <t>2701 HOSPITAL DR</t>
  </si>
  <si>
    <t>MUNDAY NURSING CENTER</t>
  </si>
  <si>
    <t>421 WEST F ST</t>
  </si>
  <si>
    <t>MUNDAY</t>
  </si>
  <si>
    <t>BRODIE RANCH NURSING &amp; REHAB CENTER</t>
  </si>
  <si>
    <t>2101 FRATE BARKER RD</t>
  </si>
  <si>
    <t>COUNTRY VIEW NURSING AND REHABILITATION LP</t>
  </si>
  <si>
    <t>1900 N FRANCES ST</t>
  </si>
  <si>
    <t>TERRELL</t>
  </si>
  <si>
    <t>CUERO NURSING AND REHABILITATION CENTER</t>
  </si>
  <si>
    <t>1310 E BROADWAY</t>
  </si>
  <si>
    <t>CUERO</t>
  </si>
  <si>
    <t>HILLCREST MANOR NURSING AND REHABILITATION CENTER</t>
  </si>
  <si>
    <t>208 MAPLE ST</t>
  </si>
  <si>
    <t>ELECTRA HEALTHCARE CENTER</t>
  </si>
  <si>
    <t>511 S BAILEY ST</t>
  </si>
  <si>
    <t>ELECTRA</t>
  </si>
  <si>
    <t>1504 W KENTUCKY AVE</t>
  </si>
  <si>
    <t>PAMPA</t>
  </si>
  <si>
    <t>TRINITY NURSING AND REHABILITATION OF GRANBURY LP</t>
  </si>
  <si>
    <t>600 REUNION COURT</t>
  </si>
  <si>
    <t>GAINESVILLE CONVALESCENT CENTER</t>
  </si>
  <si>
    <t>1900 O'NEAL ST</t>
  </si>
  <si>
    <t>STANTON NURSING AND REHABILITATION LP</t>
  </si>
  <si>
    <t>1100 W BROADWAY</t>
  </si>
  <si>
    <t>HERITAGE HOUSE AT KELLER REHAB &amp; NURSING</t>
  </si>
  <si>
    <t>1150 WHITLEY ROAD</t>
  </si>
  <si>
    <t>KELLER</t>
  </si>
  <si>
    <t>ROCKPORT COASTAL CARE CENTER INC</t>
  </si>
  <si>
    <t>1004 S YOUNG</t>
  </si>
  <si>
    <t>HIGHLAND PINES NURSING HOME</t>
  </si>
  <si>
    <t>1100 N 4TH ST</t>
  </si>
  <si>
    <t>THE PARK IN PLANO</t>
  </si>
  <si>
    <t>3208 THUNDERBIRD LN</t>
  </si>
  <si>
    <t>BREMOND NURSING AND REHABILITATION CENTER</t>
  </si>
  <si>
    <t>211 N MAIN</t>
  </si>
  <si>
    <t>BREMOND</t>
  </si>
  <si>
    <t>PINE TREE LODGE NURSING CENTER</t>
  </si>
  <si>
    <t>2711 PINE TREE RD</t>
  </si>
  <si>
    <t>RUNNINGWATER DRAW CARE CENTER INC</t>
  </si>
  <si>
    <t>800  W  13TH  ST</t>
  </si>
  <si>
    <t>OLTON</t>
  </si>
  <si>
    <t>611 NW STALLINGS DR</t>
  </si>
  <si>
    <t>HILLSIDE MEDICAL LODGE</t>
  </si>
  <si>
    <t>300 S HIGHWAY 36 BYPASS</t>
  </si>
  <si>
    <t>BRIARCLIFF HEALTH CENTER</t>
  </si>
  <si>
    <t>3403 S VINE AVE</t>
  </si>
  <si>
    <t>ORANGE VILLA NURSING AND REHABILITATION LP</t>
  </si>
  <si>
    <t>510 N 3RD ST</t>
  </si>
  <si>
    <t>FREDERICKSBURG NURSING AND REHABILITATION LP</t>
  </si>
  <si>
    <t>1117 S ADAMS ST</t>
  </si>
  <si>
    <t>632 WINDSOR WAY</t>
  </si>
  <si>
    <t>VAN ALSTYNE</t>
  </si>
  <si>
    <t>CARRIAGE HOUSE MANOR</t>
  </si>
  <si>
    <t>210 PIPELINE RD</t>
  </si>
  <si>
    <t>SOUTHBROOKE MANOR NURSING AND REHABILITATION CENTE</t>
  </si>
  <si>
    <t>1401 W MAIN ST</t>
  </si>
  <si>
    <t>EDNA</t>
  </si>
  <si>
    <t>METROPLEX NURSING AND REHABILITATION LP</t>
  </si>
  <si>
    <t>658 SW 3RD ST</t>
  </si>
  <si>
    <t>HUMBLE HEALTHCARE CENTER</t>
  </si>
  <si>
    <t>93 ISAACKS RD</t>
  </si>
  <si>
    <t>WEST LAKE HEALTHCARE RESIDENCE</t>
  </si>
  <si>
    <t>825 W KEARNEY</t>
  </si>
  <si>
    <t>BUENA VIDA NURSING AND REHAB ODESSA</t>
  </si>
  <si>
    <t>3800 ENGLEWOOD LN</t>
  </si>
  <si>
    <t>HERITAGE OAKS</t>
  </si>
  <si>
    <t>1112 GIBBINS RD</t>
  </si>
  <si>
    <t>HERITAGE GARDENS REHABILITATION AND HEALTHCARE</t>
  </si>
  <si>
    <t>2135 N DENTON DR</t>
  </si>
  <si>
    <t>DENTON REHABILITATION AND NURSING CENTER</t>
  </si>
  <si>
    <t>2229 N CARROLL BLVD</t>
  </si>
  <si>
    <t>WINDSOR HEALTHCARE RESIDENCE LTD</t>
  </si>
  <si>
    <t>1025 W YEAGUA</t>
  </si>
  <si>
    <t>GROESBECK</t>
  </si>
  <si>
    <t>FIRESIDE LODGE RETIREMENT CENTER INC</t>
  </si>
  <si>
    <t>4800 WHITE SETTLEMENT RD</t>
  </si>
  <si>
    <t>BRUSH COUNTRY NURSING AND REHABILITATION</t>
  </si>
  <si>
    <t>6500 BRUSH COUNTRY RD</t>
  </si>
  <si>
    <t>PRINCETON PLACE REHABILITATION &amp; HEALTHCARE BANDER</t>
  </si>
  <si>
    <t>1939 BANDERA RD</t>
  </si>
  <si>
    <t>WOODVILLE HEALTH AND REHABILITATION CENTER</t>
  </si>
  <si>
    <t>102 N BEECH ST</t>
  </si>
  <si>
    <t>WOODVILLE</t>
  </si>
  <si>
    <t>MCCULLOUGH HALL NURSING CENTER INC</t>
  </si>
  <si>
    <t>603 S W 24TH ST</t>
  </si>
  <si>
    <t>WHISPERING OAKS REHAB &amp; NURSING</t>
  </si>
  <si>
    <t>105 HOSPITAL DR</t>
  </si>
  <si>
    <t>ODD FELLOW AND REBEKAH NURSING HOME</t>
  </si>
  <si>
    <t>2300 SOUTH OAK GROVE RD</t>
  </si>
  <si>
    <t>TWIN OAKS HEALTH AND REHABILITATION CENTER</t>
  </si>
  <si>
    <t>1123 N BOLTON ST</t>
  </si>
  <si>
    <t>MERIDIAN CARE</t>
  </si>
  <si>
    <t>7181 CRESTWAY DR</t>
  </si>
  <si>
    <t>TRINITY NURSING AND REHABILITATION OF BURLESON LP</t>
  </si>
  <si>
    <t>600 MAPLE ST</t>
  </si>
  <si>
    <t>CRESTVIEW HEALTHCARE RESIDENCE</t>
  </si>
  <si>
    <t>1400 LAKE SHORE DR</t>
  </si>
  <si>
    <t>PARK MANOR OF MCKINNEY</t>
  </si>
  <si>
    <t>1801 PEARSON AVE</t>
  </si>
  <si>
    <t>MCKINNEY</t>
  </si>
  <si>
    <t>BROWNFIELD REHABILITATION AND CARE CENTER</t>
  </si>
  <si>
    <t>510 S FIRST ST</t>
  </si>
  <si>
    <t>GOLDEN ACRES LIVING AND REHABILITATION CENTER</t>
  </si>
  <si>
    <t>2525 CENTERVILLE RD</t>
  </si>
  <si>
    <t>STEVENS NURSING AND REHABILITATION CENTER OF HALLE</t>
  </si>
  <si>
    <t>106 KAHN ST</t>
  </si>
  <si>
    <t>HALLETTSVILLE</t>
  </si>
  <si>
    <t>PINE GROVE NURSING CENTER</t>
  </si>
  <si>
    <t>246 HALEY DRIVE</t>
  </si>
  <si>
    <t>AZALEA TRAIL NURSING AND REHABILITATION CENTER</t>
  </si>
  <si>
    <t>411 SPRING CREEK RD</t>
  </si>
  <si>
    <t>GRAND SALINE</t>
  </si>
  <si>
    <t>MAGNOLIA PLACE</t>
  </si>
  <si>
    <t>1307 MARTIN LUTHER KING DR</t>
  </si>
  <si>
    <t>HERITAGE HOUSE NURSING AND REHABILITATION</t>
  </si>
  <si>
    <t>407 N COLLEGE ST</t>
  </si>
  <si>
    <t>ROSEBUD</t>
  </si>
  <si>
    <t>WOODLAND MANOR NURSING AND REHABILITATION LP</t>
  </si>
  <si>
    <t>99 RIGBY OWEN RD</t>
  </si>
  <si>
    <t>CONROE</t>
  </si>
  <si>
    <t>THE HOMESTEAD OF DENISON</t>
  </si>
  <si>
    <t>1101 REBA MCENTIRE LN</t>
  </si>
  <si>
    <t>MISSION CARE CENTERS-ALL SEASONS</t>
  </si>
  <si>
    <t>6150 S LOOP EAST</t>
  </si>
  <si>
    <t>CROSBYTON NURSING AND REHABILITATION CENTER</t>
  </si>
  <si>
    <t>222 N FARMER</t>
  </si>
  <si>
    <t>CROSBYTON</t>
  </si>
  <si>
    <t>SEABREEZE NURSING AND REHABILITATION LP</t>
  </si>
  <si>
    <t>6602 MEMORIAL DR</t>
  </si>
  <si>
    <t>THE SPRINGS</t>
  </si>
  <si>
    <t>704 N TAYLOR RD</t>
  </si>
  <si>
    <t>HUGHES SPRINGS</t>
  </si>
  <si>
    <t>ATHENS HEALTHCARE AND REHABILITATION CENTER</t>
  </si>
  <si>
    <t>305 S PALESTINE ST</t>
  </si>
  <si>
    <t>VALLEY MILLS NURSING AND REHABILITATION LP</t>
  </si>
  <si>
    <t>101 W. AVENUE E</t>
  </si>
  <si>
    <t>VALLEY MILLS</t>
  </si>
  <si>
    <t>HOUSTON NURSING AND REHABILITATION LP</t>
  </si>
  <si>
    <t>4225 DENMARK</t>
  </si>
  <si>
    <t>GREEN ACRES OF BAYTOWN</t>
  </si>
  <si>
    <t>2000 BEAUMONT ST</t>
  </si>
  <si>
    <t>COTTONWOOD CREEK HEALTHCARE COMMUNITY</t>
  </si>
  <si>
    <t>1111 W SHORE DR</t>
  </si>
  <si>
    <t>RICHARDSON</t>
  </si>
  <si>
    <t>THE MANOR HEALTHCARE RESIDENCE</t>
  </si>
  <si>
    <t>831 TEHUACANA HWY</t>
  </si>
  <si>
    <t>MEXIA</t>
  </si>
  <si>
    <t>GULF HEALTH CARE CENTER IN GALVESTON</t>
  </si>
  <si>
    <t>3702 COVE VIEW BLVD</t>
  </si>
  <si>
    <t>GALVESTON</t>
  </si>
  <si>
    <t>WILLIS NURSING AND REHABILITATION LP</t>
  </si>
  <si>
    <t>3000 N DANVILLE ST</t>
  </si>
  <si>
    <t>WILLIS</t>
  </si>
  <si>
    <t>HOMESTEAD NURSING AND REHABILITATION OF COLLINSVIL</t>
  </si>
  <si>
    <t>501 N MAIN ST</t>
  </si>
  <si>
    <t>CISCO NURSING &amp; REHABILITATION</t>
  </si>
  <si>
    <t>1404 FRONT ST</t>
  </si>
  <si>
    <t>CISCO</t>
  </si>
  <si>
    <t>CARE INN OF LA GRANGE</t>
  </si>
  <si>
    <t>457 N MAIN ST</t>
  </si>
  <si>
    <t>COTTONWOOD NURSING AND REHABILITATION LP</t>
  </si>
  <si>
    <t>2224 N CARROLL BLVD</t>
  </si>
  <si>
    <t>TULIA HEALTH AND REHABILITATION CENTER</t>
  </si>
  <si>
    <t>714 S AUSTIN</t>
  </si>
  <si>
    <t>TULIA</t>
  </si>
  <si>
    <t>ELKHART OAKS CARE CENTER</t>
  </si>
  <si>
    <t>214 JONES RD</t>
  </si>
  <si>
    <t>TRINITY TERRACE</t>
  </si>
  <si>
    <t>1600 TEXAS ST</t>
  </si>
  <si>
    <t>VILLA HAVEN HEALTH AND REHABILITATION CENTER</t>
  </si>
  <si>
    <t>300 S JACKSON ST</t>
  </si>
  <si>
    <t>GREENBRIER NURSING AND REHABILITATION CENTER OF TY</t>
  </si>
  <si>
    <t>3526 W ERWIN ST</t>
  </si>
  <si>
    <t>KIRKLAND COURT HEALTH AND REHABILITATION CENTER</t>
  </si>
  <si>
    <t>1601 KIRKLAND DR</t>
  </si>
  <si>
    <t>BASTROP NURSING CENTER</t>
  </si>
  <si>
    <t>400 OLD AUSTIN HWY</t>
  </si>
  <si>
    <t>SWEENY HOUSE</t>
  </si>
  <si>
    <t>109 N MCKINNEY</t>
  </si>
  <si>
    <t>SWEENY</t>
  </si>
  <si>
    <t>PASADENA CARE CENTER</t>
  </si>
  <si>
    <t>4006 VISTA RD</t>
  </si>
  <si>
    <t>THE METHODIST HOSPITAL SNF</t>
  </si>
  <si>
    <t>6565 FANNIN</t>
  </si>
  <si>
    <t>PECAN MANOR NURSING AND REHABILITATION</t>
  </si>
  <si>
    <t>413 E MANSFIELD CARDINAL</t>
  </si>
  <si>
    <t>KENNEDALE</t>
  </si>
  <si>
    <t>ANDERSON NURSING CENTER</t>
  </si>
  <si>
    <t>520 BRADBURN RD</t>
  </si>
  <si>
    <t>FAIRVIEW HEALTHCARE RESIDENCE</t>
  </si>
  <si>
    <t>601 E REUNION ST</t>
  </si>
  <si>
    <t>SAN JACINTO MANOR</t>
  </si>
  <si>
    <t>206 W P ST</t>
  </si>
  <si>
    <t>DEER PARK</t>
  </si>
  <si>
    <t>HOMESTEAD NURSING AND REHABILITATION OF BAIRD</t>
  </si>
  <si>
    <t>224 E 6TH ST</t>
  </si>
  <si>
    <t>BAIRD</t>
  </si>
  <si>
    <t>MAGNIFIED NURSING AND REHABILITATION LP</t>
  </si>
  <si>
    <t>1115 ANDERSON</t>
  </si>
  <si>
    <t>LINDEN HEALTHCARE CENTER</t>
  </si>
  <si>
    <t>1201 W HOUSTON ST</t>
  </si>
  <si>
    <t>WINDSOR NURSING AND REHABILITATION CENTER OF SEGUI</t>
  </si>
  <si>
    <t>1219 EASTWOOD DR</t>
  </si>
  <si>
    <t>FAITH MEMORIAL NURSING HOME</t>
  </si>
  <si>
    <t>811 GARNER RD</t>
  </si>
  <si>
    <t>GOLDEN YEARS NURSING AND REHABILITATION CENTER</t>
  </si>
  <si>
    <t>318 CHAMBERS ST</t>
  </si>
  <si>
    <t>MARLIN</t>
  </si>
  <si>
    <t>FOCUSED CARE OF CENTER</t>
  </si>
  <si>
    <t>501 TIMPSON</t>
  </si>
  <si>
    <t>DELEON NURSING AND REHABILITATION LP</t>
  </si>
  <si>
    <t>809 E NAVARRO</t>
  </si>
  <si>
    <t>DE LEON</t>
  </si>
  <si>
    <t>RETAMA MANOR NURSING CENTER/ALICE</t>
  </si>
  <si>
    <t>606 COYOTE TR</t>
  </si>
  <si>
    <t>BRENTWOOD PLACE THREE</t>
  </si>
  <si>
    <t>3505 S BUCKNER BLVD BLDG 4</t>
  </si>
  <si>
    <t>LA BAHIA NURSING AND REHABILITATION LP</t>
  </si>
  <si>
    <t>225 E WARD ST</t>
  </si>
  <si>
    <t>GOLIAD</t>
  </si>
  <si>
    <t>CENTRAL TEXAS NURSING &amp; REHABILITATION</t>
  </si>
  <si>
    <t>1800 N BROADWAY ST</t>
  </si>
  <si>
    <t>BALLINGER</t>
  </si>
  <si>
    <t>WILLOW SPRINGS HEALTH &amp; REHABILITATION CENTER</t>
  </si>
  <si>
    <t>4934 S 7TH ST</t>
  </si>
  <si>
    <t>LEVELLAND NURSING &amp; REHABILITATION CENTER</t>
  </si>
  <si>
    <t>210 WEST AVE</t>
  </si>
  <si>
    <t>LEVELLAND</t>
  </si>
  <si>
    <t>PAMPA NURSING CENTER</t>
  </si>
  <si>
    <t>1321 W KENTUCKY</t>
  </si>
  <si>
    <t>DEERINGS NURSING AND REHABILITATION LP</t>
  </si>
  <si>
    <t>1020 N COUNTY RD WEST</t>
  </si>
  <si>
    <t>RETAMA MANOR NURSING CENTER/WESLACO</t>
  </si>
  <si>
    <t>721 AIRPORT DR</t>
  </si>
  <si>
    <t>WHARTON NURSING AND REHABILITATION CENTER</t>
  </si>
  <si>
    <t>1220 SUNNY LANE</t>
  </si>
  <si>
    <t>PINECREST NURSING &amp; REHABILITATION CENTER</t>
  </si>
  <si>
    <t>3505 OLD JACKSONVILLE RD</t>
  </si>
  <si>
    <t>LAREDO MEDICAL CENTER</t>
  </si>
  <si>
    <t>1700 E SAUNDERS ST</t>
  </si>
  <si>
    <t>WOODLAND SPRINGS NURSING CENTER</t>
  </si>
  <si>
    <t>1010 DALLAS ST</t>
  </si>
  <si>
    <t>HAVENCARE NURSING AND REHABILITATION CENTER LLC</t>
  </si>
  <si>
    <t>111 RUTHLYNN DR</t>
  </si>
  <si>
    <t>CARRIZO SPRINGS NURSING AND REHABILITATION LP</t>
  </si>
  <si>
    <t>506 S 7TH ST</t>
  </si>
  <si>
    <t>CARRIZO SPRINGS</t>
  </si>
  <si>
    <t>RETAMA MANOR/LAREDO SOUTH</t>
  </si>
  <si>
    <t>1100 GALVESTON</t>
  </si>
  <si>
    <t>THE OAKS AT RADFORD HILLS</t>
  </si>
  <si>
    <t>725 MEDICAL DR</t>
  </si>
  <si>
    <t>VAL VERDE NURSING AND REHABILITATION CENTER</t>
  </si>
  <si>
    <t>100 HERMANN DR</t>
  </si>
  <si>
    <t>DEL RIO</t>
  </si>
  <si>
    <t>HERITAGE OAKS NURSING AND REHABILITATION CENTER</t>
  </si>
  <si>
    <t>5301 UNIVERSITY AVE</t>
  </si>
  <si>
    <t>BAYWIND VILLAGE CONVALESCENT CENTER</t>
  </si>
  <si>
    <t>411 ALABAMA AVE</t>
  </si>
  <si>
    <t>RIVERVIEW NURSING AND REHABILITATION LP</t>
  </si>
  <si>
    <t>1102 RIVER RD</t>
  </si>
  <si>
    <t>COUNTRY CLUB NURSING AND REHABILITATION LP</t>
  </si>
  <si>
    <t>9 MEDICAL DR</t>
  </si>
  <si>
    <t>PLEASANT VALLEY HEALTHCARE AND REHABILITATION CENT</t>
  </si>
  <si>
    <t>1525 PLEASANT VALLEY RD</t>
  </si>
  <si>
    <t>GREENVILLE GARDENS</t>
  </si>
  <si>
    <t>3500 PARK ST</t>
  </si>
  <si>
    <t>CARTHAGE LTC PARTNERS INC</t>
  </si>
  <si>
    <t>501 COTTAGE RD</t>
  </si>
  <si>
    <t>LIBERTY HEALTH CARE CENTER</t>
  </si>
  <si>
    <t>1206 N TRAVIS ST</t>
  </si>
  <si>
    <t>RALLS NURSING HOME</t>
  </si>
  <si>
    <t>1111 AVENUE P</t>
  </si>
  <si>
    <t>RALLS</t>
  </si>
  <si>
    <t>PRAIRIE ACRES</t>
  </si>
  <si>
    <t>201 E 15TH</t>
  </si>
  <si>
    <t>FRIONA</t>
  </si>
  <si>
    <t>ROCKWALL NURSING CARE CENTER</t>
  </si>
  <si>
    <t>206 STORRS</t>
  </si>
  <si>
    <t>ROCKWALL</t>
  </si>
  <si>
    <t>PARK HIGHLANDS NURSING &amp; REHABILITATION CENTER</t>
  </si>
  <si>
    <t>711 LUCAS ST</t>
  </si>
  <si>
    <t>REUNION PLAZA SENIOR CARE AND REHABILITATION CENTE</t>
  </si>
  <si>
    <t>1401 HAMPTON RD</t>
  </si>
  <si>
    <t>LAS PALMAS HEALTHCARE CENTER</t>
  </si>
  <si>
    <t>1301 E QUEBEC AVE</t>
  </si>
  <si>
    <t>STONEBROOK MANOR AT BROADWAY</t>
  </si>
  <si>
    <t>1841 FLAMINGO</t>
  </si>
  <si>
    <t>IRVING NURSING AND REHABILITATION LP</t>
  </si>
  <si>
    <t>619 N BRITAIN RD</t>
  </si>
  <si>
    <t>RETAMA MANOR HEALTH AND REHABILITATION CENTER/RIO</t>
  </si>
  <si>
    <t>400 S PETE DIAZ JR AVE</t>
  </si>
  <si>
    <t>RIO GRANDE CITY</t>
  </si>
  <si>
    <t>OAKWOOD MANOR NURSING HOME</t>
  </si>
  <si>
    <t>225 S MAIN ST</t>
  </si>
  <si>
    <t>VIDOR</t>
  </si>
  <si>
    <t>ESTRELLA OAKS REHABILITATION AND CARE CENTER</t>
  </si>
  <si>
    <t>4011 WILLIAMS DR</t>
  </si>
  <si>
    <t>WALNUT HILLS NURSING AND REHABILITATION</t>
  </si>
  <si>
    <t>3509 ROGGE LN</t>
  </si>
  <si>
    <t>WHISPERING PINES LODGE</t>
  </si>
  <si>
    <t>2131 ALPINE RD</t>
  </si>
  <si>
    <t>ROSEWOOD REHABILITATION AND CARE CENTER</t>
  </si>
  <si>
    <t>7700 MESQUITE PASS</t>
  </si>
  <si>
    <t>CONVERSE</t>
  </si>
  <si>
    <t>LAKE SHORE VILLAGE HEALTHCARE CENTER</t>
  </si>
  <si>
    <t>2320 LAKE SHORE DR</t>
  </si>
  <si>
    <t>COLLINWOOD CARE CENTER</t>
  </si>
  <si>
    <t>3100 S RIGSBEE RD</t>
  </si>
  <si>
    <t>FOCUSED CARE AT HUNTSVILLE</t>
  </si>
  <si>
    <t>1302 NOTTINGHAM ST</t>
  </si>
  <si>
    <t>SHEPHERD LTC PARTNERS INC.</t>
  </si>
  <si>
    <t>101 WOODLAND PARK DR</t>
  </si>
  <si>
    <t>SHEPHERD</t>
  </si>
  <si>
    <t>RETAMA MANOR NURSING CENTER/EDINBURG</t>
  </si>
  <si>
    <t>1505 S CLOSNER</t>
  </si>
  <si>
    <t>GRANDVIEW NURSING AND REHABILITATION CENTER</t>
  </si>
  <si>
    <t>301 W CRINER ST</t>
  </si>
  <si>
    <t>WINDSOR MISSION OAKS</t>
  </si>
  <si>
    <t>3030  S  ROOSEVELT AVE</t>
  </si>
  <si>
    <t>THE MANOR AT SEAGOVILLE</t>
  </si>
  <si>
    <t>2416 ELIZABETH LN</t>
  </si>
  <si>
    <t>SEAGOVILLE</t>
  </si>
  <si>
    <t>PRAIRIE HOUSE LIVING CENTER</t>
  </si>
  <si>
    <t>1301 MESA DR</t>
  </si>
  <si>
    <t>MULLICAN CARE CENTER</t>
  </si>
  <si>
    <t>105 N MAIN ST</t>
  </si>
  <si>
    <t>HICO NURSING AND REHABILITATION</t>
  </si>
  <si>
    <t>712 RAILROAD AVE</t>
  </si>
  <si>
    <t>HICO</t>
  </si>
  <si>
    <t>RED OAK HEALTH AND REHABILITATION CENTER</t>
  </si>
  <si>
    <t>101 REESE DR</t>
  </si>
  <si>
    <t>ASHFORD GARDENS</t>
  </si>
  <si>
    <t>7210 NORTHLINE DR</t>
  </si>
  <si>
    <t>NAVASOTA NURSING AND REHABILITATION LP</t>
  </si>
  <si>
    <t>1405 E WASHINGTON</t>
  </si>
  <si>
    <t>NAVASOTA</t>
  </si>
  <si>
    <t>3200 PARKWAY</t>
  </si>
  <si>
    <t>BIG SPRING</t>
  </si>
  <si>
    <t>REGENCY MANOR NURSING AND REHABILITATION LP</t>
  </si>
  <si>
    <t>1615 ELEVENTH ST</t>
  </si>
  <si>
    <t>FLORESVILLE</t>
  </si>
  <si>
    <t>HILLVIEW MANOR</t>
  </si>
  <si>
    <t>1110 RICE ST</t>
  </si>
  <si>
    <t>GOLDTHWAITE</t>
  </si>
  <si>
    <t>GREEN OAKS REHAB &amp; NURSING</t>
  </si>
  <si>
    <t>500 VALLE VISTA DR</t>
  </si>
  <si>
    <t>SENIOR CARE HEALTH AND REHABILITATION CENTER - DAL</t>
  </si>
  <si>
    <t>2815 MARTIN LUTHER KING JR BLVD</t>
  </si>
  <si>
    <t>LONGVIEW REGIONAL MEDICAL CENTER</t>
  </si>
  <si>
    <t>2901 N 4TH ST</t>
  </si>
  <si>
    <t>SOUTH DALLAS NURSING &amp; REHABILITATION</t>
  </si>
  <si>
    <t>3808 S CENTRAL EXPWY</t>
  </si>
  <si>
    <t>GOLDEN VILLA</t>
  </si>
  <si>
    <t>1104 S WILLIAM ST</t>
  </si>
  <si>
    <t>OAK MANOR NURSING CENTER</t>
  </si>
  <si>
    <t>624 N CONVERSE ST</t>
  </si>
  <si>
    <t>FLATONIA</t>
  </si>
  <si>
    <t>REGENT CARE CENTER OF SAN ANTONIO</t>
  </si>
  <si>
    <t>16400 BLANCO RD</t>
  </si>
  <si>
    <t>SILVER PINES NURSING AND REHABILITATION LP</t>
  </si>
  <si>
    <t>503 OLD AUSTIN HIGHWAY</t>
  </si>
  <si>
    <t>1400 BLACKSHILL DR</t>
  </si>
  <si>
    <t>LOCKNEY HEALTH AND REHABILITATION CENTER</t>
  </si>
  <si>
    <t>401 N MAIN ST</t>
  </si>
  <si>
    <t>LOCKNEY</t>
  </si>
  <si>
    <t>DEVINE HEALTH &amp; REHABILITATION</t>
  </si>
  <si>
    <t>104 ENTERPRISE AVE</t>
  </si>
  <si>
    <t>DEVINE</t>
  </si>
  <si>
    <t>RIVERWOOD HEALTHCARE</t>
  </si>
  <si>
    <t>600 BACON ST</t>
  </si>
  <si>
    <t>KLEBERG COUNTY NURSING AND REHABILITATION LP</t>
  </si>
  <si>
    <t>316 GENERAL CAVAZOS BLVD</t>
  </si>
  <si>
    <t>MONAHANS MANAGED CARE CENTER</t>
  </si>
  <si>
    <t>1200 W 15TH ST</t>
  </si>
  <si>
    <t>MONAHANS</t>
  </si>
  <si>
    <t>LAUREL COURT</t>
  </si>
  <si>
    <t>3830 MUSTANG ROAD</t>
  </si>
  <si>
    <t>ALVIN</t>
  </si>
  <si>
    <t>THE BRADFORD AT BROOKSIDE</t>
  </si>
  <si>
    <t>301 WEST PARK DRIVE</t>
  </si>
  <si>
    <t>PECAN TREE REHAB AND HEALTHCARE CENTER</t>
  </si>
  <si>
    <t>1900 E CALIFORNIA ST</t>
  </si>
  <si>
    <t>HERITAGE OAKS RETIREMENT VILLAGE</t>
  </si>
  <si>
    <t>3002 W 2ND AVE</t>
  </si>
  <si>
    <t>SENIOR REHABILITATION &amp; SKILLED NURSING CENTER</t>
  </si>
  <si>
    <t>8825 LAMPLIGHTER LN</t>
  </si>
  <si>
    <t>PORT ARTHUR</t>
  </si>
  <si>
    <t>COLONIAL NURSING &amp; REHABILITATION CENTER</t>
  </si>
  <si>
    <t>508 PIERCE ST</t>
  </si>
  <si>
    <t>HERITAGE HEALTHCARE RESIDENCE</t>
  </si>
  <si>
    <t>1026 E GOODE ST</t>
  </si>
  <si>
    <t>DECATUR NURSING AND REHABILITATION LP</t>
  </si>
  <si>
    <t>605 W MULBERRY</t>
  </si>
  <si>
    <t>RETAMA MANOR NURSING CENTER/PLEASANTON NORTH</t>
  </si>
  <si>
    <t>404 GOODWIN ST</t>
  </si>
  <si>
    <t>THE HIGHLANDS OF DALLAS</t>
  </si>
  <si>
    <t>9009 FOREST LN</t>
  </si>
  <si>
    <t>WEST OAKS NURSING &amp; REHAB CENTER</t>
  </si>
  <si>
    <t>3625 GREEN CREST</t>
  </si>
  <si>
    <t>FLORESVILLE RESIDENCE AND REHABILITATION CENTER</t>
  </si>
  <si>
    <t>1811 SIXTH ST</t>
  </si>
  <si>
    <t>HILL COUNTRY REHAB AND NURSING CENTER</t>
  </si>
  <si>
    <t>810 INDUSTRIAL AVE</t>
  </si>
  <si>
    <t>COPPERAS COVE</t>
  </si>
  <si>
    <t>PARKWOOD HEALTHCARE COMMUNITY</t>
  </si>
  <si>
    <t>2600 PARKVIEW DR</t>
  </si>
  <si>
    <t>SLATON CARE CENTER</t>
  </si>
  <si>
    <t>630 S 19TH</t>
  </si>
  <si>
    <t>SLATON</t>
  </si>
  <si>
    <t>COURTYARD GARDENS</t>
  </si>
  <si>
    <t>1501 7TH ST</t>
  </si>
  <si>
    <t>VICTORIA RESIDENCE AND REHABILITATION CENTER</t>
  </si>
  <si>
    <t>114 MEDICAL DR</t>
  </si>
  <si>
    <t>IOWA PARK HEALTHCARE CENTER</t>
  </si>
  <si>
    <t>1109 N THIRD ST</t>
  </si>
  <si>
    <t>IOWA PARK</t>
  </si>
  <si>
    <t>2714 MORRISON</t>
  </si>
  <si>
    <t>BONHAM NURSING AND REHABILITATION LP</t>
  </si>
  <si>
    <t>709 W FIFTH ST</t>
  </si>
  <si>
    <t>THE HILLTOP ON MAIN</t>
  </si>
  <si>
    <t>1015 N MAIN</t>
  </si>
  <si>
    <t>REGENCY MANOR HEALTHCARE CENTER</t>
  </si>
  <si>
    <t>3011 W ADAMS AVE</t>
  </si>
  <si>
    <t>1501 S MAIN ST</t>
  </si>
  <si>
    <t>3515 S PARK AVE</t>
  </si>
  <si>
    <t>BROWNWOOD NURSING AND REHABILITATION LP</t>
  </si>
  <si>
    <t>101 MILLER DR</t>
  </si>
  <si>
    <t>SUGAR LAND HEALTH CARE CENTER</t>
  </si>
  <si>
    <t>333 MATLAGE WAY</t>
  </si>
  <si>
    <t>SUGAR LAND</t>
  </si>
  <si>
    <t>HERITAGE OAKS WEST RETIREMENT VILLAGE</t>
  </si>
  <si>
    <t>3300 W 2ND AVE</t>
  </si>
  <si>
    <t>UVALDE HEALTHCARE AND REHABILITATION CENTER</t>
  </si>
  <si>
    <t>535  N  PARK  ST</t>
  </si>
  <si>
    <t>RETAMA MANOR NURSING CENTER/RAYMONDVILLE</t>
  </si>
  <si>
    <t>1700 S EXPRESSWAY 77</t>
  </si>
  <si>
    <t>RAYMONDVILLE</t>
  </si>
  <si>
    <t>WHISPERWOOD NURSING &amp; REHABILITATION CENTER</t>
  </si>
  <si>
    <t>5502 W 4TH ST</t>
  </si>
  <si>
    <t>1000 E MAIN ST</t>
  </si>
  <si>
    <t>SENIOR CARE AT LAKE POINTE</t>
  </si>
  <si>
    <t>6700 HERITAGE PARKWAY</t>
  </si>
  <si>
    <t>BROOKDALE SPICEWOOD SPRINGS</t>
  </si>
  <si>
    <t>4401 SPICEWOOD SPRINGS RD</t>
  </si>
  <si>
    <t>CHRISTUS SPOHN HOSPITAL CORPUS CHRISTI</t>
  </si>
  <si>
    <t>2606 HOSPITAL BVLD</t>
  </si>
  <si>
    <t>LARKSPUR</t>
  </si>
  <si>
    <t>201 SOUTH JOHN REDDITT DRIVE</t>
  </si>
  <si>
    <t>WISTERIA PLACE</t>
  </si>
  <si>
    <t>3202 S WILLIS ST</t>
  </si>
  <si>
    <t>C C YOUNG MEMORIAL HOME</t>
  </si>
  <si>
    <t>4829 W LAWTHER DR</t>
  </si>
  <si>
    <t>HERITAGE PLAZA NURSING CENTER</t>
  </si>
  <si>
    <t>600 W 52ND ST</t>
  </si>
  <si>
    <t>PARKLANE WEST HEALTHCARE CENTER</t>
  </si>
  <si>
    <t>2 TOWERS PARK LN</t>
  </si>
  <si>
    <t>ALPINE TERRACE</t>
  </si>
  <si>
    <t>746 ALPINE DR</t>
  </si>
  <si>
    <t>FRANKLIN HEIGHTS NURSING &amp; REHABILITATION CENTER</t>
  </si>
  <si>
    <t>223 S RESLER</t>
  </si>
  <si>
    <t>QUENTIN MEASE COMMUNITY HOSPITAL</t>
  </si>
  <si>
    <t>3601 N MACGREGOR</t>
  </si>
  <si>
    <t>GRACE CARE CENTER OF NOCONA</t>
  </si>
  <si>
    <t>306 CAROLYN  RD</t>
  </si>
  <si>
    <t>NOCONA</t>
  </si>
  <si>
    <t>HILLSIDE HEIGHTS REHABILITATION SUITES</t>
  </si>
  <si>
    <t>6650 SOUTH SONCY ROAD</t>
  </si>
  <si>
    <t>GIDDINGS RESIDENCE AND REHABILITATION CENTER</t>
  </si>
  <si>
    <t>1181 N WILLIAMSON</t>
  </si>
  <si>
    <t>GIDDINGS</t>
  </si>
  <si>
    <t>BENBROOK NURSING &amp; REHABILITATION CENTER</t>
  </si>
  <si>
    <t>1000 MCKINLEY ST</t>
  </si>
  <si>
    <t>BENBROOK</t>
  </si>
  <si>
    <t>LAKE VILLAGE NURSING AND REHABILITATION CENTER</t>
  </si>
  <si>
    <t>169 LAKE PARK RD</t>
  </si>
  <si>
    <t>LEWISVILLE</t>
  </si>
  <si>
    <t>MONTE SIESTA NURSING AND REHABILITATION LP</t>
  </si>
  <si>
    <t>4501 DUDMAR DR</t>
  </si>
  <si>
    <t>THE WESTBURY PLACE</t>
  </si>
  <si>
    <t>5201 S WILLOW DR</t>
  </si>
  <si>
    <t>OAKS NURSING CENTER</t>
  </si>
  <si>
    <t>507 W JACKSON ST</t>
  </si>
  <si>
    <t>BURNET</t>
  </si>
  <si>
    <t>BROOKDALE GUADALUPE RIVER PLAZA</t>
  </si>
  <si>
    <t>808 GUADALUPE</t>
  </si>
  <si>
    <t>HACIENDA OAKS NURSING &amp; REHAB</t>
  </si>
  <si>
    <t>1637 N KING ST</t>
  </si>
  <si>
    <t>WOOLDRIDGE PLACE NURSING CENTER</t>
  </si>
  <si>
    <t>7352 WOOLDRIDGE RD</t>
  </si>
  <si>
    <t>FALFURRIAS NURSING AND REHABILITATION LP</t>
  </si>
  <si>
    <t>1301 S TERRELL ST</t>
  </si>
  <si>
    <t>FALFURRIAS</t>
  </si>
  <si>
    <t>CONROE HEALTH CARE CENTER</t>
  </si>
  <si>
    <t>2019 N FRAZIER</t>
  </si>
  <si>
    <t>3400 E WALNUT</t>
  </si>
  <si>
    <t>PEARLAND</t>
  </si>
  <si>
    <t>OASIS NURSING &amp; REHABILITATION CENTER</t>
  </si>
  <si>
    <t>9001 N LOOP</t>
  </si>
  <si>
    <t>ROBERT LEE CARE CENTER</t>
  </si>
  <si>
    <t>307 WEST 8TH ST</t>
  </si>
  <si>
    <t>ROBERT LEE</t>
  </si>
  <si>
    <t>GRACE PRESBYTERIAN VILLAGE</t>
  </si>
  <si>
    <t>550 E ANN ARBOR AVE</t>
  </si>
  <si>
    <t>BALLINGER HEALTHCARE AND REHABILITATION CENTER</t>
  </si>
  <si>
    <t>2001 6TH ST</t>
  </si>
  <si>
    <t>DEL RIO NURSING AND REHABILITATION CENTER</t>
  </si>
  <si>
    <t>301 W MARTIN ST</t>
  </si>
  <si>
    <t>SENIOR CARE AT HOLLAND LAKE</t>
  </si>
  <si>
    <t>1201 HOLLAND LAKE DR</t>
  </si>
  <si>
    <t>GLEN ROSE NURSING AND REHAB CENTER</t>
  </si>
  <si>
    <t>1019 HOLDEN ST</t>
  </si>
  <si>
    <t>TRISUN CARE CENTER-RIVER RIDGE</t>
  </si>
  <si>
    <t>3922 W RIVER DR</t>
  </si>
  <si>
    <t>NESBIT LIVING &amp; RECOVERY CENTER</t>
  </si>
  <si>
    <t>1215 ASHBY</t>
  </si>
  <si>
    <t>TARRANT COUNTY HOSPITAL DISTRICT</t>
  </si>
  <si>
    <t>1500 S MAIN ST</t>
  </si>
  <si>
    <t>HOLIDAY HILL INC</t>
  </si>
  <si>
    <t>245 STATE HWY #153 WEST</t>
  </si>
  <si>
    <t>BRONTE HEALTH AND REHAB CENTER</t>
  </si>
  <si>
    <t>900 S STATE ST</t>
  </si>
  <si>
    <t>BRONTE</t>
  </si>
  <si>
    <t>UNIVERSITY PLACE NURSING CENTER</t>
  </si>
  <si>
    <t>7480 BEECHNUT</t>
  </si>
  <si>
    <t>FORT BEND HEALTHCARE CENTER</t>
  </si>
  <si>
    <t>3010 BAMORE RD</t>
  </si>
  <si>
    <t>HARLINGEN NURSING AND REHABILITATION CENTER</t>
  </si>
  <si>
    <t>3810 HALE ST</t>
  </si>
  <si>
    <t>TRISUN CARE CENTER-WESTWOOD</t>
  </si>
  <si>
    <t>801 CANTWELL LN</t>
  </si>
  <si>
    <t>ROSE HAVEN RETREAT</t>
  </si>
  <si>
    <t>200 LIVE OAK ST</t>
  </si>
  <si>
    <t>UPSHUR MANOR NURSING HOME</t>
  </si>
  <si>
    <t>623 HWY 155N</t>
  </si>
  <si>
    <t>GILMER</t>
  </si>
  <si>
    <t>EBONY LAKE NURSING AND REHABILITATION CENTER</t>
  </si>
  <si>
    <t>1001 CENTRAL BLVD</t>
  </si>
  <si>
    <t>MERIDIAN CARE AT GRAYSON SQUARE</t>
  </si>
  <si>
    <t>815  E  GRAYSON  ST</t>
  </si>
  <si>
    <t>STONEBRIDGE SN HEALTH CENTER</t>
  </si>
  <si>
    <t>11127 CIRCLE DR</t>
  </si>
  <si>
    <t>WOOD MEMORIAL NURSING HOME</t>
  </si>
  <si>
    <t>320 GREENVILLE HIGHWAY</t>
  </si>
  <si>
    <t>MINEOLA</t>
  </si>
  <si>
    <t>TERRACE WEST NURSING AND REHABILITATION LP</t>
  </si>
  <si>
    <t>2800 MIDLAND DR</t>
  </si>
  <si>
    <t>WINTERHAVEN HEALTHCARE RESIDENCE</t>
  </si>
  <si>
    <t>6534 STUEBNER AIRLINE RD</t>
  </si>
  <si>
    <t>BROOKDALE ALAMO HEIGHTS</t>
  </si>
  <si>
    <t>855 E BASSE RD</t>
  </si>
  <si>
    <t>FREE STATE CRESTWOOD</t>
  </si>
  <si>
    <t>1448 HOUSTON ST</t>
  </si>
  <si>
    <t>WILLS POINT</t>
  </si>
  <si>
    <t>GARDEN TERRACE ALZHEIMERS CENTER OF EXCELLENCE</t>
  </si>
  <si>
    <t>7500 OAKMONT BLVD</t>
  </si>
  <si>
    <t>BRIARCLIFF HEALTH CENTER OF GREENVILLE INC</t>
  </si>
  <si>
    <t>4400 WALNUT ST</t>
  </si>
  <si>
    <t>BRENTWOOD PLACE ONE</t>
  </si>
  <si>
    <t>3505 S BUCKNER BLVD BLDG 2</t>
  </si>
  <si>
    <t>BEAUMONT NURSING AND REHABILITATION</t>
  </si>
  <si>
    <t>1175 DENTON DR</t>
  </si>
  <si>
    <t>EAGLE PASS NURSING AND REHABILITATION</t>
  </si>
  <si>
    <t>2550 ZACATECAS DR</t>
  </si>
  <si>
    <t>EAGLE PASS</t>
  </si>
  <si>
    <t>CITYVIEW CARE CENTER</t>
  </si>
  <si>
    <t>5801 BRYANT IRVIN RD</t>
  </si>
  <si>
    <t>VISTA CONTINUING CARE CENTER</t>
  </si>
  <si>
    <t>4300 VISTA RD</t>
  </si>
  <si>
    <t>SPRING CREEK NURSING AND REHABILITATION LP</t>
  </si>
  <si>
    <t>2660 BRICKYARD RD</t>
  </si>
  <si>
    <t>7887 CAMBRIDGE ST</t>
  </si>
  <si>
    <t>FRIENDSWOOD HEALTH CARE CENTER</t>
  </si>
  <si>
    <t>213 HERITAGE DR</t>
  </si>
  <si>
    <t>FRIENDSWOOD</t>
  </si>
  <si>
    <t>BRENTWOOD PLACE TWO</t>
  </si>
  <si>
    <t>3505  S BUCKNER BLVD BLDG 3</t>
  </si>
  <si>
    <t>THE WESLEYAN AT SCENIC</t>
  </si>
  <si>
    <t>2001 SCENIC DR</t>
  </si>
  <si>
    <t>FORT STOCKTON LIVING &amp; REHABILITATION</t>
  </si>
  <si>
    <t>501 N SYCAMORE</t>
  </si>
  <si>
    <t>FORT STOCKTON</t>
  </si>
  <si>
    <t>MOUNTAIN VILLA NURSING CENTER</t>
  </si>
  <si>
    <t>2729 PORTER AVE</t>
  </si>
  <si>
    <t>FRIENDSHIP HAVEN HEALTHCARE AND REHABILITATION CEN</t>
  </si>
  <si>
    <t>1500 SUNSET DR</t>
  </si>
  <si>
    <t>REGENCY HOUSE</t>
  </si>
  <si>
    <t>3745 SUMMER CREST DR</t>
  </si>
  <si>
    <t>GOLDEN ESTATES REHABILITATION CENTER</t>
  </si>
  <si>
    <t>130 SPENCER LN</t>
  </si>
  <si>
    <t>COUNTRY VILLAGE CARE</t>
  </si>
  <si>
    <t>721 W MULBERRY</t>
  </si>
  <si>
    <t>ANGLETON</t>
  </si>
  <si>
    <t>SEABURY NURSING &amp; REHABILITATION</t>
  </si>
  <si>
    <t>2443 W 16TH ST</t>
  </si>
  <si>
    <t>VILLAGE HEALTHCARE AND REHABILITATION</t>
  </si>
  <si>
    <t>615 N WARE RD</t>
  </si>
  <si>
    <t>STONEBRIAR NURSING AND REHABILITATION CENTER</t>
  </si>
  <si>
    <t>110 E LIVE OAK ST</t>
  </si>
  <si>
    <t>SUNNY SPRINGS NURSING &amp; REHAB</t>
  </si>
  <si>
    <t>1200  JACKSON ST N</t>
  </si>
  <si>
    <t>YOAKUM NURSING AND REHABILITATION CENTER</t>
  </si>
  <si>
    <t>1300 CARL RAMERT DR</t>
  </si>
  <si>
    <t>LAWRENCE STREET HEALTH CARE CENTER</t>
  </si>
  <si>
    <t>615 LAWRENCE ST</t>
  </si>
  <si>
    <t>TOMBALL</t>
  </si>
  <si>
    <t>PECAN VALLEY HEALTHCARE RESIDENCE</t>
  </si>
  <si>
    <t>1405 W STOREY ST</t>
  </si>
  <si>
    <t>SAN SABA</t>
  </si>
  <si>
    <t>SIGNATURE POINTE ON THE LAKE HEALTHCARE COMMUNITY</t>
  </si>
  <si>
    <t>14655 PRESTON RD</t>
  </si>
  <si>
    <t>CROSS TIMBERS REHABILITATION AND HEALTHCARE CENTER</t>
  </si>
  <si>
    <t>3315 CROSS TIMBERS RD</t>
  </si>
  <si>
    <t>FLOWER MOUND</t>
  </si>
  <si>
    <t>SAN REMO</t>
  </si>
  <si>
    <t>3550 N SHILOH RD</t>
  </si>
  <si>
    <t>KEENELAND NURSING AND REHABILITATION LP</t>
  </si>
  <si>
    <t>700 S BOWIE DR</t>
  </si>
  <si>
    <t>COLLEGE STREET HEALTH CARE CENTER</t>
  </si>
  <si>
    <t>4150 COLLEGE ST</t>
  </si>
  <si>
    <t>MISSION RIDGE REHABILITATION &amp; NURSING CENTER LP</t>
  </si>
  <si>
    <t>401 SWIFT ST</t>
  </si>
  <si>
    <t>REFUGIO</t>
  </si>
  <si>
    <t>SAN RAFAEL NURSING AND REHABILITATION CENTER</t>
  </si>
  <si>
    <t>3050 SUNNYBROOK RD</t>
  </si>
  <si>
    <t>OCEANVIEW HEALTHCARE AND REHABILITATION</t>
  </si>
  <si>
    <t>519 NINTH AVE N</t>
  </si>
  <si>
    <t>WALNUT PLACE</t>
  </si>
  <si>
    <t>5515 GLEN LAKES DR</t>
  </si>
  <si>
    <t>TWIN LAKES REHABILITATION AND CARE CENTER</t>
  </si>
  <si>
    <t>451 S EL CAMINO CROSSING</t>
  </si>
  <si>
    <t>SAN AUGUSTINE</t>
  </si>
  <si>
    <t>NAZARETH LIVING CARE CENTER</t>
  </si>
  <si>
    <t>1475 RAYNOLDS ST</t>
  </si>
  <si>
    <t>WINDSOR PLACE</t>
  </si>
  <si>
    <t>507 E W M WATSON BLVD</t>
  </si>
  <si>
    <t>DAINGERFIELD</t>
  </si>
  <si>
    <t>TIMBERIDGE NURSING AND REHABILITATION CENTER</t>
  </si>
  <si>
    <t>315 W GIBSON</t>
  </si>
  <si>
    <t>BRENHAM REST HOME</t>
  </si>
  <si>
    <t>406 COTTONWOOD ST</t>
  </si>
  <si>
    <t>BRENHAM</t>
  </si>
  <si>
    <t>THE COURTYARD REHABILITATION AND HEALTHCARE CENTER</t>
  </si>
  <si>
    <t>3401 E AIRLINE DR</t>
  </si>
  <si>
    <t>POST NURSING &amp; REHAB CENTER</t>
  </si>
  <si>
    <t>605 W 7TH ST</t>
  </si>
  <si>
    <t>POST</t>
  </si>
  <si>
    <t>SNYDER OAKS CARE CENTER</t>
  </si>
  <si>
    <t>210 E 37TH ST</t>
  </si>
  <si>
    <t>WILLIAMSBURG VILLAGE HEALTHCARE CAMPUS</t>
  </si>
  <si>
    <t>941 SCOTLAND DR</t>
  </si>
  <si>
    <t>MARINE CREEK NURSING AND REHABILITATION LP</t>
  </si>
  <si>
    <t>3600 ANGLE AVE</t>
  </si>
  <si>
    <t>HUNTSVILLE HEALTH CARE CENTER</t>
  </si>
  <si>
    <t>2628 MILAM</t>
  </si>
  <si>
    <t>SENIOR CARE OF STONEGATE</t>
  </si>
  <si>
    <t>4201 STONEGATE BLVD</t>
  </si>
  <si>
    <t>THE ARMY RESIDENCE COMMUNITY HEALTH CARE CENTER</t>
  </si>
  <si>
    <t>7400 CRESTWAY DR</t>
  </si>
  <si>
    <t>HOMESTEAD NURSING AND REHABILITATION OF ITASCA</t>
  </si>
  <si>
    <t>409 S FILES ST</t>
  </si>
  <si>
    <t>LEGEND HEALTHCARE AND REHABILITATION - GREENVILLE</t>
  </si>
  <si>
    <t>2300 JACK FINNEY BLVD</t>
  </si>
  <si>
    <t>MESA SPRINGS HEALTHCARE CENTER</t>
  </si>
  <si>
    <t>7171 BUFFALO GAP RD</t>
  </si>
  <si>
    <t>TOMBALL REHAB &amp; NURSING</t>
  </si>
  <si>
    <t>815 N PEACH ST</t>
  </si>
  <si>
    <t>PARKWAY PLACE</t>
  </si>
  <si>
    <t>1321 PARK BAYOU DR</t>
  </si>
  <si>
    <t>GARLAND NURSING AND REHABILITATION LP</t>
  </si>
  <si>
    <t>321 N SHILOH RD</t>
  </si>
  <si>
    <t>WESTRIDGE NURSING AND REHABILITATION LP</t>
  </si>
  <si>
    <t>1241 WESTRIDGE AVE</t>
  </si>
  <si>
    <t>ROYAL MANOR</t>
  </si>
  <si>
    <t>9114 ROYAL LN</t>
  </si>
  <si>
    <t>HOLMGREEN CENTER</t>
  </si>
  <si>
    <t>317 N CARANCAHUA</t>
  </si>
  <si>
    <t>HILL COUNTRY CARE CENTER</t>
  </si>
  <si>
    <t>111 HOSPITAL DR</t>
  </si>
  <si>
    <t>JUNCTION</t>
  </si>
  <si>
    <t>BRIARWOOD NURSING &amp; REHABILITATION</t>
  </si>
  <si>
    <t>7633 BELLFORT</t>
  </si>
  <si>
    <t>CORONADO NURSING CENTER</t>
  </si>
  <si>
    <t>1751 N 15TH ST</t>
  </si>
  <si>
    <t>8810 LONG POINT DR</t>
  </si>
  <si>
    <t>REGENT CARE CENTER OF EL PASO</t>
  </si>
  <si>
    <t>10880 EDGEMERE BLVD</t>
  </si>
  <si>
    <t>7146 BAKER BLVD</t>
  </si>
  <si>
    <t>RICHLAND HILLS</t>
  </si>
  <si>
    <t>KNOPP NURSING &amp; REHAB CENTER INC</t>
  </si>
  <si>
    <t>202 BILLIE DR</t>
  </si>
  <si>
    <t>KEMP CARE CENTER</t>
  </si>
  <si>
    <t>1351 SOUTH ELM STREET</t>
  </si>
  <si>
    <t>KEMP</t>
  </si>
  <si>
    <t>E F AND BERTHA KRUSE MEMORIAL LUTHERAN VILLAGE</t>
  </si>
  <si>
    <t>1700 E STONE ST</t>
  </si>
  <si>
    <t>GILMER NURSING AND REHABILITATION LP</t>
  </si>
  <si>
    <t>703 TITUS STREET</t>
  </si>
  <si>
    <t>AFV II HEALTH CARE CENTER</t>
  </si>
  <si>
    <t>5100 JOHN D RYAN BLVD</t>
  </si>
  <si>
    <t>EDINBURG NURSING AND REHABILITATION CENTER</t>
  </si>
  <si>
    <t>5215 S SUGAR RD</t>
  </si>
  <si>
    <t>RISING STAR NURSING CENTER</t>
  </si>
  <si>
    <t>411 S MILLER</t>
  </si>
  <si>
    <t>RISING STAR</t>
  </si>
  <si>
    <t>BROOKHOLLOW HEIGHTS TRANSITIONAL CARE CENTER</t>
  </si>
  <si>
    <t>1737 N LOOP W</t>
  </si>
  <si>
    <t>CHEROKEE TRAILS NURSING HOME</t>
  </si>
  <si>
    <t>330 E BAGLEY RD</t>
  </si>
  <si>
    <t>RUSK</t>
  </si>
  <si>
    <t>THE LAURENWOOD NURSING AND REHABILITATION</t>
  </si>
  <si>
    <t>330 W CAMP WISDOM RD</t>
  </si>
  <si>
    <t>DUNCANVILLE</t>
  </si>
  <si>
    <t>PARK MANOR OF CYFAIR</t>
  </si>
  <si>
    <t>11001 CRESCENT MOON DR</t>
  </si>
  <si>
    <t>NORMANDY TERRACE NURSING &amp; REHABILITATION CENTER</t>
  </si>
  <si>
    <t>841 RICE RD</t>
  </si>
  <si>
    <t>TRAYMORE NURSING CENTER</t>
  </si>
  <si>
    <t>4315 HOPKINS AVE</t>
  </si>
  <si>
    <t>THE CHANDLER ESTATE IN LAUREL HEIGHTS</t>
  </si>
  <si>
    <t>1502 HOWARD ST</t>
  </si>
  <si>
    <t>BRENHAM NURSING AND REHABILITATION CENTER</t>
  </si>
  <si>
    <t>400 E SAYLES ST</t>
  </si>
  <si>
    <t>STAMFORD RESIDENCE AND REHABILITATION CENTER</t>
  </si>
  <si>
    <t>1003 COLUMBIA</t>
  </si>
  <si>
    <t>SPRING BRANCH TRANSITIONAL CARE CENTER</t>
  </si>
  <si>
    <t>1615 HILLENDAHL RD</t>
  </si>
  <si>
    <t>FT WORTH SOUTHWEST NURSING CENTER</t>
  </si>
  <si>
    <t>5300 ALTA MESA BLVD</t>
  </si>
  <si>
    <t>VALLEY VIEW CARE CENTER</t>
  </si>
  <si>
    <t>101 LIBERTY LN</t>
  </si>
  <si>
    <t>ANSON</t>
  </si>
  <si>
    <t>OAK MANOR NURSING AND REHABILITATION LP</t>
  </si>
  <si>
    <t>2901 STERLING HART DR</t>
  </si>
  <si>
    <t>WHISPERING PINES NURSING AND REHAB</t>
  </si>
  <si>
    <t>910 S BEECH ST</t>
  </si>
  <si>
    <t>HUNTINGTON HEALTH CARE &amp; REHABILITATION CENTER</t>
  </si>
  <si>
    <t>220 E ASH STREET</t>
  </si>
  <si>
    <t>CYPRESS GLEN</t>
  </si>
  <si>
    <t>7200 NINTH AVE</t>
  </si>
  <si>
    <t>THE HAMPTON AT POST OAK</t>
  </si>
  <si>
    <t>2929 POST OAK BLVD</t>
  </si>
  <si>
    <t>THE VILLA AT MOUNTAIN VIEW</t>
  </si>
  <si>
    <t>2918 DUNCANVILLE RD</t>
  </si>
  <si>
    <t>LANCASTER NURSING &amp; REHABILITATION CENTER</t>
  </si>
  <si>
    <t>1515 N ELM ST</t>
  </si>
  <si>
    <t>REGENT CARE CENTER OAKWELL FARMS</t>
  </si>
  <si>
    <t>8501 LAURENS LN</t>
  </si>
  <si>
    <t>REGENT CARE CENTER OF THE WOODLANDS LIMITED PARTNE</t>
  </si>
  <si>
    <t>10450 GOSLING RD</t>
  </si>
  <si>
    <t>KILGORE HEALTH &amp; REHABILITATION</t>
  </si>
  <si>
    <t>2700 S HENDERSON BLVD</t>
  </si>
  <si>
    <t>KILGORE</t>
  </si>
  <si>
    <t>HERITAGE TRAILS NURSING AND REHABILITATION CENTER</t>
  </si>
  <si>
    <t>301 LINCOLN PARK DR</t>
  </si>
  <si>
    <t>LA VIDA SERENA NURSING AND REHABILITATION</t>
  </si>
  <si>
    <t>711 KINGS WAY</t>
  </si>
  <si>
    <t>SENIOR CARE OF WESTON INN</t>
  </si>
  <si>
    <t>2505 S 37TH ST</t>
  </si>
  <si>
    <t>MANSFIELD NURSING AND REHABILITATION LP</t>
  </si>
  <si>
    <t>1402 E BROAD ST</t>
  </si>
  <si>
    <t>VICTORIA GARDENS OF FRISCO</t>
  </si>
  <si>
    <t>10700 ROLATER DR</t>
  </si>
  <si>
    <t>FRISCO</t>
  </si>
  <si>
    <t>MERIDIAN CARE OF HEBBRONVILLE</t>
  </si>
  <si>
    <t>606 W GRUY</t>
  </si>
  <si>
    <t>HEBBRONVILLE</t>
  </si>
  <si>
    <t>MI CASITA LTC PARTNERS INC</t>
  </si>
  <si>
    <t>2400 QUAKER AVE</t>
  </si>
  <si>
    <t>TRINITY NURSING AND REHABILITATION OF COMFORT LP</t>
  </si>
  <si>
    <t>615 FALTIN AVE</t>
  </si>
  <si>
    <t>COMFORT</t>
  </si>
  <si>
    <t>ADVANCED REHABILITATION AND HEALTHCARE OF WICHITA</t>
  </si>
  <si>
    <t>4810 KEMP BLVD</t>
  </si>
  <si>
    <t>BURLESON ST JOSEPH MANOR</t>
  </si>
  <si>
    <t>1022 PRESIDENTIAL CORRIDOR HWY 21 E</t>
  </si>
  <si>
    <t>1800 WEST 9TH ST</t>
  </si>
  <si>
    <t>CRYSTAL CREEK AT PRESTON HOLLOW</t>
  </si>
  <si>
    <t>11409 N CENTRAL EXPWY</t>
  </si>
  <si>
    <t>SENIOR CARE HEALTH AND REHABILITATION CENTER - BRI</t>
  </si>
  <si>
    <t>2108 15TH STREET</t>
  </si>
  <si>
    <t>TERRELL HEALTHCARE CENTER</t>
  </si>
  <si>
    <t>204 W NASH</t>
  </si>
  <si>
    <t>FRANKLIN NURSING HOME</t>
  </si>
  <si>
    <t>700 HEARNE ST</t>
  </si>
  <si>
    <t>ST JOSEPH MANOR</t>
  </si>
  <si>
    <t>2333 MANOR DR</t>
  </si>
  <si>
    <t>PARK MANOR OF SOUTH BELT</t>
  </si>
  <si>
    <t>11902 RESOURCE PKWY</t>
  </si>
  <si>
    <t>BAYTOWN NURSING &amp; REHAB CENTER</t>
  </si>
  <si>
    <t>3921 N MAIN</t>
  </si>
  <si>
    <t>PECOS NURSING HOME</t>
  </si>
  <si>
    <t>1819 MEMORIAL DR</t>
  </si>
  <si>
    <t>PECOS</t>
  </si>
  <si>
    <t>PARAMOUNT SENIOR CARE CENTERS AT SAN ANTONIO</t>
  </si>
  <si>
    <t>5437 EISENHAUER RD</t>
  </si>
  <si>
    <t>RIVER CITY CARE CENTER</t>
  </si>
  <si>
    <t>921 NOLAN ST</t>
  </si>
  <si>
    <t>WILLIAM R COURTNEY TEXAS STATE VETERANS HOME</t>
  </si>
  <si>
    <t>1424 MARTIN LUTHER KING JR LN</t>
  </si>
  <si>
    <t>FRANK M TEJEDA TEXAS STATE VETERANS HOME</t>
  </si>
  <si>
    <t>200 VETERANS DR</t>
  </si>
  <si>
    <t>MATAGORDA NURSING &amp; REHABILITATION CENTER</t>
  </si>
  <si>
    <t>4521 AVE F</t>
  </si>
  <si>
    <t>STEPHENVILLE NURSING AND REHABILITATION</t>
  </si>
  <si>
    <t>2311 WEST WASHINGTON</t>
  </si>
  <si>
    <t>PARK MANOR OF CONROE</t>
  </si>
  <si>
    <t>1600 GRAND LAKE DR</t>
  </si>
  <si>
    <t>1106 GOLFVIEW</t>
  </si>
  <si>
    <t>GEORGIA MANOR NURSING HOME</t>
  </si>
  <si>
    <t>2611 W 46TH AVE</t>
  </si>
  <si>
    <t>KINGSVILLE NURSING AND REHABILITATION CENTER</t>
  </si>
  <si>
    <t>3130 S BRAHMA BLVD</t>
  </si>
  <si>
    <t>TRISUN CARE CENTER-COASTAL PALMS</t>
  </si>
  <si>
    <t>221 CEDAR DR</t>
  </si>
  <si>
    <t>CEDAR LAKE NURSING HOME</t>
  </si>
  <si>
    <t>1611 W ROYALL BLVD</t>
  </si>
  <si>
    <t>MALAKOFF</t>
  </si>
  <si>
    <t>LAKERIDGE LTC PARTNERS INC</t>
  </si>
  <si>
    <t>4403 74TH ST</t>
  </si>
  <si>
    <t>LINDAN PARK CARE CENTER LP</t>
  </si>
  <si>
    <t>1510 N PLANO RD</t>
  </si>
  <si>
    <t>OAKWOOD NURSING AND REHABILITATION LP</t>
  </si>
  <si>
    <t>301 W RANDOL MILL RD</t>
  </si>
  <si>
    <t>AUTUMN LEAVES</t>
  </si>
  <si>
    <t>1010 EMERALD ISLE DR</t>
  </si>
  <si>
    <t>SENIOR CARE BELTLINE</t>
  </si>
  <si>
    <t>106 N BELTLINE RD</t>
  </si>
  <si>
    <t>CLYDE W COSPER TEXAS STATE VETERANS HOME</t>
  </si>
  <si>
    <t>1300 SEVEN OAKS RD</t>
  </si>
  <si>
    <t>THE LENNWOOD NURSING AND REHABILITATION</t>
  </si>
  <si>
    <t>8017 W VIRGINIA DR</t>
  </si>
  <si>
    <t>REUNION PLAZA HEALTHCARE &amp; REHABILITATION</t>
  </si>
  <si>
    <t>1401 RICE RD</t>
  </si>
  <si>
    <t>HEREFORD NURSING &amp; REHABILITATION</t>
  </si>
  <si>
    <t>231 KINGWOOD ST</t>
  </si>
  <si>
    <t>HEREFORD</t>
  </si>
  <si>
    <t>PILOT POINT CARE CENTER</t>
  </si>
  <si>
    <t>208 N PRAIRIE ST</t>
  </si>
  <si>
    <t>110 CHICKTOWN RD</t>
  </si>
  <si>
    <t>MADISONVILLE CARE CENTER</t>
  </si>
  <si>
    <t>411 E COLLARD</t>
  </si>
  <si>
    <t>REGENT CARE AT MEDICAL CENTER</t>
  </si>
  <si>
    <t>3935 MEDICAL DR</t>
  </si>
  <si>
    <t>PARK BEND SN HEALTH CENTER</t>
  </si>
  <si>
    <t>2122 PARK BEND DR</t>
  </si>
  <si>
    <t>WHITESBORO HEALTH AND REHABILITATION CENTER</t>
  </si>
  <si>
    <t>1204 SHERMAN DR</t>
  </si>
  <si>
    <t>WHITESBORO</t>
  </si>
  <si>
    <t>WINDFLOWER HEALTH CENTER</t>
  </si>
  <si>
    <t>5500 SW 9TH AVE</t>
  </si>
  <si>
    <t>CEDAR CREST CARE CENTER</t>
  </si>
  <si>
    <t>1901 W ELLIOTT</t>
  </si>
  <si>
    <t>THE POINTE NURSING &amp; REHAB CENTER</t>
  </si>
  <si>
    <t>17231 MILL FOREST</t>
  </si>
  <si>
    <t>TRINITY NURSING AND REHABILITATION</t>
  </si>
  <si>
    <t>902 E MAIN ST</t>
  </si>
  <si>
    <t>TRINITY NURSING AND REHABILITATION OF DIBOLL LP</t>
  </si>
  <si>
    <t>900 S TEMPLE DR</t>
  </si>
  <si>
    <t>DIBOLL</t>
  </si>
  <si>
    <t>REGENT CARE CENTER OF WOODWAY</t>
  </si>
  <si>
    <t>7801 WOODWAY DR</t>
  </si>
  <si>
    <t>HOGAN PARK NURSING &amp; REHABILITATION</t>
  </si>
  <si>
    <t>3203 SAGE ST</t>
  </si>
  <si>
    <t>GULF POINTE PLAZA</t>
  </si>
  <si>
    <t>1008 ENTERPRISE BLVD</t>
  </si>
  <si>
    <t>1008 CITIZENS TRAIL</t>
  </si>
  <si>
    <t>SOUTHEAST NURSING &amp; REHABILITATION CENTER</t>
  </si>
  <si>
    <t>4302 E SOUTHCROSS BLVD</t>
  </si>
  <si>
    <t>NEW HOPE MANOR</t>
  </si>
  <si>
    <t>1623 W NEW HOPE DR</t>
  </si>
  <si>
    <t>ARBOR TERRACE HEALTHCARE CENTER</t>
  </si>
  <si>
    <t>609 RIO CONCHO DR</t>
  </si>
  <si>
    <t>GRACY WOODS NURSING CENTER</t>
  </si>
  <si>
    <t>12021 METRIC BLVD</t>
  </si>
  <si>
    <t>GRANGER VILLA</t>
  </si>
  <si>
    <t>800 N COMMERCE ST</t>
  </si>
  <si>
    <t>AVALON PLACE TRINITY</t>
  </si>
  <si>
    <t>808 S ROBB</t>
  </si>
  <si>
    <t>TOWERS NURSING HOME</t>
  </si>
  <si>
    <t>907 GARWOOD</t>
  </si>
  <si>
    <t>MARBRIDGE VILLA</t>
  </si>
  <si>
    <t>2504 BLISS SPILLAR ROAD</t>
  </si>
  <si>
    <t>MANCHACA</t>
  </si>
  <si>
    <t>INDIAN OAKS LIVING CENTER</t>
  </si>
  <si>
    <t>415 INDIAN OAKS DR</t>
  </si>
  <si>
    <t>HARKER HEIGHTS</t>
  </si>
  <si>
    <t>VICTORIA GARDENS OF ALLEN</t>
  </si>
  <si>
    <t>310 S JUPITER</t>
  </si>
  <si>
    <t>ALLEN</t>
  </si>
  <si>
    <t>PARK PLACE MANOR INC</t>
  </si>
  <si>
    <t>810 E 13TH AVE</t>
  </si>
  <si>
    <t>ARBROOK PLAZA</t>
  </si>
  <si>
    <t>401 W ARBROOK BLVD</t>
  </si>
  <si>
    <t>SHINER NURSING AND REHABILITATION CENTER INC</t>
  </si>
  <si>
    <t>1213 N AVE B</t>
  </si>
  <si>
    <t>SHINER</t>
  </si>
  <si>
    <t>SIENNA NURSING AND REHABILITATION LP</t>
  </si>
  <si>
    <t>2510 W 8TH STREET</t>
  </si>
  <si>
    <t>PFLUGERVILLE CARE CENTER</t>
  </si>
  <si>
    <t>521 S HEATHERWILDE BLVD</t>
  </si>
  <si>
    <t>PARKVIEW MANOR NURSING AND REHABILITATION</t>
  </si>
  <si>
    <t>206 N SMITH ST</t>
  </si>
  <si>
    <t>WEIMAR</t>
  </si>
  <si>
    <t>ARLINGTON VILLA RETIREMENT COMMUNITY</t>
  </si>
  <si>
    <t>2601 W RANDOL MILL RD</t>
  </si>
  <si>
    <t>THE MILDRED &amp; SHIRLEY L GARRISON GERIATRIC EDUCATI</t>
  </si>
  <si>
    <t>3710 4TH ST</t>
  </si>
  <si>
    <t>LA HACIENDA HEALTHCARE</t>
  </si>
  <si>
    <t>2204 PEASE ST</t>
  </si>
  <si>
    <t>SNYDER HEALTHCARE CENTER</t>
  </si>
  <si>
    <t>5311 BIG SPRING HWY</t>
  </si>
  <si>
    <t>MEXIA LTC NURSING AND REHABILITATION</t>
  </si>
  <si>
    <t>601 TERRACE LN</t>
  </si>
  <si>
    <t>WINDSOR NURSING AND REHABILITATION CENTER OF DUVAL</t>
  </si>
  <si>
    <t>5301 W DUVAL RD</t>
  </si>
  <si>
    <t>STERLING COUNTY NURSING HOME</t>
  </si>
  <si>
    <t>309 FIFTH ST</t>
  </si>
  <si>
    <t>STERLING CITY</t>
  </si>
  <si>
    <t>CEDAR CREEK NURSING AND REHABILITATION CENTER</t>
  </si>
  <si>
    <t>159 MONTAGUE AVE</t>
  </si>
  <si>
    <t>BANDERA</t>
  </si>
  <si>
    <t>MSHC THE WATERTON AT COWHORN CREEK LLC</t>
  </si>
  <si>
    <t>5524 COWHORN CREEK</t>
  </si>
  <si>
    <t>1500 AUTUMN DR</t>
  </si>
  <si>
    <t>GRAPEVINE</t>
  </si>
  <si>
    <t>WELLINGTON CARE CENTER</t>
  </si>
  <si>
    <t>1506 CHILDRESS ST</t>
  </si>
  <si>
    <t>GRACY WOODS II LIVING CENTER</t>
  </si>
  <si>
    <t>12042 BITTERN HOLLOW</t>
  </si>
  <si>
    <t>AVANTE REHABILITATION CENTER</t>
  </si>
  <si>
    <t>225 N SOWERS RD</t>
  </si>
  <si>
    <t>SENIOR CARE OF MARLANDWOOD EAST</t>
  </si>
  <si>
    <t>1511 MARLANDWOOD RD</t>
  </si>
  <si>
    <t>2613 34TH ST</t>
  </si>
  <si>
    <t>MEMPHIS CONVALESCENT CENTER</t>
  </si>
  <si>
    <t>1415 N 18TH ST</t>
  </si>
  <si>
    <t>VILLAGE CREEK REHABILITATION AND NURSING CENTER</t>
  </si>
  <si>
    <t>705 N MAIN ST</t>
  </si>
  <si>
    <t>MCLEAN CARE CENTER</t>
  </si>
  <si>
    <t>605 W SEVENTH ST</t>
  </si>
  <si>
    <t>MCLEAN</t>
  </si>
  <si>
    <t>ROCKWOOD MANOR</t>
  </si>
  <si>
    <t>2000 N MAIN</t>
  </si>
  <si>
    <t>STONE OAK CARE CENTER</t>
  </si>
  <si>
    <t>505 MADISON OAK DR</t>
  </si>
  <si>
    <t>NORTH POINTE NURSING AND REHABILITATION LP</t>
  </si>
  <si>
    <t>7804 VIRGIL ANTHONY BLVD</t>
  </si>
  <si>
    <t>WATAUGA</t>
  </si>
  <si>
    <t>LEONARD MANOR</t>
  </si>
  <si>
    <t>902 E HACKBERRY ST</t>
  </si>
  <si>
    <t>LEONARD</t>
  </si>
  <si>
    <t>BRAZOS VALLEY CARE HOME</t>
  </si>
  <si>
    <t>605 S AVE F</t>
  </si>
  <si>
    <t>KNOX CITY</t>
  </si>
  <si>
    <t>TWILIGHT HOME</t>
  </si>
  <si>
    <t>3001 W FOURTH AVE</t>
  </si>
  <si>
    <t>MAGNOLIA PLACE HEALTH CARE LLP</t>
  </si>
  <si>
    <t>1620 MAGNOLIA</t>
  </si>
  <si>
    <t>3101 S. MAIN ST</t>
  </si>
  <si>
    <t>PERRYTON</t>
  </si>
  <si>
    <t>MRC CREEKSIDE</t>
  </si>
  <si>
    <t>1433 VETERANS MEMORIAL PARKWAY</t>
  </si>
  <si>
    <t>PARK MANOR OF CYPRESS STATION</t>
  </si>
  <si>
    <t>420 LANTERN BEND DR</t>
  </si>
  <si>
    <t>SOUTHLAND REHABILITATION AND HEALTHCARE CENTER</t>
  </si>
  <si>
    <t>501 N MEDFORD DR</t>
  </si>
  <si>
    <t>SAGEBROOK SN HEALTH CENTER</t>
  </si>
  <si>
    <t>901 DISCOVERY BLVD</t>
  </si>
  <si>
    <t>PARK PLAZA LTC PARTNERS, INC.</t>
  </si>
  <si>
    <t>2210 HOWARD ST</t>
  </si>
  <si>
    <t>CRESTVIEW RETIREMENT COMMUNITY</t>
  </si>
  <si>
    <t>2505 E VILLA MARIA RD</t>
  </si>
  <si>
    <t>RICHMOND HEALTH CARE CENTER</t>
  </si>
  <si>
    <t>705 JACKSON ST</t>
  </si>
  <si>
    <t>THE HILLS NURSING &amp; REHABILITATION</t>
  </si>
  <si>
    <t>201 E THOMPSON ST</t>
  </si>
  <si>
    <t>THE PLAZA AT EDGEMERE HEALTH CARE</t>
  </si>
  <si>
    <t>8502 EDGEMERE</t>
  </si>
  <si>
    <t>JULIETTE FOWLER COMMUNITIES</t>
  </si>
  <si>
    <t>1260 ABRAMS RD</t>
  </si>
  <si>
    <t>507 WEST AVE</t>
  </si>
  <si>
    <t>CARROLLTON HEALTH AND REHABILITATION CENTER</t>
  </si>
  <si>
    <t>1618 KIRBY RD</t>
  </si>
  <si>
    <t>NORTHGATE PLAZA NURSING &amp; REHABILITATION CENTER</t>
  </si>
  <si>
    <t>2101 NORTHGATE DR</t>
  </si>
  <si>
    <t>PARK MANOR OF HUMBLE</t>
  </si>
  <si>
    <t>19424 MCKAY DR</t>
  </si>
  <si>
    <t>LEGACY REHABILITATION AND LIVING</t>
  </si>
  <si>
    <t>4033 W 51ST AVE</t>
  </si>
  <si>
    <t>CASTLE PINES HEALTH AND REHABILITATION</t>
  </si>
  <si>
    <t>2414 W FRANK AVE</t>
  </si>
  <si>
    <t>ST JAMES HOUSE OF BAYTOWN</t>
  </si>
  <si>
    <t>5800 W BAKER RD</t>
  </si>
  <si>
    <t>MYSTIC PARK NURSING &amp; REHAB CENTER</t>
  </si>
  <si>
    <t>8503 MYSTIC PARK</t>
  </si>
  <si>
    <t>SONGBIRD LODGE</t>
  </si>
  <si>
    <t>2500 SONGBIRD CIR</t>
  </si>
  <si>
    <t>OAK RIDGE MANOR</t>
  </si>
  <si>
    <t>2501 MORRIS SHEPPARD DR</t>
  </si>
  <si>
    <t>MINEOLA HEALTHCARE RESIDENCE</t>
  </si>
  <si>
    <t>716 MIMOSA STREET</t>
  </si>
  <si>
    <t>SETTLERS RIDGE CARE CENTER</t>
  </si>
  <si>
    <t>1280 SETTLERS RIDGE RD</t>
  </si>
  <si>
    <t>CARILLON INC</t>
  </si>
  <si>
    <t>1717 A NORFOLK AVE</t>
  </si>
  <si>
    <t>COLUMBUS OAKS HEALTHCARE COMMUNITY</t>
  </si>
  <si>
    <t>300 NORTH ST</t>
  </si>
  <si>
    <t>CARTMELL HOME FOR AGED, INC.</t>
  </si>
  <si>
    <t>2212 W REAGAN ST</t>
  </si>
  <si>
    <t>LITTLEFIELD NURSING AND REHABILITATION LP</t>
  </si>
  <si>
    <t>1241 W MARSHALL HOWARD BLVD</t>
  </si>
  <si>
    <t>LITTLEFIELD</t>
  </si>
  <si>
    <t>THE VILLA AT TEXARKANA</t>
  </si>
  <si>
    <t>4920 ELIZABETH ST</t>
  </si>
  <si>
    <t>BUCKNER VILLA SIESTA HOME</t>
  </si>
  <si>
    <t>11110 TOM ADAMS DR</t>
  </si>
  <si>
    <t>LA DORA NURSING AND REHABILITATION CENTER</t>
  </si>
  <si>
    <t>1960 BEDFORD RD</t>
  </si>
  <si>
    <t>HILLTOP PARK REHABILITATION AND CARE CENTER</t>
  </si>
  <si>
    <t>970 HILLTOP DR</t>
  </si>
  <si>
    <t>VILLAGE CREEK NURSING HOME</t>
  </si>
  <si>
    <t>3825 VILLAGE CREEK RD</t>
  </si>
  <si>
    <t>LIFE CARE CENTER OF HALTOM</t>
  </si>
  <si>
    <t>2936 MARKUM DR</t>
  </si>
  <si>
    <t>CLAREWOOD HOUSE EXTENDED CARE CENTER</t>
  </si>
  <si>
    <t>7400 CLAREWOOD DR</t>
  </si>
  <si>
    <t>THE MISSION AT AIR FORCE VILLAGE</t>
  </si>
  <si>
    <t>4949 RAVENSWOOD DR</t>
  </si>
  <si>
    <t>ALFREDO GONZALEZ TEXAS STATE VETERANS HOME</t>
  </si>
  <si>
    <t>301 E YUMA AVE</t>
  </si>
  <si>
    <t>MENARD MANOR</t>
  </si>
  <si>
    <t>100 GAY ST</t>
  </si>
  <si>
    <t>MENARD</t>
  </si>
  <si>
    <t>BRADY WEST REHAB &amp; NURSING</t>
  </si>
  <si>
    <t>2201 MENARD HWY</t>
  </si>
  <si>
    <t>BRADY</t>
  </si>
  <si>
    <t>TOWN HALL ESTATES</t>
  </si>
  <si>
    <t>300 HAPPY LN</t>
  </si>
  <si>
    <t>SHADY ACRES HEALTH AND REHABILITATION CENTER</t>
  </si>
  <si>
    <t>405 SHADY ACRES LANE</t>
  </si>
  <si>
    <t>GROESBECK LTC PARTNERS INC</t>
  </si>
  <si>
    <t>607 PARKSIDE DR</t>
  </si>
  <si>
    <t>MIRA VISTA COURT</t>
  </si>
  <si>
    <t>7021 BRYANT IRVIN RD</t>
  </si>
  <si>
    <t>CARE NURSING &amp; REHABILITATION</t>
  </si>
  <si>
    <t>200 COUNTY RD 616</t>
  </si>
  <si>
    <t>CYPRESS GLEN EAST NURSING &amp; REHABILITATION</t>
  </si>
  <si>
    <t>4225 LAKE ARTHUR DR</t>
  </si>
  <si>
    <t>PARAMOUNT SENIOR CARE CENTERS AT PASADENA</t>
  </si>
  <si>
    <t>3434 WATTERS RD</t>
  </si>
  <si>
    <t>LEGEND OAKS HEALTH AND REHABILITATION - EULESS</t>
  </si>
  <si>
    <t>900 WESTPARK WAY</t>
  </si>
  <si>
    <t>EULESS</t>
  </si>
  <si>
    <t>SENIOR CARE OF MEADOW CREEK</t>
  </si>
  <si>
    <t>4343 OAK GROVE BLVD</t>
  </si>
  <si>
    <t>EDGEWOOD MANOR</t>
  </si>
  <si>
    <t>4925 ELIZABETH ST</t>
  </si>
  <si>
    <t>AZLE MANOR HEALTH CARE AND REHABILITATION</t>
  </si>
  <si>
    <t>721 DUNAWAY LN</t>
  </si>
  <si>
    <t>AZLE</t>
  </si>
  <si>
    <t>SHADY OAK NURSING AND REHABILITATION</t>
  </si>
  <si>
    <t>101 S LANCASTER</t>
  </si>
  <si>
    <t>AUTUMN LEAVES NURSING AND REHAB INC</t>
  </si>
  <si>
    <t>321 KILGORE DRIVE</t>
  </si>
  <si>
    <t>WEST TEXAS LTC PARTNERS INC</t>
  </si>
  <si>
    <t>1915 GREENWOOD ST</t>
  </si>
  <si>
    <t>PARK PLACE NURSING &amp; REHABILITATION CENTER</t>
  </si>
  <si>
    <t>2450 E FIFTH ST</t>
  </si>
  <si>
    <t>TOWN HALL ESTATES KEENE INC</t>
  </si>
  <si>
    <t>207 S OLD BETSY RD</t>
  </si>
  <si>
    <t>CORRIGAN LTC PARTNERS INC</t>
  </si>
  <si>
    <t>300 HYDE ST</t>
  </si>
  <si>
    <t>CORRIGAN</t>
  </si>
  <si>
    <t>KELLER OAKS HEALTHCARE CENTER</t>
  </si>
  <si>
    <t>8703 DAVIS BLVD</t>
  </si>
  <si>
    <t>TREEMONT HEALTH CARE CENTER</t>
  </si>
  <si>
    <t>2501 WESTERLAND DR</t>
  </si>
  <si>
    <t>SOUTHERN SPECIALTY REHAB &amp; NURSING</t>
  </si>
  <si>
    <t>4320 W 19TH ST</t>
  </si>
  <si>
    <t>MCALLEN TRANSITIONAL CARE CENTER</t>
  </si>
  <si>
    <t>2109 SOUTH K ST</t>
  </si>
  <si>
    <t>MC ALLEN</t>
  </si>
  <si>
    <t>HALE CENTER HEALTH AND REHABILITATION</t>
  </si>
  <si>
    <t>202 W 3RD ST</t>
  </si>
  <si>
    <t>HALE CENTER</t>
  </si>
  <si>
    <t>VISTA RIDGE NURSING &amp; REHABILITATION CENTER</t>
  </si>
  <si>
    <t>700 E VISTA RIDGE MALL DR</t>
  </si>
  <si>
    <t>WILL-O-BELL</t>
  </si>
  <si>
    <t>412 N DALTON</t>
  </si>
  <si>
    <t>SENIOR CARE HEALTH &amp; REHABILITATION CENTER-DENTON</t>
  </si>
  <si>
    <t>2244 BRINKER RD</t>
  </si>
  <si>
    <t>MAGNOLIA LIVING AND REHABILITATION</t>
  </si>
  <si>
    <t>1105 N MAGNOLIA</t>
  </si>
  <si>
    <t>BRENTWOOD TERRACE HEALTHCARE AND REHABILITATION</t>
  </si>
  <si>
    <t>2885 STILLHOUSE ROAD</t>
  </si>
  <si>
    <t>THE CONCIERGE</t>
  </si>
  <si>
    <t>2310 SOUTH ELDRIDGE PARKWAY</t>
  </si>
  <si>
    <t>TRISTAR CARE CENTER INC</t>
  </si>
  <si>
    <t>619 W LIVE OAK RD</t>
  </si>
  <si>
    <t>PARK VIEW NURSING CARE CENTER</t>
  </si>
  <si>
    <t>1100 W AVE J</t>
  </si>
  <si>
    <t>MULESHOE</t>
  </si>
  <si>
    <t>GARDEN VILLA NURSING HOME</t>
  </si>
  <si>
    <t>106 DEL NORTE DR</t>
  </si>
  <si>
    <t>EL CAMPO</t>
  </si>
  <si>
    <t>THREE RIVERS NURSING HOME LLC</t>
  </si>
  <si>
    <t>1717 45THST</t>
  </si>
  <si>
    <t>LAMPSTAND NURSING AND REHABILITATION LP</t>
  </si>
  <si>
    <t>2001 E 29TH ST</t>
  </si>
  <si>
    <t>WINTERS PARK NURSING AND REHABILITATION CENTER</t>
  </si>
  <si>
    <t>3737 N GARLAND AVENUE</t>
  </si>
  <si>
    <t>WESLACO NURSING AND REHABILITATION CENTER</t>
  </si>
  <si>
    <t>422 E 18TH ST</t>
  </si>
  <si>
    <t>AMBROSIO GUILLEN TEXAS STATE VETERANS HOME</t>
  </si>
  <si>
    <t>9650 KENWORTHY ST</t>
  </si>
  <si>
    <t>RANGER CARE CENTER</t>
  </si>
  <si>
    <t>460 W MAIN ST</t>
  </si>
  <si>
    <t>RANGER</t>
  </si>
  <si>
    <t>VIDOR HEALTH &amp; REHABILITATION CENTER</t>
  </si>
  <si>
    <t>470 MOORE DR</t>
  </si>
  <si>
    <t>BROWNSVILLE NURSING AND REHABILITATION CENTER</t>
  </si>
  <si>
    <t>320 LORENALY DR</t>
  </si>
  <si>
    <t>SENIOR CARE OF SAN ANGELO</t>
  </si>
  <si>
    <t>5455 KNICKERBOCKER RD</t>
  </si>
  <si>
    <t>THE MADISON ON MARSH</t>
  </si>
  <si>
    <t>2245 MARSH LN</t>
  </si>
  <si>
    <t>THE PLAZA AT RICHARDSON</t>
  </si>
  <si>
    <t>1301 RICHARDSON DR</t>
  </si>
  <si>
    <t>RENAISSANCE VILLA</t>
  </si>
  <si>
    <t>700 DYER ST</t>
  </si>
  <si>
    <t>ROCKDALE</t>
  </si>
  <si>
    <t>ASHTON PARKE CARE CENTER INC</t>
  </si>
  <si>
    <t>210 GULF FREEWAY</t>
  </si>
  <si>
    <t>WESLEY COURT HEALTH CENTER</t>
  </si>
  <si>
    <t>2617 ANTILLEY ROAD</t>
  </si>
  <si>
    <t>CALDER WOODS</t>
  </si>
  <si>
    <t>7080 CALDER</t>
  </si>
  <si>
    <t>IMMANUEL'S HEALTHCARE</t>
  </si>
  <si>
    <t>4515 VILLAGE CREEK RD</t>
  </si>
  <si>
    <t>RIVER HILLS HEALTH AND REHABILITATION CENTER</t>
  </si>
  <si>
    <t>2091 BANDERA HWY</t>
  </si>
  <si>
    <t>SENIOR CARE OF WESTWOOD</t>
  </si>
  <si>
    <t>8702 S COURSE DR</t>
  </si>
  <si>
    <t>LEGEND OAKS HEALTHCARE AND REHABILITATION CENTER -</t>
  </si>
  <si>
    <t>2003 W HUTCHINS PLACE</t>
  </si>
  <si>
    <t>BONNER STREET PLAZA HEALTHCARE &amp; REHABILITATION</t>
  </si>
  <si>
    <t>421 S BONNER</t>
  </si>
  <si>
    <t>KINDRED TRANSITIONAL CARE AND REHABILITATION-RIDGM</t>
  </si>
  <si>
    <t>6600 LANDS END COURT</t>
  </si>
  <si>
    <t>LEGEND HEALTHCARE AND REHABILITATION - PARIS</t>
  </si>
  <si>
    <t>520 SE 8TH ST</t>
  </si>
  <si>
    <t>MERKEL NURSING CENTER</t>
  </si>
  <si>
    <t>1704 N 1ST</t>
  </si>
  <si>
    <t>MERKEL</t>
  </si>
  <si>
    <t>THE ARBOUR AT WESTMINSTER MANOR</t>
  </si>
  <si>
    <t>4200 JACKSON AVE</t>
  </si>
  <si>
    <t>PRESBYTERIAN VILLAGE NORTH SPECIAL CARE CTR</t>
  </si>
  <si>
    <t>8600 SKYLINE DR</t>
  </si>
  <si>
    <t>WELLS LTC PARTNERS INC</t>
  </si>
  <si>
    <t>46 MAY STREET</t>
  </si>
  <si>
    <t>PINECREST RETIREMENT COMMUNITY</t>
  </si>
  <si>
    <t>1302 TOM TEMPLE DR</t>
  </si>
  <si>
    <t>CRESTVIEW COURT</t>
  </si>
  <si>
    <t>224 W PLEASANT RUN RD</t>
  </si>
  <si>
    <t>OAK GROVE NURSING HOME</t>
  </si>
  <si>
    <t>6230 WARREN ST</t>
  </si>
  <si>
    <t>GROVES</t>
  </si>
  <si>
    <t>TRAIL LAKE NURSING &amp; REHABILITATION</t>
  </si>
  <si>
    <t>7100 TRAIL LAKE DR</t>
  </si>
  <si>
    <t>SILVER TREE NURSING AND REHABILITATION CENTER</t>
  </si>
  <si>
    <t>930 ROY RICHARD DR</t>
  </si>
  <si>
    <t>SCHERTZ</t>
  </si>
  <si>
    <t>THE ARBORS</t>
  </si>
  <si>
    <t>1910 MEDI PARK DR</t>
  </si>
  <si>
    <t>SENIOR CARE OF WEST OAKS</t>
  </si>
  <si>
    <t>3200 W. SLAUGHTER LANE</t>
  </si>
  <si>
    <t>CIMARRON PLACE HEALTH &amp; REHABILITATION CENTER</t>
  </si>
  <si>
    <t>3801 CIMARRON</t>
  </si>
  <si>
    <t>TOWN HALL ESTATES ARLINGTON INC</t>
  </si>
  <si>
    <t>824 W MAYFIELD RD</t>
  </si>
  <si>
    <t>SENIOR CARE OF JACKSONVILLE</t>
  </si>
  <si>
    <t>810 BELAIRE STREET</t>
  </si>
  <si>
    <t>BAYBROOKE VILLAGE CARE AND REHAB CENTER</t>
  </si>
  <si>
    <t>8300 ELDORADO PKWY WEST</t>
  </si>
  <si>
    <t>SPANISH MEADOWS NURSING &amp; REHAB</t>
  </si>
  <si>
    <t>1480 KATY FLEWELLEN</t>
  </si>
  <si>
    <t>THE SUMMIT AT LAKEWAY HEALTHCARE CENTER</t>
  </si>
  <si>
    <t>1917 LOHMANS CROSSING RD</t>
  </si>
  <si>
    <t>LAKEWAY</t>
  </si>
  <si>
    <t>GOLDTHWAITE HEALTH &amp; REHAB CENTER</t>
  </si>
  <si>
    <t>1207 S REYNOLDS ST</t>
  </si>
  <si>
    <t>GOLDEN CREEK HEALTHCARE AND REHABILITATION CENTER</t>
  </si>
  <si>
    <t>2100 DOVE CROSSING LN</t>
  </si>
  <si>
    <t>WARM SPRINGS REHABILITATION HOSPITAL OF SAN ANTONI</t>
  </si>
  <si>
    <t>5101 MEDICAL DR</t>
  </si>
  <si>
    <t>KINDRED TRANSITIONAL CARE AND REHABILITATION-GRAPE</t>
  </si>
  <si>
    <t>1005 IRA E. WOODS PARKWAY</t>
  </si>
  <si>
    <t>HUEBNER CREEK HEALTH &amp; REHABILITATION CENTER</t>
  </si>
  <si>
    <t>8306 HUEBNER RD</t>
  </si>
  <si>
    <t>PARK MANOR OF WESTCHASE</t>
  </si>
  <si>
    <t>11910 RICHMOND AVE</t>
  </si>
  <si>
    <t>MAVERICK NURSING AND REHABILITATION CENTER</t>
  </si>
  <si>
    <t>3106 BOB ROGERS DR</t>
  </si>
  <si>
    <t>LEGEND OAKS HEALTHCARE AND REHABILITATION CENTER</t>
  </si>
  <si>
    <t>15880 WALLISVILLE ROAD</t>
  </si>
  <si>
    <t>THE BUCKINGHAM</t>
  </si>
  <si>
    <t>8530 WOODWAY DRIVE</t>
  </si>
  <si>
    <t>WINNIE L LTC PARTNERS INC</t>
  </si>
  <si>
    <t>2104 N KARNES</t>
  </si>
  <si>
    <t>SAGECREST ALZHEIMERS CARE CENTER</t>
  </si>
  <si>
    <t>438 HOUSTON-HARTE</t>
  </si>
  <si>
    <t>GREEN VALLEY HEALTHCARE AND REHABILITATION CENTER</t>
  </si>
  <si>
    <t>6850 RUFE SNOW DR</t>
  </si>
  <si>
    <t>BENDER TERRACE</t>
  </si>
  <si>
    <t>4510 27TH ST</t>
  </si>
  <si>
    <t>PRAIRIE ESTATES</t>
  </si>
  <si>
    <t>1350 MAIN ST</t>
  </si>
  <si>
    <t>PROVIDENCE PARK REHABILITATION AND SKILLED NURSING</t>
  </si>
  <si>
    <t>5505 NEW COPELAND RD</t>
  </si>
  <si>
    <t>DUNCANVILLE HEALTHCARE AND REHABILITATION CENTER</t>
  </si>
  <si>
    <t>419 S COCKRELL HILL RD</t>
  </si>
  <si>
    <t>GROVETON NURSING HOME</t>
  </si>
  <si>
    <t>1020 W 1ST ST</t>
  </si>
  <si>
    <t>GROVETON</t>
  </si>
  <si>
    <t>USSERY ROAN TEXAS STATE VETERANS HOME</t>
  </si>
  <si>
    <t>1020 TASCOSA RD</t>
  </si>
  <si>
    <t>REGENT CARE CENTER OF LEAGUE CITY</t>
  </si>
  <si>
    <t>2620 W WALKER</t>
  </si>
  <si>
    <t>SENIOR CARE OF HARBOR LAKES</t>
  </si>
  <si>
    <t>1300 2ND ST</t>
  </si>
  <si>
    <t>CAMERON NURSING AND REHAB</t>
  </si>
  <si>
    <t>2202 N TRAVIS ST</t>
  </si>
  <si>
    <t>SUNDANCE INN HEALTH CENTER</t>
  </si>
  <si>
    <t>2034 SUNDANCE PKWY</t>
  </si>
  <si>
    <t>THE HOMESTEAD OF SHERMAN</t>
  </si>
  <si>
    <t>1000 SARA SWAMMY DR</t>
  </si>
  <si>
    <t>REGENT CARE CENTER OF KINGWOOD</t>
  </si>
  <si>
    <t>23775 KINGWOOD PLACE</t>
  </si>
  <si>
    <t>KINGWOOD</t>
  </si>
  <si>
    <t>SENIOR SUITE CARE &amp; REHAB LLC</t>
  </si>
  <si>
    <t>983 N TEXAS STREET</t>
  </si>
  <si>
    <t>EMORY</t>
  </si>
  <si>
    <t>VILLA TOSCANA AT CYPRESS WOODS</t>
  </si>
  <si>
    <t>15015 CYPRESS WOODS MEDICAL DR</t>
  </si>
  <si>
    <t>SENIOR CARE HEALTH &amp; REHABILITATION CENTER - WICHI</t>
  </si>
  <si>
    <t>910 MIDWESTERN PKWY</t>
  </si>
  <si>
    <t>PRESTONWOOD REHABILITATION &amp; NURSING CENTER INC</t>
  </si>
  <si>
    <t>2460 MARSH LN</t>
  </si>
  <si>
    <t>EMERALD HILLS REHABILITATION AND HEALTHCARE CENTER</t>
  </si>
  <si>
    <t>5600 DAVIS BLVD</t>
  </si>
  <si>
    <t>RAMBLING OAKS COURTYARD EXTENSIVE CARE COMMUNITY</t>
  </si>
  <si>
    <t>112 BARNETT BLVD</t>
  </si>
  <si>
    <t>HIGHLAND VILLAGE</t>
  </si>
  <si>
    <t>SENIOR CARE OF MIDLAND</t>
  </si>
  <si>
    <t>3000 MOCKINGBIRD LN</t>
  </si>
  <si>
    <t>THE COURTYARDS AT PASADENA</t>
  </si>
  <si>
    <t>4048 RED BLUFF ROAD</t>
  </si>
  <si>
    <t>PEACH TREE PLACE</t>
  </si>
  <si>
    <t>315 W ANDERSON ST</t>
  </si>
  <si>
    <t>SENIOR CARE OF GREEN OAKS</t>
  </si>
  <si>
    <t>3033 W GREEN OAKS BLVD</t>
  </si>
  <si>
    <t>BUCKNER WESTMINSTER PLACE</t>
  </si>
  <si>
    <t>2201 HORSESHOE LN</t>
  </si>
  <si>
    <t>8902 WEST RD</t>
  </si>
  <si>
    <t>SONTERRA HEALTH CENTER</t>
  </si>
  <si>
    <t>18514 SONTERRA PLACE</t>
  </si>
  <si>
    <t>SENIOR CARE OF STALLINGS COURT</t>
  </si>
  <si>
    <t>4616 NE STALLINGS DR</t>
  </si>
  <si>
    <t>RIO GRANDE CITY NURSING AND REHABILITATION CENTER</t>
  </si>
  <si>
    <t>2530 CENTRAL PALM DR</t>
  </si>
  <si>
    <t>420 MOODY ST</t>
  </si>
  <si>
    <t>ELGIN NURSING AND REHABILITATION CENTER</t>
  </si>
  <si>
    <t>1373 NORTH AVENUE C</t>
  </si>
  <si>
    <t>STILLHOUSE REHABILITATION AND HEALTHCARE CENTER</t>
  </si>
  <si>
    <t>2900 STILLHOUSE ROAD</t>
  </si>
  <si>
    <t>REFUGIO NURSING &amp; REHAB CENTER</t>
  </si>
  <si>
    <t>201 SWIFT ST</t>
  </si>
  <si>
    <t>SEVEN ACRES JEWISH SENIOR CARE SERVICES INC</t>
  </si>
  <si>
    <t>6200 N BRAESWOOD</t>
  </si>
  <si>
    <t>CORPUS CHRISTI NURSING AND REHABILITATION CENTER</t>
  </si>
  <si>
    <t>2735 AIRLINE RD</t>
  </si>
  <si>
    <t>TOWN EAST REHABILITATION AND HEALTHCARE CENTER</t>
  </si>
  <si>
    <t>3617 O'HARE DR</t>
  </si>
  <si>
    <t>THE PLAZA AT LUBBOCK</t>
  </si>
  <si>
    <t>4910 EMORY</t>
  </si>
  <si>
    <t>KINDRED TRANSITIONAL CARE AND REHABILITATION-MANSF</t>
  </si>
  <si>
    <t>301 N MILLER RD</t>
  </si>
  <si>
    <t>MATLOCK PLACE HEALTH AND REHABILITATION CENTER</t>
  </si>
  <si>
    <t>7100 MATLOCK RD</t>
  </si>
  <si>
    <t>HERITAGE HOUSE OF MARSHALL HEALTH &amp; REHABILITATION</t>
  </si>
  <si>
    <t>5915 ELYSIAN FIELDS ROAD</t>
  </si>
  <si>
    <t>PARK MANOR OF TOMBALL</t>
  </si>
  <si>
    <t>250 SCHOOL STREET</t>
  </si>
  <si>
    <t>COLONIAL BELLE NURSING HOME</t>
  </si>
  <si>
    <t>106 N BARON</t>
  </si>
  <si>
    <t>PREMONT REHAB AND NURSING CENTER</t>
  </si>
  <si>
    <t>431 N W 3RD ST</t>
  </si>
  <si>
    <t>PREMONT</t>
  </si>
  <si>
    <t>SENIOR CARE HEALTH &amp; REHABILITATION CENTER - DECAT</t>
  </si>
  <si>
    <t>701 W BENNETT RD</t>
  </si>
  <si>
    <t>GARNET HILL REHABILITATION AND SKILLED CARE</t>
  </si>
  <si>
    <t>1420 MCCREARY RD</t>
  </si>
  <si>
    <t>WYLIE</t>
  </si>
  <si>
    <t>CEDAR BAYOU NURSING &amp; REHAB CENTER</t>
  </si>
  <si>
    <t>2000 W BAKER RD</t>
  </si>
  <si>
    <t>THE LEGACY AT WILLOW BEND</t>
  </si>
  <si>
    <t>6101 OHIO STE 500</t>
  </si>
  <si>
    <t>THE REHABILITATION &amp; WELLNESS CENTRE OF DALLAS LLC</t>
  </si>
  <si>
    <t>4200 LIVE OAK ST</t>
  </si>
  <si>
    <t>WINDCREST HEALTH &amp; REHABILITATION</t>
  </si>
  <si>
    <t>6050 HOSPITAL DR</t>
  </si>
  <si>
    <t>LEGEND OAKS HEALTH AND REHABILITATION - KATY</t>
  </si>
  <si>
    <t>21727 PROVINCIAL BLVD</t>
  </si>
  <si>
    <t>GRANITE MESA HEALTH CENTER</t>
  </si>
  <si>
    <t>1401 MAX COPELAND DR</t>
  </si>
  <si>
    <t>MARBLE FALLS</t>
  </si>
  <si>
    <t>COLONIAL BELLE NURSING HOME SEALY</t>
  </si>
  <si>
    <t>1401 EAGLE LAKE ROAD</t>
  </si>
  <si>
    <t>SEALY</t>
  </si>
  <si>
    <t>KENDALL HOUSE WELLNESS &amp; REHABILITATION</t>
  </si>
  <si>
    <t>1050 GRAND BLVD.</t>
  </si>
  <si>
    <t>CIBOLO CREEK</t>
  </si>
  <si>
    <t>1440 RIVER RD</t>
  </si>
  <si>
    <t>JEFFERSON NURSING AND REHABILITATION CENTER</t>
  </si>
  <si>
    <t>3840 POINTE PARKWAY</t>
  </si>
  <si>
    <t>THE HEIGHTS ON HUEBNER</t>
  </si>
  <si>
    <t>10127 HUEBNER RD</t>
  </si>
  <si>
    <t>CAMBRIDGE LTC PARTNERS INC</t>
  </si>
  <si>
    <t>1621 BUTLER</t>
  </si>
  <si>
    <t>DIMMITT</t>
  </si>
  <si>
    <t>COLLEGE PARK REHABILITATION AND CARE CENTER</t>
  </si>
  <si>
    <t>1715 MARTIN DR</t>
  </si>
  <si>
    <t>PARK VALLEY INN HEALTH CENTER</t>
  </si>
  <si>
    <t>17751 PARK VALLEY DR</t>
  </si>
  <si>
    <t>LEGEND OAKS HEALTHCARE AND REHABILITATION - NORTH</t>
  </si>
  <si>
    <t>11020 DESSAU RD</t>
  </si>
  <si>
    <t>RIDGEVIEW REHABILITATION AND SKILLED NURSING</t>
  </si>
  <si>
    <t>206 WALLS DR</t>
  </si>
  <si>
    <t>GARRISON NURSING HOME &amp; REHABILITATION CENTER</t>
  </si>
  <si>
    <t>333 NORTH FM 95</t>
  </si>
  <si>
    <t>LEGEND OAKS HEALTHCARE AND REHABILITATION-WEST HOU</t>
  </si>
  <si>
    <t>7107 QUEENSTON BLVD</t>
  </si>
  <si>
    <t>VALLEY BAPTIST MEDICAL CENTER BROWNSVILLE</t>
  </si>
  <si>
    <t>1040 W JEFFERSON ST</t>
  </si>
  <si>
    <t>WINDSOR ARBOR VIEW</t>
  </si>
  <si>
    <t>218 BALTIC</t>
  </si>
  <si>
    <t>THE BELMONT AT TWIN CREEKS</t>
  </si>
  <si>
    <t>999 RAINTREE CIRCLE</t>
  </si>
  <si>
    <t>3006 MCNIEL</t>
  </si>
  <si>
    <t>THE GRACE CARE CENTER OF KATY</t>
  </si>
  <si>
    <t>23553 WEST FERNHURST DRIVE</t>
  </si>
  <si>
    <t>MITCHELL COUNTY NURSING AND REHABILITATION CENTER</t>
  </si>
  <si>
    <t>1941 CHESTNUT ST</t>
  </si>
  <si>
    <t>COLORADO CITY</t>
  </si>
  <si>
    <t>COLONIAL MANOR CARE CENTER</t>
  </si>
  <si>
    <t>821 US HWY 81 W</t>
  </si>
  <si>
    <t>PINEHURST NURSING AND REHABILITATION LP</t>
  </si>
  <si>
    <t>3000 CARDINAL DR</t>
  </si>
  <si>
    <t>BAY OAKS HEALTH CARE CENTER</t>
  </si>
  <si>
    <t>424 N TARPEY RD</t>
  </si>
  <si>
    <t>THE ROSEWOOD RETIREMENT COMMUNITY</t>
  </si>
  <si>
    <t>5700 E CENTRAL TEXAS EXPWY</t>
  </si>
  <si>
    <t>KILLEEN</t>
  </si>
  <si>
    <t>NOLAN NURSING AND REHABILITATION LP</t>
  </si>
  <si>
    <t>705 NE GEORGIA AVENUE</t>
  </si>
  <si>
    <t>COPPERAS COVE LTC PARTNERS INC</t>
  </si>
  <si>
    <t>607 W AVE B</t>
  </si>
  <si>
    <t>PLEASANT SPRINGS HEALTHCARE CENTER</t>
  </si>
  <si>
    <t>2003 N EDWARDS ST</t>
  </si>
  <si>
    <t>SENIOR CARE OF WINDCREST</t>
  </si>
  <si>
    <t>8800 FOURWINDS DR</t>
  </si>
  <si>
    <t>MAGNOLIA MANOR</t>
  </si>
  <si>
    <t>4400 GULF ST</t>
  </si>
  <si>
    <t>HOLIDAY NURSING CENTER</t>
  </si>
  <si>
    <t>280 MOFFITT DR</t>
  </si>
  <si>
    <t>PLAINVIEW HEALTHCARE CENTER</t>
  </si>
  <si>
    <t>2510 W 24TH ST</t>
  </si>
  <si>
    <t>GARDEN TERRACE HEALTHCARE CENTER</t>
  </si>
  <si>
    <t>1224 CORVADURA ST</t>
  </si>
  <si>
    <t>DENISON NURSING AND REHABILITATION LP</t>
  </si>
  <si>
    <t>601 E HWY 69</t>
  </si>
  <si>
    <t>TEXOMA HEALTHCARE CENTER</t>
  </si>
  <si>
    <t>1000 HWY 82 E</t>
  </si>
  <si>
    <t>COMMUNITY CARE CENTER OF CROCKETT</t>
  </si>
  <si>
    <t>1150 E LOOP 304</t>
  </si>
  <si>
    <t>CROCKETT</t>
  </si>
  <si>
    <t>KOUNTZE NURSING CENTER</t>
  </si>
  <si>
    <t>604 FM 1293</t>
  </si>
  <si>
    <t>KOUNTZE</t>
  </si>
  <si>
    <t>HACIENDA OAKS AT BEEVILLE</t>
  </si>
  <si>
    <t>4713 BUSINESS 181 N</t>
  </si>
  <si>
    <t>BISHOP DAVIES NURSING CENTER</t>
  </si>
  <si>
    <t>2712 N HURSTVIEW</t>
  </si>
  <si>
    <t>RIDGECREST RETIREMENT AND HEALTHCARE COMMUNITY</t>
  </si>
  <si>
    <t>1900 W STATE HWY 6</t>
  </si>
  <si>
    <t>SHANNON MEDICAL CENTER</t>
  </si>
  <si>
    <t>2018 PULLIAM</t>
  </si>
  <si>
    <t>GOLDEN AGE HEALTHCARE RESIDENCE</t>
  </si>
  <si>
    <t>704 DOBKINS</t>
  </si>
  <si>
    <t>MONUMENT REHABILITATION AND NURSING CENTER</t>
  </si>
  <si>
    <t>120 STATE LOOP 92</t>
  </si>
  <si>
    <t>KIRKWOOD MANOR</t>
  </si>
  <si>
    <t>2590 LOOP 337 N</t>
  </si>
  <si>
    <t>TIMBERWOOD NURSING AND REHABILITATION CENTER</t>
  </si>
  <si>
    <t>4001 HWY 59 NORTH</t>
  </si>
  <si>
    <t>HEARTLAND OF SAN ANTONIO</t>
  </si>
  <si>
    <t>ONE HEARTLAND DR</t>
  </si>
  <si>
    <t>ST JOSEPH MEDICAL CENTER</t>
  </si>
  <si>
    <t>1401 ST JOSEPH PARKWAY</t>
  </si>
  <si>
    <t>THE ARBORS HEALTHCARE AND REHABILITATION CENTER</t>
  </si>
  <si>
    <t>1884 LOOP 343 WEST</t>
  </si>
  <si>
    <t>ADVANCED REHABILITATION AND HEALTHCARE OF BOWIE</t>
  </si>
  <si>
    <t>700 W HIGHWAY 287 S</t>
  </si>
  <si>
    <t>LYNWOOD NURSING AND REHABILITATION LP</t>
  </si>
  <si>
    <t>803 S ALAMO</t>
  </si>
  <si>
    <t>SPRING OAKS NURSING AND REHABILITATION LP</t>
  </si>
  <si>
    <t>901 CENTRAL TEXAS EXPWY</t>
  </si>
  <si>
    <t>REGAL HEALTHCARE RESIDENCE</t>
  </si>
  <si>
    <t>1000 AVE J</t>
  </si>
  <si>
    <t>TEXHOMA CHRISTIAN CARE CENTER INC</t>
  </si>
  <si>
    <t>300 LOOP 11</t>
  </si>
  <si>
    <t>OAK CREST NURSING CENTER</t>
  </si>
  <si>
    <t>1902 FM 3036</t>
  </si>
  <si>
    <t>ST. CATHERINE CENTER</t>
  </si>
  <si>
    <t>300 WEST HIGHWAY 6</t>
  </si>
  <si>
    <t>SCHLEICHER COUNTY MEDICAL CENTER</t>
  </si>
  <si>
    <t>104 N HWY 277</t>
  </si>
  <si>
    <t>MCCAMEY CONVALESCENT CENTER</t>
  </si>
  <si>
    <t>2500 HWY 305 S</t>
  </si>
  <si>
    <t>MCCAMEY</t>
  </si>
  <si>
    <t>CROCKETT COUNTY CARE CENTER</t>
  </si>
  <si>
    <t>103 N AVE H</t>
  </si>
  <si>
    <t>OZONA</t>
  </si>
  <si>
    <t>REAGAN COUNTY CARE CENTER</t>
  </si>
  <si>
    <t>1300 NORTH MAIN</t>
  </si>
  <si>
    <t>BIG LAKE</t>
  </si>
  <si>
    <t>WARE MEMORIAL CARE CENTER</t>
  </si>
  <si>
    <t>400 W 14TH ST BLDG A</t>
  </si>
  <si>
    <t>TRUMAN W SMITH CHILDRENS CARE CENTER</t>
  </si>
  <si>
    <t>2200 HWY 80 W</t>
  </si>
  <si>
    <t>GLADEWATER</t>
  </si>
  <si>
    <t>THE ENCLAVE</t>
  </si>
  <si>
    <t>18803 HARDY OAK</t>
  </si>
  <si>
    <t>BEECHNUT MANOR</t>
  </si>
  <si>
    <t>12777 BEECHNUT ST</t>
  </si>
  <si>
    <t>EASTLAND NURSING &amp; REHABILITATION</t>
  </si>
  <si>
    <t>700 S OSTROM ST</t>
  </si>
  <si>
    <t>EASTLAND</t>
  </si>
  <si>
    <t>MCKINNEY HEALTHCARE AND REHABILITATION CENTER</t>
  </si>
  <si>
    <t>253 ENTERPRISE DR</t>
  </si>
  <si>
    <t>CROWELL NURSING CENTER</t>
  </si>
  <si>
    <t>200 SOUTH B AVE</t>
  </si>
  <si>
    <t>CROWELL</t>
  </si>
  <si>
    <t>HASKELL HEALTHCARE CENTER</t>
  </si>
  <si>
    <t>1504 NORTH FIRST ST</t>
  </si>
  <si>
    <t>CROSS COUNTRY HEALTHCARE CENTER</t>
  </si>
  <si>
    <t>1514 INDIAN CREEK RD</t>
  </si>
  <si>
    <t>RIVER OAKS HEALTH AND REHABILITATION CENTER</t>
  </si>
  <si>
    <t>2416 NW 18TH ST</t>
  </si>
  <si>
    <t>HONEY GROVE NURSING CENTER</t>
  </si>
  <si>
    <t>1303 E MAIN ST</t>
  </si>
  <si>
    <t>HONEY GROVE</t>
  </si>
  <si>
    <t>FOCUSED CARE AT SHERMAN</t>
  </si>
  <si>
    <t>817 W CENTER</t>
  </si>
  <si>
    <t>HALLETTSVILLE REHABILITATION AND NURSING CENTER</t>
  </si>
  <si>
    <t>825 W FAIRWINDS</t>
  </si>
  <si>
    <t>OAKLAND MANOR NURSING CENTER</t>
  </si>
  <si>
    <t>1400 N MAIN ST</t>
  </si>
  <si>
    <t>TRINITY NURSING AND REHABILITATION OF ITALY LP</t>
  </si>
  <si>
    <t>220 DAVENPORT ST</t>
  </si>
  <si>
    <t>ITALY</t>
  </si>
  <si>
    <t>LIVE OAK NURSING CENTER</t>
  </si>
  <si>
    <t>2951 HWY 281</t>
  </si>
  <si>
    <t>GEORGE WEST</t>
  </si>
  <si>
    <t>THE VILLAGE AT RICHARDSON</t>
  </si>
  <si>
    <t>1111 ROCKINGHAM LN</t>
  </si>
  <si>
    <t>TEXAN NURSING &amp; REHAB OF GONZALES</t>
  </si>
  <si>
    <t>3428 MOULTON RD</t>
  </si>
  <si>
    <t>MIDWESTERN HEALTHCARE CENTER</t>
  </si>
  <si>
    <t>601 MIDWESTERN PKWY</t>
  </si>
  <si>
    <t>DOVE HILL CARE CENTER AND VILLAS</t>
  </si>
  <si>
    <t>1315 EAST STATE HWY 22</t>
  </si>
  <si>
    <t>DOGWOOD TRAILS MANOR</t>
  </si>
  <si>
    <t>647 US HWY 190 W</t>
  </si>
  <si>
    <t>BRIARCLIFF NURSING AND REHABILITATION CENTER</t>
  </si>
  <si>
    <t>3201 N WARE RD</t>
  </si>
  <si>
    <t>LA PALOMA NURSING CENTER</t>
  </si>
  <si>
    <t>138 S FM 1329</t>
  </si>
  <si>
    <t>GULF HEALTH CARE CENTER PORT ARTHUR</t>
  </si>
  <si>
    <t>6600 NINTH AVE</t>
  </si>
  <si>
    <t>LONGMEADOW HEALTHCARE CENTER</t>
  </si>
  <si>
    <t>120 MEADOWVIEW DR</t>
  </si>
  <si>
    <t>JUSTIN</t>
  </si>
  <si>
    <t>FORT WORTH MANOR</t>
  </si>
  <si>
    <t>4900 E BERRY</t>
  </si>
  <si>
    <t>NORTH PARK HEALTH AND REHABILITATION CENTER</t>
  </si>
  <si>
    <t>1720 N MCDONALD</t>
  </si>
  <si>
    <t>PARK PLAZA NURSING HOME</t>
  </si>
  <si>
    <t>1244 STATE PARK RD</t>
  </si>
  <si>
    <t>WHITNEY</t>
  </si>
  <si>
    <t>PRINCETON PLACE REHABILITATION &amp; HEALTHCARE MEDICA</t>
  </si>
  <si>
    <t>7602 LOUIS PASTEUR ST</t>
  </si>
  <si>
    <t>WILLOWBEND NURSING AND REHABILITATION CENTER</t>
  </si>
  <si>
    <t>2231 HIGHWAY 80 E</t>
  </si>
  <si>
    <t>PALMA REAL</t>
  </si>
  <si>
    <t>1220 LOOP 459</t>
  </si>
  <si>
    <t>MATHIS</t>
  </si>
  <si>
    <t>BLUEBONNET NURSING AND REHABILITATION LP</t>
  </si>
  <si>
    <t>696 FM 99</t>
  </si>
  <si>
    <t>SILSBEE CONVALESCENT CENTER</t>
  </si>
  <si>
    <t>1105 W HWY 418</t>
  </si>
  <si>
    <t>SILSBEE</t>
  </si>
  <si>
    <t>COLONIAL PINES HEALTHCARE CENTER</t>
  </si>
  <si>
    <t>1203 F M 1277</t>
  </si>
  <si>
    <t>BANGS NURSING HOME</t>
  </si>
  <si>
    <t>1105 FITZGERALD</t>
  </si>
  <si>
    <t>BANGS</t>
  </si>
  <si>
    <t>SUNFLOWER PARK HEALTH CARE</t>
  </si>
  <si>
    <t>1803 HIGHWAY 243 EAST</t>
  </si>
  <si>
    <t>PINE ARBOR</t>
  </si>
  <si>
    <t>705 HWY 418 W</t>
  </si>
  <si>
    <t>OVERTON HEALTHCARE CENTER</t>
  </si>
  <si>
    <t>1110 HWY 135 S</t>
  </si>
  <si>
    <t>OVERTON</t>
  </si>
  <si>
    <t>RETAMA MANOR NURSING CENTER/PLEASANTON SOUTH</t>
  </si>
  <si>
    <t>905 OAKLAWN</t>
  </si>
  <si>
    <t>ABILENE REGIONAL MEDICAL CENTER SKILLED NURSING UN</t>
  </si>
  <si>
    <t>6250 HWY 83 84 AT ANTILLEY RD</t>
  </si>
  <si>
    <t>STOCKDALE RESIDENCE AND REHABILITATION CENTER</t>
  </si>
  <si>
    <t>300 SALMON</t>
  </si>
  <si>
    <t>STOCKDALE</t>
  </si>
  <si>
    <t>CLIFTON NURSING AND REHABILITATION LP</t>
  </si>
  <si>
    <t>1000 FM 3220</t>
  </si>
  <si>
    <t>WHEELER NURSING AND REHABILITATION LP</t>
  </si>
  <si>
    <t>1000 S KIOWA ST</t>
  </si>
  <si>
    <t>WEST JANISCH HEALTH CARE CENTER</t>
  </si>
  <si>
    <t>617 W JANISCH ST</t>
  </si>
  <si>
    <t>CYPRESS WOODS CARE CENTER</t>
  </si>
  <si>
    <t>135 1/2 HOSPITAL DR</t>
  </si>
  <si>
    <t>WHITEHALL REHAB &amp; NURSING</t>
  </si>
  <si>
    <t>1116 E LOOP 304</t>
  </si>
  <si>
    <t>SAN MARCOS REHABILITATION AND HEALTHCARE CENTER</t>
  </si>
  <si>
    <t>1600 N I H 35</t>
  </si>
  <si>
    <t>BROOKSHIRE RESIDENCE AND REHABILITATION CENTER</t>
  </si>
  <si>
    <t>710 HWY 359 S</t>
  </si>
  <si>
    <t>BROOKSHIRE</t>
  </si>
  <si>
    <t>ARBORETUM NURSING AND REHABILITATION CENTER OF WIN</t>
  </si>
  <si>
    <t>1215 HIGHWAY 124</t>
  </si>
  <si>
    <t>WINNIE</t>
  </si>
  <si>
    <t>250 W BRITISH FLYING SCHOOL BLVD</t>
  </si>
  <si>
    <t>GREENBRIER NURSING &amp; REHABILITATION CENTER OF PALE</t>
  </si>
  <si>
    <t>2404 HWY 155</t>
  </si>
  <si>
    <t>BIRCHWOOD NURSING AND REHABILITATION LP</t>
  </si>
  <si>
    <t>110 W HWY 64</t>
  </si>
  <si>
    <t>COOPER</t>
  </si>
  <si>
    <t>WINTERS HEALTHCARE RESIDENCE</t>
  </si>
  <si>
    <t>506 VAN NESS</t>
  </si>
  <si>
    <t>WINTERS</t>
  </si>
  <si>
    <t>KERENS CARE CENTER</t>
  </si>
  <si>
    <t>809 NE 4TH ST</t>
  </si>
  <si>
    <t>KERENS</t>
  </si>
  <si>
    <t>LAMUN-LUSK-SANCHEZ TEXAS STATE VETERANS HOME</t>
  </si>
  <si>
    <t>1809 N HWY 87</t>
  </si>
  <si>
    <t>COUNTRY TRAILS WELLNESS &amp; REHABILITATION CENTER</t>
  </si>
  <si>
    <t>1638 VZ CR 1803</t>
  </si>
  <si>
    <t>TEAGUE LTC PARTNERS INC</t>
  </si>
  <si>
    <t>884 HWY 84 W</t>
  </si>
  <si>
    <t>TEAGUE</t>
  </si>
  <si>
    <t>PLEASANT MANOR HEALTH &amp; REHABILITATION CENTER</t>
  </si>
  <si>
    <t>3650 S IH 35 E</t>
  </si>
  <si>
    <t>PARK PLACE CARE CENTER</t>
  </si>
  <si>
    <t>121 FM 971</t>
  </si>
  <si>
    <t>CRANE NURSING &amp; REHABILITATION CENTER</t>
  </si>
  <si>
    <t>699 CAMPUS DR</t>
  </si>
  <si>
    <t>CEDAR HILLS GERIATRIC CENTER</t>
  </si>
  <si>
    <t>710 HWY 55</t>
  </si>
  <si>
    <t>CAMP WOOD</t>
  </si>
  <si>
    <t>PONDEROSA NURSING AND REHABILITATION</t>
  </si>
  <si>
    <t>12520 FM 1840</t>
  </si>
  <si>
    <t>VINTAGE HEALTH CARE CENTER</t>
  </si>
  <si>
    <t>205 N BONNIE BRAE</t>
  </si>
  <si>
    <t>HEMPHILL CARE CENTER</t>
  </si>
  <si>
    <t>HWY 83 WEST</t>
  </si>
  <si>
    <t>HEMPHILL</t>
  </si>
  <si>
    <t>COUNTRY CARE MANOR</t>
  </si>
  <si>
    <t>2736 FARM TO MARKET 775</t>
  </si>
  <si>
    <t>LA VERNIA</t>
  </si>
  <si>
    <t>REGENCY VILLAGE</t>
  </si>
  <si>
    <t>409 W GREEN</t>
  </si>
  <si>
    <t>MEDINA VALLEY HEALTH &amp; REHABILITATION CENTER</t>
  </si>
  <si>
    <t>913 HWY 90 W</t>
  </si>
  <si>
    <t>CASTROVILLE</t>
  </si>
  <si>
    <t>WINFIELD REHAB &amp; NURSING</t>
  </si>
  <si>
    <t>1108 E LOOP 304</t>
  </si>
  <si>
    <t>HILL COUNTRY CARE</t>
  </si>
  <si>
    <t>1505 W HWY 290</t>
  </si>
  <si>
    <t>DRIPPING SPRINGS</t>
  </si>
  <si>
    <t>PINE RIDGE HEALTH CARE LLP</t>
  </si>
  <si>
    <t>1620 US 59 N</t>
  </si>
  <si>
    <t>WILLOW REHAB &amp; NURSING</t>
  </si>
  <si>
    <t>1901 WHIPPOORWILL</t>
  </si>
  <si>
    <t>SILSBEE OAKS HEALTH CARE LLP</t>
  </si>
  <si>
    <t>920 E AVE L</t>
  </si>
  <si>
    <t>MABEE HEALTH CARE CENTER</t>
  </si>
  <si>
    <t>2208 N LOOP 250 W</t>
  </si>
  <si>
    <t>KINGSLAND HILLS CARE CENTER</t>
  </si>
  <si>
    <t>3727 W RANCH RD 1431</t>
  </si>
  <si>
    <t>KINGSLAND</t>
  </si>
  <si>
    <t>HOUSTON COUNTY NURSING HOME</t>
  </si>
  <si>
    <t>100 N E LOOP 304</t>
  </si>
  <si>
    <t>LEGEND OAKS HEALTHCARE AND REHABILITATION CENTER G</t>
  </si>
  <si>
    <t>1201 FM 2685</t>
  </si>
  <si>
    <t>BRIARCLIFF SKILLED NURSING FACILITY</t>
  </si>
  <si>
    <t>4054 NORTHWEST LOOP</t>
  </si>
  <si>
    <t>PARK MANOR OF QUAIL VALLEY</t>
  </si>
  <si>
    <t>2350 FM 1092</t>
  </si>
  <si>
    <t>TOWN HALL ESTATES WHITNEY INC</t>
  </si>
  <si>
    <t>101 SAN MARCUS</t>
  </si>
  <si>
    <t>GIBSON CARE CENTER</t>
  </si>
  <si>
    <t>931 N BROADWAY</t>
  </si>
  <si>
    <t>ASPERMONT</t>
  </si>
  <si>
    <t>THE MEADOWS OF ORANGE</t>
  </si>
  <si>
    <t>4201 FM 105</t>
  </si>
  <si>
    <t>BERTRAM NURSING AND REHAB CENTER</t>
  </si>
  <si>
    <t>540 HWY 29 E</t>
  </si>
  <si>
    <t>BERTRAM</t>
  </si>
  <si>
    <t>WINDSOR ATRIUM</t>
  </si>
  <si>
    <t>1814 ATRIUM PLACE</t>
  </si>
  <si>
    <t>THE HEIGHTS OF GONZALES</t>
  </si>
  <si>
    <t>701 N SARAH DEWITT</t>
  </si>
  <si>
    <t>HUGHES SPRINGS LTC PARTNERS INC</t>
  </si>
  <si>
    <t>215 HIGHWAY 161 SOUTH</t>
  </si>
  <si>
    <t>KENEDY HEALTH &amp; REHABILITATION</t>
  </si>
  <si>
    <t>7882 S HWY 181 (NO MAIL SERVICE)</t>
  </si>
  <si>
    <t>SENIOR CARE OF CROWLEY</t>
  </si>
  <si>
    <t>920 E FM 1187</t>
  </si>
  <si>
    <t>SENIOR CARE OF HEWITT</t>
  </si>
  <si>
    <t>8836 MARS DR</t>
  </si>
  <si>
    <t>HEWITT</t>
  </si>
  <si>
    <t>ROYSE CITY HEALTH AND REHABILITATION CENTER</t>
  </si>
  <si>
    <t>901 W INTERSTATE 30</t>
  </si>
  <si>
    <t>ROYSE CITY</t>
  </si>
  <si>
    <t>BANDERA NURSING &amp; REHAB CENTER</t>
  </si>
  <si>
    <t>222 FM 1077</t>
  </si>
  <si>
    <t>FOUNDERS PLAZA NURSING &amp; REHAB</t>
  </si>
  <si>
    <t>721 S HWY 78</t>
  </si>
  <si>
    <t>LEGEND OAKS HEALTHCARE AND REHABILITATION - NORTH/</t>
  </si>
  <si>
    <t>12921 MISTY WILLOW</t>
  </si>
  <si>
    <t>BRENTWOOD PLACE FOUR</t>
  </si>
  <si>
    <t>3505 S BUCKNER BLVD BLDG 5</t>
  </si>
  <si>
    <t>REMARKABLE HEALTHCARE OF SEGUIN</t>
  </si>
  <si>
    <t>1339 EASTWOOD DR</t>
  </si>
  <si>
    <t>LAKEWEST REHABILITATION AND SKILLED CARE</t>
  </si>
  <si>
    <t>2450 BICKERS ST</t>
  </si>
  <si>
    <t>SCC AT WESTOVER HILLS REHABILITATION AND HEALTHCAR</t>
  </si>
  <si>
    <t>9922 STATE HWY. 151</t>
  </si>
  <si>
    <t>TRISUN CARE CENTER- NORTHEAST EL PASO</t>
  </si>
  <si>
    <t>11169 SEAN HAGGERTY</t>
  </si>
  <si>
    <t>KINDRED HOSPITAL - DALLAS</t>
  </si>
  <si>
    <t>9525 GREENVILLE AVE</t>
  </si>
  <si>
    <t>MEADOW LAKE HEALTH CENTER</t>
  </si>
  <si>
    <t>16044 COUNTY ROAD 165</t>
  </si>
  <si>
    <t>SPJST REST HOME 1</t>
  </si>
  <si>
    <t>501 E LAKE DR</t>
  </si>
  <si>
    <t>LULING CARE CENTER</t>
  </si>
  <si>
    <t>501 W AUSTIN ST</t>
  </si>
  <si>
    <t>TRISUN CARE CENTER - CORSICANA</t>
  </si>
  <si>
    <t>3210 W HWY 22</t>
  </si>
  <si>
    <t>AUTUMN WINDS LIVING &amp; REHABILITATION</t>
  </si>
  <si>
    <t>3301 FM 3009</t>
  </si>
  <si>
    <t>LAREDO NURSING AND REHABILITATION CENTER</t>
  </si>
  <si>
    <t>1701 TOURNAMENT TRAIL DR</t>
  </si>
  <si>
    <t>ARBOR GRACE SKILLED NURSING AND REHABILITATION LLC</t>
  </si>
  <si>
    <t>144 FM 1252 WEST</t>
  </si>
  <si>
    <t>THE CRESCENT</t>
  </si>
  <si>
    <t>11353 SUGAR PARK LANE</t>
  </si>
  <si>
    <t>OAK MANOR NURSING HOME</t>
  </si>
  <si>
    <t>1200 FERGUSON ST</t>
  </si>
  <si>
    <t>TRISUN CARE CENTER -  LAKESIDE</t>
  </si>
  <si>
    <t>8707 LAKESIDE PARKWAY</t>
  </si>
  <si>
    <t>SCC AT HUNTERS POND REHABILITATION AND HEALTHCARE</t>
  </si>
  <si>
    <t>9903 HUNTERS POND</t>
  </si>
  <si>
    <t>WINDSOR HOUSTON</t>
  </si>
  <si>
    <t>6920 T.C. JESTER BLVD</t>
  </si>
  <si>
    <t>REMARKABLE HEALTHCARE OF DALLAS, LP</t>
  </si>
  <si>
    <t>3350 BONNIE VIEW ROAD</t>
  </si>
  <si>
    <t>ROCK HAVEN NURSING HOME</t>
  </si>
  <si>
    <t>401 S E STALLINGS DR</t>
  </si>
  <si>
    <t>ROYAL MANOR II LLC</t>
  </si>
  <si>
    <t>9101 PANTHER WAY</t>
  </si>
  <si>
    <t>MOUNT MORIAH HEALTH AND REHABILITATION, LLC</t>
  </si>
  <si>
    <t>355 FM 83 W</t>
  </si>
  <si>
    <t>GAZEBO TERRACE SKILLED CARE &amp; REHABILITATION</t>
  </si>
  <si>
    <t>1303 HWY 290 E</t>
  </si>
  <si>
    <t>THE RIO AT MAINLAND CENTER</t>
  </si>
  <si>
    <t>1011 MAINLAND CENTER DR</t>
  </si>
  <si>
    <t>WILLOW PARK REHABILITATION AND CARE CENTER</t>
  </si>
  <si>
    <t>300 CROWNE POINT BLVD</t>
  </si>
  <si>
    <t>WILLOW PARK</t>
  </si>
  <si>
    <t>HARMONEE HOUSE</t>
  </si>
  <si>
    <t>1400 MAIN ST</t>
  </si>
  <si>
    <t>ST GILES NURSING AND REHABILITATION CENTER</t>
  </si>
  <si>
    <t>950 CAMINO DEL REY DRIVE</t>
  </si>
  <si>
    <t>PATHWAYS MEMORY CARE AT VILLA TOSCANA</t>
  </si>
  <si>
    <t>2930 CYPRESS GROVE MEADOWS</t>
  </si>
  <si>
    <t>HIGHLAND MEADOWS HEALTH &amp; REHAB</t>
  </si>
  <si>
    <t>1870 S JOHN KING BLVD</t>
  </si>
  <si>
    <t>LEGEND OAKS HEALTHCARE AND REHABILITATION - NEW BR</t>
  </si>
  <si>
    <t>2468 FM 1101</t>
  </si>
  <si>
    <t>WOODLANDS PLACE REHABILITATION SUITES</t>
  </si>
  <si>
    <t>5600 WOODLANDS TRAIL</t>
  </si>
  <si>
    <t>THE RIO AT FOX HOLLOW</t>
  </si>
  <si>
    <t>310 AMERICA DRIVE</t>
  </si>
  <si>
    <t>TRUCARE LIVING CENTERS - SELMA</t>
  </si>
  <si>
    <t>16550 RETAMA PARKWAY</t>
  </si>
  <si>
    <t>THE BRAZOS AT HILLCREST</t>
  </si>
  <si>
    <t>2430 MARKET PLACE DRIVE</t>
  </si>
  <si>
    <t>CLARENDON NURSING HOME</t>
  </si>
  <si>
    <t>TEN MEDICAL CENTER DR</t>
  </si>
  <si>
    <t>CLARENDON</t>
  </si>
  <si>
    <t>MID VALLEY NURSING &amp; REHABILITATION</t>
  </si>
  <si>
    <t>601 N MILE 2 WEST</t>
  </si>
  <si>
    <t>MERCEDES</t>
  </si>
  <si>
    <t>STERLING OAKS REHABILITATION</t>
  </si>
  <si>
    <t>25150 LAKECREST MANOR DR</t>
  </si>
  <si>
    <t>THE HEIGHTS OF BULVERDE</t>
  </si>
  <si>
    <t>384 HARMONY HILLS</t>
  </si>
  <si>
    <t>SPRING BRANCH</t>
  </si>
  <si>
    <t>BRIGHTPOINTE AT RIVERSHIRE</t>
  </si>
  <si>
    <t>604 S CONROE MEDICAL DR</t>
  </si>
  <si>
    <t>LEGEND OAKS HEALTHCARE AND REHABILITATION -WAXAHAC</t>
  </si>
  <si>
    <t>151 COUNTRY MEADOWS BOULEVARD</t>
  </si>
  <si>
    <t>RELIANT REHABILITATION HOSPITAL CENTRAL TEXAS</t>
  </si>
  <si>
    <t>1400 HESTERS CROSSING</t>
  </si>
  <si>
    <t>THE COLONNADES AT REFLECTION BAY</t>
  </si>
  <si>
    <t>12001 SHADOW CREEK PARKWAY</t>
  </si>
  <si>
    <t>TUSCANY VILLAGE</t>
  </si>
  <si>
    <t>2750 MILLER RANCH RD</t>
  </si>
  <si>
    <t>BASTROP LOST PINES NURSING AND REHABILITATION CENT</t>
  </si>
  <si>
    <t>430 OLD AUSTIN HWY</t>
  </si>
  <si>
    <t>PERMIAN RESIDENTIAL CARE CENTER</t>
  </si>
  <si>
    <t>1601 NE MUSTANG</t>
  </si>
  <si>
    <t>HERITAGE PARK OF KATY NURSING AND REHABILITATION</t>
  </si>
  <si>
    <t>6001 GEORGE BUSH DR</t>
  </si>
  <si>
    <t>THE WATERTON HEALTHCARE &amp; REHABILITATION</t>
  </si>
  <si>
    <t>2875 SHILOH ROAD</t>
  </si>
  <si>
    <t>SUMMER PLACE NURSING &amp; REHABILITATION</t>
  </si>
  <si>
    <t>2485 S MAJOR DR</t>
  </si>
  <si>
    <t>QUERENCIA AT BARTON CREEK</t>
  </si>
  <si>
    <t>2500 BARTON CREEK BLVD</t>
  </si>
  <si>
    <t>ROCK CREEK HEALTH AND REHABILITATION LLC</t>
  </si>
  <si>
    <t>1414 COLLEGE STREET</t>
  </si>
  <si>
    <t>FALCON LAKE NURSING HOME</t>
  </si>
  <si>
    <t>200 CARLA ST</t>
  </si>
  <si>
    <t>ZAPATA</t>
  </si>
  <si>
    <t>ST DOMINIC VILLAGE NURSING HOME</t>
  </si>
  <si>
    <t>2409 E HOLCOMBE BLVD</t>
  </si>
  <si>
    <t>THE HEIGHTS</t>
  </si>
  <si>
    <t>1855 W GOODWIN</t>
  </si>
  <si>
    <t>WESLEY WOODS HEALTH &amp; REHABILITATION</t>
  </si>
  <si>
    <t>1700 WOODGATE DRIVE</t>
  </si>
  <si>
    <t>REGENT CARE CENTER OF SAN MARCOS</t>
  </si>
  <si>
    <t>1351 SADLER</t>
  </si>
  <si>
    <t>THE CARLYLE AT STONEBRIDGE PARK</t>
  </si>
  <si>
    <t>170 STONEBRIDGE LANE</t>
  </si>
  <si>
    <t>SOUTHLAKE</t>
  </si>
  <si>
    <t>THE VILLAGE AT GLEANNLOCH FARMS</t>
  </si>
  <si>
    <t>9505 NORTH POINTE BLVD</t>
  </si>
  <si>
    <t>SPRING</t>
  </si>
  <si>
    <t>THE HEIGHTS OF TYLER</t>
  </si>
  <si>
    <t>2650 ELKTON TRAIL</t>
  </si>
  <si>
    <t>COPPERAS HOLLOW NURSING &amp; REHABILITATION CENTER</t>
  </si>
  <si>
    <t>345 COUNTRY CLUB DR</t>
  </si>
  <si>
    <t>SANDY LAKE REHABILITATION AND CARE CENTER</t>
  </si>
  <si>
    <t>1410 E SANDY LAKE RD</t>
  </si>
  <si>
    <t>COPPELL</t>
  </si>
  <si>
    <t>SENIOR CARE OF ONION CREEK</t>
  </si>
  <si>
    <t>1700 ONION CREEK PKWY</t>
  </si>
  <si>
    <t>POWERBACK REHABILITATION SAN ANTONIO</t>
  </si>
  <si>
    <t>5423 HAMILTON WOLFE RD</t>
  </si>
  <si>
    <t>SHINNERY OAKS COMMUNITY</t>
  </si>
  <si>
    <t>711 WEST BROADWAY</t>
  </si>
  <si>
    <t>DENVER CITY</t>
  </si>
  <si>
    <t>LEGEND OAKS HEALTHCARE AND REHABILITATION - ENNIS</t>
  </si>
  <si>
    <t>1400 MEDICAL CENTER DRIVE</t>
  </si>
  <si>
    <t>RIVERSIDE NURSING &amp; REHAB CENTER</t>
  </si>
  <si>
    <t>6801 E RIVERSIDE DR</t>
  </si>
  <si>
    <t>DEERBROOK SKILLED NURSING AND REHAB CENTER</t>
  </si>
  <si>
    <t>9250 HUMBLE-WESTFIELD RD</t>
  </si>
  <si>
    <t>SENIOR CARE OF BROWNWOOD</t>
  </si>
  <si>
    <t>2700 MEMORIAL PARK DR</t>
  </si>
  <si>
    <t>LAS PALMAS</t>
  </si>
  <si>
    <t>369 MARS DR</t>
  </si>
  <si>
    <t>COTULLA</t>
  </si>
  <si>
    <t>THE MERIDIAN</t>
  </si>
  <si>
    <t>2228 SEAWALL BLVD</t>
  </si>
  <si>
    <t>PARK MANOR OF THE WOODLANDS</t>
  </si>
  <si>
    <t>1014 WINDSOR LAKE BOULEVARD</t>
  </si>
  <si>
    <t>GRACE CARE CENTER AT NORTHPOINTE</t>
  </si>
  <si>
    <t>11830 NORTHPOINTE BOULEVARD</t>
  </si>
  <si>
    <t>KINGS MANOR METHODIST HOME</t>
  </si>
  <si>
    <t>400 RANGER DR</t>
  </si>
  <si>
    <t>POWERBACK REHABILITATION RICHARDSON</t>
  </si>
  <si>
    <t>1350 E LOOKOUT DR</t>
  </si>
  <si>
    <t>VILLAGES OF LAKE HIGHLANDS</t>
  </si>
  <si>
    <t>8615 LULLWATER DR</t>
  </si>
  <si>
    <t>BAYOU MANOR</t>
  </si>
  <si>
    <t>4141 S BRAESWOOD BLVD</t>
  </si>
  <si>
    <t>TRUCARE LIVING CENTERS</t>
  </si>
  <si>
    <t>2265 S SYCAMORE ST</t>
  </si>
  <si>
    <t>GREENHILL VILLAS</t>
  </si>
  <si>
    <t>2530 GREENHILL RD</t>
  </si>
  <si>
    <t>LONGHORN VILLAGE</t>
  </si>
  <si>
    <t>12001 LONGHORN PARKWAY</t>
  </si>
  <si>
    <t>MEMORIAL CITY HEALTH AND REHABILITATION CENTER</t>
  </si>
  <si>
    <t>1341 BLALOCK</t>
  </si>
  <si>
    <t>GRACE CARE CENTER AT VETERANS MEMORIAL</t>
  </si>
  <si>
    <t>1424 FALLBROOK DRIVE</t>
  </si>
  <si>
    <t>LEGEND OAKS HEALTHCARE AND REHABILITATION-KYLE</t>
  </si>
  <si>
    <t>1640 FAIRWAY</t>
  </si>
  <si>
    <t>KYLE</t>
  </si>
  <si>
    <t>WINCHESTER LODGE HEALTHCARE CENTER</t>
  </si>
  <si>
    <t>1112 SMITH DR</t>
  </si>
  <si>
    <t>CROWN POINT HEALTH SUITES</t>
  </si>
  <si>
    <t>6640 IOLA AVENUE</t>
  </si>
  <si>
    <t>RIDGECREST HEALTHCARE AND REHABILITATION CENTER</t>
  </si>
  <si>
    <t>561 E RIDGECREST RD</t>
  </si>
  <si>
    <t>FORNEY</t>
  </si>
  <si>
    <t>LEGEND OAKS HEALTHCARE AND REHABILITATION - WEST S</t>
  </si>
  <si>
    <t>222 BERTETTI DR</t>
  </si>
  <si>
    <t>CONTINUING CARE AT EAGLES TRACE</t>
  </si>
  <si>
    <t>14703 EAGLE VISTA DRIVE BLDG 601B</t>
  </si>
  <si>
    <t>CREEKSIDE VILLAGE HEALTHCARE</t>
  </si>
  <si>
    <t>914 N BRAZOSPORT BLVD</t>
  </si>
  <si>
    <t>CHELSEA GARDENS</t>
  </si>
  <si>
    <t>4422 RIVERSTONE BLVD</t>
  </si>
  <si>
    <t>THE MEDICAL RESORT AT BAY AREA</t>
  </si>
  <si>
    <t>4900 EAST SAM HOUSTON PARKWAY SOUTH</t>
  </si>
  <si>
    <t>SCC AT CLEAR BROOK CROSSING REHABILITATION AND HEA</t>
  </si>
  <si>
    <t>10800 FLORA MAE MEADOWS RD</t>
  </si>
  <si>
    <t>CORINTH REHABILITATION SUITES ON THE PARKWAY</t>
  </si>
  <si>
    <t>3511 CORINTH PARKWAY</t>
  </si>
  <si>
    <t>THE STAYTON AT MUSEUM WAY</t>
  </si>
  <si>
    <t>2501 MUSEUM WAY</t>
  </si>
  <si>
    <t>HOLLY HALL</t>
  </si>
  <si>
    <t>2000 HOLLY HALL ST</t>
  </si>
  <si>
    <t>THE HARRISON AT HERITAGE</t>
  </si>
  <si>
    <t>4600 HERITAGE TRACE PARKWAY</t>
  </si>
  <si>
    <t>THE HILLCREST OF NORTH DALLAS</t>
  </si>
  <si>
    <t>18648 HILLCREST RD</t>
  </si>
  <si>
    <t>WINDMILL NURSING &amp; REHAB CENTER</t>
  </si>
  <si>
    <t>507 MARTIN LUTHER KING BLVD</t>
  </si>
  <si>
    <t>SOLERA AT WEST HOUSTON</t>
  </si>
  <si>
    <t>2101 GREENHOUSE ROAD</t>
  </si>
  <si>
    <t>MIRADOR</t>
  </si>
  <si>
    <t>5857 TIMBERGATE DR</t>
  </si>
  <si>
    <t>COON MEMORIAL HOME</t>
  </si>
  <si>
    <t>210 TEXAS BLVD</t>
  </si>
  <si>
    <t>DALHART</t>
  </si>
  <si>
    <t>WATKINS-LOGAN-GARRISON TEXAS STATE VETERAN'S HOME</t>
  </si>
  <si>
    <t>11466 HONOR LANE</t>
  </si>
  <si>
    <t>OAK VILLAGE HEALTHCARE</t>
  </si>
  <si>
    <t>204 OAK DRIVE SOUTH</t>
  </si>
  <si>
    <t>ST. TERESA NURSING AND REHABILITATION CENTER</t>
  </si>
  <si>
    <t>10350 MONTANA AVENUE</t>
  </si>
  <si>
    <t>LAS COLINAS OF WESTOVER</t>
  </si>
  <si>
    <t>9738 WESTOVER HILLS BLVD</t>
  </si>
  <si>
    <t>EDGEWOOD REHABILITATION AND CARE CENTER</t>
  </si>
  <si>
    <t>1101 WINDBELL DR</t>
  </si>
  <si>
    <t>CANTON OAKS</t>
  </si>
  <si>
    <t>1901 S TRADE DAYS BLVD</t>
  </si>
  <si>
    <t>HIGH HOPE CARE CENTER OF BRENHAM</t>
  </si>
  <si>
    <t>401 EAST BLUE BELL ROAD</t>
  </si>
  <si>
    <t>SOUTHPARK MEADOWS NURSING AND REHABILITATION CENTE</t>
  </si>
  <si>
    <t>9801 S 1ST STREET</t>
  </si>
  <si>
    <t>CONTINUING CARE AT HIGHLAND SPRINGS</t>
  </si>
  <si>
    <t>7910 FRANKFORD ROAD</t>
  </si>
  <si>
    <t>BAYWOOD CROSSING REHABILITATION &amp; HEALTHCARE CENTE</t>
  </si>
  <si>
    <t>5020 SPACE CENTER BLVD</t>
  </si>
  <si>
    <t>BROADMOOR MEDICAL LODGE</t>
  </si>
  <si>
    <t>5242 MEDICAL DRIVE</t>
  </si>
  <si>
    <t>HERITAGE HOUSE AT PARIS REHAB &amp; NURSING</t>
  </si>
  <si>
    <t>150 S.E. 47TH STREET</t>
  </si>
  <si>
    <t>BEL AIR AT TERAVISTA</t>
  </si>
  <si>
    <t>4105 TERAVISTA CLUB DRIVE</t>
  </si>
  <si>
    <t>THE BROADMOOR AT CREEKSIDE PARK</t>
  </si>
  <si>
    <t>5665 CREEKSIDE FOREST DRIVE</t>
  </si>
  <si>
    <t>THE MEDICAL RESORT AT SUGAR LAND</t>
  </si>
  <si>
    <t>1803 WESCOTT AVENUE</t>
  </si>
  <si>
    <t>BELTERRA HEALTH &amp; REHAB</t>
  </si>
  <si>
    <t>2170 NORTH LAKE FOREST DRIVE</t>
  </si>
  <si>
    <t>EAGLE LAKE NURSING AND REHABILITATION, LP</t>
  </si>
  <si>
    <t>535 S AUSTIN ROAD</t>
  </si>
  <si>
    <t>ACCEL AT HERMANN PARK</t>
  </si>
  <si>
    <t>5600 CHENEVERT STREET</t>
  </si>
  <si>
    <t>ACCEL AT WILLOW BEND</t>
  </si>
  <si>
    <t>2620 COMMUNICATIONS PKWY</t>
  </si>
  <si>
    <t>HOLLYMEAD</t>
  </si>
  <si>
    <t>4101 LONG PRAIRIE ROAD</t>
  </si>
  <si>
    <t>MIDLOTHIAN HEALTHCARE CENTER</t>
  </si>
  <si>
    <t>900 GEORGE HOPPER ROAD</t>
  </si>
  <si>
    <t>THE HEIGHTS OF NORTH HOUSTON</t>
  </si>
  <si>
    <t>303 HOLLOW TREE LANE</t>
  </si>
  <si>
    <t>WEST HOUSTON REHABILITATION AND HEALTHCARE CENTER</t>
  </si>
  <si>
    <t>13428 BISSONNET</t>
  </si>
  <si>
    <t>TEMPLE MERIDIAN</t>
  </si>
  <si>
    <t>4312 S 31ST ST</t>
  </si>
  <si>
    <t>AMARILLO CENTER FOR SKILLED CARE</t>
  </si>
  <si>
    <t>6641 W AMARILLO BLVD</t>
  </si>
  <si>
    <t>RELIANT DALLAS SUB-ACUTE</t>
  </si>
  <si>
    <t>7930 NORTHAVEN ROAD</t>
  </si>
  <si>
    <t>MADISON MEDICAL RESORT</t>
  </si>
  <si>
    <t>5001 OFFICE PARK DRIVE</t>
  </si>
  <si>
    <t>CORNERSTONE RETIREMENT COMMUNITY</t>
  </si>
  <si>
    <t>4100 MOORES LN</t>
  </si>
  <si>
    <t>BRIDGECREST REHABILITATION SUITES</t>
  </si>
  <si>
    <t>14100 KARISSA COURT</t>
  </si>
  <si>
    <t>THE LANDING AT WATERMERE</t>
  </si>
  <si>
    <t>201 WATERMERE DRIVE</t>
  </si>
  <si>
    <t>TREVISO TRANSITIONAL CARE</t>
  </si>
  <si>
    <t>1154 EAST HAWKINS PARKWAY</t>
  </si>
  <si>
    <t>STONEMERE REHABILITATION CENTER</t>
  </si>
  <si>
    <t>11855 LEBANON ROAD</t>
  </si>
  <si>
    <t>THE HEIGHTS OF TOMBALL</t>
  </si>
  <si>
    <t>27840 JOHNSON ROAD</t>
  </si>
  <si>
    <t>FALCON RIDGE REHABILITATION</t>
  </si>
  <si>
    <t>149 KLATTENHOFF LANE</t>
  </si>
  <si>
    <t>HUTTO</t>
  </si>
  <si>
    <t>PARK MANOR BEE CAVE</t>
  </si>
  <si>
    <t>14058 BEE CAVES PARKWAY, BLDG B</t>
  </si>
  <si>
    <t>BEE CAVE</t>
  </si>
  <si>
    <t>CORONADO AT STONE OAK</t>
  </si>
  <si>
    <t>19638 STONE OAK PARKWAY</t>
  </si>
  <si>
    <t>REMARKABLE HEALTHCARE OF PRESTONWOOD</t>
  </si>
  <si>
    <t>4501 PLANO PARKWAY</t>
  </si>
  <si>
    <t>WINDSOR NURSING AND REHABILITATION CENTER OF CORPU</t>
  </si>
  <si>
    <t>3030 FIG ST</t>
  </si>
  <si>
    <t>WEST REST HAVEN INC</t>
  </si>
  <si>
    <t>503 MEADOW DRIVE</t>
  </si>
  <si>
    <t>WEST</t>
  </si>
  <si>
    <t>BIG SPRINGS CENTER FOR SKILLED CARE</t>
  </si>
  <si>
    <t>3701 WASSON RD</t>
  </si>
  <si>
    <t>MATADOR HEALTH AND REHABILITATION CENTER</t>
  </si>
  <si>
    <t>805 HARRISON ST</t>
  </si>
  <si>
    <t>MATADOR</t>
  </si>
  <si>
    <t>TWIN PINES NORTH NURSING AND REHABILITATION CENTER</t>
  </si>
  <si>
    <t>1301 MALLETTE DRIVE</t>
  </si>
  <si>
    <t>THE VILLAGES ON MACARTHUR</t>
  </si>
  <si>
    <t>3443 N MACARTHUR BLVD</t>
  </si>
  <si>
    <t>S.P.J.S.T. REST HOME 3</t>
  </si>
  <si>
    <t>248 WISTERIA LANE</t>
  </si>
  <si>
    <t>THE HEALTHCARE RESORT OF WACO</t>
  </si>
  <si>
    <t>5801 CROSSLAKE PARKWAY</t>
  </si>
  <si>
    <t>WOODWAY</t>
  </si>
  <si>
    <t>THE PAVILION AT CREEKWOOD</t>
  </si>
  <si>
    <t>2100 CANNON DR</t>
  </si>
  <si>
    <t>MRC THE CROSSINGS</t>
  </si>
  <si>
    <t>255 N EGRET BAY BLVD</t>
  </si>
  <si>
    <t>LA HACIENDA DE PAZ REHABILITATION AND CARE CENTER</t>
  </si>
  <si>
    <t>3333 BOB ROGERS DR</t>
  </si>
  <si>
    <t>SHERIDAN MEDICAL LODGE</t>
  </si>
  <si>
    <t>1119 S. RED RIVER EXPRESSWAY</t>
  </si>
  <si>
    <t>PINE SHADOW RETREAT</t>
  </si>
  <si>
    <t>23450 PINE SHADOW LN</t>
  </si>
  <si>
    <t>PORTER</t>
  </si>
  <si>
    <t>LAS VENTANAS DE SOCORRO</t>
  </si>
  <si>
    <t>10064 ALAMEDA AVENUE</t>
  </si>
  <si>
    <t>ONPOINTE TRANSITIONAL CARE AT TEXAS HEALTH PRESBYT</t>
  </si>
  <si>
    <t>8200 WALNUT HILL LANE MAIN 5</t>
  </si>
  <si>
    <t>LEGEND OAKS HEALTHCARE AND REHABILITATION GARLAND</t>
  </si>
  <si>
    <t>2625 BELT LINE ROAD</t>
  </si>
  <si>
    <t>FORUM PARKWAY HEALTH &amp; REHABILITATION</t>
  </si>
  <si>
    <t>2112 FORUM PARKWAY</t>
  </si>
  <si>
    <t>VISTA LIVING OF ARCHER</t>
  </si>
  <si>
    <t>201 E CHESTNUT ST</t>
  </si>
  <si>
    <t>ARCHER CITY</t>
  </si>
  <si>
    <t>SORRENTO</t>
  </si>
  <si>
    <t>2739 BABCOCK</t>
  </si>
  <si>
    <t>CROSSROADS NURSING &amp; REHABILITATION</t>
  </si>
  <si>
    <t>611 ROSE MARIE BLVD</t>
  </si>
  <si>
    <t>VISTA LIVING OF VERNON</t>
  </si>
  <si>
    <t>4301 HOSPITAL DR</t>
  </si>
  <si>
    <t>THE HEALTHCARE RESORT OF PLANO</t>
  </si>
  <si>
    <t>3325 WEST PLANO PARKWAY</t>
  </si>
  <si>
    <t>SHADY SHORES OF SAN SABA</t>
  </si>
  <si>
    <t>2400 WEST BROWN STREET</t>
  </si>
  <si>
    <t>WINDSOR CALALLEN</t>
  </si>
  <si>
    <t>4162 WILDCAT DR</t>
  </si>
  <si>
    <t>ONPOINTE TRANSITIONAL CARE AT TEXAS HEALTH ARLINGT</t>
  </si>
  <si>
    <t>800 W. RANDOL MILL ROAD, 6TH FLOOR</t>
  </si>
  <si>
    <t>NEW BOSTON HEALTHCARE CENTER</t>
  </si>
  <si>
    <t>210 RICE ST</t>
  </si>
  <si>
    <t>NEW BOSTON</t>
  </si>
  <si>
    <t>BRIGHTPOINTE AT LYTLE LAKE</t>
  </si>
  <si>
    <t>1201 CLARKS DR</t>
  </si>
  <si>
    <t>WINDEMERE AT WESTOVER HILLS</t>
  </si>
  <si>
    <t>11106 CHRISTUS HILLS</t>
  </si>
  <si>
    <t>FALL CREEK REHABILITATION AND HEALTHCARE CENTER</t>
  </si>
  <si>
    <t>14949 MESA DR</t>
  </si>
  <si>
    <t>WINDSOR QUAIL VALLEY POST-ACUTE HEALTHCARE</t>
  </si>
  <si>
    <t>3640 HAMPTON DR</t>
  </si>
  <si>
    <t>1690 N. TREADWAY BLVD.</t>
  </si>
  <si>
    <t>THE LODGE AT BEAR CREEK</t>
  </si>
  <si>
    <t>3729 IRA E WOODS AVENUE</t>
  </si>
  <si>
    <t>LEXINGTON MEDICAL LODGE</t>
  </si>
  <si>
    <t>2000 WEST AUDIE MURPHY PKWAY</t>
  </si>
  <si>
    <t>ST GEORGE REHABILITATION</t>
  </si>
  <si>
    <t>1032 EAST 100 SOUTH</t>
  </si>
  <si>
    <t>ST GEORGE</t>
  </si>
  <si>
    <t>UT</t>
  </si>
  <si>
    <t>AVALON WEST HEALTH &amp; REHABILITATION</t>
  </si>
  <si>
    <t>6246 SOUTH REDWOOD ROAD</t>
  </si>
  <si>
    <t>SALT LAKE CITY</t>
  </si>
  <si>
    <t>SUNSHINE TERRACE FOUNDATION</t>
  </si>
  <si>
    <t>248 WEST 300 NORTH</t>
  </si>
  <si>
    <t>MT OGDEN HEALTH AND REHABILITATION CENTER</t>
  </si>
  <si>
    <t>375 EAST 5350 SOUTH</t>
  </si>
  <si>
    <t>WASHINGTON TERRACE</t>
  </si>
  <si>
    <t>CITY CREEK POST ACUTE</t>
  </si>
  <si>
    <t>165 SOUTH 1000 EAST</t>
  </si>
  <si>
    <t>UTAH VALLEY HEALTHCARE AND REHABILITATION</t>
  </si>
  <si>
    <t>1053 WEST 1020 SOUTH</t>
  </si>
  <si>
    <t>PROVO</t>
  </si>
  <si>
    <t>CRESTWOOD REHABILITATION AND NURSING</t>
  </si>
  <si>
    <t>3665 BRINKER AVENUE</t>
  </si>
  <si>
    <t>SPRING CREEK HEALTHCARE CENTER</t>
  </si>
  <si>
    <t>4600 SOUTH HIGHLAND DRIVE</t>
  </si>
  <si>
    <t>HARRISON POINTE HEALTHCARE AND REHABILITATION</t>
  </si>
  <si>
    <t>3430 HARRISON BOULEVARD</t>
  </si>
  <si>
    <t>WILLOW WOOD CARE CENTER</t>
  </si>
  <si>
    <t>1205 EAST 4725 SOUTH</t>
  </si>
  <si>
    <t>HIGHLAND CARE CENTER</t>
  </si>
  <si>
    <t>4285 SOUTH HIGHLAND DRIVE</t>
  </si>
  <si>
    <t>HOLLADAY</t>
  </si>
  <si>
    <t>MISSION AT HILLSIDE REHABILITATION CENTER</t>
  </si>
  <si>
    <t>1216 EAST 1300 SOUTH</t>
  </si>
  <si>
    <t>ROCKY MOUNTAIN CARE - LOGAN</t>
  </si>
  <si>
    <t>1480 NORTH 400 EAST</t>
  </si>
  <si>
    <t>DRAPER REHABILITATION AND CARE CENTER</t>
  </si>
  <si>
    <t>12702 SOUTH FORT STREET</t>
  </si>
  <si>
    <t>DRAPER</t>
  </si>
  <si>
    <t>ST JOSEPH VILLA</t>
  </si>
  <si>
    <t>451 EAST BISHOP FEDERAL LANE</t>
  </si>
  <si>
    <t>COPPER RIDGE HEALTH CARE</t>
  </si>
  <si>
    <t>3706 WEST 9000 SOUTH</t>
  </si>
  <si>
    <t>WEST JORDAN</t>
  </si>
  <si>
    <t>ROCKY MOUNTAIN CARE - MOUNTAIN VIEW</t>
  </si>
  <si>
    <t>160 WEST 500 NORTH</t>
  </si>
  <si>
    <t>HEBER CITY</t>
  </si>
  <si>
    <t>MT OLYMPUS REHABILITATION CENTER</t>
  </si>
  <si>
    <t>2200 EAST 3300 SOUTH</t>
  </si>
  <si>
    <t>MEADOW BROOK REHABILITATION AND NURSING</t>
  </si>
  <si>
    <t>433 EAST 2700 SOUTH</t>
  </si>
  <si>
    <t>RICHFIELD REHABILITATION AND CARE CENTER</t>
  </si>
  <si>
    <t>163 EAST 1000 NORTH</t>
  </si>
  <si>
    <t>WILLIAM E CHRISTOFFERSEN SALT LAKE VETERANS HOME</t>
  </si>
  <si>
    <t>700 SOUTH FOOTHILL DRIVE</t>
  </si>
  <si>
    <t>SOUTH OGDEN POST ACUTE</t>
  </si>
  <si>
    <t>5540 SOUTH 1050 EAST</t>
  </si>
  <si>
    <t>ROCKY MOUNTAIN CARE - HUNTER HOLLOW</t>
  </si>
  <si>
    <t>4090 WEST PIONEER PARKWAY</t>
  </si>
  <si>
    <t>WEST VALLEY CITY</t>
  </si>
  <si>
    <t>EMERY COUNTY CARE AND REHABILITATION CENTER</t>
  </si>
  <si>
    <t>455 WEST MILL ROAD</t>
  </si>
  <si>
    <t>FERRON</t>
  </si>
  <si>
    <t>AVALON VALLEY REHABILITATION</t>
  </si>
  <si>
    <t>2472 SOUTH 300 EAST</t>
  </si>
  <si>
    <t>ST MARK'S HOSPITAL TRANSITIONAL CARE</t>
  </si>
  <si>
    <t>1200 EAST 3900 SOUTH</t>
  </si>
  <si>
    <t>WOODLAND PARK REHABILITATION AND CARE CENTER</t>
  </si>
  <si>
    <t>3855 SOUTH 700 EAST</t>
  </si>
  <si>
    <t>PARAMOUNT HEALTH AND REHABILITATION</t>
  </si>
  <si>
    <t>4035 SOUTH 500 EAST</t>
  </si>
  <si>
    <t>HERITAGE HILLS REHABILITATION AND CARE CENTER</t>
  </si>
  <si>
    <t>1100 NORTH 400 EAST</t>
  </si>
  <si>
    <t>NEPHI</t>
  </si>
  <si>
    <t>CANYON RIM CARE CENTER</t>
  </si>
  <si>
    <t>2730 EAST 3300 SOUTH</t>
  </si>
  <si>
    <t>MIDTOWN MANOR</t>
  </si>
  <si>
    <t>125 SOUTH 900 WEST</t>
  </si>
  <si>
    <t>350 EAST 300 NORTH</t>
  </si>
  <si>
    <t>AMERICAN FORK</t>
  </si>
  <si>
    <t>HERITAGE PARK REHABILITATION AND HEALTHCARE CENTER</t>
  </si>
  <si>
    <t>2700 WEST 5600 SOUTH</t>
  </si>
  <si>
    <t>ROY</t>
  </si>
  <si>
    <t>FOUR CORNERS REGIONAL CARE CENTER</t>
  </si>
  <si>
    <t>818 NORTH 400 WEST</t>
  </si>
  <si>
    <t>BLANDING</t>
  </si>
  <si>
    <t>CASCADES AT ORCHARD PARK</t>
  </si>
  <si>
    <t>740 NORTH 300 EAST</t>
  </si>
  <si>
    <t>OREM</t>
  </si>
  <si>
    <t>UINTAH BASIN REHABILITATION AND SENIOR VILLA</t>
  </si>
  <si>
    <t>265 NORTH 300 WEST</t>
  </si>
  <si>
    <t>ROOSEVELT</t>
  </si>
  <si>
    <t>MILLARD COUNTY CARE AND REHABILITATION</t>
  </si>
  <si>
    <t>150 SOUTH WHITE SAGE AVENUE</t>
  </si>
  <si>
    <t>SOUTH DAVIS COMMUNITY CARE CENTER</t>
  </si>
  <si>
    <t>401 SOUTH 400 EAST</t>
  </si>
  <si>
    <t>BOUNTIFUL</t>
  </si>
  <si>
    <t>HOLLADAY HEALTHCARE CENTER</t>
  </si>
  <si>
    <t>4782 SOUTH HOLLADAY BOULEVARD</t>
  </si>
  <si>
    <t>LIFE CARE CENTER OF BOUNTIFUL</t>
  </si>
  <si>
    <t>460 WEST 2600 SOUTH</t>
  </si>
  <si>
    <t>WASHINGTON TERRACE CENTER</t>
  </si>
  <si>
    <t>400 EAST 5350 SOUTH</t>
  </si>
  <si>
    <t>AVALON CARE CENTER-BOUNTIFUL</t>
  </si>
  <si>
    <t>523 NORTH MAIN STREET</t>
  </si>
  <si>
    <t>WILLOW GLEN HEALTH AND REHAB</t>
  </si>
  <si>
    <t>775 NORTH 200 EAST</t>
  </si>
  <si>
    <t>BRIGHAM CITY</t>
  </si>
  <si>
    <t>MOUNTAIN VIEW HEALTH SERVICES</t>
  </si>
  <si>
    <t>5865 SOUTH WASATCH DRIVE</t>
  </si>
  <si>
    <t>HURRICANE HEALTH AND REHABILITATION</t>
  </si>
  <si>
    <t>416 NORTH STATE STREET</t>
  </si>
  <si>
    <t>HURRICANE</t>
  </si>
  <si>
    <t>ROCKY MOUNTAIN CARE - CLEARFIELD</t>
  </si>
  <si>
    <t>1481 EAST 1450 SOUTH</t>
  </si>
  <si>
    <t>ROCKY MOUNTAIN CARE - WILLOW SPRINGS</t>
  </si>
  <si>
    <t>140 EAST 200 SOUTH</t>
  </si>
  <si>
    <t>TOOELE</t>
  </si>
  <si>
    <t>815 SOUTH 200 WEST</t>
  </si>
  <si>
    <t>PROVO REHABILITATION AND NURSING</t>
  </si>
  <si>
    <t>1001 NORTH 500 WEST</t>
  </si>
  <si>
    <t>IRON COUNTY NURSING HOME</t>
  </si>
  <si>
    <t>69 EAST 100 SOUTH</t>
  </si>
  <si>
    <t>CEDAR CITY</t>
  </si>
  <si>
    <t>PARKDALE HEALTH AND REHAB</t>
  </si>
  <si>
    <t>250 EAST 600 NORTH</t>
  </si>
  <si>
    <t>PRICE</t>
  </si>
  <si>
    <t>SANDY HEALTH AND REHAB</t>
  </si>
  <si>
    <t>50 EAST 9000 SOUTH</t>
  </si>
  <si>
    <t>SANDY</t>
  </si>
  <si>
    <t>PINNACLE NURSING AND REHABILITATION CENTER</t>
  </si>
  <si>
    <t>1340 EAST 300 NORTH</t>
  </si>
  <si>
    <t>UINTAH CARE CENTER</t>
  </si>
  <si>
    <t>510 SOUTH 500 WEST</t>
  </si>
  <si>
    <t>VERNAL</t>
  </si>
  <si>
    <t>OREM REHABILITATION AND NURSING CENTER</t>
  </si>
  <si>
    <t>575 EAST 1400 SOUTH</t>
  </si>
  <si>
    <t>RED CLIFFS HEALTH AND REHAB</t>
  </si>
  <si>
    <t>1745 EAST 280 NORTH</t>
  </si>
  <si>
    <t>BELLA TERRA ST GEORGE</t>
  </si>
  <si>
    <t>178 SOUTH 1200 EAST</t>
  </si>
  <si>
    <t>BELLA TERRA CEDAR CITY</t>
  </si>
  <si>
    <t>411 WEST 1325 NORTH</t>
  </si>
  <si>
    <t>LOMOND PEAK NURSING AND REHABILITATION, LLC</t>
  </si>
  <si>
    <t>524 EAST 800 NORTH</t>
  </si>
  <si>
    <t>ROCKY MOUNTAIN CARE - RIVERTON</t>
  </si>
  <si>
    <t>3419 WEST 12600 SOUTH</t>
  </si>
  <si>
    <t>ROCKY MOUNTAIN CARE - COTTAGE ON VINE</t>
  </si>
  <si>
    <t>835 EAST VINE STREET</t>
  </si>
  <si>
    <t>MISSION AT BEAR RIVER REHABILITATION CENTER</t>
  </si>
  <si>
    <t>460 WEST 600 NORTH</t>
  </si>
  <si>
    <t>TREMONTON</t>
  </si>
  <si>
    <t>LIFE CARE CENTER OF SALT LAKE CITY</t>
  </si>
  <si>
    <t>1201 EAST 4500 SOUTH</t>
  </si>
  <si>
    <t>LOGAN REGIONAL HOSPITAL TRANSITIONAL CARE UNIT</t>
  </si>
  <si>
    <t>500 EAST 1400 NORTH</t>
  </si>
  <si>
    <t>ASPEN RIDGE TRANSITIONAL REHAB</t>
  </si>
  <si>
    <t>963 EAST 6600 SOUTH</t>
  </si>
  <si>
    <t>ASPEN RIDGE OF UTAH VALLEY</t>
  </si>
  <si>
    <t>1992 SOUTH COLUMBIA LANE</t>
  </si>
  <si>
    <t>COUNTRY LIFE CARE CENTER</t>
  </si>
  <si>
    <t>13747 SOUTH REDWOOD ROAD</t>
  </si>
  <si>
    <t>CORAL DESERT REHABILITATION AND CARE</t>
  </si>
  <si>
    <t>1490 EAST FOREMASTER DRIVE, BUILDING B</t>
  </si>
  <si>
    <t>PINE VIEW TRANSITIONAL REHAB</t>
  </si>
  <si>
    <t>1497 EAST SKYLINE DRIVE</t>
  </si>
  <si>
    <t>MAPLE SPRINGS SENIOR LIVING</t>
  </si>
  <si>
    <t>350 EAST 2200 NORTH</t>
  </si>
  <si>
    <t>NORTH LOGAN</t>
  </si>
  <si>
    <t>CANYONLANDS CARE CENTER</t>
  </si>
  <si>
    <t>390 WEST WILLIAMS WAY</t>
  </si>
  <si>
    <t>MOAB</t>
  </si>
  <si>
    <t>ASPEN PARK REHABILITATION</t>
  </si>
  <si>
    <t>1430 EAST 4500 SOUTH</t>
  </si>
  <si>
    <t>SOUTHERN UTAH VETERANS HOME - IVINS</t>
  </si>
  <si>
    <t>160 N 200 E</t>
  </si>
  <si>
    <t>IVINS</t>
  </si>
  <si>
    <t>SPANISH FORK REHABILITATION AND NURSING</t>
  </si>
  <si>
    <t>151 EAST CENTER STREET</t>
  </si>
  <si>
    <t>SPANISH FORK</t>
  </si>
  <si>
    <t>STONEHENGE OF RICHFIELD</t>
  </si>
  <si>
    <t>125 EAST 600 NORTH</t>
  </si>
  <si>
    <t>ASPEN RIDGE WEST TRANSITIONAL REHAB</t>
  </si>
  <si>
    <t>5323 SOUTH MURRAY BOULEVARD</t>
  </si>
  <si>
    <t>GARFIELD COUNTY NURSING HOME</t>
  </si>
  <si>
    <t>200 NORTH 450 EAST</t>
  </si>
  <si>
    <t>PANGUITCH</t>
  </si>
  <si>
    <t>THATCHER BROOK REHABILITATION &amp; CARE</t>
  </si>
  <si>
    <t>1795 SOUTH CHELEMES WAY</t>
  </si>
  <si>
    <t>FAIRFIELD VILLAGE REHABILITATION</t>
  </si>
  <si>
    <t>1203 NORTH FAIRFIELD ROAD</t>
  </si>
  <si>
    <t>LAYTON</t>
  </si>
  <si>
    <t>SEASONS HEALTH AND REHABILITATION</t>
  </si>
  <si>
    <t>242 NORTH 200 WEST</t>
  </si>
  <si>
    <t>STONEHENGE OF AMERICAN FORK</t>
  </si>
  <si>
    <t>538 SOUTH 500 EAST</t>
  </si>
  <si>
    <t>MISSION AT COMMUNITY LIVING REHABILITATION CENTER</t>
  </si>
  <si>
    <t>10 WEST 400 SOUTH</t>
  </si>
  <si>
    <t>CENTERFIELD</t>
  </si>
  <si>
    <t>LITTLE COTTONWOOD REHABILITATION AND NURSING, LLC</t>
  </si>
  <si>
    <t>3094 SOUTH STATE STREET</t>
  </si>
  <si>
    <t>THE PEAKS CARE AND REHAB</t>
  </si>
  <si>
    <t>370 WEST 500 NORTH</t>
  </si>
  <si>
    <t>CASCADES AT RIVERWALK</t>
  </si>
  <si>
    <t>1012 WEST JORDAN RIVER BOULEVARD</t>
  </si>
  <si>
    <t>MIDVALE</t>
  </si>
  <si>
    <t>BROOKDALE SALT LAKE CITY SNF</t>
  </si>
  <si>
    <t>76 SOUTH 500 EAST</t>
  </si>
  <si>
    <t>NORTH CANYON CARE CENTER</t>
  </si>
  <si>
    <t>350 SOUTH 400 EAST</t>
  </si>
  <si>
    <t>CENTRAL UTAH VETERANS HOME - PAYSON</t>
  </si>
  <si>
    <t>1551 NORTH MAIN STREET</t>
  </si>
  <si>
    <t>PARKWAY HEALTH CENTER</t>
  </si>
  <si>
    <t>55 SOUTH PROFESSIONAL WAY</t>
  </si>
  <si>
    <t>LEGACY VILLAGE REHABILITATION</t>
  </si>
  <si>
    <t>3251 WEST 5400 SOUTH</t>
  </si>
  <si>
    <t>STONEHENGE OF SOUTH JORDAN, LLC</t>
  </si>
  <si>
    <t>1371 WEST SOUTH JORDAN PARKWAY</t>
  </si>
  <si>
    <t>SOUTH JORDAN</t>
  </si>
  <si>
    <t>GEORGE E WAHLEN OGDEN VETERANS HOME</t>
  </si>
  <si>
    <t>1102 NORTH 1200 WEST</t>
  </si>
  <si>
    <t>PINE CREEK REHABILITATION AND NURSING</t>
  </si>
  <si>
    <t>876 WEST 700 SOUTH</t>
  </si>
  <si>
    <t>STONEHENGE OF OREM</t>
  </si>
  <si>
    <t>435 WEST CENTER STREET</t>
  </si>
  <si>
    <t>ALPINE MEADOW REHABILITATION AND NURSING</t>
  </si>
  <si>
    <t>2520 SOUTH REDWOOD ROAD</t>
  </si>
  <si>
    <t>FAIRVIEW CARE CENTER EAST</t>
  </si>
  <si>
    <t>455 SOUTH 900 EAST</t>
  </si>
  <si>
    <t>MISSION AT ALPINE REHABILITATION CENTER</t>
  </si>
  <si>
    <t>25 EAST ALPINE AVE</t>
  </si>
  <si>
    <t>STONEHENGE OF SPRINGVILLE, UT INC</t>
  </si>
  <si>
    <t>909 WEST 450 SOUTH</t>
  </si>
  <si>
    <t>STONEHENGE OF OGDEN, LLC</t>
  </si>
  <si>
    <t>5648 SOUTH ADAMS AVE</t>
  </si>
  <si>
    <t>MILLCREEK REHABILITATION AND NURSING, LLC</t>
  </si>
  <si>
    <t>3520 SOUTH HIGHLAND DRIVE</t>
  </si>
  <si>
    <t>ROMAN EAGLE REHABILITATION AND HEALTH CARE CENTER</t>
  </si>
  <si>
    <t>2526 NORTH MAIN STREET</t>
  </si>
  <si>
    <t>VA</t>
  </si>
  <si>
    <t>MANORCARE HEALTH SERVICES-RICHMOND</t>
  </si>
  <si>
    <t>2125 HILLIARD ROAD</t>
  </si>
  <si>
    <t>MANASSAS HEALTH AND REHAB CENTER</t>
  </si>
  <si>
    <t>8575 RIXLEW LANE</t>
  </si>
  <si>
    <t>MANASSAS</t>
  </si>
  <si>
    <t>FAIRFAX REHABILITATION AND NURSING CENTER</t>
  </si>
  <si>
    <t>10701 MAIN STREET</t>
  </si>
  <si>
    <t>THE GARDENS AT WARWICK FOREST</t>
  </si>
  <si>
    <t>1000 OLD DENBEIGH BOULEVARD</t>
  </si>
  <si>
    <t>NEWPORT NEWS</t>
  </si>
  <si>
    <t>SOUTH ROANOKE NURSING HOME INC</t>
  </si>
  <si>
    <t>3823 FRANKLIN RD, SW</t>
  </si>
  <si>
    <t>WOODBINE REHABILITATION &amp; HEALTHCARE CENTER</t>
  </si>
  <si>
    <t>2729 KING ST</t>
  </si>
  <si>
    <t>LYNCHBURG HLTH &amp; REHAB CNTR</t>
  </si>
  <si>
    <t>5615 SEMINOLE AVENUE</t>
  </si>
  <si>
    <t>WESTMINSTER-CANTERBURY OF RICHMOND</t>
  </si>
  <si>
    <t>1600 WESTBROOK AVE</t>
  </si>
  <si>
    <t>FRIENDSHIP HEALTH AND REHAB CENTER</t>
  </si>
  <si>
    <t>327 HERSHBERGER RD NW</t>
  </si>
  <si>
    <t>MANORCARE HEALTH SERVICES-ALEXANDRIA</t>
  </si>
  <si>
    <t>1510 COLLINGWOOD ROAD</t>
  </si>
  <si>
    <t>SALEM HEALTH &amp; REHABILITATION</t>
  </si>
  <si>
    <t>1945 ROANOKE BLVD</t>
  </si>
  <si>
    <t>STRATFORD HEALTHCARE CENTER</t>
  </si>
  <si>
    <t>508 RISON STREET</t>
  </si>
  <si>
    <t>940 EAST LEE HIGHWAY</t>
  </si>
  <si>
    <t>CHILHOWIE</t>
  </si>
  <si>
    <t>MARTINSVILLE HEALTH AND REHAB</t>
  </si>
  <si>
    <t>1607 SPRUCE STREET</t>
  </si>
  <si>
    <t>COMMUNITY MEMORIAL</t>
  </si>
  <si>
    <t>125 BUENA VISTA CIRCLE</t>
  </si>
  <si>
    <t>SOUTH HILL</t>
  </si>
  <si>
    <t>SLEEPY HOLLOW HEALTHCARE CENTER</t>
  </si>
  <si>
    <t>6700 COLUMBIA PK</t>
  </si>
  <si>
    <t>WESTMINSTER CANTERBURY  CHESAP</t>
  </si>
  <si>
    <t>3100 SHORE DRIVE</t>
  </si>
  <si>
    <t>VIRGINIA BEACH</t>
  </si>
  <si>
    <t>WADDELL NURSING AND REHAB CENTER</t>
  </si>
  <si>
    <t>202 PAINTER ST</t>
  </si>
  <si>
    <t>GALAX</t>
  </si>
  <si>
    <t>KINDRED TCC AND REHABILITATION-BAY POINTE</t>
  </si>
  <si>
    <t>1148 FIRST COLONIAL RD</t>
  </si>
  <si>
    <t>HEARTLAND HEALTH CARE CENTER - LYNCHBURG</t>
  </si>
  <si>
    <t>2200 LANDOVER PLACE</t>
  </si>
  <si>
    <t>REGENCY CARE OF ARLINGTON, LLC</t>
  </si>
  <si>
    <t>1785 SOUTH HAYES STREET</t>
  </si>
  <si>
    <t>EVERGREEN HEALTH AND REHAB</t>
  </si>
  <si>
    <t>380 MILLWOOD AVENUE</t>
  </si>
  <si>
    <t>POTOMAC FALLS HEALTH &amp; REHAB CENTER</t>
  </si>
  <si>
    <t>46531 HARY BYRD HIGHWAY</t>
  </si>
  <si>
    <t>THE LAURELS OF UNIVERSITY PARK</t>
  </si>
  <si>
    <t>2420 PEMBERTON RD</t>
  </si>
  <si>
    <t>CHESAPEAKE HEALTH AND REHABILITATION CENTER</t>
  </si>
  <si>
    <t>688 KINGSBOROUGH SQUARE</t>
  </si>
  <si>
    <t>CHESAPEAKE</t>
  </si>
  <si>
    <t>CLINCH VALLEY MEDICAL CENTER</t>
  </si>
  <si>
    <t>2949 W FRONT ST</t>
  </si>
  <si>
    <t>RICHLANDS</t>
  </si>
  <si>
    <t>OAKWOOD MANOR BEDFORD MEM</t>
  </si>
  <si>
    <t>1613 OAKWOOD STREET</t>
  </si>
  <si>
    <t>PINEY FOREST HEALTH AND REHABILITATION CENTER</t>
  </si>
  <si>
    <t>450 PINEY FOREST RD</t>
  </si>
  <si>
    <t>PARHAM HEALTH CARE &amp; REHAB CEN</t>
  </si>
  <si>
    <t>2400 E PARHAM ROAD</t>
  </si>
  <si>
    <t>ALLEGHANY HEALTH AND REHAB</t>
  </si>
  <si>
    <t>1725 MAIN STREET</t>
  </si>
  <si>
    <t>CLIFTON FORGE</t>
  </si>
  <si>
    <t>HOPEWELL HEALTH CARE CENTER</t>
  </si>
  <si>
    <t>905 COUSINS AVENUE</t>
  </si>
  <si>
    <t>HOPEWELL</t>
  </si>
  <si>
    <t>AVANTE AT HARRISONBURG</t>
  </si>
  <si>
    <t>94 SOUTH AVENUE</t>
  </si>
  <si>
    <t>HARRISONBURG</t>
  </si>
  <si>
    <t>AVANTE AT LYNCHBURG</t>
  </si>
  <si>
    <t>2081 LANGHORNE ROAD</t>
  </si>
  <si>
    <t>RIVER VIEW ON THE APPOMATTOX HEALTH &amp; REHAB CENTER</t>
  </si>
  <si>
    <t>201 EPPS STREET</t>
  </si>
  <si>
    <t>NHC HEALTHCARE,BRISTOL</t>
  </si>
  <si>
    <t>245 NORTH STREET</t>
  </si>
  <si>
    <t>HARRISONBURG HLTH &amp; REHAB CNTR</t>
  </si>
  <si>
    <t>1225 RESERVOIR STREET</t>
  </si>
  <si>
    <t>ROCKY MOUNT REHABILITATION &amp; HEALTHCARE CENTER LLC</t>
  </si>
  <si>
    <t>300 HATCHER STREET</t>
  </si>
  <si>
    <t>GOODWIN HOUSE ALEXANDRIA</t>
  </si>
  <si>
    <t>4800 FILLMORE AVE</t>
  </si>
  <si>
    <t>RIDGECREST MANOR NURSING &amp; REHABILITATION</t>
  </si>
  <si>
    <t>157  ROSS CARTER BOULEVARD</t>
  </si>
  <si>
    <t>DUFFIELD</t>
  </si>
  <si>
    <t>HEALTH CARE CENTER LUCY CORR</t>
  </si>
  <si>
    <t>6800 LUCY CORR BLVD</t>
  </si>
  <si>
    <t>VA BAP HOSP DIV CEN</t>
  </si>
  <si>
    <t>3300 RIVERMONT AVE</t>
  </si>
  <si>
    <t>HIRAM W DAVIS MEDICAL CTR</t>
  </si>
  <si>
    <t>26317 WEST WASHINGTON STREET</t>
  </si>
  <si>
    <t>WESTMINSTER-CANTERBURY -LYNCHB</t>
  </si>
  <si>
    <t>501 VES RD</t>
  </si>
  <si>
    <t>RAPPAHANNOCK WESTMINSTER CANTE</t>
  </si>
  <si>
    <t>132  LANCASTER DRIVE</t>
  </si>
  <si>
    <t>CHARLOTTESVILLE HEALTH &amp; REHABILITATION CENTER</t>
  </si>
  <si>
    <t>505 WEST RIO ROAD</t>
  </si>
  <si>
    <t>CHARLOTTESVILLE</t>
  </si>
  <si>
    <t>SHENANDOAH VLY WESTMINSTER-CANTERBURY</t>
  </si>
  <si>
    <t>300 WESTMINSTER CANTERBURY DR</t>
  </si>
  <si>
    <t>MANORCARE HEALTH SERVICES-ARLINGTON</t>
  </si>
  <si>
    <t>550 SOUTH CARLIN SPRINGS ROAD</t>
  </si>
  <si>
    <t>CHERRYDALE HEALTH AND REHABILITATION CENTER</t>
  </si>
  <si>
    <t>3710 LEE HIGHWAY</t>
  </si>
  <si>
    <t>ROSE HILL HEALTH AND REHAB</t>
  </si>
  <si>
    <t>110 CHALMERS COURT</t>
  </si>
  <si>
    <t>HERITAGE HALL BIG STONE GAP</t>
  </si>
  <si>
    <t>2045 VALLEY VIEW DRIVE</t>
  </si>
  <si>
    <t>BIG STONE GAP</t>
  </si>
  <si>
    <t>LAKE TAYLOR HOSP</t>
  </si>
  <si>
    <t>1309 KEMPSVILLE RD</t>
  </si>
  <si>
    <t>PETERSBURG HEALTHCARE CENTER</t>
  </si>
  <si>
    <t>287  EAST SOUTH BOULEVARD</t>
  </si>
  <si>
    <t>WOODHAVEN HALL AT WILLIAMSBURG LANDING</t>
  </si>
  <si>
    <t>5500 WILLIAMSBURG LANDING DR</t>
  </si>
  <si>
    <t>KENDAL  AT LEXINGTON</t>
  </si>
  <si>
    <t>170 KENDAL DRIVE</t>
  </si>
  <si>
    <t>RICHFIELD RECOVERY &amp;  CARE CENT</t>
  </si>
  <si>
    <t>3615 WEST MAIN STREET</t>
  </si>
  <si>
    <t>AVANTE AT ROANOKE</t>
  </si>
  <si>
    <t>324 KING GEORGE AVE SW</t>
  </si>
  <si>
    <t>WYTHE CNTY COMMUNITY HOSP ECU</t>
  </si>
  <si>
    <t>600 W RIDGE RD</t>
  </si>
  <si>
    <t>WYTHEVILLE</t>
  </si>
  <si>
    <t>SIGNATURE HEALTHCARE OF NORFOLK</t>
  </si>
  <si>
    <t>1005 HAMPTON BLVD</t>
  </si>
  <si>
    <t>COLONIAL HEIGHTS HEALTH CARE C</t>
  </si>
  <si>
    <t>831 ELLERSLIE AVE</t>
  </si>
  <si>
    <t>COLONIAL HEIGHTS</t>
  </si>
  <si>
    <t>LIFE CARE CENTER OF NEW MARKET</t>
  </si>
  <si>
    <t>315 EAST LEE HIGHWAY</t>
  </si>
  <si>
    <t>NEW MARKET</t>
  </si>
  <si>
    <t>THE HAVEN AT BRANDERMILL WOODS</t>
  </si>
  <si>
    <t>2100 BRANDERMILL PKWY</t>
  </si>
  <si>
    <t>AUTUMN CARE OF ALTAVISTA</t>
  </si>
  <si>
    <t>1317 LOLA AVE</t>
  </si>
  <si>
    <t>ALTAVISTA</t>
  </si>
  <si>
    <t>WAVERLY HEALTH AND REHABILITATION CENTER</t>
  </si>
  <si>
    <t>456 E MAIN ST</t>
  </si>
  <si>
    <t>SENTARA NURSING CENTER NORFOLK</t>
  </si>
  <si>
    <t>249  SOUTH NEWTOWN RD</t>
  </si>
  <si>
    <t>PORTSMOUTH HEALTH AND REHAB</t>
  </si>
  <si>
    <t>900 LONDON BOULEVARD</t>
  </si>
  <si>
    <t>ENVOY OF WILLIAMSBURG, LLC</t>
  </si>
  <si>
    <t>1235 MT VERNON AVENUE</t>
  </si>
  <si>
    <t>SHENANDOAH VALLEY HEALTH AND REHAB</t>
  </si>
  <si>
    <t>3737 CATALPA AVE, PO BOX 711</t>
  </si>
  <si>
    <t>BON SECOURS-MARYVIEW NURSING C</t>
  </si>
  <si>
    <t>4775 BRIDGE ROAD</t>
  </si>
  <si>
    <t>SUFFOLK</t>
  </si>
  <si>
    <t>WAYLAND NURSING AND REHABILITATION CENTER</t>
  </si>
  <si>
    <t>730 LUNENBURG HIGHW</t>
  </si>
  <si>
    <t>HILLSVILLE REHABILITATION &amp; HEALTHCARE CENTER LLC</t>
  </si>
  <si>
    <t>222 FULCHER STREET</t>
  </si>
  <si>
    <t>HILLSVILLE</t>
  </si>
  <si>
    <t>FRANKLIN HEALTH AND REHABILITATION CENTER</t>
  </si>
  <si>
    <t>720 ORCHARD AVENUE</t>
  </si>
  <si>
    <t>WESTMINSTER CANTERBURY BLUE RI</t>
  </si>
  <si>
    <t>250 PANTOPS MOUNTAIN RD</t>
  </si>
  <si>
    <t>HENRICO HEALTH &amp; REHABILITATION CENTER</t>
  </si>
  <si>
    <t>561 NORTH AIRPORT DRIVE</t>
  </si>
  <si>
    <t>HIGHLAND SPRINGS</t>
  </si>
  <si>
    <t>1242 CEDARS CT</t>
  </si>
  <si>
    <t>BAYSIDE HEALTH &amp; REHABILITATION CENTER</t>
  </si>
  <si>
    <t>1004 INDEPENDENCE BLVD</t>
  </si>
  <si>
    <t>BELVOIR WOODS HEALTH CARE CENTER AT THE FAIRFAX</t>
  </si>
  <si>
    <t>9160  BELVOIR WOODS PKWY</t>
  </si>
  <si>
    <t>FORT BELVOIR</t>
  </si>
  <si>
    <t>AUTUMN CARE OF PORTSMOUTH</t>
  </si>
  <si>
    <t>3610 WINCHESTER DR</t>
  </si>
  <si>
    <t>AVANTE AT WAYNESBORO</t>
  </si>
  <si>
    <t>1221 ROSSER AVE</t>
  </si>
  <si>
    <t>BLAND COUNTY NURSING &amp; REHABILITATION CENTER</t>
  </si>
  <si>
    <t>12185 GRAPEFIELD ROAD</t>
  </si>
  <si>
    <t>BASTIAN</t>
  </si>
  <si>
    <t>SOUTHAMPTON MEMORIAL HOSP</t>
  </si>
  <si>
    <t>100 FAIRVIEW DR</t>
  </si>
  <si>
    <t>ENVOY OF STAUNTON, LLC</t>
  </si>
  <si>
    <t>512 HOUSTON STREET</t>
  </si>
  <si>
    <t>CONSULATE HEALTHCARE OF WILLIAMSBURG</t>
  </si>
  <si>
    <t>1811 JAMESTOWN ROAD</t>
  </si>
  <si>
    <t>GOODWIN HOUSE BAILEY'S CROSSROADS</t>
  </si>
  <si>
    <t>3440 S JEFFERSON STREET</t>
  </si>
  <si>
    <t>FALLS CHURCH</t>
  </si>
  <si>
    <t>NORFOLK HEALTH AND REHABILITATION CENTER</t>
  </si>
  <si>
    <t>901 EAST PRINCESS ANNE ROAD</t>
  </si>
  <si>
    <t>RALEIGH COURT HEALTH AND REHABILITATION CENTER</t>
  </si>
  <si>
    <t>1527 GRANDIN ROAD SOUTHWEST</t>
  </si>
  <si>
    <t>ILIFF NURSING AND REHAB CENTER</t>
  </si>
  <si>
    <t>8000 ILIFF DRIVE</t>
  </si>
  <si>
    <t>DUNN LORING</t>
  </si>
  <si>
    <t>HERITAGE HALL VIRGINIA BEACH</t>
  </si>
  <si>
    <t>5580 DANIEL SMITH ROAD</t>
  </si>
  <si>
    <t>GREENSVILLE HEALTH AND REHABILITATION CENTER</t>
  </si>
  <si>
    <t>214 WEAVER AVE</t>
  </si>
  <si>
    <t>SENTARA NURSING CENTER PORTSMOUTH</t>
  </si>
  <si>
    <t>4201 GREENWOOD DRIVE</t>
  </si>
  <si>
    <t>APPOMATTOX HEALTH AND REHABILITATON CENTER</t>
  </si>
  <si>
    <t>235 EVERGREEN AVE</t>
  </si>
  <si>
    <t>APPOMATTOX</t>
  </si>
  <si>
    <t>ENVOY AT THE MEADOWS</t>
  </si>
  <si>
    <t>2715 DOGTOWN ROAD</t>
  </si>
  <si>
    <t>GOOCHLAND</t>
  </si>
  <si>
    <t>FREDERICKSBURG HEALTH AND REHAB</t>
  </si>
  <si>
    <t>3900 PLANK ROAD</t>
  </si>
  <si>
    <t>STANLEYTOWN HEALTH AND REHABILITATION CENTER</t>
  </si>
  <si>
    <t>240 RIVERSIDE DRIVE</t>
  </si>
  <si>
    <t>KEMPSVILLE HEALTH &amp; REHAB CENTER</t>
  </si>
  <si>
    <t>5520 INDIAN RIVER ROAD</t>
  </si>
  <si>
    <t>ENVOY OF LAWRENCEVILLE, LLC</t>
  </si>
  <si>
    <t>1722 LAWRENCEVILLE PLANK ROAD</t>
  </si>
  <si>
    <t>GRETNA HEALTH AND REHABILITATION CENTER</t>
  </si>
  <si>
    <t>595 VADEN DRIVE</t>
  </si>
  <si>
    <t>ST FRANCIS NURSING CTR</t>
  </si>
  <si>
    <t>4 RIDGEWOOD PARKWAY</t>
  </si>
  <si>
    <t>ENVOY OF ALEXANDRIA, LLC</t>
  </si>
  <si>
    <t>900 VIRGINIA AVENUE</t>
  </si>
  <si>
    <t>BETH SHOLOM HOME OF EASTERN VI</t>
  </si>
  <si>
    <t>6401 AUBURN DR</t>
  </si>
  <si>
    <t>MOUNT VERNON NURSING AND REHABILITATION CENTER</t>
  </si>
  <si>
    <t>8111 TISWELL DRIVE</t>
  </si>
  <si>
    <t>FAUQUIER HEALTH REHABILITATION &amp; NURSING CENTER</t>
  </si>
  <si>
    <t>360 HOSPITAL DRIVE</t>
  </si>
  <si>
    <t>DULLES HEALTH &amp; REHAB CENTER</t>
  </si>
  <si>
    <t>2978 CENTREVILLE ROAD</t>
  </si>
  <si>
    <t>HERNDON</t>
  </si>
  <si>
    <t>HERITAGE HALL TAZEWELL</t>
  </si>
  <si>
    <t>121 BEN BOLT AVENUE</t>
  </si>
  <si>
    <t>ARCADIA NURSING &amp; REHAB CENT</t>
  </si>
  <si>
    <t>17405 LANKFORD HIGHWAY</t>
  </si>
  <si>
    <t>NELSONIA</t>
  </si>
  <si>
    <t>REGENCY HEALTH AND REHABILITATION CENTER</t>
  </si>
  <si>
    <t>112 N CONSTITUTION DR</t>
  </si>
  <si>
    <t>THE SPRINGS NURSING CENTER</t>
  </si>
  <si>
    <t>167 SPRING STREET</t>
  </si>
  <si>
    <t>SENTARA REHABILITATION &amp; CARE RESIDENCE-CHESAPEAKE</t>
  </si>
  <si>
    <t>776 OAK GROVE RD PO BOX 1277</t>
  </si>
  <si>
    <t>WESTPORT REHABILITATION AND NURSING CENTER</t>
  </si>
  <si>
    <t>7300 FOREST AVE</t>
  </si>
  <si>
    <t>ASHBY PONDS INC</t>
  </si>
  <si>
    <t>21160 MAPLE BRANCH TERRACE</t>
  </si>
  <si>
    <t>BURKE HEALTH AND REHABILITATION CENTER</t>
  </si>
  <si>
    <t>9640 BURKE LAKE ROAD</t>
  </si>
  <si>
    <t>BURKE</t>
  </si>
  <si>
    <t>THE LAURELS OF WILLOW CREEK</t>
  </si>
  <si>
    <t>11611 ROBIOUS ROAD</t>
  </si>
  <si>
    <t>LEXINGTON COURT REHABILITATION &amp; HEALTH CARE CTR</t>
  </si>
  <si>
    <t>1776 CAMBRIDGE DRIVE</t>
  </si>
  <si>
    <t>FARMVILLE REHABILITATION &amp; HEALTH CARE CENTER  LLC</t>
  </si>
  <si>
    <t>1575 SCOTT DRIVE  ROUTE 5</t>
  </si>
  <si>
    <t>MANORCARE HEALTH SERVICES-FAIR OAKS</t>
  </si>
  <si>
    <t>12475 LEE JACKSON MEMORIAL HIGHWAY</t>
  </si>
  <si>
    <t>KINDRED TCC AND REHABILITATION-NANSEMOND POINT</t>
  </si>
  <si>
    <t>200 WEST CONSTANCE ROAD</t>
  </si>
  <si>
    <t>WESTMINSTER AT LAKE RIDGE</t>
  </si>
  <si>
    <t>12185 CLIPPER DRIVE</t>
  </si>
  <si>
    <t>LAKE RIDGE</t>
  </si>
  <si>
    <t>CULPEPER HEALTH &amp; REHABILITATION CENTER</t>
  </si>
  <si>
    <t>602 MADISON ROAD</t>
  </si>
  <si>
    <t>CULPEPER</t>
  </si>
  <si>
    <t>AUTUMN CARE OF CHESAPEAKE</t>
  </si>
  <si>
    <t>715 ARGYLL ST</t>
  </si>
  <si>
    <t>VA BEACH HEALTHCARE AND REHAB</t>
  </si>
  <si>
    <t>1801 CAMELOT DRIVE</t>
  </si>
  <si>
    <t>SENTARA NURSING CENTER HAMPTON</t>
  </si>
  <si>
    <t>2230 EXECUTIVE DRIVE</t>
  </si>
  <si>
    <t>BAYSIDE OF POQUOSON HEALTH AND REHAB</t>
  </si>
  <si>
    <t>1 VANTAGE DRIVE</t>
  </si>
  <si>
    <t>POQUOSON</t>
  </si>
  <si>
    <t>HERITAGE HALL GRUNDY</t>
  </si>
  <si>
    <t>2966 SLATE CREEK ROAD</t>
  </si>
  <si>
    <t>GRUNDY</t>
  </si>
  <si>
    <t>AUTUMN CARE OF SUFFOLK</t>
  </si>
  <si>
    <t>2580 PRUDEN BOULEVARD</t>
  </si>
  <si>
    <t>SENTARA NURSING CENTER VA BEAC</t>
  </si>
  <si>
    <t>3750 SENTARA WAY</t>
  </si>
  <si>
    <t>BEAUFONT HEALTH AND REHABILITATION CENTER</t>
  </si>
  <si>
    <t>200 HIOAKS ROAD</t>
  </si>
  <si>
    <t>MONTVUE NURSING HOME</t>
  </si>
  <si>
    <t>30 MONTVUE DRIVE</t>
  </si>
  <si>
    <t>LURAY</t>
  </si>
  <si>
    <t>BATTLEFIELD PARK HEALTHCARE CENTER</t>
  </si>
  <si>
    <t>250 FLANK ROAD</t>
  </si>
  <si>
    <t>WESTMORELAND REHABILITATION &amp; HEALTHCARE CENTER</t>
  </si>
  <si>
    <t>2400 MCKINNEY BOULEVARD</t>
  </si>
  <si>
    <t>COLONIAL BEACH</t>
  </si>
  <si>
    <t>BRIAN CENTER HEALTH AND REHABILITATION</t>
  </si>
  <si>
    <t>188 OLD FINCASTLE ROAD</t>
  </si>
  <si>
    <t>FINCASTLE</t>
  </si>
  <si>
    <t>HERITAGE HALL  FRONT ROYAL</t>
  </si>
  <si>
    <t>400 WEST STRASBURG ROAD</t>
  </si>
  <si>
    <t>FRONT ROYAL</t>
  </si>
  <si>
    <t>BOWLING GREEN HEALTH &amp; REHABILITATION CENTER</t>
  </si>
  <si>
    <t>120 ANDERSON AVENUE</t>
  </si>
  <si>
    <t>HERITAGE HALL NRSG AND REHAB</t>
  </si>
  <si>
    <t>122 MORVEN PARK ROAD NW</t>
  </si>
  <si>
    <t>BROOKSIDE REHAB &amp; NURSING CENTER</t>
  </si>
  <si>
    <t>614 HASTINGS LANE</t>
  </si>
  <si>
    <t>WOODMONT CENTER</t>
  </si>
  <si>
    <t>11 DAIRY LANE</t>
  </si>
  <si>
    <t>MANORCARE HEALTH SERVICES-IMPERIAL</t>
  </si>
  <si>
    <t>1719 BELLEVUE AVENUE</t>
  </si>
  <si>
    <t>BLUE RIDGE REHAB CENTER</t>
  </si>
  <si>
    <t>300 BLUE RIDGE  STREET</t>
  </si>
  <si>
    <t>CONSULATE HEALTH CARE OF NORFOLK</t>
  </si>
  <si>
    <t>3900 LLEWELLYN AVE</t>
  </si>
  <si>
    <t>HANOVER HEALTH AND REHABILITATION CENTER</t>
  </si>
  <si>
    <t>8139 LEE DAVIS ROAD</t>
  </si>
  <si>
    <t>KINDRED NURSING AND REHABILITATION-RIVER POINTE</t>
  </si>
  <si>
    <t>4142 BONNEY ROAD</t>
  </si>
  <si>
    <t>BETH SHOLOM HOME OF VIRGINIA</t>
  </si>
  <si>
    <t>1600 JOHN ROLFE PARKWAY</t>
  </si>
  <si>
    <t>COLONNADES HEALTH CARE CENTER</t>
  </si>
  <si>
    <t>100 COLONNADES HILL DRIVE</t>
  </si>
  <si>
    <t>THE JEFFERSON</t>
  </si>
  <si>
    <t>900 NORTH TAYLOR STREET</t>
  </si>
  <si>
    <t>HERITAGE HALL - BROOKNEAL</t>
  </si>
  <si>
    <t>633 COOK AVENUE</t>
  </si>
  <si>
    <t>BROOKNEAL</t>
  </si>
  <si>
    <t>VIRGINIA VETERANS CARE CENTER</t>
  </si>
  <si>
    <t>4550 SHENANDOAH AVE N W</t>
  </si>
  <si>
    <t>GALAX HEALTH AND REHAB</t>
  </si>
  <si>
    <t>836 GLENDALE RD    PO BOX 229</t>
  </si>
  <si>
    <t>COLISEUM CONVALESCENT AND REHABILITATION CENTER</t>
  </si>
  <si>
    <t>305 MARCELLA ROAD</t>
  </si>
  <si>
    <t>AUTUMN CARE OF NORFOLK</t>
  </si>
  <si>
    <t>1401 HALSTEAD AVENUE</t>
  </si>
  <si>
    <t>ENVOY AT THE VILLAGE</t>
  </si>
  <si>
    <t>4238 JAMES MADSON HIGHWAY</t>
  </si>
  <si>
    <t>FORK UNION</t>
  </si>
  <si>
    <t>SHENANDOAH NURSING HOME</t>
  </si>
  <si>
    <t>339 WESTMINISTER DRIVE</t>
  </si>
  <si>
    <t>FISHERSVILLE</t>
  </si>
  <si>
    <t>AUGUSTA MEDICAL CTR SKILLED CA</t>
  </si>
  <si>
    <t>78 MEDICAL CENTER DRIVE</t>
  </si>
  <si>
    <t>NEWPORT NEWS NURSING &amp; REHAB</t>
  </si>
  <si>
    <t>12997 NETTLES DRIVE</t>
  </si>
  <si>
    <t>THE CARRINGTON</t>
  </si>
  <si>
    <t>2406 ATHERHOLT ROAD</t>
  </si>
  <si>
    <t>AMELIA NURSING CENTER</t>
  </si>
  <si>
    <t>8830 VIRGINIA STREET</t>
  </si>
  <si>
    <t>GRAYSON REHABILITATION  AND HEALTH CARE CENTER</t>
  </si>
  <si>
    <t>400 SOUTH INDEPENDENCE AVENUE</t>
  </si>
  <si>
    <t>CARRINGTON PLACE OF CHESAPEAKE</t>
  </si>
  <si>
    <t>1017 GEORGE WASHINGTON HIGHWAY NORTH</t>
  </si>
  <si>
    <t>BLUE RIDGE NURSING THERAPY CONNECTION</t>
  </si>
  <si>
    <t>834 COMMERCE ST</t>
  </si>
  <si>
    <t>BERRY HILL NURSING HOME</t>
  </si>
  <si>
    <t>621 BERRY HILL ROAD</t>
  </si>
  <si>
    <t>SOUTH BOSTON</t>
  </si>
  <si>
    <t>JOHNSON CNTR/FALCONS LANDING</t>
  </si>
  <si>
    <t>20535 EARHART PLACE</t>
  </si>
  <si>
    <t>LOUISA HEALTH &amp; REHABILITATION CENTER</t>
  </si>
  <si>
    <t>210 ELM STREET</t>
  </si>
  <si>
    <t>RIVERSIDE HEALTHY LIVING COMMUNITY-SMITHFIELD</t>
  </si>
  <si>
    <t>101 JOHN ROLFE DRIVE</t>
  </si>
  <si>
    <t>CONSULATE HEALTH CARE OF WOODSTOCK</t>
  </si>
  <si>
    <t>803 SOUTH MAIN ST</t>
  </si>
  <si>
    <t>CARRINGTON PLACE OF TAPPAHANNOCK</t>
  </si>
  <si>
    <t>1150 MARSH STREET</t>
  </si>
  <si>
    <t>TAPPAHANNOCK</t>
  </si>
  <si>
    <t>GRACE HEALTH AND REHAB CENTER OF GREENE COUNTY</t>
  </si>
  <si>
    <t>355 WILLIAM MILLS DRIVE</t>
  </si>
  <si>
    <t>STANARDSVILLE</t>
  </si>
  <si>
    <t>RIVERSIDE HEALTH &amp; REHAB CNTR</t>
  </si>
  <si>
    <t>2344 RIVERSIDE DRIVE</t>
  </si>
  <si>
    <t>HERITAGE HALL - LAUREL MEADOWS</t>
  </si>
  <si>
    <t>16600 DANVILLE PIKE</t>
  </si>
  <si>
    <t>LAUREL FORK</t>
  </si>
  <si>
    <t>HERITAGE HALL BLACKSTONE</t>
  </si>
  <si>
    <t>900 S MAIN ST</t>
  </si>
  <si>
    <t>BON SECOURS DEPAUL,TCC</t>
  </si>
  <si>
    <t>150 KINGSLEY LANE</t>
  </si>
  <si>
    <t>THE VIRGINIAN</t>
  </si>
  <si>
    <t>9229 ARLINGTON BLVD</t>
  </si>
  <si>
    <t>SEASIDE HHC @ ATLANTIC SHORE</t>
  </si>
  <si>
    <t>1200 ATLANTIC SHORES DRIVE</t>
  </si>
  <si>
    <t>RIVERSIDE REHABILITATION CENTER AT HAMPTON</t>
  </si>
  <si>
    <t>414 ALGONQUIN RD</t>
  </si>
  <si>
    <t>PULASKI HLTH &amp; REHAB CNTR</t>
  </si>
  <si>
    <t>2401 LEE HIGHWAY</t>
  </si>
  <si>
    <t>CONSULATE HEALTH CARE OF WINDSOR</t>
  </si>
  <si>
    <t>23352 COURTHOUSE HIGHWAY</t>
  </si>
  <si>
    <t>HERITAGE HALL KING GEORGE</t>
  </si>
  <si>
    <t>10051 FOXES WAY</t>
  </si>
  <si>
    <t>KING GEORGE</t>
  </si>
  <si>
    <t>RIVERSIDE CONVALESCENT CNTR WE</t>
  </si>
  <si>
    <t>2960 CHELSEA ROAD</t>
  </si>
  <si>
    <t>GREENSPRING VILLAGE</t>
  </si>
  <si>
    <t>7470 SPRING VILLAGE DR</t>
  </si>
  <si>
    <t>HIGHLAND RIDGE REHAB CENTER</t>
  </si>
  <si>
    <t>5872 HANKS STREET  PO BOX 1087</t>
  </si>
  <si>
    <t>LEEWOOD HEALTHCARE CENTER</t>
  </si>
  <si>
    <t>7120 BRADDOCK ROAD</t>
  </si>
  <si>
    <t>THE FOUNTAINS AT WASHINGTON HOUSE</t>
  </si>
  <si>
    <t>5100 FILLMORE AVENUE</t>
  </si>
  <si>
    <t>CARRINGTON PLACE AT WYTHEVILLE - BIRDMONT CENTER</t>
  </si>
  <si>
    <t>990 HOLSTON RD</t>
  </si>
  <si>
    <t>THE WOODLANDS HEALTH AND REHAB CENTER</t>
  </si>
  <si>
    <t>1000 FAIRVIEW HEIGHTS</t>
  </si>
  <si>
    <t>COURTLAND HEALTH &amp; REHABILITATION CENTER</t>
  </si>
  <si>
    <t>23020 MAIN STREET</t>
  </si>
  <si>
    <t>COURTLAND</t>
  </si>
  <si>
    <t>ELIZABETH ADAM CRUMP HEALTH AND REHAB</t>
  </si>
  <si>
    <t>3600 MOUNTAIN ROAD</t>
  </si>
  <si>
    <t>GLEN ALLEN</t>
  </si>
  <si>
    <t>OUR LADY OF THE VALLEY</t>
  </si>
  <si>
    <t>650 NORTH JEFFERSON STREET</t>
  </si>
  <si>
    <t>KINGS DAUGHTERS COMMUNITY HEALTH &amp; REHAB</t>
  </si>
  <si>
    <t>1410 NORTH AUGUSTA STREET</t>
  </si>
  <si>
    <t>RIVERSIDE SHORE REHABILITATION CENTER</t>
  </si>
  <si>
    <t>26181 PARKSLEY ROAD</t>
  </si>
  <si>
    <t>PARKSLEY</t>
  </si>
  <si>
    <t>CHARLOTTESVILLE POINTE REHABILITATION AND HEALTHCA</t>
  </si>
  <si>
    <t>1150 NORTHWEST DRIVE</t>
  </si>
  <si>
    <t>HERITAGE HALL LEXINGTON</t>
  </si>
  <si>
    <t>205 HOUSTON STREET</t>
  </si>
  <si>
    <t>EAST LEXINGTON</t>
  </si>
  <si>
    <t>ENVOY OF THORNTON HALL</t>
  </si>
  <si>
    <t>827 NORVIEW AVENUE</t>
  </si>
  <si>
    <t>AUGUSTA NURSING &amp; REHAB CENTER</t>
  </si>
  <si>
    <t>83 CROSSROADS LANE</t>
  </si>
  <si>
    <t>HERITAGE HALL DILLWYN</t>
  </si>
  <si>
    <t>119 BRICKYARD DRIVE</t>
  </si>
  <si>
    <t>DILLWYN</t>
  </si>
  <si>
    <t>YORK CONVALESCENT AND REHABILITATION  CENTER</t>
  </si>
  <si>
    <t>113 BATTLE ROAD</t>
  </si>
  <si>
    <t>PHEASANT RIDGE NURSING &amp; REHAB CENTER</t>
  </si>
  <si>
    <t>4355 PHEASANT RIDGE ROAD, SW</t>
  </si>
  <si>
    <t>JAMES RIVER CONVALESCENT CENTE</t>
  </si>
  <si>
    <t>540 ABERTHAW AVENUE</t>
  </si>
  <si>
    <t>OUR LADY OF HOPE HEALTH CENTER</t>
  </si>
  <si>
    <t>13700 NORTH GAYTON ROAD</t>
  </si>
  <si>
    <t>BERKSHIRE HEALTH &amp; REHABILITATION CENTER</t>
  </si>
  <si>
    <t>705 CLEARVIEW DRIVE</t>
  </si>
  <si>
    <t>ENVOY OF WESTOVER HILLS</t>
  </si>
  <si>
    <t>4403 FOREST HILL AVENUE</t>
  </si>
  <si>
    <t>THE NEWPORT</t>
  </si>
  <si>
    <t>11141 WARWICK BLVD</t>
  </si>
  <si>
    <t>NORTHAMPTON CONVALESCENT AND REHABILITATION CENTER</t>
  </si>
  <si>
    <t>1028 TOPPING LANE</t>
  </si>
  <si>
    <t>SPRINGTREE HEALTHCARE &amp; REHAB CENTER</t>
  </si>
  <si>
    <t>3433 SPRINGTREE DRIVE</t>
  </si>
  <si>
    <t>SKYLINE NURSING &amp; REHABILITATION CENTER</t>
  </si>
  <si>
    <t>237 FRANKLIN PIKE ROAD, SE</t>
  </si>
  <si>
    <t>FLOYD</t>
  </si>
  <si>
    <t>ENVOY OF WINCHESTER, LLC</t>
  </si>
  <si>
    <t>110 LAUCK DR</t>
  </si>
  <si>
    <t>CARRINGTON PLACE AT BOTETOURT COMMONS</t>
  </si>
  <si>
    <t>290 COMMONS PARKWAY</t>
  </si>
  <si>
    <t>DALEVILLE</t>
  </si>
  <si>
    <t>GLENBURNIE REHAB &amp; NURSING CENTER</t>
  </si>
  <si>
    <t>1901 LIBBIE AVE</t>
  </si>
  <si>
    <t>THE GLEBE</t>
  </si>
  <si>
    <t>250 GLEBE ROAD</t>
  </si>
  <si>
    <t>DOGWOOD VILLAGE OF ORANGE COUNTY HEALTH AND REHAB</t>
  </si>
  <si>
    <t>120 DOGWOOD LANE</t>
  </si>
  <si>
    <t>THE ORCHARD</t>
  </si>
  <si>
    <t>20 DELFAE DRIVE</t>
  </si>
  <si>
    <t>HOLLY MANOR NURSING HOME</t>
  </si>
  <si>
    <t>2003 COBB STREET</t>
  </si>
  <si>
    <t>FAIRMONT CROSSING</t>
  </si>
  <si>
    <t>173 BROCKMAN PARK DRIVE</t>
  </si>
  <si>
    <t>THE CONVALESCENT CENTER AT PATRIOTS COLONY</t>
  </si>
  <si>
    <t>6000 PATRIOTS COLONY DRIVE</t>
  </si>
  <si>
    <t>FRANCIS N SANDERS NURSING HOME, INC</t>
  </si>
  <si>
    <t>7385 WALKER AVE</t>
  </si>
  <si>
    <t>EMPORIA MANOR LLC</t>
  </si>
  <si>
    <t>200 WEAVER AVENUE</t>
  </si>
  <si>
    <t>VMRC, COMPLETE LIVING CARE</t>
  </si>
  <si>
    <t>1475 VIRGINIA AVENUE</t>
  </si>
  <si>
    <t>ASHLAND NURSING AND REHABILITATION</t>
  </si>
  <si>
    <t>906 THOMPSON STREET</t>
  </si>
  <si>
    <t>FRANCIS MARION MANOR HEALTH &amp; REHABILITATION</t>
  </si>
  <si>
    <t>100 FRANCIS MARION LANE, PO BOX 880</t>
  </si>
  <si>
    <t>SITTER AND BARFOOT VETERANS CARE CENTER</t>
  </si>
  <si>
    <t>1601 BROADROCK BLVD</t>
  </si>
  <si>
    <t>ABINGDON HEALTH CARE LLC</t>
  </si>
  <si>
    <t>15051 HARMONY HILLS LANE</t>
  </si>
  <si>
    <t>SUMMIT HEALTH &amp; REHABILITATION CENTER</t>
  </si>
  <si>
    <t>1300 ENTERPRISE DRIVE</t>
  </si>
  <si>
    <t>MOUNTAIN VIEW REGIONAL MEDICAL CENTER</t>
  </si>
  <si>
    <t>310 THIRD STREET,  NE</t>
  </si>
  <si>
    <t>SENTARA MEADOWVIEW TERRACE</t>
  </si>
  <si>
    <t>184 BUFFALO ROAD</t>
  </si>
  <si>
    <t>HERITAGE HALL BLACKSBURG</t>
  </si>
  <si>
    <t>3610 SOUTH MAIN STREET</t>
  </si>
  <si>
    <t>BLACKSBURG</t>
  </si>
  <si>
    <t>LAKEWOOD MANOR</t>
  </si>
  <si>
    <t>1900 LAUDERDALE DRIVE</t>
  </si>
  <si>
    <t>LEE HEALTH AND REHAB CENTER</t>
  </si>
  <si>
    <t>208 HEALTH CARE DRIVE</t>
  </si>
  <si>
    <t>PENNINGTON GAP</t>
  </si>
  <si>
    <t>THE LAURELS OF BON AIR</t>
  </si>
  <si>
    <t>9101 BON AIR CROSSINGS DRIVE</t>
  </si>
  <si>
    <t>BON AIR</t>
  </si>
  <si>
    <t>LIBERTY RIDGE HEALTH &amp; REHAB</t>
  </si>
  <si>
    <t>189 MONICA BLVD</t>
  </si>
  <si>
    <t>RADFORD HEALTH AND REHAB CENTER</t>
  </si>
  <si>
    <t>700 RANDOLPH STREET</t>
  </si>
  <si>
    <t>RADFORD</t>
  </si>
  <si>
    <t>SUNNYSIDE PRESBYTERIAN RETIREMENT COMMUNITY</t>
  </si>
  <si>
    <t>3935 SUNNYSIDE DRIVE, SUITE A</t>
  </si>
  <si>
    <t>BRANDON OAKS NURSING AND REHABILITATION CENTER</t>
  </si>
  <si>
    <t>3837 BRANDON AVENUE</t>
  </si>
  <si>
    <t>BRIDGEWATER HOME , INC.</t>
  </si>
  <si>
    <t>302 NORTH SECOND STREET</t>
  </si>
  <si>
    <t>THE LAURELS OF CHARLOTTESVILLE</t>
  </si>
  <si>
    <t>1165 PEPSI PLACE</t>
  </si>
  <si>
    <t>TYLER'S RETREAT AT IRON BRIDGE</t>
  </si>
  <si>
    <t>12001 IRON BRIDGE RD</t>
  </si>
  <si>
    <t>HERITAGE HALL WISE</t>
  </si>
  <si>
    <t>9434 COEBURN MOUNTAIN ROAD</t>
  </si>
  <si>
    <t>WISE</t>
  </si>
  <si>
    <t>CHATHAM HEALTH &amp; REHABILITATION CENTER</t>
  </si>
  <si>
    <t>100 RORER STREET</t>
  </si>
  <si>
    <t>ENVOY OF WOODBRIDGE, LLC</t>
  </si>
  <si>
    <t>14906 JEFFERSON DAVIS HIGHWAY</t>
  </si>
  <si>
    <t>SENTARA NSG CENTER-WINDERMERE</t>
  </si>
  <si>
    <t>1604 OLD DONATION PKWY</t>
  </si>
  <si>
    <t>HERITAGE HALL-RICH CREEK</t>
  </si>
  <si>
    <t>120  OLD VIRGINIA AVENUE</t>
  </si>
  <si>
    <t>RICH CREEK</t>
  </si>
  <si>
    <t>SENTARA WOODVIEW</t>
  </si>
  <si>
    <t>103 ROSEHILL DRIVE</t>
  </si>
  <si>
    <t>KING'S GRANT RETIREMENT COMMUN</t>
  </si>
  <si>
    <t>350 KING'S WAY ROAD</t>
  </si>
  <si>
    <t>GRACE HEALTHCARE OF ABINGDON</t>
  </si>
  <si>
    <t>600 WALDEN ROAD</t>
  </si>
  <si>
    <t>FALLS RUN NURSING AND REHAB CENTER</t>
  </si>
  <si>
    <t>140 BRIMLEY DRIVE</t>
  </si>
  <si>
    <t>SUMMIT SQUARE</t>
  </si>
  <si>
    <t>501 OAK AVENUE</t>
  </si>
  <si>
    <t>LANCASHIRE CONVALESCENT AND REHABILITATION CENTER</t>
  </si>
  <si>
    <t>287 SCHOOL STREET</t>
  </si>
  <si>
    <t>KILMARNOCK</t>
  </si>
  <si>
    <t>LAKE PRINCE WOODS, INC</t>
  </si>
  <si>
    <t>100 ANNA GOODE WAY</t>
  </si>
  <si>
    <t>BONVIEW REHABILITATION AND HEALTHCARE</t>
  </si>
  <si>
    <t>7246 FOREST HILL AVE</t>
  </si>
  <si>
    <t>OUR LADY OF PERPETUAL HELP</t>
  </si>
  <si>
    <t>4560 PRINCESS ANNE ROAD</t>
  </si>
  <si>
    <t>THE WYBE AND MARIETJE KROONTJE HEALTH CARE CENTER</t>
  </si>
  <si>
    <t>1000 LITTON LANE</t>
  </si>
  <si>
    <t>DOCKSIDE HEALTH &amp; REHAB CENTER</t>
  </si>
  <si>
    <t>74 MIZPAH ROAD</t>
  </si>
  <si>
    <t>LOCUST HILL</t>
  </si>
  <si>
    <t>BIRMINGHAM GREEN</t>
  </si>
  <si>
    <t>8605 CENTREVILLE ROAD</t>
  </si>
  <si>
    <t>MOUNTAIN VIEW NURSING HOME</t>
  </si>
  <si>
    <t>1776 ELLY ROAD</t>
  </si>
  <si>
    <t>ARODA</t>
  </si>
  <si>
    <t>BEDFORD CO NURSING HOME</t>
  </si>
  <si>
    <t>1229 COUNTY FARM ROAD</t>
  </si>
  <si>
    <t>THE VILLAGE AT ORCHARD RIDGE</t>
  </si>
  <si>
    <t>100 PROCESSION WAY</t>
  </si>
  <si>
    <t>PRINCESS ANNE HEALTH &amp; REHABILITATION CENTER</t>
  </si>
  <si>
    <t>1948 LANDSTOWN CENTRE WAY</t>
  </si>
  <si>
    <t>CARRINGTON PLACE AT RURAL RETREAT</t>
  </si>
  <si>
    <t>514 NORTH MAIN STREET</t>
  </si>
  <si>
    <t>RURAL RETREAT</t>
  </si>
  <si>
    <t>SKYLINE TERRACE CONV HOME</t>
  </si>
  <si>
    <t>PO BOX 558</t>
  </si>
  <si>
    <t>THE CHESAPEAKE</t>
  </si>
  <si>
    <t>955 HARPERSVILLE RD</t>
  </si>
  <si>
    <t>AUTUMN CARE OF MECHANICSVILLE</t>
  </si>
  <si>
    <t>7600 AUTUMN PARKWAY</t>
  </si>
  <si>
    <t>ARLEIGH BURKE PAVILION</t>
  </si>
  <si>
    <t>1739 KIRBY ROAD</t>
  </si>
  <si>
    <t>MC LEAN</t>
  </si>
  <si>
    <t>GAINESVILLE HEALTH AND REHAB CENTER</t>
  </si>
  <si>
    <t>7501 HERITAGE VILLAGE PLAZA</t>
  </si>
  <si>
    <t>WINDSORMEADE OF WILLIAMSBURG</t>
  </si>
  <si>
    <t>3900 WINDSOR HALL DRIVE</t>
  </si>
  <si>
    <t>SW VA M H INST GERI TRT CTR</t>
  </si>
  <si>
    <t>340 BAGLEY CIRCLE</t>
  </si>
  <si>
    <t>LITTLE SISTERS OF THE POOR IN RICHMOND</t>
  </si>
  <si>
    <t>1503 MICHAEL ROAD</t>
  </si>
  <si>
    <t>CARRIAGE HILL HEALTH AND REHAB CENTER</t>
  </si>
  <si>
    <t>6106 HEALTH CENTER LANE</t>
  </si>
  <si>
    <t>OUR LADY OF PEACE INC</t>
  </si>
  <si>
    <t>751 HILLSDALE DRIVE</t>
  </si>
  <si>
    <t>NOVA HEALTH AND REHAB</t>
  </si>
  <si>
    <t>377 CLONCE ST</t>
  </si>
  <si>
    <t>WEBER CITY</t>
  </si>
  <si>
    <t>SNYDER NURSING HOME</t>
  </si>
  <si>
    <t>11 NORTH BROAD ST</t>
  </si>
  <si>
    <t>FRIENDSHIP HEALTH AND REHAB CENTER - SOUTH</t>
  </si>
  <si>
    <t>5647 STARKEY ROAD</t>
  </si>
  <si>
    <t>CAVE SPRING</t>
  </si>
  <si>
    <t>COVENANT WOODS NURSING HOME</t>
  </si>
  <si>
    <t>7090 COVENANT WOODS DRIVE</t>
  </si>
  <si>
    <t>VIRGINIA HOME</t>
  </si>
  <si>
    <t>1101 HAMPTON ST</t>
  </si>
  <si>
    <t>CHILDRENS HOSPITAL</t>
  </si>
  <si>
    <t>2924 BROOK RD</t>
  </si>
  <si>
    <t>SENTARA OBICI SPECIALTY REHABILITATION CENTER</t>
  </si>
  <si>
    <t>2800 GODWIN BOULEVARD</t>
  </si>
  <si>
    <t>BEACON SHORES NURSING &amp; REHABILITATION</t>
  </si>
  <si>
    <t>340 LYNN SHORES DRIVE</t>
  </si>
  <si>
    <t>WESTWOOD MEDICAL PARK</t>
  </si>
  <si>
    <t>BLUEFIELD</t>
  </si>
  <si>
    <t>THE BRIAN CENTER</t>
  </si>
  <si>
    <t>100 ALLEGHANY REGIONAL HOSPITAL LANE</t>
  </si>
  <si>
    <t>LOW MOOR</t>
  </si>
  <si>
    <t>AUTUMN CARE OF MADISON</t>
  </si>
  <si>
    <t>NUMBER ONE AUTUMN COURT</t>
  </si>
  <si>
    <t>LOUDOUN NURSING AND REHAB CNTR</t>
  </si>
  <si>
    <t>235 OLD WATERFORD ROAD, NORTHWEST</t>
  </si>
  <si>
    <t>WALTER REED CONVALESCENT AND REHABILITATION CENTER</t>
  </si>
  <si>
    <t>POST OFFICE BOX 887</t>
  </si>
  <si>
    <t>HERITAGE HALL NURSING HOME /NA</t>
  </si>
  <si>
    <t>9468 HOSPITAL ROAD</t>
  </si>
  <si>
    <t>NASSAWADOX</t>
  </si>
  <si>
    <t>WARREN MEMORIAL HOSP LYNN CARE</t>
  </si>
  <si>
    <t>1000 SHENANDOAH AVENUE</t>
  </si>
  <si>
    <t>HERITAGE HALL CLINTWOOD</t>
  </si>
  <si>
    <t>1225 CLINTWOOD MAIN STREET, ROUTE 607 PO BOX 909</t>
  </si>
  <si>
    <t>CLINTWOOD</t>
  </si>
  <si>
    <t>MAPLE GROVE HEALTH CARE CENTER</t>
  </si>
  <si>
    <t>POST OFFICE BOX 2409</t>
  </si>
  <si>
    <t>CHASE CITY HEALTH AND REHAB CENTER</t>
  </si>
  <si>
    <t>5539 HIGHWAY FORTY SEVEN</t>
  </si>
  <si>
    <t>CHASE CITY</t>
  </si>
  <si>
    <t>HARBOR'S EDGE</t>
  </si>
  <si>
    <t>ONE COLLEY AVENUE</t>
  </si>
  <si>
    <t>DINWIDDIE HEALTH AND REHAB CENTER</t>
  </si>
  <si>
    <t>46 DIAMOND DRIVE</t>
  </si>
  <si>
    <t>THE CULPEPER</t>
  </si>
  <si>
    <t>PO BOX 191 RTE 15</t>
  </si>
  <si>
    <t>ALBEMARLE HEALTH AND REHABILITATION CENTER</t>
  </si>
  <si>
    <t>1540 FOUNDERS PLACE</t>
  </si>
  <si>
    <t>RIVERSIDE CONVAL CENTER-SALUDA</t>
  </si>
  <si>
    <t>PO BOX 303 US 17</t>
  </si>
  <si>
    <t>RIVERSIDE CONVAL CENTER-MATHEW</t>
  </si>
  <si>
    <t>PO BOX 370</t>
  </si>
  <si>
    <t>MATHEWS</t>
  </si>
  <si>
    <t>THE PINES AT RUTLAND CENTER FOR NURSING AND REHABI</t>
  </si>
  <si>
    <t>99 ALLEN STREET</t>
  </si>
  <si>
    <t>RUTLAND</t>
  </si>
  <si>
    <t>VT</t>
  </si>
  <si>
    <t>BENNINGTON HEALTH &amp; REHAB</t>
  </si>
  <si>
    <t>2 BLACKBERRY LANE</t>
  </si>
  <si>
    <t>BENNINGTON</t>
  </si>
  <si>
    <t>HELEN PORTER HEALTHCARE &amp; REHAB</t>
  </si>
  <si>
    <t>30 PORTER DRIVE</t>
  </si>
  <si>
    <t>ST JOHNSBURY HEALTH &amp; REHAB</t>
  </si>
  <si>
    <t>1248 HOSPITAL DRIVE</t>
  </si>
  <si>
    <t>SAINT JOHNSBURY</t>
  </si>
  <si>
    <t>NEWPORT HEALTH CARE CENTER</t>
  </si>
  <si>
    <t>148 PROUTY DRIVE</t>
  </si>
  <si>
    <t>BROOKSIDE HEALTH AND REHABILITATION</t>
  </si>
  <si>
    <t>1200 CHRISTIAN STREET</t>
  </si>
  <si>
    <t>WHITE RIVER JUNCTION</t>
  </si>
  <si>
    <t>BELAIRE QUALITY CENTER</t>
  </si>
  <si>
    <t>35 BEL-AIRE DRIVE</t>
  </si>
  <si>
    <t>THOMPSON HOUSE NURSING HOME</t>
  </si>
  <si>
    <t>80 MAPLE STREET</t>
  </si>
  <si>
    <t>BRATTLEBORO</t>
  </si>
  <si>
    <t>GREEN MOUNTAIN NURSING AND REHABILITATION</t>
  </si>
  <si>
    <t>475 ETHAN ALLEN AVENUE</t>
  </si>
  <si>
    <t>GREENSBORO NURSING HOME</t>
  </si>
  <si>
    <t>47 MAGGIE'S POND ROAD</t>
  </si>
  <si>
    <t>VERMONT VETERANS' HOME</t>
  </si>
  <si>
    <t>325 NORTH STREET</t>
  </si>
  <si>
    <t>MOUNTAIN VIEW CENTER GENESIS HEALTHCARE</t>
  </si>
  <si>
    <t>9 HAYWOOD AVENUE</t>
  </si>
  <si>
    <t>SPRINGFIELD HEALTH &amp; REHAB</t>
  </si>
  <si>
    <t>105 CHESTER RD</t>
  </si>
  <si>
    <t>SAINT ALBANS HEALTHCARE AND REHABILITATION CENTER</t>
  </si>
  <si>
    <t>596 SHELDON ROAD</t>
  </si>
  <si>
    <t>SAINT ALBANS</t>
  </si>
  <si>
    <t>MAPLE LANE NURSING HOME</t>
  </si>
  <si>
    <t>60 MAPLE LANE</t>
  </si>
  <si>
    <t>BARTON</t>
  </si>
  <si>
    <t>PINE HEIGHTS AT BRATTLEBORO CENTER FOR NURSING &amp; R</t>
  </si>
  <si>
    <t>187 OAK GROVE AVENUE</t>
  </si>
  <si>
    <t>CEDAR HILL HEALTH CARE CENTER</t>
  </si>
  <si>
    <t>49 CEDAR HILL DRIVE</t>
  </si>
  <si>
    <t>STARR FARM NURSING CENTER</t>
  </si>
  <si>
    <t>98 STARR FARM RD</t>
  </si>
  <si>
    <t>RUTLAND HEALTHCARE AND REHABILITATION CENTER</t>
  </si>
  <si>
    <t>46 NICHOLS STREET</t>
  </si>
  <si>
    <t>CENTERS FOR LIVING AND REHAB</t>
  </si>
  <si>
    <t>160 HOSPITAL DRIVE</t>
  </si>
  <si>
    <t>FRANKLIN COUNTY REHAB CENTER LLC</t>
  </si>
  <si>
    <t>110 FAIRFAX ROAD</t>
  </si>
  <si>
    <t>ST ALBANS</t>
  </si>
  <si>
    <t>BURLINGTON HEALTH &amp; REHAB</t>
  </si>
  <si>
    <t>300 PEARL STREET</t>
  </si>
  <si>
    <t>WAKE ROBIN-LINDEN NURSING HOME</t>
  </si>
  <si>
    <t>200 WAKE ROBIN DRIVE</t>
  </si>
  <si>
    <t>SHELBURNE</t>
  </si>
  <si>
    <t>KINDRED TRANSITIONAL CARE &amp; REHAB BIRCHWOOD TER</t>
  </si>
  <si>
    <t>43 STARR FARM RD</t>
  </si>
  <si>
    <t>THE MANOR, INC</t>
  </si>
  <si>
    <t>577 WASHINGTON HIGHWAY</t>
  </si>
  <si>
    <t>CRESCENT MANOR CARE CTRS</t>
  </si>
  <si>
    <t>312 CRESCENT BLVD</t>
  </si>
  <si>
    <t>VERNON GREEN NURSING HOME</t>
  </si>
  <si>
    <t>61 GREENWAY DRIVE</t>
  </si>
  <si>
    <t>MAYO HEALTHCARE INC.</t>
  </si>
  <si>
    <t>71 RICHARDSON AVE</t>
  </si>
  <si>
    <t>THE VILLA REHAB</t>
  </si>
  <si>
    <t>7 FOREST HILL DRIVE</t>
  </si>
  <si>
    <t>UNION HOUSE NURSING HOME</t>
  </si>
  <si>
    <t>3086 GLOVER STREET</t>
  </si>
  <si>
    <t>GLOVER</t>
  </si>
  <si>
    <t>PINES REHAB &amp; HEALTH CTR</t>
  </si>
  <si>
    <t>601 RED VILLAGE ROAD</t>
  </si>
  <si>
    <t>LYNDONVILLE</t>
  </si>
  <si>
    <t>ROWAN COURT HEALTH AND REHAB</t>
  </si>
  <si>
    <t>378 PROSPECT STREET</t>
  </si>
  <si>
    <t>BARRE</t>
  </si>
  <si>
    <t>BERLIN HEALTH &amp; REHAB CTR</t>
  </si>
  <si>
    <t>98 HOSPITALITY DRIVE</t>
  </si>
  <si>
    <t>GILL ODD FELLOWS HOME</t>
  </si>
  <si>
    <t>8 GILL TERRACE</t>
  </si>
  <si>
    <t>LUDLOW</t>
  </si>
  <si>
    <t>DERBY GREEN NURSING HOME</t>
  </si>
  <si>
    <t>PO BOX 24</t>
  </si>
  <si>
    <t>WOODRIDGE NURSING HOME</t>
  </si>
  <si>
    <t>P.O. BOX 550</t>
  </si>
  <si>
    <t>MENIG NURSING HOME</t>
  </si>
  <si>
    <t>215 TOM WICKER LANE</t>
  </si>
  <si>
    <t>RANDOLPH CENTER</t>
  </si>
  <si>
    <t>ISSAQUAH NURSING AND REHABILITATION CENTER</t>
  </si>
  <si>
    <t>805 FRONT STREET</t>
  </si>
  <si>
    <t>ISSAQUAH</t>
  </si>
  <si>
    <t>WA</t>
  </si>
  <si>
    <t>REGENCY AT THE PARK</t>
  </si>
  <si>
    <t>420 SOUTHEAST MYRA ROAD</t>
  </si>
  <si>
    <t>COLLEGE PLACE</t>
  </si>
  <si>
    <t>WASHINGTON CENTER FOR COMPREHE</t>
  </si>
  <si>
    <t>2821 SOUTH WALDEN STREET</t>
  </si>
  <si>
    <t>SEATTLE</t>
  </si>
  <si>
    <t>BALLARD  CENTER</t>
  </si>
  <si>
    <t>820 NORTHWEST 95TH STREET</t>
  </si>
  <si>
    <t>LANDMARK CARE AND REHABILITATION</t>
  </si>
  <si>
    <t>710 NORTH 39TH AVENUE</t>
  </si>
  <si>
    <t>YAKIMA</t>
  </si>
  <si>
    <t>PANORAMA CITY CONV &amp; REHAB CTR</t>
  </si>
  <si>
    <t>1600 SLEATER KINNEY ROAD SE</t>
  </si>
  <si>
    <t>LACEY</t>
  </si>
  <si>
    <t>CRESCENT HEALTH CARE, INC</t>
  </si>
  <si>
    <t>505 NORTH 40TH AVENUE</t>
  </si>
  <si>
    <t>GOOD SAMARITAN SOCIETY - SPOKANE VALLEY</t>
  </si>
  <si>
    <t>EAST 17121 EIGHTH AVENUE</t>
  </si>
  <si>
    <t>SPOKANE VALLEY</t>
  </si>
  <si>
    <t>LIFE CARE CENTER OF RICHLAND</t>
  </si>
  <si>
    <t>44 GOETHALS DRIVE</t>
  </si>
  <si>
    <t>LIFE CARE CENTER OF KENNEWICK</t>
  </si>
  <si>
    <t>1508 WEST SEVENTH AVENUE</t>
  </si>
  <si>
    <t>KENNEWICK</t>
  </si>
  <si>
    <t>SHUKSAN HEALTHCARE CENTER</t>
  </si>
  <si>
    <t>1530 JAMES STREET</t>
  </si>
  <si>
    <t>BELLINGHAM</t>
  </si>
  <si>
    <t>ORCHARD PARK HEALTH CARE &amp; REHAB CENTER</t>
  </si>
  <si>
    <t>4755 SOUTH 48TH</t>
  </si>
  <si>
    <t>TACOMA</t>
  </si>
  <si>
    <t>GARDENS ON UNIVERSITY, THE</t>
  </si>
  <si>
    <t>414 S UNIVERSITY RD</t>
  </si>
  <si>
    <t>SPOKANE</t>
  </si>
  <si>
    <t>OLYMPIA TRANSITIONAL CARE AND REHABILITATION</t>
  </si>
  <si>
    <t>430 LILLY ROAD NORTHEAST</t>
  </si>
  <si>
    <t>OLYMPIA</t>
  </si>
  <si>
    <t>LIFE CARE CENTER OF FEDERAL WAY</t>
  </si>
  <si>
    <t>1045 SOUTH 308TH STREET</t>
  </si>
  <si>
    <t>FEDERAL WAY</t>
  </si>
  <si>
    <t>KINDRED TRANSITIONAL CARE &amp; REHAB CTR VANCOUVER</t>
  </si>
  <si>
    <t>400 EAST 33RD STREET</t>
  </si>
  <si>
    <t>VANCOUVER</t>
  </si>
  <si>
    <t>NORTH AUBURN REHAB &amp; HEALTH CENTER</t>
  </si>
  <si>
    <t>2830  I  STREET NORTHEAST</t>
  </si>
  <si>
    <t>ROCKWOOD SOUTH HILL</t>
  </si>
  <si>
    <t>EAST 2903 25TH AVENUE</t>
  </si>
  <si>
    <t>LIFE CARE CENTER OF MOUNT VERNON</t>
  </si>
  <si>
    <t>2120 EAST DIVISION STREET</t>
  </si>
  <si>
    <t>GARDEN VILLAGE</t>
  </si>
  <si>
    <t>206 SOUTH TENTH AVENUE</t>
  </si>
  <si>
    <t>KINDRED NURSING AND REHABILITATION - ARDEN</t>
  </si>
  <si>
    <t>16357 AURORA AVENUE NORTH</t>
  </si>
  <si>
    <t>CRISTWOOD NURSING AND REHABILITATION</t>
  </si>
  <si>
    <t>19301 KINGS GARDEN DRIVE NORTH</t>
  </si>
  <si>
    <t>SEQUIM HEALTH &amp; REHABILITATION</t>
  </si>
  <si>
    <t>650 WEST HEMLOCK ST</t>
  </si>
  <si>
    <t>SEQUIM</t>
  </si>
  <si>
    <t>BREMERTON CONVALESCENT &amp; REHABILITATION CENTER</t>
  </si>
  <si>
    <t>2701 CLARE AVENUE</t>
  </si>
  <si>
    <t>BREMERTON</t>
  </si>
  <si>
    <t>PRESTIGE CARE &amp; REHABILITATION - PINEWOOD TERRACE</t>
  </si>
  <si>
    <t>1000 EAST ELEP STREET</t>
  </si>
  <si>
    <t>COLVILLE</t>
  </si>
  <si>
    <t>QUEEN ANNE HEALTHCARE</t>
  </si>
  <si>
    <t>2717 DEXTER AVENUE NORTH</t>
  </si>
  <si>
    <t>FOREST RIDGE HEALTH &amp; REHAB</t>
  </si>
  <si>
    <t>140 SOUTH MARION AVENUE</t>
  </si>
  <si>
    <t>REDMOND CARE AND REHABILITATION CENTER</t>
  </si>
  <si>
    <t>7900 WILLOWS ROAD NORTHEAST</t>
  </si>
  <si>
    <t>TOPPENISH NURSING &amp; REHAB CENTER</t>
  </si>
  <si>
    <t>802 WEST THIRD STREET</t>
  </si>
  <si>
    <t>TOPPENISH</t>
  </si>
  <si>
    <t>AVALON HEALTH &amp; REHABILITATION CENTER - PASCO</t>
  </si>
  <si>
    <t>2004 N 22ND AVENUE</t>
  </si>
  <si>
    <t>PASCO</t>
  </si>
  <si>
    <t>AVAMERE HERITAGE REHABILITATION OF TACOMA</t>
  </si>
  <si>
    <t>7411 PACIFIC AVENUE</t>
  </si>
  <si>
    <t>GRAYS HARBOR HEALTH &amp; REHABILITATION CENTER</t>
  </si>
  <si>
    <t>920 ANDERSON DRIVE</t>
  </si>
  <si>
    <t>HEARTHSTONE, THE</t>
  </si>
  <si>
    <t>6720 EAST GREEN LAKE WAY NORTH</t>
  </si>
  <si>
    <t>AVAMERE AT PACIFIC RIDGE</t>
  </si>
  <si>
    <t>3625 EAST B STREET</t>
  </si>
  <si>
    <t>PRESTIGE CARE &amp; REHABILITATION - CAMAS</t>
  </si>
  <si>
    <t>740 NE DALLAS STREET</t>
  </si>
  <si>
    <t>CAMAS</t>
  </si>
  <si>
    <t>HIGHLAND HEALTH AND REHABILITATION</t>
  </si>
  <si>
    <t>2400 SAMISH WAY</t>
  </si>
  <si>
    <t>PROVIDENCE MOUNT ST VINCENT</t>
  </si>
  <si>
    <t>4831 35TH AVENUE SOUTHWEST</t>
  </si>
  <si>
    <t>EMERALD CARE</t>
  </si>
  <si>
    <t>209 NORTH AHTANUM AVENUE</t>
  </si>
  <si>
    <t>WAPATO</t>
  </si>
  <si>
    <t>ALDERCREST HEALTH &amp; REHAB CENTER</t>
  </si>
  <si>
    <t>21400 72ND AVENUE WEST</t>
  </si>
  <si>
    <t>EDMONDS</t>
  </si>
  <si>
    <t>LIFE CARE CENTER OF PORT ORCHARD</t>
  </si>
  <si>
    <t>2031 POTTERY AVENUE</t>
  </si>
  <si>
    <t>PORT ORCHARD</t>
  </si>
  <si>
    <t>PRESTIGE CARE &amp; REHABILITATION - SUNNYSIDE</t>
  </si>
  <si>
    <t>721 OTIS AVENUE</t>
  </si>
  <si>
    <t>SUNNYSIDE</t>
  </si>
  <si>
    <t>FIDALGO CARE CENTER</t>
  </si>
  <si>
    <t>1105 27TH STREET</t>
  </si>
  <si>
    <t>ANACORTES</t>
  </si>
  <si>
    <t>WOODLAND CONVALESCENT CENTER</t>
  </si>
  <si>
    <t>310 FOURTH STREET</t>
  </si>
  <si>
    <t>ALDERWOOD PARK HEALTH AND REHABILITATION</t>
  </si>
  <si>
    <t>2726 ALDERWOOD AVENUE</t>
  </si>
  <si>
    <t>CRESTWOOD HEALTH AND REHABILITATION CENTER</t>
  </si>
  <si>
    <t>1116 E LAURIDSEN BOULEVARD</t>
  </si>
  <si>
    <t>PORT ANGELES</t>
  </si>
  <si>
    <t>PARK MANOR REHABILITATION CTR</t>
  </si>
  <si>
    <t>1710 PLAZA WAY</t>
  </si>
  <si>
    <t>WALLA WALLA</t>
  </si>
  <si>
    <t>1250 NORTHEAST 145TH STREET</t>
  </si>
  <si>
    <t>FIR LANE HEALTH AND REHAB CTR</t>
  </si>
  <si>
    <t>2430 NORTH 13TH STREET</t>
  </si>
  <si>
    <t>WHITMAN HEALTH &amp; REHAB CENTER</t>
  </si>
  <si>
    <t>1150 WEST FAIRVIEW ROAD</t>
  </si>
  <si>
    <t>CASHMERE CONVALESCENT CENTER</t>
  </si>
  <si>
    <t>817 PIONEER AVENUE</t>
  </si>
  <si>
    <t>CASHMERE</t>
  </si>
  <si>
    <t>TALBOT CENTER FOR REHAB &amp; HEALTHCARE</t>
  </si>
  <si>
    <t>4430 TALBOT ROAD SOUTH</t>
  </si>
  <si>
    <t>RENTON</t>
  </si>
  <si>
    <t>STAFFORD HEALTHCARE AT RIDGEMONT</t>
  </si>
  <si>
    <t>2051 POTTERY AVENUE</t>
  </si>
  <si>
    <t>AVAMERE BELLINGHAM HEALTH CARE &amp; REHAB SERVICES</t>
  </si>
  <si>
    <t>1200 BIRCHWOOD AVENUE</t>
  </si>
  <si>
    <t>PACIFIC CARE AND REHABILITATION</t>
  </si>
  <si>
    <t>3035 CHERRY STREET</t>
  </si>
  <si>
    <t>HOQUIAM</t>
  </si>
  <si>
    <t>TACOMA NURSING AND REHABILITATION CENTER</t>
  </si>
  <si>
    <t>2102 SOUTH 96TH STREET</t>
  </si>
  <si>
    <t>LAKE RIDGE CENTER</t>
  </si>
  <si>
    <t>817 EAST PLUM STREET</t>
  </si>
  <si>
    <t>MOSES LAKE</t>
  </si>
  <si>
    <t>PUYALLUP NURSING AND REHABILITATION CENTER</t>
  </si>
  <si>
    <t>516 23RD AVE SE</t>
  </si>
  <si>
    <t>PUYALLUP</t>
  </si>
  <si>
    <t>MIRA VISTA CARE CENTER</t>
  </si>
  <si>
    <t>300 SOUTH 18TH STREET</t>
  </si>
  <si>
    <t>AVAMERE OLYMPIC REHABILITATION OF SEQUIM</t>
  </si>
  <si>
    <t>1000 5TH AVENUE SOUTH</t>
  </si>
  <si>
    <t>LIFE CARE CENTER OF PORT TOWNSEND</t>
  </si>
  <si>
    <t>751 KEARNEY STREET</t>
  </si>
  <si>
    <t>PORT TOWNSEND</t>
  </si>
  <si>
    <t>SHORELINE HEALTH AND REHABILITATION</t>
  </si>
  <si>
    <t>2818 NORTHEAST 145TH STREET</t>
  </si>
  <si>
    <t>PARK ROSE CARE CENTER</t>
  </si>
  <si>
    <t>3919 SOUTH 19TH STREET</t>
  </si>
  <si>
    <t>AVALON CARE CENTER - OTHELLO LLC</t>
  </si>
  <si>
    <t>495 NORTH THIRTEENTH STREET</t>
  </si>
  <si>
    <t>OTHELLO</t>
  </si>
  <si>
    <t>ST FRANCIS OF BELLINGHAM</t>
  </si>
  <si>
    <t>3121 SQUALICUM PARKWAY</t>
  </si>
  <si>
    <t>SNOHOMISH HEALTH AND REHABILITATION</t>
  </si>
  <si>
    <t>800 10TH STREET</t>
  </si>
  <si>
    <t>SNOHOMISH</t>
  </si>
  <si>
    <t>REGENCY NORTH BEND REHAB &amp; NURSING CENTER</t>
  </si>
  <si>
    <t>219 CEDAR AVENUE SOUTH</t>
  </si>
  <si>
    <t>LIFE CARE CENTER OF THE SAN JUAN ISLANDS</t>
  </si>
  <si>
    <t>660 SPRING STREET</t>
  </si>
  <si>
    <t>FRIDAY HARBOR</t>
  </si>
  <si>
    <t>HEALTH AND REHABILITATION OF NORTH SEATTLE</t>
  </si>
  <si>
    <t>13333 GREENWOOD AVENUE NORTH</t>
  </si>
  <si>
    <t>PARK WEST CARE CENTER</t>
  </si>
  <si>
    <t>1703 CALIFORNIA AVENUE SOUTHWEST</t>
  </si>
  <si>
    <t>PACIFIC SPECIALTY &amp; REHAB CARE</t>
  </si>
  <si>
    <t>1015 NORTH GARRISON ROAD</t>
  </si>
  <si>
    <t>PARK ROYAL HEALTH &amp; REHAB CENTER</t>
  </si>
  <si>
    <t>910 16TH AVENUE</t>
  </si>
  <si>
    <t>FRONTIER REHAB &amp; EXTENDED CARE</t>
  </si>
  <si>
    <t>1500 3RD AVENUE</t>
  </si>
  <si>
    <t>RENTON NURSING AND REHABILITATION CENTER</t>
  </si>
  <si>
    <t>80 SOUTHWEST SECOND STREET</t>
  </si>
  <si>
    <t>ROO-LAN HEALTHCARE CENTER</t>
  </si>
  <si>
    <t>1505 SOUTHEAST CARPENTER ROAD</t>
  </si>
  <si>
    <t>SPRINGS AT PACIFIC REGENT, THE</t>
  </si>
  <si>
    <t>919-109TH AVENUE NORTHEAST</t>
  </si>
  <si>
    <t>REGENCY OMAK</t>
  </si>
  <si>
    <t>901 SHUMWAY RD</t>
  </si>
  <si>
    <t>OMAK</t>
  </si>
  <si>
    <t>LIFE CARE CENTER OF KIRKLAND</t>
  </si>
  <si>
    <t>10101 NORTHEAST 120TH STREET</t>
  </si>
  <si>
    <t>KIRKLAND</t>
  </si>
  <si>
    <t>PRESTIGE POST-ACUTE &amp; REHAB CTR - KITTITAS VALLLEY</t>
  </si>
  <si>
    <t>1050 E MOUNTAIN VIEW</t>
  </si>
  <si>
    <t>ELLENSBURG</t>
  </si>
  <si>
    <t>REGENCY KENNEWICK REHAB &amp; NURSING CENTER</t>
  </si>
  <si>
    <t>2702 SOUTH ELY</t>
  </si>
  <si>
    <t>HEARTWOOD EXTENDED HEALTHCARE</t>
  </si>
  <si>
    <t>1649 EAST 72ND</t>
  </si>
  <si>
    <t>HALLMARK MANOR</t>
  </si>
  <si>
    <t>32300 FIRST AVENUE SOUTH</t>
  </si>
  <si>
    <t>DISCOVERY NURSING &amp; REHAB OF VANCOUVER</t>
  </si>
  <si>
    <t>5220 NORTHEAST HAZEL DELL AVENUE</t>
  </si>
  <si>
    <t>ARLINGTON HEALTH AND REHABILITATION</t>
  </si>
  <si>
    <t>620 SOUTH HAZEL STREET</t>
  </si>
  <si>
    <t>FORT VANCOUVER POST ACUTE</t>
  </si>
  <si>
    <t>8507 NORTHEAST 8TH WAY</t>
  </si>
  <si>
    <t>CANTERBURY HOUSE</t>
  </si>
  <si>
    <t>502 29TH STREET SOUTHEAST</t>
  </si>
  <si>
    <t>MANOR CARE OF TACOMA WA, LLC</t>
  </si>
  <si>
    <t>5601 S ORCHARD STREET</t>
  </si>
  <si>
    <t>3701 188TH STREET SOUTHWEST</t>
  </si>
  <si>
    <t>LYNNWOOD</t>
  </si>
  <si>
    <t>LIFE CARE CENTER OF PUYALLUP</t>
  </si>
  <si>
    <t>511 10TH AVENUE SOUTHEAST</t>
  </si>
  <si>
    <t>STAFFORD HEALTHCARE AT BELMONT</t>
  </si>
  <si>
    <t>560 LEBO BOULEVARD</t>
  </si>
  <si>
    <t>PROVIDENCE ST JOSEPH HOSPITAL</t>
  </si>
  <si>
    <t>500 EAST WEBSTER</t>
  </si>
  <si>
    <t>CHEWELAH</t>
  </si>
  <si>
    <t>ALDERWOOD MANOR</t>
  </si>
  <si>
    <t>3600 EAST HARTSON AVENUE</t>
  </si>
  <si>
    <t>1841 EAST UPRIVER DRIVE</t>
  </si>
  <si>
    <t>BEACON HILL REHABILITATION</t>
  </si>
  <si>
    <t>128 BEACON HILL DRIVE</t>
  </si>
  <si>
    <t>SEATTLE MEDICAL POST ACUTE CARE</t>
  </si>
  <si>
    <t>555 16TH AVENUE</t>
  </si>
  <si>
    <t>PRESTIGE CARE &amp; REHABILITATION - CLARKSTON</t>
  </si>
  <si>
    <t>1242 ELEVENTH STREET</t>
  </si>
  <si>
    <t>BURIEN NURSING AND REHABILITATION CENTER</t>
  </si>
  <si>
    <t>1031 SOUTHWEST 130TH STREET</t>
  </si>
  <si>
    <t>BURIEN</t>
  </si>
  <si>
    <t>BAINBRIDGE ISLAND HEALTH &amp; REHAB CENTER</t>
  </si>
  <si>
    <t>835 MADISON AVENUE NORTH</t>
  </si>
  <si>
    <t>BAINBRIDGE ISLAND</t>
  </si>
  <si>
    <t>COLUMBIA CREST CENTER</t>
  </si>
  <si>
    <t>1100 EAST NELSON ROAD</t>
  </si>
  <si>
    <t>RAINIER REHABILITATION</t>
  </si>
  <si>
    <t>920 12TH AVENUE SOUTHEAST</t>
  </si>
  <si>
    <t>CAREAGE OF WHIDBEY</t>
  </si>
  <si>
    <t>311 NORTHEAST 3RD STREET</t>
  </si>
  <si>
    <t>COUPEVILLE</t>
  </si>
  <si>
    <t>LIFE CARE CENTER OF SKAGIT VALLEY</t>
  </si>
  <si>
    <t>1462 WEST STATE ROUTE 20</t>
  </si>
  <si>
    <t>SEDRO WOOLLEY</t>
  </si>
  <si>
    <t>PUGET SOUND HEALTHCARE CENTER</t>
  </si>
  <si>
    <t>4001 CAPITOL MALL DR SOUTHWEST</t>
  </si>
  <si>
    <t>PRESTIGE POST-ACUTE AND REHAB CENTER - CENTRALIA</t>
  </si>
  <si>
    <t>917 SOUTH SCHEUBER ROAD</t>
  </si>
  <si>
    <t>SELAH CARE AND REHABILITATION</t>
  </si>
  <si>
    <t>203 WEST NACHES AVENUE</t>
  </si>
  <si>
    <t>SELAH</t>
  </si>
  <si>
    <t>BETHANY AT PACIFIC</t>
  </si>
  <si>
    <t>916 PACIFIC AVENUE 3RD-5TH FLOORS</t>
  </si>
  <si>
    <t>BUENA VISTA HEALTHCARE</t>
  </si>
  <si>
    <t>151 BUENA VISTA DRIVE</t>
  </si>
  <si>
    <t>SAN JUAN REHAB AND CARE CENTER</t>
  </si>
  <si>
    <t>911 21ST STREET</t>
  </si>
  <si>
    <t>11 WEST ALOHA STREET</t>
  </si>
  <si>
    <t>BETHANY AT SILVER LAKE</t>
  </si>
  <si>
    <t>2235 LAKE HEIGHTS DRIVE</t>
  </si>
  <si>
    <t>FOSS HOME &amp; VILLAGE</t>
  </si>
  <si>
    <t>13023 GREENWOOD AVENUE NORTH</t>
  </si>
  <si>
    <t>JUDSON PARK HEALTH CENTER</t>
  </si>
  <si>
    <t>23620 MARINE VIEW DRIVE SOUTH</t>
  </si>
  <si>
    <t>VASHON COMMUNITY CARE CENTER</t>
  </si>
  <si>
    <t>15333 VASHON HIGHWAY SOUTHWEST</t>
  </si>
  <si>
    <t>VASHON</t>
  </si>
  <si>
    <t>WILLAPA HARBOR HEALTH AND REHAB</t>
  </si>
  <si>
    <t>1100 JACKSON STREET</t>
  </si>
  <si>
    <t>RAYMOND</t>
  </si>
  <si>
    <t>VICTORY REHABILITATION AND HEALTHCARE CENTER LLC</t>
  </si>
  <si>
    <t>510 NORTH PARKWAY</t>
  </si>
  <si>
    <t>BATTLE GROUND</t>
  </si>
  <si>
    <t>NORTH CENTRAL CARE AND REHABILITATION</t>
  </si>
  <si>
    <t>N 1812 WALL STREET</t>
  </si>
  <si>
    <t>TACOMA LUTHERAN HOME</t>
  </si>
  <si>
    <t>1301 N HIGHLANDS PARKWAY</t>
  </si>
  <si>
    <t>PRESTIGE CARE &amp; REHABILITATION - PARKSIDE</t>
  </si>
  <si>
    <t>308 WEST EMMA</t>
  </si>
  <si>
    <t>UNION GAP</t>
  </si>
  <si>
    <t>REGENCY WENATCHEE REHABILIATION &amp; NURSING CENTER</t>
  </si>
  <si>
    <t>1326 RED APPLE RD</t>
  </si>
  <si>
    <t>WENATCHEE</t>
  </si>
  <si>
    <t>REGENCY CARE CENTER AT MONROE</t>
  </si>
  <si>
    <t>1355 WEST MAIN STREET</t>
  </si>
  <si>
    <t>CHENEY CARE CENTER</t>
  </si>
  <si>
    <t>2219 NORTH 6TH STREET</t>
  </si>
  <si>
    <t>WILLOW SPRINGS CARE AND REHABILITATION</t>
  </si>
  <si>
    <t>4007 TIETON DRIVE</t>
  </si>
  <si>
    <t>REGENCY EVERETT REHABILITATION AND NURSING CENTER</t>
  </si>
  <si>
    <t>5129 HILLTOP ROAD</t>
  </si>
  <si>
    <t>MCKAY HEALTHCARE &amp; REHAB CTR</t>
  </si>
  <si>
    <t>127 SECOND AVENUE SOUTHWEST</t>
  </si>
  <si>
    <t>SOAP LAKE</t>
  </si>
  <si>
    <t>REGENCY AT NORTHPOINTE</t>
  </si>
  <si>
    <t>1224 EAST WESTVIEW COURT</t>
  </si>
  <si>
    <t>PRESTIGE CARE &amp; REHABILITATION - BURLINGTON</t>
  </si>
  <si>
    <t>1036 EAST VICTORIA AVENUE</t>
  </si>
  <si>
    <t>KINDRED TRANSITIONAL CARE &amp; REHAB CENTER- LAKEWOOD</t>
  </si>
  <si>
    <t>11411 BRIDGEPORT WAY</t>
  </si>
  <si>
    <t>SUMMITVIEW HEALTHCARE CENTER</t>
  </si>
  <si>
    <t>3801 SUMMITVIEW AVENUE</t>
  </si>
  <si>
    <t>PROVIDENCE ST JOSEPH CARE CENTER</t>
  </si>
  <si>
    <t>17 EAST 8TH AVENUE</t>
  </si>
  <si>
    <t>ENUMCLAW HEALTH &amp; REHAB CENTER</t>
  </si>
  <si>
    <t>2323 JENSEN STREET</t>
  </si>
  <si>
    <t>ENUMCLAW</t>
  </si>
  <si>
    <t>GOOD SAMARITAN HEALTH CARE CTR</t>
  </si>
  <si>
    <t>702 NORTH 16TH AVENUE</t>
  </si>
  <si>
    <t>MT BAKER CARE CENTER</t>
  </si>
  <si>
    <t>2905 CONNELLY AVENUE</t>
  </si>
  <si>
    <t>TEKOA CARE CENTER</t>
  </si>
  <si>
    <t>330 NORTH MADISON</t>
  </si>
  <si>
    <t>TEKOA</t>
  </si>
  <si>
    <t>AVAMERE REHABILITATION OF CASCADE PARK</t>
  </si>
  <si>
    <t>801 SOUTHEAST PARK CREST AVENUE</t>
  </si>
  <si>
    <t>IDA CULVER HOUSE BROADVIEW NCC</t>
  </si>
  <si>
    <t>12509 GREENWOOD AVENUE NORTH</t>
  </si>
  <si>
    <t>SULLIVAN PARK CARE CENTER</t>
  </si>
  <si>
    <t>14820 EAST FOURTH</t>
  </si>
  <si>
    <t>MANOR CARE OF GIG HARBOR WA, LLC</t>
  </si>
  <si>
    <t>3309 45TH STREET COURT NORTHWEST</t>
  </si>
  <si>
    <t>GIG HARBOR</t>
  </si>
  <si>
    <t>ROYAL PARK HEALTH AND REHABILITATION</t>
  </si>
  <si>
    <t>7411 NORTH NEVADA</t>
  </si>
  <si>
    <t>MARYSVILLE CARE CENTER</t>
  </si>
  <si>
    <t>1821 GROVE STREET</t>
  </si>
  <si>
    <t>REGENCY HARMONY HOUSE REHAB &amp; NURSING</t>
  </si>
  <si>
    <t>100 RIVER PLAZA</t>
  </si>
  <si>
    <t>RIVERSIDE NURSING &amp; REHAB CTR</t>
  </si>
  <si>
    <t>1305 ALEXANDER STREET</t>
  </si>
  <si>
    <t>SUNSHINE GARDENS</t>
  </si>
  <si>
    <t>EAST 10410 NINTH AVENUE</t>
  </si>
  <si>
    <t>COLONIAL VISTA POST-ACUTE &amp; REHAB CENTER</t>
  </si>
  <si>
    <t>625 OKANOGAN</t>
  </si>
  <si>
    <t>STAFHOLT GOOD SAMARITAN CENTER</t>
  </si>
  <si>
    <t>456 C STREET</t>
  </si>
  <si>
    <t>BLAINE</t>
  </si>
  <si>
    <t>PROVIDENCE MOTHER JOSEPH CARE</t>
  </si>
  <si>
    <t>3333 ENSIGN ROAD NORTHEAST</t>
  </si>
  <si>
    <t>CAROLINE KLINE GALLAND HOME</t>
  </si>
  <si>
    <t>7500 SEWARD PARK AVENUE SOUTH</t>
  </si>
  <si>
    <t>NEWPORT COMMUNITY HOSPITAL LTC</t>
  </si>
  <si>
    <t>714 WEST PINE STREET</t>
  </si>
  <si>
    <t>AMERICANA HEALTH &amp; REHAB CTR</t>
  </si>
  <si>
    <t>917 7TH AVENUE</t>
  </si>
  <si>
    <t>NORTH CASCADES HEALTH AND REHABILITATION CENTER</t>
  </si>
  <si>
    <t>4680 CORDATA PARKWAY</t>
  </si>
  <si>
    <t>MOUNTAIN VIEW REHABILITATION AND CARE CENTER</t>
  </si>
  <si>
    <t>5925 47TH AVENUE NE</t>
  </si>
  <si>
    <t>855 AARON DRIVE</t>
  </si>
  <si>
    <t>LYNDEN</t>
  </si>
  <si>
    <t>MESSENGER HOUSE CARE CENTER</t>
  </si>
  <si>
    <t>10861 NE MANITOU PARK BLVD</t>
  </si>
  <si>
    <t>BOOKER REST HOME ANNEX</t>
  </si>
  <si>
    <t>1012 SOUTH 3RD STREET</t>
  </si>
  <si>
    <t>MONTESANO HEALTH &amp; REHABILITATION</t>
  </si>
  <si>
    <t>800 NORTH MEDCALF</t>
  </si>
  <si>
    <t>MONTESANO</t>
  </si>
  <si>
    <t>JOSEPHINE SUNSET HOME</t>
  </si>
  <si>
    <t>9901 272ND PLACE NORTHWEST</t>
  </si>
  <si>
    <t>STANWOOD</t>
  </si>
  <si>
    <t>COTTESMORE OF LIFE CARE</t>
  </si>
  <si>
    <t>2909 14TH AVENUE NORTHWEST</t>
  </si>
  <si>
    <t>KEIRO NORTHWEST</t>
  </si>
  <si>
    <t>1601 EAST YESLER WAY</t>
  </si>
  <si>
    <t>AVALON CARE CENTER -  FEDERAL WAY</t>
  </si>
  <si>
    <t>135 SOUTH 336TH STREET</t>
  </si>
  <si>
    <t>KINDRED SEATTLE - FIRST HILL</t>
  </si>
  <si>
    <t>1334 TERRY AVE</t>
  </si>
  <si>
    <t>PARK SHORE</t>
  </si>
  <si>
    <t>1630 43RD AVENUE EAST</t>
  </si>
  <si>
    <t>ALASKA GARDENS HEALTH AND REHABILITATION</t>
  </si>
  <si>
    <t>6220 SOUTH ALASKA STREET</t>
  </si>
  <si>
    <t>WASHINGTON ODD FELLOWS HOME</t>
  </si>
  <si>
    <t>534 BOYER AVENUE</t>
  </si>
  <si>
    <t>KIN ON HEALTH CARE CENTER</t>
  </si>
  <si>
    <t>4416 SOUTH BRANDON STREET</t>
  </si>
  <si>
    <t>PROVIDENCE MARIANWOOD</t>
  </si>
  <si>
    <t>3725 PROVIDENCE POINT DRIVE SOUTHEAST</t>
  </si>
  <si>
    <t>EVERETT CENTER</t>
  </si>
  <si>
    <t>1919  112TH STREET SOUTHWEST</t>
  </si>
  <si>
    <t>COLUMBIA LUTHERAN HOME</t>
  </si>
  <si>
    <t>4700 PHINNEY AVENUE NORTH</t>
  </si>
  <si>
    <t>UNIVERSITY PLACE CARE CENTER</t>
  </si>
  <si>
    <t>5520 BRIDGEPORT WAY WEST</t>
  </si>
  <si>
    <t>UNIVERSITY PLACE</t>
  </si>
  <si>
    <t>NORTHWOODS LODGE</t>
  </si>
  <si>
    <t>2321 SCHOLD PLACE NORTHWEST</t>
  </si>
  <si>
    <t>SILVERDALE</t>
  </si>
  <si>
    <t>SAINT ANNE NURSING AND REHABILITATION CENTER</t>
  </si>
  <si>
    <t>3540 NORTHEAST 110TH STREET</t>
  </si>
  <si>
    <t>CORWIN CENTER AT EMERALD HEIGHTS</t>
  </si>
  <si>
    <t>10901 - 176TH CIRCLE NORTHEAST</t>
  </si>
  <si>
    <t>1509 HARRISON AVENUE</t>
  </si>
  <si>
    <t>COVENANT SHORES HEALTH CENTER</t>
  </si>
  <si>
    <t>9107 FORTUNA DRIVE</t>
  </si>
  <si>
    <t>MERCER ISLAND</t>
  </si>
  <si>
    <t>GARDEN TERRACE HEALTHCARE CENTER OF FEDERAL WAY</t>
  </si>
  <si>
    <t>491 SOUTH 338TH STREET</t>
  </si>
  <si>
    <t>SPOKANE VETERANS HOME</t>
  </si>
  <si>
    <t>222 EAST FIFTH</t>
  </si>
  <si>
    <t>MARTHA AND MARY HEALTH SERVICE</t>
  </si>
  <si>
    <t>19160 FRONT STREET NORTHEAST</t>
  </si>
  <si>
    <t>POULSBO</t>
  </si>
  <si>
    <t>BAILEY-BOUSHAY HOUSE</t>
  </si>
  <si>
    <t>2720 EAST MADISON</t>
  </si>
  <si>
    <t>KINDRED SEATTLE - NORTHGATE</t>
  </si>
  <si>
    <t>10631 8TH AVE NE</t>
  </si>
  <si>
    <t>RICHMOND BEACH REHAB</t>
  </si>
  <si>
    <t>19235 - 15TH AVENUE NORTHWEST</t>
  </si>
  <si>
    <t>SUNRISE VIEW CONVALESCENT CTR</t>
  </si>
  <si>
    <t>2520 MADISON</t>
  </si>
  <si>
    <t>CENTRAL WASHINGTON HOSPITAL TRANSITIONAL CARE UNIT</t>
  </si>
  <si>
    <t>1201 SOUTH MILLER STREET</t>
  </si>
  <si>
    <t>AVALON CARE CENTER AT NORTHPOINTE</t>
  </si>
  <si>
    <t>9827 NORTH NEVADA</t>
  </si>
  <si>
    <t>WASHINGTON VETERAN HOME-RETSIL</t>
  </si>
  <si>
    <t>1141 BEACH DRIVE</t>
  </si>
  <si>
    <t>PT ORCHARD</t>
  </si>
  <si>
    <t>DELTA REHABILITATION CENTER</t>
  </si>
  <si>
    <t>1705 TERRACE AVENUE</t>
  </si>
  <si>
    <t>STAFFORD HEALTHCARE</t>
  </si>
  <si>
    <t>2800 SOUTH 224TH STREET,</t>
  </si>
  <si>
    <t>THE TERRACES AT SKYLINE</t>
  </si>
  <si>
    <t>715 9TH AVENUE</t>
  </si>
  <si>
    <t>WESLEY HOMES HEALTH CENTER</t>
  </si>
  <si>
    <t>1122 SOUTH 216TH STREET</t>
  </si>
  <si>
    <t>SEA MAR COMMUNITY CARE CENTER</t>
  </si>
  <si>
    <t>1040 SOUTH HENDERSON STREET</t>
  </si>
  <si>
    <t>NORTH VALLEY HOSPITAL</t>
  </si>
  <si>
    <t>22 W 1ST STREET</t>
  </si>
  <si>
    <t>TONASKET</t>
  </si>
  <si>
    <t>TOUCHMARK ON SOUTH HILL NURSING</t>
  </si>
  <si>
    <t>2929 SOUTH WATERFORD DRIVE</t>
  </si>
  <si>
    <t>KENNEY, THE</t>
  </si>
  <si>
    <t>7125 FAUNTLEROY WAY SOUTHWEST</t>
  </si>
  <si>
    <t>MANORCARE HEALTH SERVICES - SALMON CREEK</t>
  </si>
  <si>
    <t>2811 NE 139TH STREET</t>
  </si>
  <si>
    <t>LIFE CARE CENTER OF SOUTH HILL</t>
  </si>
  <si>
    <t>2508 7TH ST SOUTHEAST</t>
  </si>
  <si>
    <t>LINDEN GROVE HEALTH CARE CENTER</t>
  </si>
  <si>
    <t>400 - 29TH STREET NORTHEAST</t>
  </si>
  <si>
    <t>ANDERSON HOUSE</t>
  </si>
  <si>
    <t>17127 15TH AVENUE NORTHEAST</t>
  </si>
  <si>
    <t>ROCKWOOD AT HAWTHORNE</t>
  </si>
  <si>
    <t>101 EAST HAWTHORNE ROAD</t>
  </si>
  <si>
    <t>BENSON HEIGHTS REHABILITATION CENTER</t>
  </si>
  <si>
    <t>22410 BENSON ROAD SE</t>
  </si>
  <si>
    <t>FIRCREST SCHOOL, PAT N</t>
  </si>
  <si>
    <t>15230-15TH NORTHEAST</t>
  </si>
  <si>
    <t>MIRABELLA SEATTLE</t>
  </si>
  <si>
    <t>116 FAIRVIEW AVENUE N</t>
  </si>
  <si>
    <t>REGENCY OLYMPIA REHABILITATION AND NURSING CENTER</t>
  </si>
  <si>
    <t>1811 EAST 22ND AVENUE</t>
  </si>
  <si>
    <t>PRESTIGE POST-ACUTE AND REHAB CENTER - EDMONDS</t>
  </si>
  <si>
    <t>21008 76TH AVENUE WEST</t>
  </si>
  <si>
    <t>SKILLED NURSING FACILITY, MANAGED BY WESLEY HOMES</t>
  </si>
  <si>
    <t>32049 109TH PL SE</t>
  </si>
  <si>
    <t>YAKIMA VALLEY SCHOOL</t>
  </si>
  <si>
    <t>609 SPEYERS ROAD</t>
  </si>
  <si>
    <t>EVERETT TRANSITIONAL CARE SERV</t>
  </si>
  <si>
    <t>916 PACIFIC AVENUE  - 6TH FLOOR</t>
  </si>
  <si>
    <t>RICHLAND REHABILITATION CENTER</t>
  </si>
  <si>
    <t>1745 PIKE AVENUE</t>
  </si>
  <si>
    <t>WASHINGTON SOLDIERS HOME</t>
  </si>
  <si>
    <t>1301 ORTING-KAPOWSIN HWY E</t>
  </si>
  <si>
    <t>ORTING</t>
  </si>
  <si>
    <t>BRIARWOOD AT TIMBER RIDGE</t>
  </si>
  <si>
    <t>100 TIMBER RIDGE WAY NW</t>
  </si>
  <si>
    <t>MANORCARE HEALTH SERVICES - LACEY</t>
  </si>
  <si>
    <t>4524 INTELCO LOOP SE</t>
  </si>
  <si>
    <t>MISSION HEALTHCARE AT BELLEVUE</t>
  </si>
  <si>
    <t>2424 156TH AVENUE NORTHEAST</t>
  </si>
  <si>
    <t>COLUMBIA BASIN HOSPITAL</t>
  </si>
  <si>
    <t>200 NAT WASHINGTON WAY</t>
  </si>
  <si>
    <t>SHELTON HEALTH &amp; REHAB CENTER</t>
  </si>
  <si>
    <t>153 JOHNS COURT</t>
  </si>
  <si>
    <t>FORKS COMMUNITY HOSPITAL, LTCU</t>
  </si>
  <si>
    <t>530 BOGACHIEL WAY</t>
  </si>
  <si>
    <t>FORKS</t>
  </si>
  <si>
    <t>AVAMERE TRANSITIONAL CARE OF PUGET SOUND</t>
  </si>
  <si>
    <t>630 SOUTH PEARL STREET</t>
  </si>
  <si>
    <t>PARAMOUNT REHABILITATION AND NURSING</t>
  </si>
  <si>
    <t>2611 SOUTH DEARBORN</t>
  </si>
  <si>
    <t>FRANKLIN HILLS HEALTH &amp; REHAB CENTER</t>
  </si>
  <si>
    <t>6021 NORTH LIDGERWOOD</t>
  </si>
  <si>
    <t>AVALON CARE CENTER - PULLMAN</t>
  </si>
  <si>
    <t>NORTHWEST 1310 DEANE</t>
  </si>
  <si>
    <t>PULLMAN</t>
  </si>
  <si>
    <t>MANOR CARE HEALTH SERVICES-SPO</t>
  </si>
  <si>
    <t>NORTH 6025 ASSEMBLY</t>
  </si>
  <si>
    <t>ADVANCED POST ACUTE</t>
  </si>
  <si>
    <t>414 - 17TH SOUTHEAST</t>
  </si>
  <si>
    <t>WARM BEACH HEALTH CARE CENTER</t>
  </si>
  <si>
    <t>20420 MARINE DRIVE NORTHWEST</t>
  </si>
  <si>
    <t>COLVILLE TRIBAL CONVALESCENT C</t>
  </si>
  <si>
    <t>PO BOX 150</t>
  </si>
  <si>
    <t>NESPELEM</t>
  </si>
  <si>
    <t>BOTHELL HEALTH CARE</t>
  </si>
  <si>
    <t>707 -  228TH SOUTHWEST</t>
  </si>
  <si>
    <t>BOTHELL</t>
  </si>
  <si>
    <t>LYNNWOOD POST ACUTE REHABILITATION CENTER</t>
  </si>
  <si>
    <t>5821 188TH SOUTHWEST</t>
  </si>
  <si>
    <t>NISQUALLY VALLEY CARE CENTER</t>
  </si>
  <si>
    <t>P O BOX 370</t>
  </si>
  <si>
    <t>MCKENNA</t>
  </si>
  <si>
    <t>LAKELAND VILLAGE NURSING FACILITY</t>
  </si>
  <si>
    <t>STATE HIGHWAY 902 &amp; SALNAVE ROAD</t>
  </si>
  <si>
    <t>MEDICAL LAKE</t>
  </si>
  <si>
    <t>BELMONT NURSING AND REHAB CTR</t>
  </si>
  <si>
    <t>110 BELMONT RD</t>
  </si>
  <si>
    <t>WI</t>
  </si>
  <si>
    <t>VILLA AT LINCOLN PARK (THE)</t>
  </si>
  <si>
    <t>1700 C A BECKER DR</t>
  </si>
  <si>
    <t>RACINE</t>
  </si>
  <si>
    <t>KARMENTA CENTER</t>
  </si>
  <si>
    <t>4502 MILWAUKEE ST</t>
  </si>
  <si>
    <t>MANORCARE HEALTH SERVICES-EAST</t>
  </si>
  <si>
    <t>600 S WEBSTER AVE</t>
  </si>
  <si>
    <t>GREEN BAY</t>
  </si>
  <si>
    <t>WAUKESHA SPRINGS HLTH REHAB</t>
  </si>
  <si>
    <t>1810 KENSINGTON DR</t>
  </si>
  <si>
    <t>WAUKESHA</t>
  </si>
  <si>
    <t>ALDEN ESTATES OF JEFFERSON</t>
  </si>
  <si>
    <t>1130 COLLINS ROAD</t>
  </si>
  <si>
    <t>VILLA AT BRADLEY ESTATES (THE)</t>
  </si>
  <si>
    <t>6735 W BRADLEY RD</t>
  </si>
  <si>
    <t>MILWAUKEE</t>
  </si>
  <si>
    <t>BELOIT HEALTH AND REHAB CTR</t>
  </si>
  <si>
    <t>1905 W HART RD</t>
  </si>
  <si>
    <t>LAKE TERRACE HEALTH AND REHABILITATION</t>
  </si>
  <si>
    <t>2115 E WOODSTOCK PL</t>
  </si>
  <si>
    <t>COURT MANOR HEALTH SERVICES</t>
  </si>
  <si>
    <t>911 3RD ST  WEST</t>
  </si>
  <si>
    <t>HOSPITALITY NURSING AND REHAB CTR</t>
  </si>
  <si>
    <t>8633 32ND AVE</t>
  </si>
  <si>
    <t>KENOSHA</t>
  </si>
  <si>
    <t>JEWISH HOME AND CARE CENTER</t>
  </si>
  <si>
    <t>1414 N PROSPECT AVE</t>
  </si>
  <si>
    <t>PINE CREST NURSING HOME</t>
  </si>
  <si>
    <t>2100 E SIXTH ST</t>
  </si>
  <si>
    <t>MERRILL</t>
  </si>
  <si>
    <t>STURGEON BAY HEALTH SERVICES</t>
  </si>
  <si>
    <t>200 N SEVENTH AVE</t>
  </si>
  <si>
    <t>STURGEON BAY</t>
  </si>
  <si>
    <t>CROSSROADS CARE CENTER OF WEYAUWEGA</t>
  </si>
  <si>
    <t>717 E ALFRED ST</t>
  </si>
  <si>
    <t>WEYAUWEGA</t>
  </si>
  <si>
    <t>WATERS EDGE REHABILITATION AND CARE CENTER</t>
  </si>
  <si>
    <t>3415 N SHERIDAN RD</t>
  </si>
  <si>
    <t>ATRIUM POST ACUTE CARE OF MARSHFIELD</t>
  </si>
  <si>
    <t>814 W 14TH ST</t>
  </si>
  <si>
    <t>DEERFIELD CARE CENTER, LLC</t>
  </si>
  <si>
    <t>575 HOSPITAL RD</t>
  </si>
  <si>
    <t>EDGERTON CARE CENTER, INC</t>
  </si>
  <si>
    <t>313 STOUGHTON RD</t>
  </si>
  <si>
    <t>DYCORA TRANSITIONAL HEALTH - FORT ATKINSON</t>
  </si>
  <si>
    <t>430 WILCOX ST</t>
  </si>
  <si>
    <t>FORT ATKINSON</t>
  </si>
  <si>
    <t>ATRIUM POST ACUTE CARE OF WISCONSIN RAPIDS</t>
  </si>
  <si>
    <t>1350 RIVER RUN DR</t>
  </si>
  <si>
    <t>WISCONSIN RAPIDS</t>
  </si>
  <si>
    <t>EDGEWATER HAVEN NURSING HOME</t>
  </si>
  <si>
    <t>1351 WISCONSIN RIVER DR</t>
  </si>
  <si>
    <t>PORT EDWARDS</t>
  </si>
  <si>
    <t>SAMARITAN HEALTH CENTER</t>
  </si>
  <si>
    <t>531 E WASHINGTON ST</t>
  </si>
  <si>
    <t>RIB LAKE HEALTH SERVICES</t>
  </si>
  <si>
    <t>650 PEARL ST</t>
  </si>
  <si>
    <t>RIB LAKE</t>
  </si>
  <si>
    <t>DYCORA TRANSITIONAL HEALTH - RIVERDALE</t>
  </si>
  <si>
    <t>1000 N WISCONSIN AVE</t>
  </si>
  <si>
    <t>MUSCODA</t>
  </si>
  <si>
    <t>NORTHPOINT MEDICAL AND REHAB CTR</t>
  </si>
  <si>
    <t>1850 BOWEN ST</t>
  </si>
  <si>
    <t>MANAWA COM NUR CTR</t>
  </si>
  <si>
    <t>400 EAST 4TH ST</t>
  </si>
  <si>
    <t>MANAWA</t>
  </si>
  <si>
    <t>OAK PARK NURSING AND REHAB CTR</t>
  </si>
  <si>
    <t>718 JUPITER DRIVE</t>
  </si>
  <si>
    <t>THE WILLOWS NURSING &amp; REHABILITATION CENTER</t>
  </si>
  <si>
    <t>41 RICKEL RD</t>
  </si>
  <si>
    <t>SUN PRAIRIE</t>
  </si>
  <si>
    <t>EASTCASTLE PL BRADFORD TER CONV CTR</t>
  </si>
  <si>
    <t>2505 E BRADFORD AVE</t>
  </si>
  <si>
    <t>MANORCARE HEALTH SERVICES-KENOSHA</t>
  </si>
  <si>
    <t>3100 WASHINGTON RD</t>
  </si>
  <si>
    <t>1335 S ONEIDA ST</t>
  </si>
  <si>
    <t>SSM HEALTH ST MARY'S CARE CENTER</t>
  </si>
  <si>
    <t>3401 MAPLE GROVE DR</t>
  </si>
  <si>
    <t>CLEMENT MANOR HEALTH CARE CENTER</t>
  </si>
  <si>
    <t>3939 S 92ND ST</t>
  </si>
  <si>
    <t>LINDENGROVE NEW BERLIN</t>
  </si>
  <si>
    <t>13755 W FIELDPOINTE DR</t>
  </si>
  <si>
    <t>MANORCARE HEALTH SERVICES-PLATTEVILLE</t>
  </si>
  <si>
    <t>1300 N WATER ST</t>
  </si>
  <si>
    <t>PLATTEVILLE</t>
  </si>
  <si>
    <t>SHERIDAN MEDICAL COMPLEX</t>
  </si>
  <si>
    <t>8400 SHERIDAN RD</t>
  </si>
  <si>
    <t>WAUNAKEE MNR HLTH CARE CTR</t>
  </si>
  <si>
    <t>801 KLEIN DR</t>
  </si>
  <si>
    <t>WAUNAKEE</t>
  </si>
  <si>
    <t>KENOSHA ESTATES REHAB AND CARE CENTER</t>
  </si>
  <si>
    <t>1703 60TH ST</t>
  </si>
  <si>
    <t>DYCORA TRANSITIONAL HEALTH - MILWAUKEE</t>
  </si>
  <si>
    <t>1616 W BENDER RD</t>
  </si>
  <si>
    <t>MONROE MANOR NURSING AND REHAB</t>
  </si>
  <si>
    <t>516 26TH AVE</t>
  </si>
  <si>
    <t>ALL ABOUT LIFE REHAB CENTER</t>
  </si>
  <si>
    <t>115 E ARNDT ST</t>
  </si>
  <si>
    <t>FOND DU LAC</t>
  </si>
  <si>
    <t>NORTH CENTRAL HEALTH CARE</t>
  </si>
  <si>
    <t>1100 LAKE VIEW DR</t>
  </si>
  <si>
    <t>WAUSAU</t>
  </si>
  <si>
    <t>MANORCARE HEALTH SERVICES-WEST</t>
  </si>
  <si>
    <t>1760 SHAWANO AVE</t>
  </si>
  <si>
    <t>8615 W BELOIT RD</t>
  </si>
  <si>
    <t>WEST ALLIS</t>
  </si>
  <si>
    <t>WILLOWBROOK NURSING &amp; REHABILITATION CENTER</t>
  </si>
  <si>
    <t>901 MULBERRY ST</t>
  </si>
  <si>
    <t>MULDER HEALTH CARE FACILITY</t>
  </si>
  <si>
    <t>713 N LEONARD ST</t>
  </si>
  <si>
    <t>WEST SALEM</t>
  </si>
  <si>
    <t>SAUK CO HEALTH CARE CENTER</t>
  </si>
  <si>
    <t>1051 CLARK ST</t>
  </si>
  <si>
    <t>REEDSBURG</t>
  </si>
  <si>
    <t>BETHANY ST JOSEPH CARE CTR</t>
  </si>
  <si>
    <t>2501 SHELBY RD</t>
  </si>
  <si>
    <t>ALLIS CARE CENTER</t>
  </si>
  <si>
    <t>9047 W GREENFIELD AVE</t>
  </si>
  <si>
    <t>265 S NATIONAL AVE</t>
  </si>
  <si>
    <t>VILLA AT MIDDLETON VILLAGE (THE)</t>
  </si>
  <si>
    <t>6201 ELMWOOD AVE</t>
  </si>
  <si>
    <t>MIDDLETON</t>
  </si>
  <si>
    <t>ATRIUM POST ACUTE CARE OF CHILTON</t>
  </si>
  <si>
    <t>810 MEMORIAL DR</t>
  </si>
  <si>
    <t>CHILTON</t>
  </si>
  <si>
    <t>ATRIUM POST ACUTE CARE OF WILLIAMS BAY</t>
  </si>
  <si>
    <t>146 CLOVER ST</t>
  </si>
  <si>
    <t>WILLIAMS BAY</t>
  </si>
  <si>
    <t>RIVERVIEW HEALTH SERVICES</t>
  </si>
  <si>
    <t>428 N 6TH ST</t>
  </si>
  <si>
    <t>TOMAHAWK</t>
  </si>
  <si>
    <t>FLORENCE HEALTH SERVICES</t>
  </si>
  <si>
    <t>5778 CHAPIN ST</t>
  </si>
  <si>
    <t>10101 W WISCONSIN AVE</t>
  </si>
  <si>
    <t>WAUWATOSA</t>
  </si>
  <si>
    <t>702 W DOLF ST</t>
  </si>
  <si>
    <t>GREEN BAY HEALTH SERVICES</t>
  </si>
  <si>
    <t>1640 SHAWANO AVE</t>
  </si>
  <si>
    <t>CAPITOL LAKES HEALTH CENTER</t>
  </si>
  <si>
    <t>333 W MAIN ST</t>
  </si>
  <si>
    <t>ATRIUM POST ACUTE CARE OF LANCASTER</t>
  </si>
  <si>
    <t>1350 S MADISON ST</t>
  </si>
  <si>
    <t>JULIETTE MANOR</t>
  </si>
  <si>
    <t>482 OAK STREET</t>
  </si>
  <si>
    <t>SHAWANO HEALTH SERVICES</t>
  </si>
  <si>
    <t>1436 S LINCOLN ST</t>
  </si>
  <si>
    <t>SHAWANO</t>
  </si>
  <si>
    <t>ATRIUM POST ACUTE CARE OF SHAWANO AT EVERGREEN</t>
  </si>
  <si>
    <t>1250 EVERGREEN ST</t>
  </si>
  <si>
    <t>ATRIUM POST ACUTE CARE OF KEWAUNEE</t>
  </si>
  <si>
    <t>1308 LINCOLN ST</t>
  </si>
  <si>
    <t>KEWAUNEE</t>
  </si>
  <si>
    <t>ATRIUM POST ACUTE CARE OF MINERAL POINT</t>
  </si>
  <si>
    <t>109 N IOWA ST</t>
  </si>
  <si>
    <t>MINERAL POINT</t>
  </si>
  <si>
    <t>COLUMBIA HEALTH CARE CENTER</t>
  </si>
  <si>
    <t>323 W MONROE ST PO BOX 895</t>
  </si>
  <si>
    <t>WYOCENA</t>
  </si>
  <si>
    <t>DYCORA TRANSITIONAL HEALTH - BEAVER DAM</t>
  </si>
  <si>
    <t>410 ROEDL CT</t>
  </si>
  <si>
    <t>BETHEL CENTER</t>
  </si>
  <si>
    <t>8014 BETHEL RD</t>
  </si>
  <si>
    <t>ARPIN</t>
  </si>
  <si>
    <t>INGLESIDE MANOR</t>
  </si>
  <si>
    <t>407 N EIGHTH ST</t>
  </si>
  <si>
    <t>MOUNT HOREB</t>
  </si>
  <si>
    <t>TOMAHAWK HEALTH SERVICES</t>
  </si>
  <si>
    <t>720 E KINGS RD</t>
  </si>
  <si>
    <t>VILLA PINES LIVING CENTER</t>
  </si>
  <si>
    <t>201 PARK ST, PO BOX 130</t>
  </si>
  <si>
    <t>FRIENDSHIP</t>
  </si>
  <si>
    <t>TWIN PORTS HEALTH SERVICES</t>
  </si>
  <si>
    <t>1612 N 37TH ST</t>
  </si>
  <si>
    <t>WOODLAND VILLAGE NURSING HOME</t>
  </si>
  <si>
    <t>430 MANOR DR</t>
  </si>
  <si>
    <t>SURING</t>
  </si>
  <si>
    <t>SSM HEALTH ST CLARE MEADOWS CARE CTR</t>
  </si>
  <si>
    <t>1414 JEFFERSON ST</t>
  </si>
  <si>
    <t>BARABOO</t>
  </si>
  <si>
    <t>ATRIUM POST ACUTE CARE OF STEVENS POINT</t>
  </si>
  <si>
    <t>1800 SHERMAN AVE</t>
  </si>
  <si>
    <t>STEVENS POINT</t>
  </si>
  <si>
    <t>ROCKY KNOLL HEALTH CARE</t>
  </si>
  <si>
    <t>N7135 ROCKY KNOLL PARKWAY</t>
  </si>
  <si>
    <t>DYCORA TRANSITIONAL HEALTH - WATERTOWN</t>
  </si>
  <si>
    <t>121 HOSPITAL DR</t>
  </si>
  <si>
    <t>UPLAND HILLS NURSING AND REHAB</t>
  </si>
  <si>
    <t>800 COMPASSION WAY</t>
  </si>
  <si>
    <t>DODGEVILLE</t>
  </si>
  <si>
    <t>MAPLE RIDGE HEALTH AND REHABILITATION CENTER</t>
  </si>
  <si>
    <t>2730 W RAMSEY AVE</t>
  </si>
  <si>
    <t>DYCORA TRANSITIONAL HEALTH - GLENDALE</t>
  </si>
  <si>
    <t>1300 WEST SILVER SPRING DR</t>
  </si>
  <si>
    <t>OAKWOOD LUTHERAN HOMES ASSOC</t>
  </si>
  <si>
    <t>6201 MINERAL POINT RD</t>
  </si>
  <si>
    <t>RANDOLPH HEALTH SERVICES</t>
  </si>
  <si>
    <t>502 S HIGH ST</t>
  </si>
  <si>
    <t>WILLOWFIELD NURSING &amp; REHABILITATION CENTER</t>
  </si>
  <si>
    <t>905 E GENEVA ST</t>
  </si>
  <si>
    <t>DELAVAN</t>
  </si>
  <si>
    <t>WAUSAU MANOR</t>
  </si>
  <si>
    <t>3107 WESTHILL DR</t>
  </si>
  <si>
    <t>GREENTREE HEALTH AND REHAB CTR</t>
  </si>
  <si>
    <t>70 GREENTREE RD</t>
  </si>
  <si>
    <t>CLINTONVILLE</t>
  </si>
  <si>
    <t>CROSSROADS CARE CENTER OF CRYSTAL RIVER</t>
  </si>
  <si>
    <t>1401 CHURCHILL ST</t>
  </si>
  <si>
    <t>WAUPACA</t>
  </si>
  <si>
    <t>MIDDLE RIVER HCC</t>
  </si>
  <si>
    <t>8274 E SAN RD</t>
  </si>
  <si>
    <t>SOUTH RANGE</t>
  </si>
  <si>
    <t>DOVE HEALTHCARE-WEST</t>
  </si>
  <si>
    <t>1405 TRUAX BLVD</t>
  </si>
  <si>
    <t>EAU CLAIRE</t>
  </si>
  <si>
    <t>EPIONE PAVILION</t>
  </si>
  <si>
    <t>808 S WASHINGTON ST</t>
  </si>
  <si>
    <t>CUBA CITY</t>
  </si>
  <si>
    <t>CLAIRIDGE HOUSE</t>
  </si>
  <si>
    <t>1519 60TH ST</t>
  </si>
  <si>
    <t>ATRIUM POST ACUTE CARE OF WESTON</t>
  </si>
  <si>
    <t>6001 ALDERSON ST</t>
  </si>
  <si>
    <t>SCHOFIELD</t>
  </si>
  <si>
    <t>SUPERIOR REHABILITATION CENTER LLC</t>
  </si>
  <si>
    <t>1800 NEW YORK AVE</t>
  </si>
  <si>
    <t>AMERICAN LUTHERAN HOME-MONDOVI</t>
  </si>
  <si>
    <t>200 MEMORIAL DR</t>
  </si>
  <si>
    <t>MONDOVI</t>
  </si>
  <si>
    <t>WILLOWDALE NURSING &amp; REHABILITATION CENTER</t>
  </si>
  <si>
    <t>1610 HOOVER ST</t>
  </si>
  <si>
    <t>NEW HOLSTEIN</t>
  </si>
  <si>
    <t>MAPLE RIDGE REHABILITATION AND CARE CENTER</t>
  </si>
  <si>
    <t>2305 SAN LUIS PLACE</t>
  </si>
  <si>
    <t>HILLSIDE MANOR</t>
  </si>
  <si>
    <t>803 S UNIVERSITY AVE</t>
  </si>
  <si>
    <t>CLEARVIEW</t>
  </si>
  <si>
    <t>198 COUNTY  DF</t>
  </si>
  <si>
    <t>MERCY RESIDENTIAL &amp; REHAB CTR</t>
  </si>
  <si>
    <t>2727 W MITCHELL ST</t>
  </si>
  <si>
    <t>COLONIAL MANOR MEDICAL AND REHABILITATION CENTER</t>
  </si>
  <si>
    <t>1010 E WAUSAU AVE</t>
  </si>
  <si>
    <t>DOOR COUNTY MEMORIAL HOSPITAL SNF</t>
  </si>
  <si>
    <t>323 S 18TH AVE</t>
  </si>
  <si>
    <t>PLUM CITY CARE CTR</t>
  </si>
  <si>
    <t>301 CHERRY AVENUE WEST</t>
  </si>
  <si>
    <t>PLUM CITY</t>
  </si>
  <si>
    <t>ATRIUM POST ACUTE CARE OF SHAWANO AT BIRCH HILL</t>
  </si>
  <si>
    <t>1475 BIRCH HILL LANE</t>
  </si>
  <si>
    <t>LADYSMITH CARE &amp; REHAB</t>
  </si>
  <si>
    <t>900 COLLEGE AVE W</t>
  </si>
  <si>
    <t>LADYSMITH</t>
  </si>
  <si>
    <t>EASTVIEW MEDICAL AND REHABILITATION CENTER</t>
  </si>
  <si>
    <t>729 PARK ST</t>
  </si>
  <si>
    <t>ANTIGO</t>
  </si>
  <si>
    <t>MANITOWOC HEALTH CARE CENTER</t>
  </si>
  <si>
    <t>2021 S ALVERNO RD</t>
  </si>
  <si>
    <t>MANITOWOC</t>
  </si>
  <si>
    <t>WILLOW RIDGE HEALTHCARE</t>
  </si>
  <si>
    <t>400 DERONDA ST</t>
  </si>
  <si>
    <t>AMERY</t>
  </si>
  <si>
    <t>WISCONSIN DELLS HEALTH SERVICES</t>
  </si>
  <si>
    <t>300 RACE ST</t>
  </si>
  <si>
    <t>WISCONSIN DELLS</t>
  </si>
  <si>
    <t>TOMAH NURSING AND REHAB</t>
  </si>
  <si>
    <t>1505 BUTTS AVE</t>
  </si>
  <si>
    <t>TOMAH</t>
  </si>
  <si>
    <t>LINDENGROVE WAUKESHA</t>
  </si>
  <si>
    <t>425 N UNIVERSITY DR</t>
  </si>
  <si>
    <t>CHIPPEWA MANOR NURSING HOME</t>
  </si>
  <si>
    <t>222 CHAPMAN RD</t>
  </si>
  <si>
    <t>CHIPPEWA FALLS</t>
  </si>
  <si>
    <t>NORTH RIDGE MEDICAL AND REHABILITATION CENTER</t>
  </si>
  <si>
    <t>1445 N 7TH ST</t>
  </si>
  <si>
    <t>WISSOTA HEALTH AND REGIONAL VENT CENTER</t>
  </si>
  <si>
    <t>2815 COUNTY HIGHWAY I</t>
  </si>
  <si>
    <t>PINE VIEW CARE CENTER</t>
  </si>
  <si>
    <t>400 COUNTY RD R</t>
  </si>
  <si>
    <t>BLACK RIVER FALLS</t>
  </si>
  <si>
    <t>HILLVIEW HEALTH CARE CTR</t>
  </si>
  <si>
    <t>3501 PARK LANE DR</t>
  </si>
  <si>
    <t>19 W NEWTON ST PO BOX 311</t>
  </si>
  <si>
    <t>RICE LAKE</t>
  </si>
  <si>
    <t>ONALASKA CARE CENTER</t>
  </si>
  <si>
    <t>1600 MAIN ST</t>
  </si>
  <si>
    <t>ONALASKA</t>
  </si>
  <si>
    <t>CLEARWATER CARE CENTER</t>
  </si>
  <si>
    <t>2120 HEIGHTS DR</t>
  </si>
  <si>
    <t>GOOD SAMARITAN SOCIETY-FENNIMORE</t>
  </si>
  <si>
    <t>1850 11TH ST</t>
  </si>
  <si>
    <t>FENNIMORE</t>
  </si>
  <si>
    <t>SUN PRAIRIE HEALTH CARE CTR</t>
  </si>
  <si>
    <t>228 W MAIN ST</t>
  </si>
  <si>
    <t>OMRO CARE CENTER</t>
  </si>
  <si>
    <t>500 GRANT AVE</t>
  </si>
  <si>
    <t>OMRO</t>
  </si>
  <si>
    <t>CROSSROADS CARE CENTER OF MILWAUKEE</t>
  </si>
  <si>
    <t>3216 W HIGHLAND BLVD</t>
  </si>
  <si>
    <t>PINE VALLEY COMMUNITY VILLAGE</t>
  </si>
  <si>
    <t>25951 CIRCLE VIEW LANE</t>
  </si>
  <si>
    <t>RICHLAND CENTER</t>
  </si>
  <si>
    <t>CARE AND REHAB - BOSCOBEL</t>
  </si>
  <si>
    <t>207 PARKER ST</t>
  </si>
  <si>
    <t>BOSCOBEL</t>
  </si>
  <si>
    <t>ASHLAND HEALTH AND REHAB CTR</t>
  </si>
  <si>
    <t>1319 BEASER AVE</t>
  </si>
  <si>
    <t>WILLOWCREST CARE CENTER</t>
  </si>
  <si>
    <t>3821 S CHICAGO AVE</t>
  </si>
  <si>
    <t>SOUTH MILWAUKEE</t>
  </si>
  <si>
    <t>ATRIUM POST ACUTE CARE OF APPLETON</t>
  </si>
  <si>
    <t>601 N BRIARCLIFF DR</t>
  </si>
  <si>
    <t>GREENWAY MANOR</t>
  </si>
  <si>
    <t>501 S WINSTED  PO BOX 759</t>
  </si>
  <si>
    <t>SPRING GREEN</t>
  </si>
  <si>
    <t>EVANSVILLE MANOR</t>
  </si>
  <si>
    <t>470 GARFIELD AVE</t>
  </si>
  <si>
    <t>WELLSPRING OF MILWAUKEE</t>
  </si>
  <si>
    <t>9350 W FOND DU LAC AVE</t>
  </si>
  <si>
    <t>BENEDICTINE MANOR OF LACROSSE</t>
  </si>
  <si>
    <t>2902 E AVENUE SOUTH</t>
  </si>
  <si>
    <t>LAFAYETTE MANOR</t>
  </si>
  <si>
    <t>719 E CATHERINE ST  BOX 167</t>
  </si>
  <si>
    <t>PRESCOTT NURSING AND REHAB COMMUNITY</t>
  </si>
  <si>
    <t>1505 ORRIN RD</t>
  </si>
  <si>
    <t>FAIR VIEW NURSING AND REHABILITATION CENTER</t>
  </si>
  <si>
    <t>1050 DIVISION ST</t>
  </si>
  <si>
    <t>MAUSTON</t>
  </si>
  <si>
    <t>LUTHER HOME</t>
  </si>
  <si>
    <t>831 PINE BEACH RD</t>
  </si>
  <si>
    <t>MARINETTE</t>
  </si>
  <si>
    <t>WHEATON FRANCISCAN HC - LAKESHORE MANOR</t>
  </si>
  <si>
    <t>1320 WISCONSIN AVE</t>
  </si>
  <si>
    <t>RENNES HEALTH AND REHAB CENTER-WEST</t>
  </si>
  <si>
    <t>501 N LAKE ST</t>
  </si>
  <si>
    <t>PESHTIGO</t>
  </si>
  <si>
    <t>ATRIUM POST ACUTE CARE OF ELLSWORTH</t>
  </si>
  <si>
    <t>403 N MAPLE ST</t>
  </si>
  <si>
    <t>BLOOMFIELD HEALTHCARE AND REHAB CENTER</t>
  </si>
  <si>
    <t>3151 CTY RD CH</t>
  </si>
  <si>
    <t>NEIGHBORS - CENTRAL NEIGHBORHOOD (THE)</t>
  </si>
  <si>
    <t>2901 FORBES AVE</t>
  </si>
  <si>
    <t>MENOMONIE</t>
  </si>
  <si>
    <t>BRIDGES OF APPLETON (THE)</t>
  </si>
  <si>
    <t>2915 N MEADE ST</t>
  </si>
  <si>
    <t>GOOD SAMARITAN SOCIETY-SCANDIA VILLAGE</t>
  </si>
  <si>
    <t>10560 APPLEWOOD RD</t>
  </si>
  <si>
    <t>SISTER BAY</t>
  </si>
  <si>
    <t>NEWCARE</t>
  </si>
  <si>
    <t>903 MAIN AVE  PO BOX 460</t>
  </si>
  <si>
    <t>CRIVITZ</t>
  </si>
  <si>
    <t>STRAWBERRY LANE MEDICAL AND REHAB</t>
  </si>
  <si>
    <t>130 STRAWBERRY LN</t>
  </si>
  <si>
    <t>AMERICAN LUTHERAN HOME-MENOMONIE</t>
  </si>
  <si>
    <t>915 ELM AVE</t>
  </si>
  <si>
    <t>FRIENDLY VILLAGE NURSING AND REHAB CENTER</t>
  </si>
  <si>
    <t>900 BOYCE DR</t>
  </si>
  <si>
    <t>RHINELANDER</t>
  </si>
  <si>
    <t>OAKRIDGE GARDENS NUR CTR, INC</t>
  </si>
  <si>
    <t>1700 MIDWAY RD</t>
  </si>
  <si>
    <t>MENASHA</t>
  </si>
  <si>
    <t>CEDAR LAKE HEALTH AND REHAB CENTER</t>
  </si>
  <si>
    <t>5595 CTY RD Z</t>
  </si>
  <si>
    <t>RENNES HEALTH AND REHAB CENTER-EAST</t>
  </si>
  <si>
    <t>701 WILLOW ST</t>
  </si>
  <si>
    <t>OAKWOOD VILLA</t>
  </si>
  <si>
    <t>2512 NEW PINE DR</t>
  </si>
  <si>
    <t>COLUMBUS HEALTH AND REHAB</t>
  </si>
  <si>
    <t>825 WESTERN AVE</t>
  </si>
  <si>
    <t>OAKBROOK HEALTH AND REHABILITATION</t>
  </si>
  <si>
    <t>206 W PROSPECT ST</t>
  </si>
  <si>
    <t>THORP</t>
  </si>
  <si>
    <t>ST CROIX HEALTH CENTER</t>
  </si>
  <si>
    <t>1445 N FOURTH ST</t>
  </si>
  <si>
    <t>MAPLEWOOD OF SAUK PRAIRIE</t>
  </si>
  <si>
    <t>245 SYCAMORE ST</t>
  </si>
  <si>
    <t>SAUK CITY</t>
  </si>
  <si>
    <t>501 MADISON AVE</t>
  </si>
  <si>
    <t>NIAGARA</t>
  </si>
  <si>
    <t>BETHANY RIVERSIDE</t>
  </si>
  <si>
    <t>2575 S 7TH ST</t>
  </si>
  <si>
    <t>PAVILION AT GLACIER VALLEY</t>
  </si>
  <si>
    <t>1900 AMERICAN EAGLE DR</t>
  </si>
  <si>
    <t>SLINGER</t>
  </si>
  <si>
    <t>ATRIUM POST ACUTE CARE OF NEENAH</t>
  </si>
  <si>
    <t>125 BYRD AVE</t>
  </si>
  <si>
    <t>NEENAH</t>
  </si>
  <si>
    <t>DOVE HEALTHCARE - BLOOMER</t>
  </si>
  <si>
    <t>2217 DUNCAN ROAD</t>
  </si>
  <si>
    <t>BLOOMER</t>
  </si>
  <si>
    <t>MARY JUDE NURSING HOME</t>
  </si>
  <si>
    <t>9806 W LINCOLN AVE</t>
  </si>
  <si>
    <t>GRANCARE NURSING CENTER</t>
  </si>
  <si>
    <t>1555 DOUSMAN ST</t>
  </si>
  <si>
    <t>RIVER'S BEND HEALTH AND REHABILITATION</t>
  </si>
  <si>
    <t>960 S RAPIDS RD</t>
  </si>
  <si>
    <t>307 ROYALL AVE  PO BOX 167</t>
  </si>
  <si>
    <t>ELROY</t>
  </si>
  <si>
    <t>BROOKFIELD REHAB AND SPECIALTY CARE CTR</t>
  </si>
  <si>
    <t>18740 W BLUEMOUND RD</t>
  </si>
  <si>
    <t>WILD ROSE MANOR</t>
  </si>
  <si>
    <t>425 SUMMIT ST</t>
  </si>
  <si>
    <t>WILD ROSE</t>
  </si>
  <si>
    <t>PARK VIEW HOME</t>
  </si>
  <si>
    <t>220 LOCKWOOD ST</t>
  </si>
  <si>
    <t>BURLINGTON REHABILITATION AND CARE CENTER</t>
  </si>
  <si>
    <t>677 E STATE ST</t>
  </si>
  <si>
    <t>SHEBOYGAN HEALTH SERVICES</t>
  </si>
  <si>
    <t>3129 MICHIGAN AVE</t>
  </si>
  <si>
    <t>SHEBOYGAN</t>
  </si>
  <si>
    <t>ST FRANCIS HEALTH SERVICES</t>
  </si>
  <si>
    <t>1915 E TRIPOLI AVE</t>
  </si>
  <si>
    <t>SAINT FRANCIS</t>
  </si>
  <si>
    <t>HAYWARD HEALTH SERVICES</t>
  </si>
  <si>
    <t>10775 NYMAN AVE</t>
  </si>
  <si>
    <t>BENEDICTINE MANOR OF WAUSAU</t>
  </si>
  <si>
    <t>1821 N 4TH AVE</t>
  </si>
  <si>
    <t>ATRIUM POST ACUTE CARE OF OCONTO FALLS</t>
  </si>
  <si>
    <t>100 E HIGHLAND DR</t>
  </si>
  <si>
    <t>OCONTO FALLS</t>
  </si>
  <si>
    <t>KINNIC HEALTH AND REHAB</t>
  </si>
  <si>
    <t>1663 E DIVISION ST</t>
  </si>
  <si>
    <t>RIVER FALLS</t>
  </si>
  <si>
    <t>SUNRISE CARE CENTER</t>
  </si>
  <si>
    <t>3540 S 43RD ST</t>
  </si>
  <si>
    <t>IOLA LIVING ASSISTANCE, INC</t>
  </si>
  <si>
    <t>185 CHET KRAUSE DR  PO BOX 237</t>
  </si>
  <si>
    <t>EAST TROY MANOR</t>
  </si>
  <si>
    <t>3271 NORTH ST</t>
  </si>
  <si>
    <t>EAST TROY</t>
  </si>
  <si>
    <t>HOMME HOME FOR THE AGING</t>
  </si>
  <si>
    <t>604 S WEBB ST</t>
  </si>
  <si>
    <t>WITTENBERG</t>
  </si>
  <si>
    <t>FOUNTAIN VIEW CARE CTR</t>
  </si>
  <si>
    <t>50 WOLVERTON AVE</t>
  </si>
  <si>
    <t>SYVERSON LUTHERAN HOME</t>
  </si>
  <si>
    <t>816 PORTER AVE</t>
  </si>
  <si>
    <t>WOODSIDE LUTHERAN HOME</t>
  </si>
  <si>
    <t>1040 PILGRIM WAY</t>
  </si>
  <si>
    <t>FRANCISCAN WOODS</t>
  </si>
  <si>
    <t>19525 W NORTH AVE</t>
  </si>
  <si>
    <t>ST ANNE'S SALVATORIAN CAMPUS</t>
  </si>
  <si>
    <t>3800 N 92ND ST</t>
  </si>
  <si>
    <t>PINE MANOR HEALTH AND REHABILITATION</t>
  </si>
  <si>
    <t>1625 E MAIN ST</t>
  </si>
  <si>
    <t>SHEBOYGAN PROGRESSIVE CARE CTR</t>
  </si>
  <si>
    <t>1902 MEAD AVE</t>
  </si>
  <si>
    <t>BURNETT MEDICAL CENTER</t>
  </si>
  <si>
    <t>257 W ST GEORGE AVE</t>
  </si>
  <si>
    <t>GRANTSBURG</t>
  </si>
  <si>
    <t>GOLDEN AGE MANOR</t>
  </si>
  <si>
    <t>220 SCHOLL CT</t>
  </si>
  <si>
    <t>BALDWIN CARE CENTER</t>
  </si>
  <si>
    <t>650 BIRCH ST</t>
  </si>
  <si>
    <t>BADGER PRAIRIE HCC</t>
  </si>
  <si>
    <t>1100 E VERONA AVE</t>
  </si>
  <si>
    <t>ALGOMA MEDICAL CENTER</t>
  </si>
  <si>
    <t>1510 FREMONT ST</t>
  </si>
  <si>
    <t>ALGOMA</t>
  </si>
  <si>
    <t>SKAALEN NURSING AND REHABILITATION CENTER</t>
  </si>
  <si>
    <t>400 N MORRIS ST</t>
  </si>
  <si>
    <t>7500 W DEAN RD</t>
  </si>
  <si>
    <t>AMERICAN HERITAGE</t>
  </si>
  <si>
    <t>425 DAVIS ST</t>
  </si>
  <si>
    <t>DYCORA TRANSITIONAL HEALTH - GREENDALE</t>
  </si>
  <si>
    <t>5404 W LOOMIS RD</t>
  </si>
  <si>
    <t>GREENDALE</t>
  </si>
  <si>
    <t>HEARTLAND COUNTRY VILLAGE</t>
  </si>
  <si>
    <t>634 CENTER ST</t>
  </si>
  <si>
    <t>BLACK EARTH</t>
  </si>
  <si>
    <t>1226 BERLIN ST</t>
  </si>
  <si>
    <t>GENEVA LAKE MANOR</t>
  </si>
  <si>
    <t>211 S CURTIS ST</t>
  </si>
  <si>
    <t>LAKE GENEVA</t>
  </si>
  <si>
    <t>MARQUARDT MEMORIAL MANOR</t>
  </si>
  <si>
    <t>1020 HILL ST</t>
  </si>
  <si>
    <t>CARE AGE OF BROOKFIELD</t>
  </si>
  <si>
    <t>1755 N BARKER RD</t>
  </si>
  <si>
    <t>AUGUSTA HEALTH AND REHABILITATION</t>
  </si>
  <si>
    <t>901 BRIDGE CREEK LANE</t>
  </si>
  <si>
    <t>SUNNY RIDGE REHABILITATION CENTER LLC</t>
  </si>
  <si>
    <t>3014 ERIE AVE</t>
  </si>
  <si>
    <t>ODD FELLOW HOME</t>
  </si>
  <si>
    <t>1229 S JACKSON ST</t>
  </si>
  <si>
    <t>VILLA MARIA HEALTH AND REHAB CTR</t>
  </si>
  <si>
    <t>300 VILLA DR</t>
  </si>
  <si>
    <t>HURLEY</t>
  </si>
  <si>
    <t>GRANCARE NURSING AND REHAB CTR</t>
  </si>
  <si>
    <t>517 E DIVISION ST</t>
  </si>
  <si>
    <t>GOOD SAMARITAN SOCIETY-LODI</t>
  </si>
  <si>
    <t>700 CLARK ST</t>
  </si>
  <si>
    <t>3601 S CHICAGO AVE</t>
  </si>
  <si>
    <t>GRAY'S NURSING HOME</t>
  </si>
  <si>
    <t>555 N CHESTNUT ST</t>
  </si>
  <si>
    <t>CAMEO CARE CENTER</t>
  </si>
  <si>
    <t>5790 S 27TH ST</t>
  </si>
  <si>
    <t>OAK RIDGE CARE CENTER</t>
  </si>
  <si>
    <t>1400 8TH AVE</t>
  </si>
  <si>
    <t>UNION GROVE</t>
  </si>
  <si>
    <t>ALEXIAN VILLAGE OF MILWAUKEE</t>
  </si>
  <si>
    <t>9255 N 76TH ST</t>
  </si>
  <si>
    <t>TIVOLI AT DIVINE SAVIOR HEALTHCARE</t>
  </si>
  <si>
    <t>2805 HUNTERS TRAIL</t>
  </si>
  <si>
    <t>SAINT JOHNS ON THE LAKE</t>
  </si>
  <si>
    <t>1840 N PROSPECT AVE</t>
  </si>
  <si>
    <t>BRIDGES OF MILWAUKEE REHAB AND CARE CENTER (THE)</t>
  </si>
  <si>
    <t>6800 N 76TH STREET</t>
  </si>
  <si>
    <t>ALDEN MEADOW PARK HCC</t>
  </si>
  <si>
    <t>709 MEADOW PARK DR, PO BOX 309</t>
  </si>
  <si>
    <t>VIRGINIA HEALTH AND REHAB CTR</t>
  </si>
  <si>
    <t>1451 CLEVELAND AVE</t>
  </si>
  <si>
    <t>SYMPHONY OF GLENDALE</t>
  </si>
  <si>
    <t>6263 N GREEN BAY AVE</t>
  </si>
  <si>
    <t>OREGON MANOR</t>
  </si>
  <si>
    <t>354 N MAIN ST</t>
  </si>
  <si>
    <t>GOOD SAMARITAN SOCIETY-ST CROIX VALLEY</t>
  </si>
  <si>
    <t>750 E LOUISIANA ST</t>
  </si>
  <si>
    <t>ST CROIX FALLS</t>
  </si>
  <si>
    <t>PRAIRIE MAISON</t>
  </si>
  <si>
    <t>700 SOUTH FREMONT</t>
  </si>
  <si>
    <t>PRAIRIE DU CHIEN</t>
  </si>
  <si>
    <t>CHRISTIAN HOME AND REHAB CTR</t>
  </si>
  <si>
    <t>331 BLY ST</t>
  </si>
  <si>
    <t>WAUPUN</t>
  </si>
  <si>
    <t>HARBOR HAVEN HEALTH &amp; REHABILITATION</t>
  </si>
  <si>
    <t>459 E FIRST STREET</t>
  </si>
  <si>
    <t>ATRIUM POST ACUTE CARE OF BLACK RIVER FALLS</t>
  </si>
  <si>
    <t>1311 TYLER ST</t>
  </si>
  <si>
    <t>SHOREHAVEN HLTH &amp; REHAB CTR</t>
  </si>
  <si>
    <t>1305 W WISCONSIN AVE</t>
  </si>
  <si>
    <t>OCONOMOWOC</t>
  </si>
  <si>
    <t>HOLTON MANOR</t>
  </si>
  <si>
    <t>645 N CHURCH ST</t>
  </si>
  <si>
    <t>1119 N WISCONSIN ST</t>
  </si>
  <si>
    <t>HERITAGE OF ELMWOOD NH</t>
  </si>
  <si>
    <t>232 E SPRINGER AVE</t>
  </si>
  <si>
    <t>ELMWOOD</t>
  </si>
  <si>
    <t>WHEATON FRANCISCAN HC - TERRACE AT ST FRANCIS</t>
  </si>
  <si>
    <t>3200 S 20TH ST</t>
  </si>
  <si>
    <t>ST PAUL ELDER SERVICES, INC</t>
  </si>
  <si>
    <t>316 EAST 14TH STREET</t>
  </si>
  <si>
    <t>KAUKAUNA</t>
  </si>
  <si>
    <t>HALES CORNERS CARE CTR</t>
  </si>
  <si>
    <t>9449 W FOREST HOME AVE</t>
  </si>
  <si>
    <t>HALES CORNERS</t>
  </si>
  <si>
    <t>FAIRHAVEN CORPORATION</t>
  </si>
  <si>
    <t>435 W STARIN RD</t>
  </si>
  <si>
    <t>PEABODY MANOR</t>
  </si>
  <si>
    <t>2600 S HERITAGE WOODS DR</t>
  </si>
  <si>
    <t>LUTHER MANOR</t>
  </si>
  <si>
    <t>4545 N 92ND ST</t>
  </si>
  <si>
    <t>MASONIC CENTER FOR HEALTH &amp; REHAB INC</t>
  </si>
  <si>
    <t>DOUSMAN</t>
  </si>
  <si>
    <t>SHADY LANE NURSING CARE CENTER</t>
  </si>
  <si>
    <t>1235 S 24TH ST</t>
  </si>
  <si>
    <t>SOUTHPOINTE HEALTHCARE CTR</t>
  </si>
  <si>
    <t>4500 W LOOMIS RD</t>
  </si>
  <si>
    <t>33 EVERETT ST</t>
  </si>
  <si>
    <t>NORTHERN LIGHTS HCC</t>
  </si>
  <si>
    <t>706 BRATLEY DR</t>
  </si>
  <si>
    <t>WASHBURN</t>
  </si>
  <si>
    <t>BORNEMANN NURSING HOME</t>
  </si>
  <si>
    <t>226 BORNEMANN ST</t>
  </si>
  <si>
    <t>SHEBOYGAN SENIOR COMMUNITY INC</t>
  </si>
  <si>
    <t>3505 COUNTY ROAD Y</t>
  </si>
  <si>
    <t>7500 W NORTH AVE</t>
  </si>
  <si>
    <t>RENNES HEALTH AND REHAB CENTER-DEPERE</t>
  </si>
  <si>
    <t>200 S NINTH ST</t>
  </si>
  <si>
    <t>DE PERE</t>
  </si>
  <si>
    <t>RENNES HEALTH AND REHAB CENTER- APPLETON</t>
  </si>
  <si>
    <t>325 E FLORIDA AVE</t>
  </si>
  <si>
    <t>107 E BECKERT RD</t>
  </si>
  <si>
    <t>NU ROC COMMUNITY  HEALTHCARE</t>
  </si>
  <si>
    <t>3576A NU ROC LN</t>
  </si>
  <si>
    <t>LAONA</t>
  </si>
  <si>
    <t>RENNES HEALTH AND REHAB CENTER-RHINELANDER</t>
  </si>
  <si>
    <t>1970 NAVAJO ST</t>
  </si>
  <si>
    <t>ST MARYS HOME FOR THE AGED</t>
  </si>
  <si>
    <t>1635 S 21ST STREET</t>
  </si>
  <si>
    <t>NEW GLARUS HOME</t>
  </si>
  <si>
    <t>600 2ND AVE</t>
  </si>
  <si>
    <t>NEW GLARUS</t>
  </si>
  <si>
    <t>MILWAUKEE CATHOLIC HOME</t>
  </si>
  <si>
    <t>2330 N PROSPECT AVE</t>
  </si>
  <si>
    <t>ATRIUM POST ACUTE CARE OF BLOOMER</t>
  </si>
  <si>
    <t>1840 PRIDDY ST</t>
  </si>
  <si>
    <t>GLENHAVEN</t>
  </si>
  <si>
    <t>612 E OAK ST</t>
  </si>
  <si>
    <t>GLENWOOD CITY</t>
  </si>
  <si>
    <t>LADYSMITH NURSING HOME</t>
  </si>
  <si>
    <t>1001 E 11TH ST N</t>
  </si>
  <si>
    <t>NEILLSVILLE CARE AND REHAB</t>
  </si>
  <si>
    <t>316 SUNSET PLACE</t>
  </si>
  <si>
    <t>NEILLSVILLE</t>
  </si>
  <si>
    <t>BROOKSIDE CARE CENTER</t>
  </si>
  <si>
    <t>3506 WASHINGTON RD</t>
  </si>
  <si>
    <t>SANTA MARIA NURSING HOME</t>
  </si>
  <si>
    <t>430 S CLAY ST</t>
  </si>
  <si>
    <t>225 N EAGLE ST</t>
  </si>
  <si>
    <t>5301 W LINCOLN AVE</t>
  </si>
  <si>
    <t>BETHEL HOME AND SERVICES</t>
  </si>
  <si>
    <t>614 S ROCK AVE</t>
  </si>
  <si>
    <t>VIROQUA</t>
  </si>
  <si>
    <t>SANNES SKOGDALEN HEIM</t>
  </si>
  <si>
    <t>101 SUNSHINE BLVD</t>
  </si>
  <si>
    <t>SOLDIERS GROVE</t>
  </si>
  <si>
    <t>CROSSROADS CARE CENTER OF MAYVILLE</t>
  </si>
  <si>
    <t>305 S CLARK ST</t>
  </si>
  <si>
    <t>ATRIUM POST ACUTE CARE OF NEW HOLSTEIN</t>
  </si>
  <si>
    <t>1712 MONROE ST</t>
  </si>
  <si>
    <t>BREWSTER VILLAGE</t>
  </si>
  <si>
    <t>3300 W BREWSTER ST</t>
  </si>
  <si>
    <t>ATRIUM POST ACUTE CARE OF LITTLE CHUTE</t>
  </si>
  <si>
    <t>1201 GARFIELD AVE</t>
  </si>
  <si>
    <t>LITTLE CHUTE</t>
  </si>
  <si>
    <t>PEPIN HEALTH AND REHAB</t>
  </si>
  <si>
    <t>1110 SECOND ST</t>
  </si>
  <si>
    <t>PEPIN</t>
  </si>
  <si>
    <t>MARKESAN RESIDENT HOME</t>
  </si>
  <si>
    <t>1130 N MARGARET</t>
  </si>
  <si>
    <t>MARKESAN</t>
  </si>
  <si>
    <t>ST JOSEPH'S HOME AND REHABILITATION CENTER</t>
  </si>
  <si>
    <t>9244 29TH AVE</t>
  </si>
  <si>
    <t>CREST VIEW NURSING HOME</t>
  </si>
  <si>
    <t>612 VIEW ST</t>
  </si>
  <si>
    <t>NEW LISBON</t>
  </si>
  <si>
    <t>NORSELAND NURSING HOME</t>
  </si>
  <si>
    <t>323 BLACK RIVER AVE</t>
  </si>
  <si>
    <t>WESTBY</t>
  </si>
  <si>
    <t>VILLA MARINA HEALTH AND REHAB CTR</t>
  </si>
  <si>
    <t>35 N 28TH ST</t>
  </si>
  <si>
    <t>CHRISTIAN COMMUNITY HOME</t>
  </si>
  <si>
    <t>1320 WISCONSIN ST</t>
  </si>
  <si>
    <t>MORNINGSIDE HEALTH CENTER</t>
  </si>
  <si>
    <t>3431 N 13TH ST</t>
  </si>
  <si>
    <t>GRANDE PRAIRIE HLTH  AND REHAB CTR</t>
  </si>
  <si>
    <t>10330 PRAIRIE RIDGE BLVD</t>
  </si>
  <si>
    <t>PLEASANT PRAIRIE</t>
  </si>
  <si>
    <t>COLFAX HEALTH AND REHABILITATION CENTER</t>
  </si>
  <si>
    <t>110 PARK DRIVE</t>
  </si>
  <si>
    <t>ATTIC ANGEL PLACE HEALTH CENTER</t>
  </si>
  <si>
    <t>8301 OLD SAUK RD</t>
  </si>
  <si>
    <t>WI VETERANS HOME-BOLAND HALL</t>
  </si>
  <si>
    <t>21425 E SPRING ST</t>
  </si>
  <si>
    <t>PORTAGE CTY HLTH CARE CTR</t>
  </si>
  <si>
    <t>825 WHITING AVE</t>
  </si>
  <si>
    <t>MORROW MEMORIAL HOME</t>
  </si>
  <si>
    <t>331 S WATER ST</t>
  </si>
  <si>
    <t>ST DOMINIC VILLA</t>
  </si>
  <si>
    <t>2375 SINSINAWA RD</t>
  </si>
  <si>
    <t>HAZEL GREEN</t>
  </si>
  <si>
    <t>RIDGEVIEW TERRACE LONG TERM CARE</t>
  </si>
  <si>
    <t>2350 N DEWEY AVE</t>
  </si>
  <si>
    <t>FOND DU LAC LUTHERAN HOME</t>
  </si>
  <si>
    <t>244 N MACY ST</t>
  </si>
  <si>
    <t>WOODS CROSSING AT WOODS POINT</t>
  </si>
  <si>
    <t>E401 23RD ST PO BOX 34</t>
  </si>
  <si>
    <t>RIDGEWOOD CARE CTR</t>
  </si>
  <si>
    <t>3205 WOOD RD</t>
  </si>
  <si>
    <t>NAZARETH HEALTH AND REHAB CENTER</t>
  </si>
  <si>
    <t>814 JACKSON ST</t>
  </si>
  <si>
    <t>SARAH CHUDNOW CAMPUS</t>
  </si>
  <si>
    <t>10995 N MARKET ST</t>
  </si>
  <si>
    <t>MEQUON</t>
  </si>
  <si>
    <t>ST ELIZABETH NURSING HOME</t>
  </si>
  <si>
    <t>109 S ATWOOD AVENUE</t>
  </si>
  <si>
    <t>HIGHLANDS AT NEWCASTLE PL</t>
  </si>
  <si>
    <t>12600 N PORT WASHINGTON RD #300</t>
  </si>
  <si>
    <t>GOLDEN YEARS HEALTH CENTER</t>
  </si>
  <si>
    <t>270 RIDGE ROAD</t>
  </si>
  <si>
    <t>WALWORTH</t>
  </si>
  <si>
    <t>ASPIRUS PLEASANT VIEW</t>
  </si>
  <si>
    <t>595 PETERSON DR</t>
  </si>
  <si>
    <t>PHILLIPS</t>
  </si>
  <si>
    <t>MERCY MANOR TRANSITION CENTER</t>
  </si>
  <si>
    <t>1000 MINERAL POINT AVE PO BOX 5003</t>
  </si>
  <si>
    <t>FOUR WINDS MANOR</t>
  </si>
  <si>
    <t>303 S JEFFERSON ST</t>
  </si>
  <si>
    <t>PARK MANOR LTD</t>
  </si>
  <si>
    <t>250 LAWRENCE AVE</t>
  </si>
  <si>
    <t>PARK FALLS</t>
  </si>
  <si>
    <t>EVERGREEN HEALTH CENTER</t>
  </si>
  <si>
    <t>1130 N WESTFIELD ST</t>
  </si>
  <si>
    <t>430 E DIVISION ST</t>
  </si>
  <si>
    <t>MAPLE RIDGE CARE CENTER</t>
  </si>
  <si>
    <t>510 FIRST ST</t>
  </si>
  <si>
    <t>SPOONER</t>
  </si>
  <si>
    <t>530 RIVER AVE S</t>
  </si>
  <si>
    <t>PRAIRIE FARM</t>
  </si>
  <si>
    <t>ASPIRUS CARE &amp; REHAB-MEDFORD</t>
  </si>
  <si>
    <t>135 S GIBSON ST</t>
  </si>
  <si>
    <t>GUNDERSEN TRI-COUNTY CARE CENTER</t>
  </si>
  <si>
    <t>18601 LINCOLN ST</t>
  </si>
  <si>
    <t>PARK VIEW HEALTH CENTER</t>
  </si>
  <si>
    <t>725 BUTLER AVE</t>
  </si>
  <si>
    <t>ATRIUM POST ACUTE CARE OF PLYMOUTH</t>
  </si>
  <si>
    <t>916 E CLIFFORD ST</t>
  </si>
  <si>
    <t>MEADOW VIEW MANOR NURSING HOME</t>
  </si>
  <si>
    <t>3613 S 13TH ST</t>
  </si>
  <si>
    <t>HOPE HEALTH AND REHAB</t>
  </si>
  <si>
    <t>438 ASHFORD AVE  PO BOX 280</t>
  </si>
  <si>
    <t>LOMIRA</t>
  </si>
  <si>
    <t>UNITED PIONEER HOME</t>
  </si>
  <si>
    <t>623 S SECOND ST</t>
  </si>
  <si>
    <t>LUCK</t>
  </si>
  <si>
    <t>RICE LAKE CONV CTR</t>
  </si>
  <si>
    <t>1016 LAKESHORE DR</t>
  </si>
  <si>
    <t>BARRON CARE AND REHABILITATION</t>
  </si>
  <si>
    <t>660 E BIRCH AVE</t>
  </si>
  <si>
    <t>BARRON</t>
  </si>
  <si>
    <t>CORNELL AREA CARE CENTER</t>
  </si>
  <si>
    <t>320 N 7TH ST</t>
  </si>
  <si>
    <t>CORNELL</t>
  </si>
  <si>
    <t>WOODLANDS OF OCONTO</t>
  </si>
  <si>
    <t>101 FIRST ST</t>
  </si>
  <si>
    <t>OCONTO</t>
  </si>
  <si>
    <t>ATRIUM POST ACUTE CARE OF TWO RIVERS</t>
  </si>
  <si>
    <t>1 HAMILTON DR</t>
  </si>
  <si>
    <t>TWO RIVERS</t>
  </si>
  <si>
    <t>PREMIER REHAB  AND SKILLED NURSING</t>
  </si>
  <si>
    <t>2121 PIONEER DR</t>
  </si>
  <si>
    <t>GRAND VIEW CARE CTR</t>
  </si>
  <si>
    <t>620 GRAND VIEW AVE PO BOX 27</t>
  </si>
  <si>
    <t>WOODLANDS OF GILLETT</t>
  </si>
  <si>
    <t>330 ROBIN HOOD LN</t>
  </si>
  <si>
    <t>GILLETT</t>
  </si>
  <si>
    <t>STRUM AREA HEALTH AND REHABILITATION</t>
  </si>
  <si>
    <t>208 ELM ST PO BOX 9</t>
  </si>
  <si>
    <t>STRUM</t>
  </si>
  <si>
    <t>CEDAR CREST HEALTH CENTER</t>
  </si>
  <si>
    <t>1702 S RIVER RD</t>
  </si>
  <si>
    <t>MONTELLO CARE CENTER</t>
  </si>
  <si>
    <t>251 FOREST LANE</t>
  </si>
  <si>
    <t>MONTELLO</t>
  </si>
  <si>
    <t>DOVE HEALTHCARE - RICE LAKE</t>
  </si>
  <si>
    <t>910 BEAR PAW AVE</t>
  </si>
  <si>
    <t>ATRIUM POST ACUTE CARE OF CHETEK</t>
  </si>
  <si>
    <t>725 KNAPP ST</t>
  </si>
  <si>
    <t>CHETEK</t>
  </si>
  <si>
    <t>LAKE COUNTRY HEALTH AND REHAB CENTER</t>
  </si>
  <si>
    <t>2195 NORTH SUMMIT VILLAGE WAY</t>
  </si>
  <si>
    <t>WI VETERANS HM MACARTHUR 422</t>
  </si>
  <si>
    <t>N2665 CTY RD QQ</t>
  </si>
  <si>
    <t>ANNA JOHN RESIDENT CENTERED CARE COMMUNITY</t>
  </si>
  <si>
    <t>2901 SOUTH OVERLAND ROAD</t>
  </si>
  <si>
    <t>WI VETERANS HM OLSON 600</t>
  </si>
  <si>
    <t>THREE OAKS HEALTH SERVICES</t>
  </si>
  <si>
    <t>209 WILDERNESS VIEW DRIVE</t>
  </si>
  <si>
    <t>CONGREGATIONAL HOME, INC</t>
  </si>
  <si>
    <t>13900 W BURLEIGH RD</t>
  </si>
  <si>
    <t>PRIDE TLC THERAPY AND LIVING CAMPUS</t>
  </si>
  <si>
    <t>7805 BIRCH ST</t>
  </si>
  <si>
    <t>AVANTI HEALTH AND REHABILITATION CENTER, LLC</t>
  </si>
  <si>
    <t>9969 OLD HWY 70 RD</t>
  </si>
  <si>
    <t>MINOCQUA</t>
  </si>
  <si>
    <t>DALLAS CARE AND REHAB</t>
  </si>
  <si>
    <t>104 E DALLAS ST  BOX 220</t>
  </si>
  <si>
    <t>GRACE LUTHERAN COMMUNITIES - RIVER PINES</t>
  </si>
  <si>
    <t>206 N WILLSON DR</t>
  </si>
  <si>
    <t>BIRCHWOOD HEALTHCARE AND REHAB CENTER</t>
  </si>
  <si>
    <t>9632 W APPLETON AVE</t>
  </si>
  <si>
    <t>VILLA AT RIVER PARKWAY (THE)</t>
  </si>
  <si>
    <t>8534 W MILL RD</t>
  </si>
  <si>
    <t>NORWOOD HEALTH CTR-CENTRAL</t>
  </si>
  <si>
    <t>1600 N CHESTNUT AVE</t>
  </si>
  <si>
    <t>WI VETERANS HM AINSWORTH 800</t>
  </si>
  <si>
    <t>MELLEN MANOR</t>
  </si>
  <si>
    <t>450 LAKE DR</t>
  </si>
  <si>
    <t>MELLEN</t>
  </si>
  <si>
    <t>CHRISTIAN COMMUNITY HOME OF OSCEOLA, INC</t>
  </si>
  <si>
    <t>2650 65TH AVE</t>
  </si>
  <si>
    <t>FREDERIC NURSING AND REHAB COMMUNITY</t>
  </si>
  <si>
    <t>205 UNITED WAY</t>
  </si>
  <si>
    <t>FREDERIC</t>
  </si>
  <si>
    <t>LADYSMITH LIVING CENTER, INC</t>
  </si>
  <si>
    <t>BROWN CTY COMM TREATMENT CTR-BAYSHORE VILLAGE</t>
  </si>
  <si>
    <t>3150 GERSHWIN DRIVE</t>
  </si>
  <si>
    <t>OAKWOOD VILLAGE EAST HEALTH AND REHAB CENTER</t>
  </si>
  <si>
    <t>5833 AMERICAN PARKWAY</t>
  </si>
  <si>
    <t>WI VETERANS HM STORDOCK 700</t>
  </si>
  <si>
    <t>CLEARVIEW BRAIN INJURY CENTER</t>
  </si>
  <si>
    <t>198 COUNTY DF</t>
  </si>
  <si>
    <t>DOVE HEALTHCARE-SOUTH</t>
  </si>
  <si>
    <t>3656 MALL DRIVE</t>
  </si>
  <si>
    <t>NORWOOD HEALTH CENTER-PATHWAYS</t>
  </si>
  <si>
    <t>MARSHFIELD CLINIC COMFORT AND RECOVERY-WAUSAU</t>
  </si>
  <si>
    <t>2727 PLAZA DR</t>
  </si>
  <si>
    <t>RENNES HEALTH AND REHAB CENTER-WESTON</t>
  </si>
  <si>
    <t>4810 BARBICAN AVE</t>
  </si>
  <si>
    <t>PIGEON FALLS HCC</t>
  </si>
  <si>
    <t>13197 CHURCH ST</t>
  </si>
  <si>
    <t>PIGEON FALLS</t>
  </si>
  <si>
    <t>LAKEVIEW HEALTH CENTER</t>
  </si>
  <si>
    <t>962 E GARLAND ST E</t>
  </si>
  <si>
    <t>EDEN REHAB SUITES AND GREEN HOUSE HOMES</t>
  </si>
  <si>
    <t>3151 EDEN CT</t>
  </si>
  <si>
    <t>WI VETERANS HOME AT CHIPPEWA FALLS</t>
  </si>
  <si>
    <t>2175 E PARK AVE</t>
  </si>
  <si>
    <t>CARE AND REHAB - CUMBERLAND</t>
  </si>
  <si>
    <t>1100 7TH AVE</t>
  </si>
  <si>
    <t>SKY VIEW NURSING CENTER</t>
  </si>
  <si>
    <t>309 IRON ST</t>
  </si>
  <si>
    <t>SCHMITT WOODLAND HILLS</t>
  </si>
  <si>
    <t>1400 W SEMINARY ST</t>
  </si>
  <si>
    <t>MARSHFIELD CLINIC COMFORT AND RECOVERY-EAU CLAIRE</t>
  </si>
  <si>
    <t>2116 CRAIG RD</t>
  </si>
  <si>
    <t>GRACE LUTH COMMUNITIES-PRAIRIE POINTE REHAB SUITES</t>
  </si>
  <si>
    <t>286 N WILLSON DR</t>
  </si>
  <si>
    <t>ST ANN REST HOME</t>
  </si>
  <si>
    <t>2020 S MUSKEGO AVE</t>
  </si>
  <si>
    <t>TUDOR OAKS HEALTH CENTER</t>
  </si>
  <si>
    <t>S77 W12929 MCSHANE DR</t>
  </si>
  <si>
    <t>MUSKEGO</t>
  </si>
  <si>
    <t>ORCHARD MANOR</t>
  </si>
  <si>
    <t>8800 HWY 61</t>
  </si>
  <si>
    <t>PARKVIEW MNR HLTH REHAB CTR</t>
  </si>
  <si>
    <t>2961 ST ANTHONY DR</t>
  </si>
  <si>
    <t>ROCK HAVEN</t>
  </si>
  <si>
    <t>3400 N CTY TRK HWY F  PO BOX 920</t>
  </si>
  <si>
    <t>CLARK COUNTY REHABILITATION &amp; LIVING CENTER</t>
  </si>
  <si>
    <t>W4266 COUNTY HIGHWAY X</t>
  </si>
  <si>
    <t>OWEN</t>
  </si>
  <si>
    <t>MENOMONEE FALLS HCC</t>
  </si>
  <si>
    <t>N84 W17049 MENOMONEE AVE</t>
  </si>
  <si>
    <t>MENOMONEE FALLS</t>
  </si>
  <si>
    <t>LINDENGROVE MENOMONEE FALLS</t>
  </si>
  <si>
    <t>W180 N8071 TOWN HALL RD</t>
  </si>
  <si>
    <t>ROLLING HILLS REHAB CTR</t>
  </si>
  <si>
    <t>14345 CTY HWY B</t>
  </si>
  <si>
    <t>DYCORA TRANSITIONAL HEALTH - ABBOTSFORD</t>
  </si>
  <si>
    <t>600 E ELM ST</t>
  </si>
  <si>
    <t>ABBOTSFORD</t>
  </si>
  <si>
    <t>SPRING VALLEY HEALTH AND REHAB CENTER</t>
  </si>
  <si>
    <t>S830 - WESTLAND DR</t>
  </si>
  <si>
    <t>GOOD SHEPHERD SERVICES LTD</t>
  </si>
  <si>
    <t>607 BRONSON RD</t>
  </si>
  <si>
    <t>LASATA CARE CENTER</t>
  </si>
  <si>
    <t>W76 N677 WAUWATOSA RD</t>
  </si>
  <si>
    <t>CEDARBURG</t>
  </si>
  <si>
    <t>SHELL LAKE HEALTH CARE CENTER</t>
  </si>
  <si>
    <t>802 E CTY HWY B</t>
  </si>
  <si>
    <t>SHELL LAKE</t>
  </si>
  <si>
    <t>VERNON MANOR</t>
  </si>
  <si>
    <t>E7404A COUNTY RD BB</t>
  </si>
  <si>
    <t>CEDAR SPRINGS HLTH REHAB CTR</t>
  </si>
  <si>
    <t>N27 W5707 LINCOLN BLVD</t>
  </si>
  <si>
    <t>VILLA LORETTO NURSING HOME</t>
  </si>
  <si>
    <t>N8114 COUNTY WW</t>
  </si>
  <si>
    <t>MOUNT CALVARY</t>
  </si>
  <si>
    <t>LAKELAND HEALTH CARE CTR</t>
  </si>
  <si>
    <t>1922 CTY RD NN</t>
  </si>
  <si>
    <t>MARINUKA MANOR</t>
  </si>
  <si>
    <t>19475 SILVER CREEK RD</t>
  </si>
  <si>
    <t>GALESVILLE</t>
  </si>
  <si>
    <t>WATER'S EDGE</t>
  </si>
  <si>
    <t>11040 NORTH STATE RD 77</t>
  </si>
  <si>
    <t>PLEASANT VIEW NURSING HOME</t>
  </si>
  <si>
    <t>N3150 HWY 81  PO BOX 768</t>
  </si>
  <si>
    <t>LINDENGROVE MUKWONAGO</t>
  </si>
  <si>
    <t>837 CTY RD NN E</t>
  </si>
  <si>
    <t>MUKWONAGO</t>
  </si>
  <si>
    <t>MANORCARE HEALTH SERVICES-PEWAUKEE</t>
  </si>
  <si>
    <t>N26 W23977 WATERTOWN RD</t>
  </si>
  <si>
    <t>VIRGINIA HIGHLANDS HLTH AND REHAB</t>
  </si>
  <si>
    <t>W173 N10915 BERNIES WAY</t>
  </si>
  <si>
    <t>PINE HAVEN CHRISTIAN HOME</t>
  </si>
  <si>
    <t>220 HAVEN DRIVE</t>
  </si>
  <si>
    <t>SHEBOYGAN FALLS</t>
  </si>
  <si>
    <t>MUSKEGO HEALTH CARE CENTER</t>
  </si>
  <si>
    <t>S77 W18690 JANESVILLE RD</t>
  </si>
  <si>
    <t>ATRIUM POST ACUTE CARE OF SHAWANO AT MAPLE LANE</t>
  </si>
  <si>
    <t>N4231 STATE HWY 22</t>
  </si>
  <si>
    <t>DOVE HEALTHCARE - OSSEO</t>
  </si>
  <si>
    <t>51019 RIDGE VIEW ROAD</t>
  </si>
  <si>
    <t>NEIGHBORS - EAST NEIGHBORHOOD (THE)</t>
  </si>
  <si>
    <t>658 HOWISON CIRCLE</t>
  </si>
  <si>
    <t>NEIGHBORS - WEST NEIGHBORHOOD (THE)</t>
  </si>
  <si>
    <t>651 HOWISON CIRCLE</t>
  </si>
  <si>
    <t>RECOVERY INN, AN EDURO HEALTHCARE COMMUNITY (THE)</t>
  </si>
  <si>
    <t>2015 E ENTERPRISE AVENUE</t>
  </si>
  <si>
    <t>MARSHFIELD CLINIC COMFORT AND RECOVERY-MARSHFIELD</t>
  </si>
  <si>
    <t>1000 OAK AVE</t>
  </si>
  <si>
    <t>TREMPEALEAU CTY HCC IMD</t>
  </si>
  <si>
    <t>W20410 STATE RD 121</t>
  </si>
  <si>
    <t>MOUND VIEW HEALTH CARE</t>
  </si>
  <si>
    <t>2200 FLORAL STREET</t>
  </si>
  <si>
    <t>MOUNDSVILLE</t>
  </si>
  <si>
    <t>WV</t>
  </si>
  <si>
    <t>NEW MARTINSVILLE CENTER</t>
  </si>
  <si>
    <t>225 RUSSELL  AVENUE</t>
  </si>
  <si>
    <t>NEW MARTINSVILLE</t>
  </si>
  <si>
    <t>GRANT MEMORIAL HOSPITAL</t>
  </si>
  <si>
    <t>117 HOSPITAL DRIVE</t>
  </si>
  <si>
    <t>MONTGOMERY GENERAL HOSPITAL</t>
  </si>
  <si>
    <t>401 6TH AVENUE</t>
  </si>
  <si>
    <t>GOOD SHEPHERD NURSING HOME</t>
  </si>
  <si>
    <t>159 EDGINGTON LANE</t>
  </si>
  <si>
    <t>TYGART CENTER AT FAIRMONT CAMPUS</t>
  </si>
  <si>
    <t>1539 COUNTRY CLUB ROAD</t>
  </si>
  <si>
    <t>HUNTINGTON HEALTH AND REHABILITATION CENTER</t>
  </si>
  <si>
    <t>1720 17TH STREET</t>
  </si>
  <si>
    <t>PLEASANT VALLEY NURSING AND REHABILITATION CENTER</t>
  </si>
  <si>
    <t>640 SAND HILL ROAD</t>
  </si>
  <si>
    <t>POINT PLEASANT</t>
  </si>
  <si>
    <t>PINERIDGE</t>
  </si>
  <si>
    <t>300 MILLER ROAD</t>
  </si>
  <si>
    <t>GOLDEN LIVING CENTER - MORGANTOWN</t>
  </si>
  <si>
    <t>1379 VAN VOORHIS RD</t>
  </si>
  <si>
    <t>CLARY GROVE</t>
  </si>
  <si>
    <t>209 CLOVER STREET</t>
  </si>
  <si>
    <t>DUNBAR CENTER</t>
  </si>
  <si>
    <t>501 CALDWELL LANE</t>
  </si>
  <si>
    <t>DUNBAR</t>
  </si>
  <si>
    <t>PRINCETON CENTER</t>
  </si>
  <si>
    <t>1924 GLEN WOOD PARK ROAD</t>
  </si>
  <si>
    <t>MADISON PARK HEALTHCARE</t>
  </si>
  <si>
    <t>700 MADISON AVENUE</t>
  </si>
  <si>
    <t>GUARDIAN ELDER CARE AT WHEELING</t>
  </si>
  <si>
    <t>20 HOMESTEAD AVENUE</t>
  </si>
  <si>
    <t>PINE LODGE</t>
  </si>
  <si>
    <t>405 STANAFORD ROAD</t>
  </si>
  <si>
    <t>BECKLEY</t>
  </si>
  <si>
    <t>WORTHINGTON NURSING AND REHABILITATION CENTER</t>
  </si>
  <si>
    <t>2675 36TH STREET</t>
  </si>
  <si>
    <t>PARKERSBURG</t>
  </si>
  <si>
    <t>ELDERCARE HEALTH AND REHABILITATION</t>
  </si>
  <si>
    <t>107 MILLER DRIVE</t>
  </si>
  <si>
    <t>SUMMERSVILLE REGIONAL MEDICAL CENTER</t>
  </si>
  <si>
    <t>400 FAIRVIEW HEIGHTS ROAD</t>
  </si>
  <si>
    <t>SUMMERSVILLE</t>
  </si>
  <si>
    <t>ELKINS REGIONAL CONVALESCENT CENTER</t>
  </si>
  <si>
    <t>1175 BEVERLY PIKE</t>
  </si>
  <si>
    <t>ELKINS</t>
  </si>
  <si>
    <t>WEIRTON GERIATRIC CENTER</t>
  </si>
  <si>
    <t>2525 PENNSYLVANIA AVENUE</t>
  </si>
  <si>
    <t>WEIRTON</t>
  </si>
  <si>
    <t>ST. JOSEPH'S HOSPITAL</t>
  </si>
  <si>
    <t>AMALIA DRIVE #1</t>
  </si>
  <si>
    <t>BUCKHANNON</t>
  </si>
  <si>
    <t>PUTNAM CENTER</t>
  </si>
  <si>
    <t>300 SEVILLE ROAD</t>
  </si>
  <si>
    <t>EAGLE POINTE</t>
  </si>
  <si>
    <t>1600 27TH STREET</t>
  </si>
  <si>
    <t>ROSEWOOD CENTER</t>
  </si>
  <si>
    <t>8 ROSE STREET</t>
  </si>
  <si>
    <t>GRAFTON CITY HOSPITAL</t>
  </si>
  <si>
    <t>1 HOSPITAL PLAZA</t>
  </si>
  <si>
    <t>MANSFIELD PLACE</t>
  </si>
  <si>
    <t>95 HEALTHCARE DRIVE</t>
  </si>
  <si>
    <t>PHILIPPI</t>
  </si>
  <si>
    <t>WHITE SULPHUR SPRINGS CENTER</t>
  </si>
  <si>
    <t>345 POCAHONTAS TRAIL</t>
  </si>
  <si>
    <t>WHITE SULPHUR SPRING</t>
  </si>
  <si>
    <t>MAPLESHIRE NURSING AND REHABILITATION CENTER</t>
  </si>
  <si>
    <t>30 MON GENERAL DRIVE</t>
  </si>
  <si>
    <t>FAYETTE NURSING AND REHABILITATION CENTER</t>
  </si>
  <si>
    <t>100 HRESAN BOULEVARD</t>
  </si>
  <si>
    <t>TRINITY HEALTH CARE OF LOGAN</t>
  </si>
  <si>
    <t>1000 WEST PARK AVENUE</t>
  </si>
  <si>
    <t>PENDLETON MANOR</t>
  </si>
  <si>
    <t>68 GOOD SAMARITAN DRIVE</t>
  </si>
  <si>
    <t>REYNOLDS MEMORIAL HOSPITAL</t>
  </si>
  <si>
    <t>800 WHEELING AVENUE</t>
  </si>
  <si>
    <t>GLEN DALE</t>
  </si>
  <si>
    <t>GLENVILLE CENTER</t>
  </si>
  <si>
    <t>111 FAIRGROUND ROAD</t>
  </si>
  <si>
    <t>GLENVILLE</t>
  </si>
  <si>
    <t>HAMPSHIRE MEMORIAL HOSPITAL</t>
  </si>
  <si>
    <t>363 SUNRISE BLVD</t>
  </si>
  <si>
    <t>ROMNEY</t>
  </si>
  <si>
    <t>RALEIGH CENTER</t>
  </si>
  <si>
    <t>1631 RITTER DRIVE</t>
  </si>
  <si>
    <t>DANIELS</t>
  </si>
  <si>
    <t>CRESTVIEW MANOR NURSING AND REHABILITATION</t>
  </si>
  <si>
    <t>199 COURT STREET</t>
  </si>
  <si>
    <t>JANE LEW</t>
  </si>
  <si>
    <t>HOLBROOK NURSING HOME</t>
  </si>
  <si>
    <t>183 HOLBROOK ROAD</t>
  </si>
  <si>
    <t>HARPER MILLS</t>
  </si>
  <si>
    <t>100 HEARTLAND DRIVE</t>
  </si>
  <si>
    <t>RIVER OAKS</t>
  </si>
  <si>
    <t>100 PARKWAY DRIVE</t>
  </si>
  <si>
    <t>CLARKSBURG</t>
  </si>
  <si>
    <t>BISHOP JOSEPH HODGES CONTINUOUS CARE CENTER</t>
  </si>
  <si>
    <t>600 MEDICAL PARK</t>
  </si>
  <si>
    <t>WILLOW TREE MANOR</t>
  </si>
  <si>
    <t>1263 SOUTH GEORGE STREET</t>
  </si>
  <si>
    <t>CHARLES TOWN</t>
  </si>
  <si>
    <t>WEIRTON MEDICAL CENTER</t>
  </si>
  <si>
    <t>601 COLLIERS WAY</t>
  </si>
  <si>
    <t>HIDDEN VALLEY CENTER</t>
  </si>
  <si>
    <t>422  23RD STREET</t>
  </si>
  <si>
    <t>COLUMBIA ST. FRANCIS HOSPITAL</t>
  </si>
  <si>
    <t>333 LAIDLEY STREET</t>
  </si>
  <si>
    <t>SUNDALE NURSING HOME</t>
  </si>
  <si>
    <t>800 J D ANDERSON DRIVE</t>
  </si>
  <si>
    <t>BRIGHTWOOD CENTER</t>
  </si>
  <si>
    <t>840 LEE ROAD</t>
  </si>
  <si>
    <t>FOLLANSBEE</t>
  </si>
  <si>
    <t>MEADOW GARDEN</t>
  </si>
  <si>
    <t>606 PENNSYLVANIA AVENUE</t>
  </si>
  <si>
    <t>RAINELLE</t>
  </si>
  <si>
    <t>432 KENMORE DRIVE</t>
  </si>
  <si>
    <t>PARKERSBURG CENTER</t>
  </si>
  <si>
    <t>1716 GIHON ROAD</t>
  </si>
  <si>
    <t>UNITED TRANSITIONAL CARE CENTER</t>
  </si>
  <si>
    <t>327 MEDICAL PARK DRIVE</t>
  </si>
  <si>
    <t>ANSTED CENTER</t>
  </si>
  <si>
    <t>96 TYREE STREET</t>
  </si>
  <si>
    <t>ANSTED</t>
  </si>
  <si>
    <t>CORTLAND ACRES NURSING HOME</t>
  </si>
  <si>
    <t>39 CORTLAND ACRES LANE</t>
  </si>
  <si>
    <t>THOMAS</t>
  </si>
  <si>
    <t>MADISON, THE</t>
  </si>
  <si>
    <t>161 BAKERS RIDGE ROAD</t>
  </si>
  <si>
    <t>JOHN MANCHIN SR HEALTH CARE CENTER</t>
  </si>
  <si>
    <t>401 GUFFEY STREET</t>
  </si>
  <si>
    <t>PINEY VALLEY</t>
  </si>
  <si>
    <t>135 SOUTHERN DRIVE</t>
  </si>
  <si>
    <t>KEYSER</t>
  </si>
  <si>
    <t>723 SUMMERS STREET</t>
  </si>
  <si>
    <t>101-13TH STREET</t>
  </si>
  <si>
    <t>ROANE GENERAL HOSPITAL</t>
  </si>
  <si>
    <t>200 HOSPITAL DRIVE</t>
  </si>
  <si>
    <t>BERKELEY SPRINGS CENTER</t>
  </si>
  <si>
    <t>456 AUTUMN ACRES ROAD</t>
  </si>
  <si>
    <t>BERKELEY SPRINGS</t>
  </si>
  <si>
    <t>EASTBROOK CENTER</t>
  </si>
  <si>
    <t>3819 CHESTERFIELD AVENUE</t>
  </si>
  <si>
    <t>TRINITY HEALTH CARE OF MINGO</t>
  </si>
  <si>
    <t>100 HILLCREST DRIVE</t>
  </si>
  <si>
    <t>WILLIAMSON</t>
  </si>
  <si>
    <t>TEAYS VALLEY CENTER</t>
  </si>
  <si>
    <t>590 NORTH POPLAR FORK ROAD</t>
  </si>
  <si>
    <t>PIERPONT CENTER AT FAIRMONT CAMPUS</t>
  </si>
  <si>
    <t>1543 COUNTRY CLUB ROAD</t>
  </si>
  <si>
    <t>302 CEDAR RIDGE ROAD</t>
  </si>
  <si>
    <t>SISSONVILLE</t>
  </si>
  <si>
    <t>ST. MARY'S HOSPITAL</t>
  </si>
  <si>
    <t>2900 FIRST STREET</t>
  </si>
  <si>
    <t>GOLDEN LIVING CENTER - GLASGOW</t>
  </si>
  <si>
    <t>120 MELROSE DRIVE, BOX 350</t>
  </si>
  <si>
    <t>HAMPSHIRE CENTER</t>
  </si>
  <si>
    <t>260 SUNRISE BOULEVARD</t>
  </si>
  <si>
    <t>FAIRMONT HEALTH AND REHABILITATION CENTER</t>
  </si>
  <si>
    <t>130 KAUFMAN DRIVE</t>
  </si>
  <si>
    <t>MILETREE CENTER</t>
  </si>
  <si>
    <t>825 SUMMIT STREET</t>
  </si>
  <si>
    <t>CANTERBURY CENTER</t>
  </si>
  <si>
    <t>80 MADDEX DRIVE</t>
  </si>
  <si>
    <t>SHEPHERDSTOWN</t>
  </si>
  <si>
    <t>HOPEMONT HOSPITAL</t>
  </si>
  <si>
    <t>150 HOPEMONT DRIVE</t>
  </si>
  <si>
    <t>TERRA ALTA</t>
  </si>
  <si>
    <t>OAK RIDGE CENTER</t>
  </si>
  <si>
    <t>1000 ASSOCIATION DRIVE</t>
  </si>
  <si>
    <t>NELLA'S INC</t>
  </si>
  <si>
    <t>399 FERGUSON ROAD</t>
  </si>
  <si>
    <t>SHENANDOAH CENTER</t>
  </si>
  <si>
    <t>50 MULBERRY TREE STREET</t>
  </si>
  <si>
    <t>WAR MEMORIAL HOSPITAL</t>
  </si>
  <si>
    <t>MONTGOMERY GENERAL ELDERLY CARE</t>
  </si>
  <si>
    <t>501 ADAMS STREET</t>
  </si>
  <si>
    <t>SPRINGFIELD CENTER</t>
  </si>
  <si>
    <t>10797 SENECA TRAIL SOUTH</t>
  </si>
  <si>
    <t>LINDSIDE</t>
  </si>
  <si>
    <t>PRINCETON HEALTH CARE CENTER</t>
  </si>
  <si>
    <t>315 COURTHOUSE RD.</t>
  </si>
  <si>
    <t>CAREHAVEN OF PLEASANTS</t>
  </si>
  <si>
    <t>506 RIVERVIEW ROAD</t>
  </si>
  <si>
    <t>BRAXTON HEALTH CARE CENTER</t>
  </si>
  <si>
    <t>859 DAYS DRIVE</t>
  </si>
  <si>
    <t>CABELL HEALTH CARE CENTER</t>
  </si>
  <si>
    <t>30 HIDDEN BROOK WAY</t>
  </si>
  <si>
    <t>CULLODEN</t>
  </si>
  <si>
    <t>LINCOLN NURSING AND REHABILITATION CENTER</t>
  </si>
  <si>
    <t>200 MONDAY DRIVE</t>
  </si>
  <si>
    <t>CARE HAVEN CENTER</t>
  </si>
  <si>
    <t>2720 CHARLES TOWN ROAD</t>
  </si>
  <si>
    <t>CABELL HUNTINGTON HOSPITAL TCU</t>
  </si>
  <si>
    <t>1340 HAL GREER BOULEVARD</t>
  </si>
  <si>
    <t>SISTERSVILLE CENTER</t>
  </si>
  <si>
    <t>201 WOOD STREET OPERATIONS, LLC</t>
  </si>
  <si>
    <t>SISTERSVILLE</t>
  </si>
  <si>
    <t>MINNIE HAMILTON HEALTH CARE</t>
  </si>
  <si>
    <t>186 HOSPITAL DRIVE</t>
  </si>
  <si>
    <t>MAPLES NURSING HOME</t>
  </si>
  <si>
    <t>1600 BLAND STREET</t>
  </si>
  <si>
    <t>STONE PEAR PAVILION</t>
  </si>
  <si>
    <t>125 FOX LANE</t>
  </si>
  <si>
    <t>CLARKSBURG NURSING AND REHABILITATION CENTER</t>
  </si>
  <si>
    <t>801 DAVISSON RUN ROAD</t>
  </si>
  <si>
    <t>PINE VIEW NURSING AND REHABILITATION CENTER</t>
  </si>
  <si>
    <t>400 MCKINLEY AVENUE</t>
  </si>
  <si>
    <t>WEBSTER NURSING AND REHABILITATION CENTER</t>
  </si>
  <si>
    <t>411 ERBACON ROAD</t>
  </si>
  <si>
    <t>COWEN</t>
  </si>
  <si>
    <t>MEADOWVIEW MANOR</t>
  </si>
  <si>
    <t>41 CRESTVIEW TERRACE</t>
  </si>
  <si>
    <t>POCAHONTAS CENTER</t>
  </si>
  <si>
    <t>5 EVERETT TIBBS ROAD</t>
  </si>
  <si>
    <t>MARLINTON</t>
  </si>
  <si>
    <t>OHIO VALLEY HEALTH CARE</t>
  </si>
  <si>
    <t>222 NICOLETTE ROAD</t>
  </si>
  <si>
    <t>WYOMING NURSING AND REHABILITATION CENTER</t>
  </si>
  <si>
    <t>236 WARRIOR WAY</t>
  </si>
  <si>
    <t>LAKIN HOSPITAL</t>
  </si>
  <si>
    <t>1 BATEMAN CIRCLE</t>
  </si>
  <si>
    <t>RAVENSWOOD VILLAGE</t>
  </si>
  <si>
    <t>200 RITCHIE AVENUE</t>
  </si>
  <si>
    <t>RAVENSWOOD</t>
  </si>
  <si>
    <t>VALLEY CENTER</t>
  </si>
  <si>
    <t>1000 LINCOLN DRIVE</t>
  </si>
  <si>
    <t>SOUTH CHARLESTON</t>
  </si>
  <si>
    <t>GRANT COUNTY NURSING HOME</t>
  </si>
  <si>
    <t>127 EARLY AVENUE</t>
  </si>
  <si>
    <t>JACKIE WITHROW HOSPITAL</t>
  </si>
  <si>
    <t>105 SOUTH EISENHOWER DRIVE</t>
  </si>
  <si>
    <t>MEADOWBROOK ACRES</t>
  </si>
  <si>
    <t>2149 GREENBRIER STREET</t>
  </si>
  <si>
    <t>ARTHUR B HODGES CENTER, THE</t>
  </si>
  <si>
    <t>300 BAKER LANE</t>
  </si>
  <si>
    <t>NELLA'S NURSING HOME</t>
  </si>
  <si>
    <t>200 WHITMAN AVENUE, CRYSTAL SPRINGS</t>
  </si>
  <si>
    <t>WELCH COMMUNITY HOSPITAL</t>
  </si>
  <si>
    <t>454 MCDOWELL STREET</t>
  </si>
  <si>
    <t>WELCH</t>
  </si>
  <si>
    <t>MAIN STREET CARE</t>
  </si>
  <si>
    <t>189 SUMMERS HOSPITAL ROAD, SUITE 300</t>
  </si>
  <si>
    <t>HINTON</t>
  </si>
  <si>
    <t>ST. BARBARA'S MEMORIAL NURSING HOME</t>
  </si>
  <si>
    <t>PO BOX 9066</t>
  </si>
  <si>
    <t>GOLDEN LIVING CENTER - RIVERSIDE</t>
  </si>
  <si>
    <t>6500 MACCORKLE AVENUE SW</t>
  </si>
  <si>
    <t>MERCER NURSING AND REHABILITATION CENTER</t>
  </si>
  <si>
    <t>1275 SOUTHVIEW DRIVE</t>
  </si>
  <si>
    <t>HILLTOP CENTER</t>
  </si>
  <si>
    <t>152 SADDLESHOP ROAD</t>
  </si>
  <si>
    <t>HILLTOP</t>
  </si>
  <si>
    <t>SALEM CENTER</t>
  </si>
  <si>
    <t>255 SUNBRIDGE DRIVE</t>
  </si>
  <si>
    <t>GOOD SAMARITAN SOCIETY OF BARBOUR COUNTY</t>
  </si>
  <si>
    <t>216 SAMARITAN CIRCLE</t>
  </si>
  <si>
    <t>BELINGTON</t>
  </si>
  <si>
    <t>WELLSBURG CENTER</t>
  </si>
  <si>
    <t>70 VALLEY HAVEN DR</t>
  </si>
  <si>
    <t>WELLSBURG</t>
  </si>
  <si>
    <t>CAMERON NURSING AND REHABILITATION CENTER</t>
  </si>
  <si>
    <t>ROUTE 4, BOX 20</t>
  </si>
  <si>
    <t>CLAY HEALTH CARE CENTER</t>
  </si>
  <si>
    <t>1053 CLINIC DRIVE</t>
  </si>
  <si>
    <t>IVYDALE</t>
  </si>
  <si>
    <t>LEWISBURG CENTER</t>
  </si>
  <si>
    <t>979 ROCKY HILL ROAD</t>
  </si>
  <si>
    <t>RONCEVERTE</t>
  </si>
  <si>
    <t>MARMET CENTER</t>
  </si>
  <si>
    <t>ONE SUTPHIN DRIVE</t>
  </si>
  <si>
    <t>MARMET</t>
  </si>
  <si>
    <t>MCDOWELL NURSING AND REHABILITATION CENTER</t>
  </si>
  <si>
    <t>150 VENUS ROAD</t>
  </si>
  <si>
    <t>DAWN VIEW CENTER</t>
  </si>
  <si>
    <t>11 DIANE DRIVE</t>
  </si>
  <si>
    <t>FORT ASHBY</t>
  </si>
  <si>
    <t>WAYNE NURSING AND REHABILITATION CENTER</t>
  </si>
  <si>
    <t>6999 ROUTE 152</t>
  </si>
  <si>
    <t>SUMMERS NURSING AND REHABILITATION CENTER</t>
  </si>
  <si>
    <t>198 JOHN COOK NURSING HOME ROAD</t>
  </si>
  <si>
    <t>E.A. HAWSE NURSING AND REHABILITATION CENTER</t>
  </si>
  <si>
    <t>18086 STATE ROUTE 55</t>
  </si>
  <si>
    <t>LOGAN CENTER</t>
  </si>
  <si>
    <t>55 LOGAN MINGO MENTAL HEALTH CENTER ROAD</t>
  </si>
  <si>
    <t>GREENBRIER HEALTH CARE CENTER</t>
  </si>
  <si>
    <t>ROUTE 2, BOX 159A</t>
  </si>
  <si>
    <t>1081 MAPLEWOOD DRIVE</t>
  </si>
  <si>
    <t>POPLAR LIVING CENTER</t>
  </si>
  <si>
    <t>4305 S POPLAR</t>
  </si>
  <si>
    <t>CASPER</t>
  </si>
  <si>
    <t>WY</t>
  </si>
  <si>
    <t>WESTON COUNTY HEALTH SERVICES</t>
  </si>
  <si>
    <t>1124 WASHINGTON BLVD</t>
  </si>
  <si>
    <t>NEWCASTLE</t>
  </si>
  <si>
    <t>CHEYENNE HEALTH CARE CENTER</t>
  </si>
  <si>
    <t>2700 E 12TH STREET</t>
  </si>
  <si>
    <t>CHEYENNE</t>
  </si>
  <si>
    <t>THE LEGACY LIVING AND REHABILITATION CENTER</t>
  </si>
  <si>
    <t>1000 S DOUGLAS HWY</t>
  </si>
  <si>
    <t>GILLETTE</t>
  </si>
  <si>
    <t>WEST PARK LONG TERM CARE CENTER</t>
  </si>
  <si>
    <t>707 SHERIDAN AVENUE</t>
  </si>
  <si>
    <t>CODY</t>
  </si>
  <si>
    <t>SUBLETTE CENTER</t>
  </si>
  <si>
    <t>333 N BRIDGER AVE</t>
  </si>
  <si>
    <t>PINEDALE</t>
  </si>
  <si>
    <t>GRANITE REHABILITATION AND WELLNESS</t>
  </si>
  <si>
    <t>3128 BOXELDER DRIVE</t>
  </si>
  <si>
    <t>WORLAND HEALTHCARE AND REHABILITATION CENTER</t>
  </si>
  <si>
    <t>1901 HOWELL AVENUE</t>
  </si>
  <si>
    <t>WORLAND</t>
  </si>
  <si>
    <t>WESTVIEW HEALTH CARE CENTER</t>
  </si>
  <si>
    <t>1990 WEST LOUCKS STREET</t>
  </si>
  <si>
    <t>WIND RIVER REHABILITATON AND WELLNESS</t>
  </si>
  <si>
    <t>1002 FOREST DRIVE</t>
  </si>
  <si>
    <t>LIFE CARE CENTER OF CASPER</t>
  </si>
  <si>
    <t>4041 SOUTH POPLAR STREET</t>
  </si>
  <si>
    <t>THERMOPOLIS REHABILITATION AND WELLNESS</t>
  </si>
  <si>
    <t>1210 CANYON HILLS RD</t>
  </si>
  <si>
    <t>THERMOPOLIS</t>
  </si>
  <si>
    <t>SHEPHERD OF THE VALLEY HEALTHCARE CENTER</t>
  </si>
  <si>
    <t>60 MAGNOLIA</t>
  </si>
  <si>
    <t>POWELL VALLEY CARE CENTER</t>
  </si>
  <si>
    <t>777 AVENUE H</t>
  </si>
  <si>
    <t>POWELL</t>
  </si>
  <si>
    <t>IVINSON MEMORIAL HOSPITAL EXTENDED CARE FACILITY</t>
  </si>
  <si>
    <t>255 N 30TH STREET</t>
  </si>
  <si>
    <t>LARAMIE</t>
  </si>
  <si>
    <t>LIFE CARE CENTER OF CHEYENNE</t>
  </si>
  <si>
    <t>1330 PRAIRIE AVENUE</t>
  </si>
  <si>
    <t>MORNING STAR CARE CENTER</t>
  </si>
  <si>
    <t>4 NORTH FORK ROAD</t>
  </si>
  <si>
    <t>FORT WASHAKIE</t>
  </si>
  <si>
    <t>CHEYENNE REG MEDICAL CTR TRANSITIONAL CARE UNIT</t>
  </si>
  <si>
    <t>214 EAST 23RD STREET</t>
  </si>
  <si>
    <t>LARAMIE CARE CENTER</t>
  </si>
  <si>
    <t>503 S 18TH ST</t>
  </si>
  <si>
    <t>WESTWARD HEIGHTS CARE CENTER</t>
  </si>
  <si>
    <t>150 CARING WAY</t>
  </si>
  <si>
    <t>LANDER</t>
  </si>
  <si>
    <t>STAR VALLEY CARE CENTER</t>
  </si>
  <si>
    <t>110 HOSPITAL LANE</t>
  </si>
  <si>
    <t>DOUGLAS CARE CENTER LLC</t>
  </si>
  <si>
    <t>1108 BIRCH STREET</t>
  </si>
  <si>
    <t>RAWLINS REHABILITATION AND WELLNESS</t>
  </si>
  <si>
    <t>542 16TH STREET</t>
  </si>
  <si>
    <t>RAWLINS</t>
  </si>
  <si>
    <t>SARATOGA CARE CENTER LLC</t>
  </si>
  <si>
    <t>207 EAST HOLLY AVENUE / PO BOX 630</t>
  </si>
  <si>
    <t>SAGE VIEW CARE CENTER</t>
  </si>
  <si>
    <t>1325 SAGE STREET</t>
  </si>
  <si>
    <t>ROCK SPRINGS</t>
  </si>
  <si>
    <t>ROCKY MOUNTAIN CARE - EVANSTON</t>
  </si>
  <si>
    <t>475 YELLOW CREEK ROAD</t>
  </si>
  <si>
    <t>CROOK COUNTY MEDICAL SERVICES DISTRICT LTC</t>
  </si>
  <si>
    <t>713 OAK STREET</t>
  </si>
  <si>
    <t>SUNDANCE</t>
  </si>
  <si>
    <t>SOUTH LINCOLN NURSING CENTER</t>
  </si>
  <si>
    <t>711 ONYX STREET</t>
  </si>
  <si>
    <t>KEMMERER</t>
  </si>
  <si>
    <t>MISSION AT CASTLE ROCK REHABILITATION CENTER</t>
  </si>
  <si>
    <t>1445 UINTA DRIVE</t>
  </si>
  <si>
    <t>GREEN RIVER</t>
  </si>
  <si>
    <t>PLATTE COUNTY LEGACY HOME</t>
  </si>
  <si>
    <t>100 19TH ST</t>
  </si>
  <si>
    <t>SHERIDAN MANOR</t>
  </si>
  <si>
    <t>1851 BIG HORN AVE</t>
  </si>
  <si>
    <t>GREEN HOUSE LIVING FOR SHERIDAN</t>
  </si>
  <si>
    <t>2311 SHIRLEY COVE</t>
  </si>
  <si>
    <t>ST JOHN'S NURSING HOME</t>
  </si>
  <si>
    <t>625 EAST BROADWAY</t>
  </si>
  <si>
    <t>GOSHEN HEALTHCARE COMMUNITY</t>
  </si>
  <si>
    <t>2009 LARAMIE STREET</t>
  </si>
  <si>
    <t>AMIE HOLT CARE CENTER</t>
  </si>
  <si>
    <t>497 W LOTT</t>
  </si>
  <si>
    <t>BONNIE BLUEJACKET MEMORIAL NURSING HOME</t>
  </si>
  <si>
    <t>388 SOUTH US HWY 20</t>
  </si>
  <si>
    <t>BASIN</t>
  </si>
  <si>
    <t>WYOMING RETIREMENT CENTER</t>
  </si>
  <si>
    <t>890 US HWY 20 SOUTH</t>
  </si>
  <si>
    <t>NEW HORIZONS CARE CENTER</t>
  </si>
  <si>
    <t>1111 LANE 12</t>
  </si>
  <si>
    <t>LOVELL</t>
  </si>
  <si>
    <t xml:space="preserve">Data provided for both the most recent quarter (Q4 column) and four quarter average.  </t>
  </si>
  <si>
    <t>Data are for long-stay, high-risk residents with pressure ulcers. This information is based on a facility's identification and reporting of its residents' conditions. Note that these data are self-reported by facilities and unaudited by either the states or CMS.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</si>
</sst>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b/>
      <u/>
      <sz val="12"/>
      <color theme="1"/>
      <name val="Calibri"/>
      <family val="2"/>
    </font>
    <font>
      <u/>
      <sz val="11"/>
      <color theme="1"/>
      <name val="Arial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b/>
      <sz val="12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0">
    <xf numFmtId="0" fontId="0" fillId="0" borderId="0" xfId="0"/>
    <xf numFmtId="10" fontId="0" fillId="0" borderId="0" xfId="0" applyNumberFormat="1"/>
    <xf numFmtId="14" fontId="0" fillId="0" borderId="0" xfId="0" applyNumberFormat="1"/>
    <xf numFmtId="9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 customBuiltin="1"/>
  </cellStyles>
  <dxfs count="51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6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tabSelected="1" workbookViewId="0"/>
  </sheetViews>
  <sheetFormatPr defaultColWidth="11" defaultRowHeight="15.75" x14ac:dyDescent="0.25"/>
  <cols>
    <col min="1" max="1" width="69.5" style="4" customWidth="1"/>
  </cols>
  <sheetData>
    <row r="1" spans="1:1" x14ac:dyDescent="0.25">
      <c r="A1" s="7" t="s">
        <v>1549</v>
      </c>
    </row>
    <row r="3" spans="1:1" ht="63" x14ac:dyDescent="0.25">
      <c r="A3" s="4" t="s">
        <v>36364</v>
      </c>
    </row>
    <row r="5" spans="1:1" ht="31.5" x14ac:dyDescent="0.25">
      <c r="A5" s="4" t="s">
        <v>36363</v>
      </c>
    </row>
    <row r="7" spans="1:1" ht="31.5" x14ac:dyDescent="0.25">
      <c r="A7" s="4" t="s">
        <v>1546</v>
      </c>
    </row>
    <row r="9" spans="1:1" x14ac:dyDescent="0.25">
      <c r="A9" s="8" t="s">
        <v>1548</v>
      </c>
    </row>
    <row r="10" spans="1:1" ht="86.25" x14ac:dyDescent="0.25">
      <c r="A10" s="6" t="s">
        <v>1547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46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1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6913</v>
      </c>
      <c r="B2" t="s">
        <v>6914</v>
      </c>
      <c r="C2" t="s">
        <v>261</v>
      </c>
      <c r="D2" t="s">
        <v>6915</v>
      </c>
      <c r="E2">
        <v>19711</v>
      </c>
      <c r="F2" s="1">
        <v>4.1450790000000001E-2</v>
      </c>
      <c r="G2" s="3">
        <v>0</v>
      </c>
      <c r="H2" t="s">
        <v>13</v>
      </c>
      <c r="I2" s="2">
        <v>42948</v>
      </c>
    </row>
    <row r="3" spans="1:9" x14ac:dyDescent="0.25">
      <c r="A3" t="s">
        <v>6916</v>
      </c>
      <c r="B3" t="s">
        <v>6917</v>
      </c>
      <c r="C3" t="s">
        <v>261</v>
      </c>
      <c r="D3" t="s">
        <v>6915</v>
      </c>
      <c r="E3">
        <v>19713</v>
      </c>
      <c r="F3" s="1">
        <v>4.7846880000000001E-2</v>
      </c>
      <c r="G3" s="1">
        <v>1.88679E-2</v>
      </c>
      <c r="H3" t="s">
        <v>13</v>
      </c>
      <c r="I3" s="2">
        <v>42948</v>
      </c>
    </row>
    <row r="4" spans="1:9" x14ac:dyDescent="0.25">
      <c r="A4" t="s">
        <v>6918</v>
      </c>
      <c r="B4" t="s">
        <v>6919</v>
      </c>
      <c r="C4" t="s">
        <v>6920</v>
      </c>
      <c r="D4" t="s">
        <v>6915</v>
      </c>
      <c r="E4">
        <v>19810</v>
      </c>
      <c r="F4" s="1">
        <v>8.7719400000000006E-3</v>
      </c>
      <c r="G4" s="3">
        <v>0</v>
      </c>
      <c r="H4" t="s">
        <v>13</v>
      </c>
      <c r="I4" s="2">
        <v>42948</v>
      </c>
    </row>
    <row r="5" spans="1:9" x14ac:dyDescent="0.25">
      <c r="A5" t="s">
        <v>6921</v>
      </c>
      <c r="B5" t="s">
        <v>6922</v>
      </c>
      <c r="C5" t="s">
        <v>6923</v>
      </c>
      <c r="D5" t="s">
        <v>6915</v>
      </c>
      <c r="E5">
        <v>19904</v>
      </c>
      <c r="F5" s="1">
        <v>6.569345E-2</v>
      </c>
      <c r="G5" s="1">
        <v>8.5714299999999993E-2</v>
      </c>
      <c r="H5" t="s">
        <v>13</v>
      </c>
      <c r="I5" s="2">
        <v>42948</v>
      </c>
    </row>
    <row r="6" spans="1:9" x14ac:dyDescent="0.25">
      <c r="A6" t="s">
        <v>6924</v>
      </c>
      <c r="B6" t="s">
        <v>6925</v>
      </c>
      <c r="C6" t="s">
        <v>6920</v>
      </c>
      <c r="D6" t="s">
        <v>6915</v>
      </c>
      <c r="E6">
        <v>19808</v>
      </c>
      <c r="F6" s="1">
        <v>6.1538699999999997E-3</v>
      </c>
      <c r="G6" s="1">
        <v>1.1494300000000001E-2</v>
      </c>
      <c r="H6" t="s">
        <v>13</v>
      </c>
      <c r="I6" s="2">
        <v>42948</v>
      </c>
    </row>
    <row r="7" spans="1:9" x14ac:dyDescent="0.25">
      <c r="A7" t="s">
        <v>6926</v>
      </c>
      <c r="B7" t="s">
        <v>6927</v>
      </c>
      <c r="C7" t="s">
        <v>6928</v>
      </c>
      <c r="D7" t="s">
        <v>6915</v>
      </c>
      <c r="E7">
        <v>19973</v>
      </c>
      <c r="F7" s="1">
        <v>4.5801509999999997E-2</v>
      </c>
      <c r="G7" s="1">
        <v>3.07692E-2</v>
      </c>
      <c r="H7" t="s">
        <v>13</v>
      </c>
      <c r="I7" s="2">
        <v>42948</v>
      </c>
    </row>
    <row r="8" spans="1:9" x14ac:dyDescent="0.25">
      <c r="A8" t="s">
        <v>6929</v>
      </c>
      <c r="B8" t="s">
        <v>6930</v>
      </c>
      <c r="C8" t="s">
        <v>833</v>
      </c>
      <c r="D8" t="s">
        <v>6915</v>
      </c>
      <c r="E8">
        <v>19940</v>
      </c>
      <c r="F8" s="1">
        <v>1.515152E-2</v>
      </c>
      <c r="G8" s="3">
        <v>0</v>
      </c>
      <c r="H8" t="s">
        <v>13</v>
      </c>
      <c r="I8" s="2">
        <v>42948</v>
      </c>
    </row>
    <row r="9" spans="1:9" x14ac:dyDescent="0.25">
      <c r="A9" t="s">
        <v>6931</v>
      </c>
      <c r="B9" t="s">
        <v>6932</v>
      </c>
      <c r="C9" t="s">
        <v>6504</v>
      </c>
      <c r="D9" t="s">
        <v>6915</v>
      </c>
      <c r="E9">
        <v>19963</v>
      </c>
      <c r="F9" s="1">
        <v>3.2171600000000002E-2</v>
      </c>
      <c r="G9" s="1">
        <v>3.4482800000000001E-2</v>
      </c>
      <c r="H9" t="s">
        <v>13</v>
      </c>
      <c r="I9" s="2">
        <v>42948</v>
      </c>
    </row>
    <row r="10" spans="1:9" x14ac:dyDescent="0.25">
      <c r="A10" t="s">
        <v>6933</v>
      </c>
      <c r="B10" t="s">
        <v>6934</v>
      </c>
      <c r="C10" t="s">
        <v>6935</v>
      </c>
      <c r="D10" t="s">
        <v>6915</v>
      </c>
      <c r="E10">
        <v>19966</v>
      </c>
      <c r="F10" s="1">
        <v>2.0080310000000001E-2</v>
      </c>
      <c r="G10" s="1">
        <v>1.5625E-2</v>
      </c>
      <c r="H10" t="s">
        <v>13</v>
      </c>
      <c r="I10" s="2">
        <v>42948</v>
      </c>
    </row>
    <row r="11" spans="1:9" x14ac:dyDescent="0.25">
      <c r="A11" t="s">
        <v>6936</v>
      </c>
      <c r="B11" t="s">
        <v>6937</v>
      </c>
      <c r="C11" t="s">
        <v>6920</v>
      </c>
      <c r="D11" t="s">
        <v>6915</v>
      </c>
      <c r="E11">
        <v>19805</v>
      </c>
      <c r="F11" s="1">
        <v>2.688169E-2</v>
      </c>
      <c r="G11" s="1">
        <v>1.16279E-2</v>
      </c>
      <c r="H11" t="s">
        <v>13</v>
      </c>
      <c r="I11" s="2">
        <v>42948</v>
      </c>
    </row>
    <row r="12" spans="1:9" x14ac:dyDescent="0.25">
      <c r="A12" t="s">
        <v>6938</v>
      </c>
      <c r="B12" t="s">
        <v>6939</v>
      </c>
      <c r="C12" t="s">
        <v>6940</v>
      </c>
      <c r="D12" t="s">
        <v>6915</v>
      </c>
      <c r="E12">
        <v>19977</v>
      </c>
      <c r="F12" s="1">
        <v>4.7120389999999998E-2</v>
      </c>
      <c r="G12" s="1">
        <v>4.0404000000000002E-2</v>
      </c>
      <c r="H12" t="s">
        <v>13</v>
      </c>
      <c r="I12" s="2">
        <v>42948</v>
      </c>
    </row>
    <row r="13" spans="1:9" x14ac:dyDescent="0.25">
      <c r="A13" t="s">
        <v>6941</v>
      </c>
      <c r="B13" t="s">
        <v>6942</v>
      </c>
      <c r="C13" t="s">
        <v>6923</v>
      </c>
      <c r="D13" t="s">
        <v>6915</v>
      </c>
      <c r="E13">
        <v>19901</v>
      </c>
      <c r="F13" s="1">
        <v>1.282053E-2</v>
      </c>
      <c r="G13" s="3">
        <v>0</v>
      </c>
      <c r="H13" t="s">
        <v>13</v>
      </c>
      <c r="I13" s="2">
        <v>42948</v>
      </c>
    </row>
    <row r="14" spans="1:9" x14ac:dyDescent="0.25">
      <c r="A14" t="s">
        <v>6943</v>
      </c>
      <c r="B14" t="s">
        <v>6944</v>
      </c>
      <c r="C14" t="s">
        <v>6945</v>
      </c>
      <c r="D14" t="s">
        <v>6915</v>
      </c>
      <c r="E14">
        <v>19958</v>
      </c>
      <c r="F14" s="1">
        <v>2.5352110000000001E-2</v>
      </c>
      <c r="G14" s="1">
        <v>4.5454500000000002E-2</v>
      </c>
      <c r="H14" t="s">
        <v>13</v>
      </c>
      <c r="I14" s="2">
        <v>42948</v>
      </c>
    </row>
    <row r="15" spans="1:9" x14ac:dyDescent="0.25">
      <c r="A15" t="s">
        <v>6946</v>
      </c>
      <c r="B15" t="s">
        <v>6947</v>
      </c>
      <c r="C15" t="s">
        <v>6920</v>
      </c>
      <c r="D15" t="s">
        <v>6915</v>
      </c>
      <c r="E15">
        <v>19810</v>
      </c>
      <c r="F15" s="1">
        <v>3.9473689999999999E-2</v>
      </c>
      <c r="H15" t="s">
        <v>13</v>
      </c>
      <c r="I15" s="2">
        <v>42948</v>
      </c>
    </row>
    <row r="16" spans="1:9" x14ac:dyDescent="0.25">
      <c r="A16" t="s">
        <v>6948</v>
      </c>
      <c r="B16" t="s">
        <v>6949</v>
      </c>
      <c r="C16" t="s">
        <v>1955</v>
      </c>
      <c r="D16" t="s">
        <v>6915</v>
      </c>
      <c r="E16">
        <v>19807</v>
      </c>
      <c r="F16" s="1">
        <v>1.0416669999999999E-2</v>
      </c>
      <c r="G16" s="3">
        <v>0</v>
      </c>
      <c r="H16" t="s">
        <v>13</v>
      </c>
      <c r="I16" s="2">
        <v>42948</v>
      </c>
    </row>
    <row r="17" spans="1:9" x14ac:dyDescent="0.25">
      <c r="A17" t="s">
        <v>6950</v>
      </c>
      <c r="B17" t="s">
        <v>6951</v>
      </c>
      <c r="C17" t="s">
        <v>6920</v>
      </c>
      <c r="D17" t="s">
        <v>6915</v>
      </c>
      <c r="E17">
        <v>19806</v>
      </c>
      <c r="F17" s="1">
        <v>8.0586069999999996E-2</v>
      </c>
      <c r="G17" s="1">
        <v>7.1428599999999995E-2</v>
      </c>
      <c r="H17" t="s">
        <v>13</v>
      </c>
      <c r="I17" s="2">
        <v>42948</v>
      </c>
    </row>
    <row r="18" spans="1:9" x14ac:dyDescent="0.25">
      <c r="A18" t="s">
        <v>6952</v>
      </c>
      <c r="B18" t="s">
        <v>6953</v>
      </c>
      <c r="C18" t="s">
        <v>6920</v>
      </c>
      <c r="D18" t="s">
        <v>6915</v>
      </c>
      <c r="E18">
        <v>19806</v>
      </c>
      <c r="F18" s="1">
        <v>2.2346359999999999E-2</v>
      </c>
      <c r="G18" s="1">
        <v>4.65116E-2</v>
      </c>
      <c r="H18" t="s">
        <v>13</v>
      </c>
      <c r="I18" s="2">
        <v>42948</v>
      </c>
    </row>
    <row r="19" spans="1:9" x14ac:dyDescent="0.25">
      <c r="A19" t="s">
        <v>6954</v>
      </c>
      <c r="B19" t="s">
        <v>6955</v>
      </c>
      <c r="C19" t="s">
        <v>6920</v>
      </c>
      <c r="D19" t="s">
        <v>6915</v>
      </c>
      <c r="E19">
        <v>19803</v>
      </c>
      <c r="F19" s="1">
        <v>8.7301580000000004E-2</v>
      </c>
      <c r="G19" s="1">
        <v>9.0909100000000007E-2</v>
      </c>
      <c r="H19" t="s">
        <v>13</v>
      </c>
      <c r="I19" s="2">
        <v>42948</v>
      </c>
    </row>
    <row r="20" spans="1:9" x14ac:dyDescent="0.25">
      <c r="A20" t="s">
        <v>6956</v>
      </c>
      <c r="B20" t="s">
        <v>6957</v>
      </c>
      <c r="C20" t="s">
        <v>6920</v>
      </c>
      <c r="D20" t="s">
        <v>6915</v>
      </c>
      <c r="E20">
        <v>19805</v>
      </c>
      <c r="F20" s="1">
        <v>2.63158E-2</v>
      </c>
      <c r="G20" s="1">
        <v>3.6363600000000003E-2</v>
      </c>
      <c r="H20" t="s">
        <v>13</v>
      </c>
      <c r="I20" s="2">
        <v>42948</v>
      </c>
    </row>
    <row r="21" spans="1:9" x14ac:dyDescent="0.25">
      <c r="A21" t="s">
        <v>6958</v>
      </c>
      <c r="B21" t="s">
        <v>6959</v>
      </c>
      <c r="C21" t="s">
        <v>6960</v>
      </c>
      <c r="D21" t="s">
        <v>6915</v>
      </c>
      <c r="E21">
        <v>19707</v>
      </c>
      <c r="F21" s="1">
        <v>3.125E-2</v>
      </c>
      <c r="G21" s="3">
        <v>0.04</v>
      </c>
      <c r="H21" t="s">
        <v>13</v>
      </c>
      <c r="I21" s="2">
        <v>42948</v>
      </c>
    </row>
    <row r="22" spans="1:9" x14ac:dyDescent="0.25">
      <c r="A22" t="s">
        <v>6961</v>
      </c>
      <c r="B22" t="s">
        <v>6962</v>
      </c>
      <c r="C22" t="s">
        <v>6963</v>
      </c>
      <c r="D22" t="s">
        <v>6915</v>
      </c>
      <c r="E22">
        <v>19947</v>
      </c>
      <c r="F22" s="1">
        <v>3.630365E-2</v>
      </c>
      <c r="G22" s="1">
        <v>4.5976999999999997E-2</v>
      </c>
      <c r="H22" t="s">
        <v>13</v>
      </c>
      <c r="I22" s="2">
        <v>42948</v>
      </c>
    </row>
    <row r="23" spans="1:9" x14ac:dyDescent="0.25">
      <c r="A23" t="s">
        <v>6964</v>
      </c>
      <c r="B23" t="s">
        <v>6965</v>
      </c>
      <c r="C23" t="s">
        <v>6928</v>
      </c>
      <c r="D23" t="s">
        <v>6915</v>
      </c>
      <c r="E23">
        <v>19973</v>
      </c>
      <c r="F23" s="1">
        <v>7.798165E-2</v>
      </c>
      <c r="G23" s="1">
        <v>7.8431399999999998E-2</v>
      </c>
      <c r="H23" t="s">
        <v>13</v>
      </c>
      <c r="I23" s="2">
        <v>42948</v>
      </c>
    </row>
    <row r="24" spans="1:9" x14ac:dyDescent="0.25">
      <c r="A24" t="s">
        <v>6966</v>
      </c>
      <c r="B24" t="s">
        <v>6967</v>
      </c>
      <c r="C24" t="s">
        <v>6960</v>
      </c>
      <c r="D24" t="s">
        <v>6915</v>
      </c>
      <c r="E24">
        <v>19707</v>
      </c>
      <c r="F24" s="1">
        <v>3.2362469999999997E-2</v>
      </c>
      <c r="G24" s="1">
        <v>3.6585399999999997E-2</v>
      </c>
      <c r="H24" t="s">
        <v>13</v>
      </c>
      <c r="I24" s="2">
        <v>42948</v>
      </c>
    </row>
    <row r="25" spans="1:9" x14ac:dyDescent="0.25">
      <c r="A25" t="s">
        <v>6968</v>
      </c>
      <c r="B25" t="s">
        <v>6969</v>
      </c>
      <c r="C25" t="s">
        <v>6970</v>
      </c>
      <c r="D25" t="s">
        <v>6915</v>
      </c>
      <c r="E25">
        <v>19720</v>
      </c>
      <c r="F25" s="1">
        <v>6.0377359999999998E-2</v>
      </c>
      <c r="G25" s="1">
        <v>6.0606100000000003E-2</v>
      </c>
      <c r="H25" t="s">
        <v>13</v>
      </c>
      <c r="I25" s="2">
        <v>42948</v>
      </c>
    </row>
    <row r="26" spans="1:9" x14ac:dyDescent="0.25">
      <c r="A26" t="s">
        <v>6971</v>
      </c>
      <c r="B26" t="s">
        <v>6972</v>
      </c>
      <c r="C26" t="s">
        <v>6920</v>
      </c>
      <c r="D26" t="s">
        <v>6915</v>
      </c>
      <c r="E26">
        <v>19806</v>
      </c>
      <c r="F26" s="1">
        <v>3.5555570000000002E-2</v>
      </c>
      <c r="G26" s="1">
        <v>3.5714299999999997E-2</v>
      </c>
      <c r="H26" t="s">
        <v>13</v>
      </c>
      <c r="I26" s="2">
        <v>42948</v>
      </c>
    </row>
    <row r="27" spans="1:9" x14ac:dyDescent="0.25">
      <c r="A27" t="s">
        <v>6973</v>
      </c>
      <c r="B27" t="s">
        <v>6974</v>
      </c>
      <c r="C27" t="s">
        <v>6920</v>
      </c>
      <c r="D27" t="s">
        <v>6915</v>
      </c>
      <c r="E27">
        <v>19808</v>
      </c>
      <c r="F27" s="1">
        <v>3.203661E-2</v>
      </c>
      <c r="G27" s="1">
        <v>4.5871599999999998E-2</v>
      </c>
      <c r="H27" t="s">
        <v>13</v>
      </c>
      <c r="I27" s="2">
        <v>42948</v>
      </c>
    </row>
    <row r="28" spans="1:9" x14ac:dyDescent="0.25">
      <c r="A28" t="s">
        <v>6975</v>
      </c>
      <c r="B28" t="s">
        <v>6976</v>
      </c>
      <c r="C28" t="s">
        <v>6920</v>
      </c>
      <c r="D28" t="s">
        <v>6915</v>
      </c>
      <c r="E28">
        <v>19807</v>
      </c>
      <c r="F28" s="1">
        <v>5.8333330000000003E-2</v>
      </c>
      <c r="G28" s="1">
        <v>0.1071429</v>
      </c>
      <c r="H28" t="s">
        <v>13</v>
      </c>
      <c r="I28" s="2">
        <v>42948</v>
      </c>
    </row>
    <row r="29" spans="1:9" x14ac:dyDescent="0.25">
      <c r="A29" t="s">
        <v>6977</v>
      </c>
      <c r="B29" t="s">
        <v>6978</v>
      </c>
      <c r="C29" t="s">
        <v>6504</v>
      </c>
      <c r="D29" t="s">
        <v>6915</v>
      </c>
      <c r="E29">
        <v>19963</v>
      </c>
      <c r="F29" s="1">
        <v>3.3434650000000003E-2</v>
      </c>
      <c r="G29" s="1">
        <v>3.5294100000000002E-2</v>
      </c>
      <c r="H29" t="s">
        <v>13</v>
      </c>
      <c r="I29" s="2">
        <v>42948</v>
      </c>
    </row>
    <row r="30" spans="1:9" x14ac:dyDescent="0.25">
      <c r="A30" t="s">
        <v>6979</v>
      </c>
      <c r="B30" t="s">
        <v>6980</v>
      </c>
      <c r="C30" t="s">
        <v>6928</v>
      </c>
      <c r="D30" t="s">
        <v>6915</v>
      </c>
      <c r="E30">
        <v>19973</v>
      </c>
      <c r="F30" s="3">
        <v>0</v>
      </c>
      <c r="G30" s="3">
        <v>0</v>
      </c>
      <c r="H30" t="s">
        <v>13</v>
      </c>
      <c r="I30" s="2">
        <v>42948</v>
      </c>
    </row>
    <row r="31" spans="1:9" x14ac:dyDescent="0.25">
      <c r="A31" t="s">
        <v>6981</v>
      </c>
      <c r="B31" t="s">
        <v>6982</v>
      </c>
      <c r="C31" t="s">
        <v>6923</v>
      </c>
      <c r="D31" t="s">
        <v>6915</v>
      </c>
      <c r="E31">
        <v>19904</v>
      </c>
      <c r="F31" s="1">
        <v>1.115244E-2</v>
      </c>
      <c r="G31" s="1">
        <v>1.44928E-2</v>
      </c>
      <c r="H31" t="s">
        <v>13</v>
      </c>
      <c r="I31" s="2">
        <v>42948</v>
      </c>
    </row>
    <row r="32" spans="1:9" x14ac:dyDescent="0.25">
      <c r="A32" t="s">
        <v>6983</v>
      </c>
      <c r="B32" t="s">
        <v>6984</v>
      </c>
      <c r="C32" t="s">
        <v>558</v>
      </c>
      <c r="D32" t="s">
        <v>6915</v>
      </c>
      <c r="E32">
        <v>19709</v>
      </c>
      <c r="F32" s="1">
        <v>6.8965600000000004E-3</v>
      </c>
      <c r="G32" s="1">
        <v>1.49254E-2</v>
      </c>
      <c r="H32" t="s">
        <v>13</v>
      </c>
      <c r="I32" s="2">
        <v>42948</v>
      </c>
    </row>
    <row r="33" spans="1:9" x14ac:dyDescent="0.25">
      <c r="A33" t="s">
        <v>6985</v>
      </c>
      <c r="B33" t="s">
        <v>6986</v>
      </c>
      <c r="C33" t="s">
        <v>6920</v>
      </c>
      <c r="D33" t="s">
        <v>6915</v>
      </c>
      <c r="E33">
        <v>19809</v>
      </c>
      <c r="F33" s="1">
        <v>5.1903100000000001E-2</v>
      </c>
      <c r="G33" s="1">
        <v>4.2253499999999999E-2</v>
      </c>
      <c r="H33" t="s">
        <v>13</v>
      </c>
      <c r="I33" s="2">
        <v>42948</v>
      </c>
    </row>
    <row r="34" spans="1:9" x14ac:dyDescent="0.25">
      <c r="A34" t="s">
        <v>6987</v>
      </c>
      <c r="B34" t="s">
        <v>6988</v>
      </c>
      <c r="C34" t="s">
        <v>6960</v>
      </c>
      <c r="D34" t="s">
        <v>6915</v>
      </c>
      <c r="E34">
        <v>19707</v>
      </c>
      <c r="F34" s="1">
        <v>2.3560230000000001E-2</v>
      </c>
      <c r="G34" s="1">
        <v>1.06383E-2</v>
      </c>
      <c r="H34" t="s">
        <v>13</v>
      </c>
      <c r="I34" s="2">
        <v>42948</v>
      </c>
    </row>
    <row r="35" spans="1:9" x14ac:dyDescent="0.25">
      <c r="A35" t="s">
        <v>6989</v>
      </c>
      <c r="B35" t="s">
        <v>6990</v>
      </c>
      <c r="C35" t="s">
        <v>6935</v>
      </c>
      <c r="D35" t="s">
        <v>6915</v>
      </c>
      <c r="E35">
        <v>19966</v>
      </c>
      <c r="F35" s="1">
        <v>7.2351399999999996E-2</v>
      </c>
      <c r="G35" s="1">
        <v>8.4210499999999994E-2</v>
      </c>
      <c r="H35" t="s">
        <v>13</v>
      </c>
      <c r="I35" s="2">
        <v>42948</v>
      </c>
    </row>
    <row r="36" spans="1:9" x14ac:dyDescent="0.25">
      <c r="A36" t="s">
        <v>6991</v>
      </c>
      <c r="B36" t="s">
        <v>6992</v>
      </c>
      <c r="C36" t="s">
        <v>261</v>
      </c>
      <c r="D36" t="s">
        <v>6915</v>
      </c>
      <c r="E36">
        <v>19713</v>
      </c>
      <c r="F36" s="1">
        <v>5.6179769999999997E-2</v>
      </c>
      <c r="G36" s="3">
        <v>0</v>
      </c>
      <c r="H36" t="s">
        <v>13</v>
      </c>
      <c r="I36" s="2">
        <v>42948</v>
      </c>
    </row>
    <row r="37" spans="1:9" x14ac:dyDescent="0.25">
      <c r="A37" t="s">
        <v>6993</v>
      </c>
      <c r="B37" t="s">
        <v>6994</v>
      </c>
      <c r="C37" t="s">
        <v>6920</v>
      </c>
      <c r="D37" t="s">
        <v>6915</v>
      </c>
      <c r="E37">
        <v>19808</v>
      </c>
      <c r="F37" s="1">
        <v>0.11940299</v>
      </c>
      <c r="G37" s="1">
        <v>0.16417909999999999</v>
      </c>
      <c r="H37" t="s">
        <v>13</v>
      </c>
      <c r="I37" s="2">
        <v>42948</v>
      </c>
    </row>
    <row r="38" spans="1:9" x14ac:dyDescent="0.25">
      <c r="A38" t="s">
        <v>1017</v>
      </c>
      <c r="B38" t="s">
        <v>6995</v>
      </c>
      <c r="C38" t="s">
        <v>261</v>
      </c>
      <c r="D38" t="s">
        <v>6915</v>
      </c>
      <c r="E38">
        <v>19713</v>
      </c>
      <c r="F38" s="1">
        <v>2.9411779999999998E-2</v>
      </c>
      <c r="H38" t="s">
        <v>13</v>
      </c>
      <c r="I38" s="2">
        <v>42948</v>
      </c>
    </row>
    <row r="39" spans="1:9" x14ac:dyDescent="0.25">
      <c r="A39" t="s">
        <v>6996</v>
      </c>
      <c r="B39" t="s">
        <v>6997</v>
      </c>
      <c r="C39" t="s">
        <v>6945</v>
      </c>
      <c r="D39" t="s">
        <v>6915</v>
      </c>
      <c r="E39">
        <v>19958</v>
      </c>
      <c r="F39" s="1">
        <v>1.587301E-2</v>
      </c>
      <c r="H39" t="s">
        <v>13</v>
      </c>
      <c r="I39" s="2">
        <v>42948</v>
      </c>
    </row>
    <row r="40" spans="1:9" x14ac:dyDescent="0.25">
      <c r="A40" t="s">
        <v>6998</v>
      </c>
      <c r="B40" t="s">
        <v>6999</v>
      </c>
      <c r="C40" t="s">
        <v>7000</v>
      </c>
      <c r="D40" t="s">
        <v>6915</v>
      </c>
      <c r="E40">
        <v>19706</v>
      </c>
      <c r="F40" s="1">
        <v>4.545453E-2</v>
      </c>
      <c r="G40" s="1">
        <v>8.8235300000000003E-2</v>
      </c>
      <c r="H40" t="s">
        <v>13</v>
      </c>
      <c r="I40" s="2">
        <v>42948</v>
      </c>
    </row>
    <row r="41" spans="1:9" x14ac:dyDescent="0.25">
      <c r="A41" t="s">
        <v>7001</v>
      </c>
      <c r="B41" t="s">
        <v>7002</v>
      </c>
      <c r="C41" t="s">
        <v>6920</v>
      </c>
      <c r="D41" t="s">
        <v>6915</v>
      </c>
      <c r="E41">
        <v>19803</v>
      </c>
      <c r="F41" s="1">
        <v>3.1496070000000001E-2</v>
      </c>
      <c r="G41" s="1">
        <v>3.4482800000000001E-2</v>
      </c>
      <c r="H41" t="s">
        <v>13</v>
      </c>
      <c r="I41" s="2">
        <v>42948</v>
      </c>
    </row>
    <row r="42" spans="1:9" x14ac:dyDescent="0.25">
      <c r="A42" t="s">
        <v>259</v>
      </c>
      <c r="B42" t="s">
        <v>7003</v>
      </c>
      <c r="C42" t="s">
        <v>261</v>
      </c>
      <c r="D42" t="s">
        <v>6915</v>
      </c>
      <c r="E42">
        <v>19711</v>
      </c>
      <c r="F42" s="1">
        <v>3.1446540000000002E-2</v>
      </c>
      <c r="G42" s="3">
        <v>0</v>
      </c>
      <c r="H42" t="s">
        <v>13</v>
      </c>
      <c r="I42" s="2">
        <v>42948</v>
      </c>
    </row>
    <row r="43" spans="1:9" x14ac:dyDescent="0.25">
      <c r="A43" t="s">
        <v>7004</v>
      </c>
      <c r="B43" t="s">
        <v>7005</v>
      </c>
      <c r="C43" t="s">
        <v>6920</v>
      </c>
      <c r="D43" t="s">
        <v>6915</v>
      </c>
      <c r="E43">
        <v>19807</v>
      </c>
      <c r="F43" s="1">
        <v>7.692309E-2</v>
      </c>
      <c r="H43" t="s">
        <v>13</v>
      </c>
      <c r="I43" s="2">
        <v>42948</v>
      </c>
    </row>
    <row r="44" spans="1:9" x14ac:dyDescent="0.25">
      <c r="A44" t="s">
        <v>7006</v>
      </c>
      <c r="B44" t="s">
        <v>7007</v>
      </c>
      <c r="C44" t="s">
        <v>6923</v>
      </c>
      <c r="D44" t="s">
        <v>6915</v>
      </c>
      <c r="E44">
        <v>19904</v>
      </c>
      <c r="F44" s="1">
        <v>7.1969699999999998E-2</v>
      </c>
      <c r="G44" s="1">
        <v>1.66667E-2</v>
      </c>
      <c r="H44" t="s">
        <v>13</v>
      </c>
      <c r="I44" s="2">
        <v>42948</v>
      </c>
    </row>
    <row r="45" spans="1:9" x14ac:dyDescent="0.25">
      <c r="A45" t="s">
        <v>7008</v>
      </c>
      <c r="B45" t="s">
        <v>7009</v>
      </c>
      <c r="C45" t="s">
        <v>6940</v>
      </c>
      <c r="D45" t="s">
        <v>6915</v>
      </c>
      <c r="E45">
        <v>19977</v>
      </c>
      <c r="F45" s="1">
        <v>3.4120730000000002E-2</v>
      </c>
      <c r="G45" s="3">
        <v>0.03</v>
      </c>
      <c r="H45" t="s">
        <v>13</v>
      </c>
      <c r="I45" s="2">
        <v>42948</v>
      </c>
    </row>
    <row r="46" spans="1:9" x14ac:dyDescent="0.25">
      <c r="A46" t="s">
        <v>7010</v>
      </c>
      <c r="B46" t="s">
        <v>7011</v>
      </c>
      <c r="C46" t="s">
        <v>6920</v>
      </c>
      <c r="D46" t="s">
        <v>6915</v>
      </c>
      <c r="E46">
        <v>19810</v>
      </c>
      <c r="F46" s="1">
        <v>5.4393280000000002E-2</v>
      </c>
      <c r="G46" s="1">
        <v>3.0303E-2</v>
      </c>
      <c r="H46" t="s">
        <v>13</v>
      </c>
      <c r="I46" s="2">
        <v>42948</v>
      </c>
    </row>
  </sheetData>
  <autoFilter ref="A1:I46" xr:uid="{00000000-0009-0000-0000-000009000000}"/>
  <conditionalFormatting sqref="A1:I46">
    <cfRule type="expression" dxfId="42" priority="1">
      <formula>MOD(ROW(),2)=0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92"/>
  <sheetViews>
    <sheetView workbookViewId="0">
      <pane ySplit="1" topLeftCell="A4" activePane="bottomLeft" state="frozen"/>
      <selection pane="bottomLeft"/>
    </sheetView>
  </sheetViews>
  <sheetFormatPr defaultColWidth="11" defaultRowHeight="15.75" x14ac:dyDescent="0.25"/>
  <cols>
    <col min="1" max="1" width="22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7012</v>
      </c>
      <c r="B2" t="s">
        <v>7013</v>
      </c>
      <c r="C2" t="s">
        <v>7014</v>
      </c>
      <c r="D2" t="s">
        <v>7015</v>
      </c>
      <c r="E2">
        <v>33880</v>
      </c>
      <c r="F2" s="1">
        <v>3.1948909999999997E-2</v>
      </c>
      <c r="G2" s="1">
        <v>3.7499999999999999E-2</v>
      </c>
      <c r="H2" t="s">
        <v>13</v>
      </c>
      <c r="I2" s="2">
        <v>42948</v>
      </c>
    </row>
    <row r="3" spans="1:9" x14ac:dyDescent="0.25">
      <c r="A3" t="s">
        <v>7016</v>
      </c>
      <c r="B3" t="s">
        <v>7017</v>
      </c>
      <c r="C3" t="s">
        <v>7018</v>
      </c>
      <c r="D3" t="s">
        <v>7015</v>
      </c>
      <c r="E3">
        <v>33765</v>
      </c>
      <c r="F3" s="1">
        <v>7.0110699999999998E-2</v>
      </c>
      <c r="G3" s="1">
        <v>6.3492099999999996E-2</v>
      </c>
      <c r="H3" t="s">
        <v>13</v>
      </c>
      <c r="I3" s="2">
        <v>42948</v>
      </c>
    </row>
    <row r="4" spans="1:9" x14ac:dyDescent="0.25">
      <c r="A4" t="s">
        <v>7019</v>
      </c>
      <c r="B4" t="s">
        <v>7020</v>
      </c>
      <c r="C4" t="s">
        <v>7021</v>
      </c>
      <c r="D4" t="s">
        <v>7015</v>
      </c>
      <c r="E4">
        <v>33901</v>
      </c>
      <c r="F4" s="1">
        <v>8.6538459999999998E-2</v>
      </c>
      <c r="G4" s="1">
        <v>7.4074100000000004E-2</v>
      </c>
      <c r="H4" t="s">
        <v>13</v>
      </c>
      <c r="I4" s="2">
        <v>42948</v>
      </c>
    </row>
    <row r="5" spans="1:9" x14ac:dyDescent="0.25">
      <c r="A5" t="s">
        <v>7022</v>
      </c>
      <c r="B5" t="s">
        <v>7023</v>
      </c>
      <c r="C5" t="s">
        <v>7024</v>
      </c>
      <c r="D5" t="s">
        <v>7015</v>
      </c>
      <c r="E5">
        <v>34237</v>
      </c>
      <c r="F5" s="1">
        <v>7.8212309999999993E-2</v>
      </c>
      <c r="G5" s="3">
        <v>0.12</v>
      </c>
      <c r="H5" t="s">
        <v>13</v>
      </c>
      <c r="I5" s="2">
        <v>42948</v>
      </c>
    </row>
    <row r="6" spans="1:9" x14ac:dyDescent="0.25">
      <c r="A6" t="s">
        <v>7025</v>
      </c>
      <c r="B6" t="s">
        <v>7026</v>
      </c>
      <c r="C6" t="s">
        <v>7027</v>
      </c>
      <c r="D6" t="s">
        <v>7015</v>
      </c>
      <c r="E6">
        <v>33142</v>
      </c>
      <c r="F6" s="1">
        <v>0.10046367</v>
      </c>
      <c r="G6" s="1">
        <v>8.6956500000000006E-2</v>
      </c>
      <c r="H6" t="s">
        <v>13</v>
      </c>
      <c r="I6" s="2">
        <v>42948</v>
      </c>
    </row>
    <row r="7" spans="1:9" x14ac:dyDescent="0.25">
      <c r="A7" t="s">
        <v>7028</v>
      </c>
      <c r="B7" t="s">
        <v>7029</v>
      </c>
      <c r="C7" t="s">
        <v>7030</v>
      </c>
      <c r="D7" t="s">
        <v>7015</v>
      </c>
      <c r="E7">
        <v>34667</v>
      </c>
      <c r="F7" s="1">
        <v>8.6021479999999997E-2</v>
      </c>
      <c r="G7" s="1">
        <v>7.3529399999999995E-2</v>
      </c>
      <c r="H7" t="s">
        <v>13</v>
      </c>
      <c r="I7" s="2">
        <v>42948</v>
      </c>
    </row>
    <row r="8" spans="1:9" x14ac:dyDescent="0.25">
      <c r="A8" t="s">
        <v>7031</v>
      </c>
      <c r="B8" t="s">
        <v>7032</v>
      </c>
      <c r="C8" t="s">
        <v>7033</v>
      </c>
      <c r="D8" t="s">
        <v>7015</v>
      </c>
      <c r="E8">
        <v>34292</v>
      </c>
      <c r="F8" s="1">
        <v>4.0133769999999999E-2</v>
      </c>
      <c r="G8" s="3">
        <v>0.04</v>
      </c>
      <c r="H8" t="s">
        <v>13</v>
      </c>
      <c r="I8" s="2">
        <v>42948</v>
      </c>
    </row>
    <row r="9" spans="1:9" x14ac:dyDescent="0.25">
      <c r="A9" t="s">
        <v>7034</v>
      </c>
      <c r="B9" t="s">
        <v>7035</v>
      </c>
      <c r="C9" t="s">
        <v>7036</v>
      </c>
      <c r="D9" t="s">
        <v>7015</v>
      </c>
      <c r="E9">
        <v>32514</v>
      </c>
      <c r="F9" s="3">
        <v>0.06</v>
      </c>
      <c r="G9" s="3">
        <v>0.04</v>
      </c>
      <c r="H9" t="s">
        <v>13</v>
      </c>
      <c r="I9" s="2">
        <v>42948</v>
      </c>
    </row>
    <row r="10" spans="1:9" x14ac:dyDescent="0.25">
      <c r="A10" t="s">
        <v>7037</v>
      </c>
      <c r="B10" t="s">
        <v>7038</v>
      </c>
      <c r="C10" t="s">
        <v>7039</v>
      </c>
      <c r="D10" t="s">
        <v>7015</v>
      </c>
      <c r="E10">
        <v>32174</v>
      </c>
      <c r="F10" s="1">
        <v>7.4074070000000006E-2</v>
      </c>
      <c r="G10" s="1">
        <v>3.8461500000000003E-2</v>
      </c>
      <c r="H10" t="s">
        <v>13</v>
      </c>
      <c r="I10" s="2">
        <v>42948</v>
      </c>
    </row>
    <row r="11" spans="1:9" x14ac:dyDescent="0.25">
      <c r="A11" t="s">
        <v>7040</v>
      </c>
      <c r="B11" t="s">
        <v>7041</v>
      </c>
      <c r="C11" t="s">
        <v>7042</v>
      </c>
      <c r="D11" t="s">
        <v>7015</v>
      </c>
      <c r="E11">
        <v>34653</v>
      </c>
      <c r="F11" s="1">
        <v>3.1358869999999997E-2</v>
      </c>
      <c r="G11" s="1">
        <v>3.8461500000000003E-2</v>
      </c>
      <c r="H11" t="s">
        <v>13</v>
      </c>
      <c r="I11" s="2">
        <v>42948</v>
      </c>
    </row>
    <row r="12" spans="1:9" x14ac:dyDescent="0.25">
      <c r="A12" t="s">
        <v>7043</v>
      </c>
      <c r="B12" t="s">
        <v>7044</v>
      </c>
      <c r="C12" t="s">
        <v>7045</v>
      </c>
      <c r="D12" t="s">
        <v>7015</v>
      </c>
      <c r="E12">
        <v>34972</v>
      </c>
      <c r="F12" s="1">
        <v>1.8306610000000001E-2</v>
      </c>
      <c r="G12" s="1">
        <v>1.8017999999999999E-2</v>
      </c>
      <c r="H12" t="s">
        <v>13</v>
      </c>
      <c r="I12" s="2">
        <v>42948</v>
      </c>
    </row>
    <row r="13" spans="1:9" x14ac:dyDescent="0.25">
      <c r="A13" t="s">
        <v>7046</v>
      </c>
      <c r="B13" t="s">
        <v>7047</v>
      </c>
      <c r="C13" t="s">
        <v>7048</v>
      </c>
      <c r="D13" t="s">
        <v>7015</v>
      </c>
      <c r="E13">
        <v>33782</v>
      </c>
      <c r="F13" s="1">
        <v>3.680982E-2</v>
      </c>
      <c r="G13" s="1">
        <v>2.2727299999999999E-2</v>
      </c>
      <c r="H13" t="s">
        <v>13</v>
      </c>
      <c r="I13" s="2">
        <v>42948</v>
      </c>
    </row>
    <row r="14" spans="1:9" x14ac:dyDescent="0.25">
      <c r="A14" t="s">
        <v>7049</v>
      </c>
      <c r="B14" t="s">
        <v>7050</v>
      </c>
      <c r="C14" t="s">
        <v>7051</v>
      </c>
      <c r="D14" t="s">
        <v>7015</v>
      </c>
      <c r="E14">
        <v>32091</v>
      </c>
      <c r="F14" s="1">
        <v>3.1818180000000001E-2</v>
      </c>
      <c r="G14" s="3">
        <v>0</v>
      </c>
      <c r="H14" t="s">
        <v>13</v>
      </c>
      <c r="I14" s="2">
        <v>42948</v>
      </c>
    </row>
    <row r="15" spans="1:9" x14ac:dyDescent="0.25">
      <c r="A15" t="s">
        <v>7052</v>
      </c>
      <c r="B15" t="s">
        <v>7053</v>
      </c>
      <c r="C15" t="s">
        <v>7054</v>
      </c>
      <c r="D15" t="s">
        <v>7015</v>
      </c>
      <c r="E15">
        <v>33433</v>
      </c>
      <c r="F15" s="1">
        <v>5.8064539999999998E-2</v>
      </c>
      <c r="G15" s="1">
        <v>0.1052632</v>
      </c>
      <c r="H15" t="s">
        <v>13</v>
      </c>
      <c r="I15" s="2">
        <v>42948</v>
      </c>
    </row>
    <row r="16" spans="1:9" x14ac:dyDescent="0.25">
      <c r="A16" t="s">
        <v>7055</v>
      </c>
      <c r="B16" t="s">
        <v>7056</v>
      </c>
      <c r="C16" t="s">
        <v>7057</v>
      </c>
      <c r="D16" t="s">
        <v>7015</v>
      </c>
      <c r="E16">
        <v>33406</v>
      </c>
      <c r="F16" s="1">
        <v>4.3478259999999998E-2</v>
      </c>
      <c r="G16" s="1">
        <v>3.07692E-2</v>
      </c>
      <c r="H16" t="s">
        <v>13</v>
      </c>
      <c r="I16" s="2">
        <v>42948</v>
      </c>
    </row>
    <row r="17" spans="1:9" x14ac:dyDescent="0.25">
      <c r="A17" t="s">
        <v>7058</v>
      </c>
      <c r="B17" t="s">
        <v>7059</v>
      </c>
      <c r="C17" t="s">
        <v>7060</v>
      </c>
      <c r="D17" t="s">
        <v>7015</v>
      </c>
      <c r="E17">
        <v>33021</v>
      </c>
      <c r="F17" s="1">
        <v>0.13490724000000001</v>
      </c>
      <c r="G17" s="1">
        <v>0.15686269999999999</v>
      </c>
      <c r="H17" t="s">
        <v>13</v>
      </c>
      <c r="I17" s="2">
        <v>42948</v>
      </c>
    </row>
    <row r="18" spans="1:9" x14ac:dyDescent="0.25">
      <c r="A18" t="s">
        <v>7061</v>
      </c>
      <c r="B18" t="s">
        <v>7062</v>
      </c>
      <c r="C18" t="s">
        <v>7033</v>
      </c>
      <c r="D18" t="s">
        <v>7015</v>
      </c>
      <c r="E18">
        <v>34292</v>
      </c>
      <c r="F18" s="1">
        <v>2.9629619999999999E-2</v>
      </c>
      <c r="G18" s="1">
        <v>9.0909100000000007E-2</v>
      </c>
      <c r="H18" t="s">
        <v>13</v>
      </c>
      <c r="I18" s="2">
        <v>42948</v>
      </c>
    </row>
    <row r="19" spans="1:9" x14ac:dyDescent="0.25">
      <c r="A19" t="s">
        <v>7063</v>
      </c>
      <c r="B19" t="s">
        <v>7064</v>
      </c>
      <c r="C19" t="s">
        <v>7065</v>
      </c>
      <c r="D19" t="s">
        <v>7015</v>
      </c>
      <c r="E19">
        <v>33710</v>
      </c>
      <c r="F19" s="1">
        <v>6.3231860000000001E-2</v>
      </c>
      <c r="G19" s="1">
        <v>9.4339599999999996E-2</v>
      </c>
      <c r="H19" t="s">
        <v>13</v>
      </c>
      <c r="I19" s="2">
        <v>42948</v>
      </c>
    </row>
    <row r="20" spans="1:9" x14ac:dyDescent="0.25">
      <c r="A20" t="s">
        <v>7066</v>
      </c>
      <c r="B20" t="s">
        <v>7067</v>
      </c>
      <c r="C20" t="s">
        <v>7021</v>
      </c>
      <c r="D20" t="s">
        <v>7015</v>
      </c>
      <c r="E20">
        <v>33903</v>
      </c>
      <c r="F20" s="1">
        <v>3.4129699999999999E-2</v>
      </c>
      <c r="G20" s="1">
        <v>6.5789500000000001E-2</v>
      </c>
      <c r="H20" t="s">
        <v>13</v>
      </c>
      <c r="I20" s="2">
        <v>42948</v>
      </c>
    </row>
    <row r="21" spans="1:9" x14ac:dyDescent="0.25">
      <c r="A21" t="s">
        <v>7068</v>
      </c>
      <c r="B21" t="s">
        <v>7069</v>
      </c>
      <c r="C21" t="s">
        <v>7070</v>
      </c>
      <c r="D21" t="s">
        <v>7015</v>
      </c>
      <c r="E21">
        <v>33157</v>
      </c>
      <c r="F21" s="1">
        <v>6.8027229999999994E-2</v>
      </c>
      <c r="G21" s="1">
        <v>5.5555599999999997E-2</v>
      </c>
      <c r="H21" t="s">
        <v>13</v>
      </c>
      <c r="I21" s="2">
        <v>42948</v>
      </c>
    </row>
    <row r="22" spans="1:9" x14ac:dyDescent="0.25">
      <c r="A22" t="s">
        <v>7071</v>
      </c>
      <c r="B22" t="s">
        <v>7072</v>
      </c>
      <c r="C22" t="s">
        <v>7073</v>
      </c>
      <c r="D22" t="s">
        <v>7015</v>
      </c>
      <c r="E22">
        <v>34997</v>
      </c>
      <c r="F22" s="1">
        <v>3.9370049999999997E-2</v>
      </c>
      <c r="G22" s="1">
        <v>8.9552199999999998E-2</v>
      </c>
      <c r="H22" t="s">
        <v>13</v>
      </c>
      <c r="I22" s="2">
        <v>42948</v>
      </c>
    </row>
    <row r="23" spans="1:9" x14ac:dyDescent="0.25">
      <c r="A23" t="s">
        <v>7074</v>
      </c>
      <c r="B23" t="s">
        <v>7075</v>
      </c>
      <c r="C23" t="s">
        <v>7027</v>
      </c>
      <c r="D23" t="s">
        <v>7015</v>
      </c>
      <c r="E23">
        <v>33142</v>
      </c>
      <c r="F23" s="1">
        <v>5.197504E-2</v>
      </c>
      <c r="G23" s="1">
        <v>5.8823500000000001E-2</v>
      </c>
      <c r="H23" t="s">
        <v>13</v>
      </c>
      <c r="I23" s="2">
        <v>42948</v>
      </c>
    </row>
    <row r="24" spans="1:9" x14ac:dyDescent="0.25">
      <c r="A24" t="s">
        <v>7076</v>
      </c>
      <c r="B24" t="s">
        <v>7077</v>
      </c>
      <c r="C24" t="s">
        <v>7027</v>
      </c>
      <c r="D24" t="s">
        <v>7015</v>
      </c>
      <c r="E24">
        <v>33147</v>
      </c>
      <c r="F24" s="1">
        <v>9.1575080000000003E-2</v>
      </c>
      <c r="G24" s="1">
        <v>0.1363636</v>
      </c>
      <c r="H24" t="s">
        <v>13</v>
      </c>
      <c r="I24" s="2">
        <v>42948</v>
      </c>
    </row>
    <row r="25" spans="1:9" x14ac:dyDescent="0.25">
      <c r="A25" t="s">
        <v>7078</v>
      </c>
      <c r="B25" t="s">
        <v>7079</v>
      </c>
      <c r="C25" t="s">
        <v>7080</v>
      </c>
      <c r="D25" t="s">
        <v>7015</v>
      </c>
      <c r="E25">
        <v>34711</v>
      </c>
      <c r="F25" s="1">
        <v>4.329003E-2</v>
      </c>
      <c r="G25" s="1">
        <v>5.3571399999999998E-2</v>
      </c>
      <c r="H25" t="s">
        <v>13</v>
      </c>
      <c r="I25" s="2">
        <v>42948</v>
      </c>
    </row>
    <row r="26" spans="1:9" x14ac:dyDescent="0.25">
      <c r="A26" t="s">
        <v>7081</v>
      </c>
      <c r="B26" t="s">
        <v>7082</v>
      </c>
      <c r="C26" t="s">
        <v>7083</v>
      </c>
      <c r="D26" t="s">
        <v>7015</v>
      </c>
      <c r="E26">
        <v>32713</v>
      </c>
      <c r="F26" s="1">
        <v>7.9584779999999994E-2</v>
      </c>
      <c r="G26" s="1">
        <v>6.5789500000000001E-2</v>
      </c>
      <c r="H26" t="s">
        <v>13</v>
      </c>
      <c r="I26" s="2">
        <v>42948</v>
      </c>
    </row>
    <row r="27" spans="1:9" x14ac:dyDescent="0.25">
      <c r="A27" t="s">
        <v>7084</v>
      </c>
      <c r="B27" t="s">
        <v>7085</v>
      </c>
      <c r="C27" t="s">
        <v>7086</v>
      </c>
      <c r="D27" t="s">
        <v>7015</v>
      </c>
      <c r="E27">
        <v>34203</v>
      </c>
      <c r="F27" s="1">
        <v>5.0420159999999999E-2</v>
      </c>
      <c r="G27" s="1">
        <v>9.6774200000000005E-2</v>
      </c>
      <c r="H27" t="s">
        <v>13</v>
      </c>
      <c r="I27" s="2">
        <v>42948</v>
      </c>
    </row>
    <row r="28" spans="1:9" x14ac:dyDescent="0.25">
      <c r="A28" t="s">
        <v>7087</v>
      </c>
      <c r="B28" t="s">
        <v>7088</v>
      </c>
      <c r="C28" t="s">
        <v>7089</v>
      </c>
      <c r="D28" t="s">
        <v>7015</v>
      </c>
      <c r="E28">
        <v>32796</v>
      </c>
      <c r="F28" s="1">
        <v>5.6034470000000003E-2</v>
      </c>
      <c r="G28" s="1">
        <v>0.1071429</v>
      </c>
      <c r="H28" t="s">
        <v>13</v>
      </c>
      <c r="I28" s="2">
        <v>42948</v>
      </c>
    </row>
    <row r="29" spans="1:9" x14ac:dyDescent="0.25">
      <c r="A29" t="s">
        <v>7090</v>
      </c>
      <c r="B29" t="s">
        <v>7091</v>
      </c>
      <c r="C29" t="s">
        <v>5815</v>
      </c>
      <c r="D29" t="s">
        <v>7015</v>
      </c>
      <c r="E29">
        <v>33707</v>
      </c>
      <c r="F29" s="1">
        <v>5.2631549999999999E-2</v>
      </c>
      <c r="G29" s="1">
        <v>6.25E-2</v>
      </c>
      <c r="H29" t="s">
        <v>13</v>
      </c>
      <c r="I29" s="2">
        <v>42948</v>
      </c>
    </row>
    <row r="30" spans="1:9" x14ac:dyDescent="0.25">
      <c r="A30" t="s">
        <v>7092</v>
      </c>
      <c r="B30" t="s">
        <v>7093</v>
      </c>
      <c r="C30" t="s">
        <v>7094</v>
      </c>
      <c r="D30" t="s">
        <v>7015</v>
      </c>
      <c r="E30">
        <v>34695</v>
      </c>
      <c r="F30" s="1">
        <v>0.10150376999999999</v>
      </c>
      <c r="G30" s="1">
        <v>5.9701499999999998E-2</v>
      </c>
      <c r="H30" t="s">
        <v>13</v>
      </c>
      <c r="I30" s="2">
        <v>42948</v>
      </c>
    </row>
    <row r="31" spans="1:9" x14ac:dyDescent="0.25">
      <c r="A31" t="s">
        <v>7095</v>
      </c>
      <c r="B31" t="s">
        <v>7096</v>
      </c>
      <c r="C31" t="s">
        <v>7018</v>
      </c>
      <c r="D31" t="s">
        <v>7015</v>
      </c>
      <c r="E31">
        <v>33761</v>
      </c>
      <c r="F31" s="1">
        <v>5.0541490000000001E-2</v>
      </c>
      <c r="G31" s="1">
        <v>0.1060606</v>
      </c>
      <c r="H31" t="s">
        <v>13</v>
      </c>
      <c r="I31" s="2">
        <v>42948</v>
      </c>
    </row>
    <row r="32" spans="1:9" x14ac:dyDescent="0.25">
      <c r="A32" t="s">
        <v>7097</v>
      </c>
      <c r="B32" t="s">
        <v>7098</v>
      </c>
      <c r="C32" t="s">
        <v>7099</v>
      </c>
      <c r="D32" t="s">
        <v>7015</v>
      </c>
      <c r="E32">
        <v>32347</v>
      </c>
      <c r="F32" s="1">
        <v>0.10288066</v>
      </c>
      <c r="G32" s="1">
        <v>0.1016949</v>
      </c>
      <c r="H32" t="s">
        <v>13</v>
      </c>
      <c r="I32" s="2">
        <v>42948</v>
      </c>
    </row>
    <row r="33" spans="1:9" x14ac:dyDescent="0.25">
      <c r="A33" t="s">
        <v>7100</v>
      </c>
      <c r="B33" t="s">
        <v>7101</v>
      </c>
      <c r="C33" t="s">
        <v>2084</v>
      </c>
      <c r="D33" t="s">
        <v>7015</v>
      </c>
      <c r="E33">
        <v>32218</v>
      </c>
      <c r="F33" s="1">
        <v>7.2507539999999995E-2</v>
      </c>
      <c r="G33" s="1">
        <v>6.0975599999999998E-2</v>
      </c>
      <c r="H33" t="s">
        <v>13</v>
      </c>
      <c r="I33" s="2">
        <v>42948</v>
      </c>
    </row>
    <row r="34" spans="1:9" x14ac:dyDescent="0.25">
      <c r="A34" t="s">
        <v>7102</v>
      </c>
      <c r="B34" t="s">
        <v>7103</v>
      </c>
      <c r="C34" t="s">
        <v>7018</v>
      </c>
      <c r="D34" t="s">
        <v>7015</v>
      </c>
      <c r="E34">
        <v>33756</v>
      </c>
      <c r="F34" s="1">
        <v>5.1428559999999998E-2</v>
      </c>
      <c r="G34" s="1">
        <v>4.65116E-2</v>
      </c>
      <c r="H34" t="s">
        <v>13</v>
      </c>
      <c r="I34" s="2">
        <v>42948</v>
      </c>
    </row>
    <row r="35" spans="1:9" x14ac:dyDescent="0.25">
      <c r="A35" t="s">
        <v>7104</v>
      </c>
      <c r="B35" t="s">
        <v>7105</v>
      </c>
      <c r="C35" t="s">
        <v>7018</v>
      </c>
      <c r="D35" t="s">
        <v>7015</v>
      </c>
      <c r="E35">
        <v>33756</v>
      </c>
      <c r="F35" s="1">
        <v>5.7251919999999998E-2</v>
      </c>
      <c r="G35" s="1">
        <v>1.6129000000000001E-2</v>
      </c>
      <c r="H35" t="s">
        <v>13</v>
      </c>
      <c r="I35" s="2">
        <v>42948</v>
      </c>
    </row>
    <row r="36" spans="1:9" x14ac:dyDescent="0.25">
      <c r="A36" t="s">
        <v>7106</v>
      </c>
      <c r="B36" t="s">
        <v>7107</v>
      </c>
      <c r="C36" t="s">
        <v>7108</v>
      </c>
      <c r="D36" t="s">
        <v>7015</v>
      </c>
      <c r="E36">
        <v>32601</v>
      </c>
      <c r="F36" s="1">
        <v>7.4675309999999995E-2</v>
      </c>
      <c r="G36" s="1">
        <v>8.4506999999999999E-2</v>
      </c>
      <c r="H36" t="s">
        <v>13</v>
      </c>
      <c r="I36" s="2">
        <v>42948</v>
      </c>
    </row>
    <row r="37" spans="1:9" x14ac:dyDescent="0.25">
      <c r="A37" t="s">
        <v>7109</v>
      </c>
      <c r="B37" t="s">
        <v>7110</v>
      </c>
      <c r="C37" t="s">
        <v>7111</v>
      </c>
      <c r="D37" t="s">
        <v>7015</v>
      </c>
      <c r="E37">
        <v>33186</v>
      </c>
      <c r="F37" s="1">
        <v>5.2173919999999999E-2</v>
      </c>
      <c r="G37" s="3">
        <v>0</v>
      </c>
      <c r="H37" t="s">
        <v>13</v>
      </c>
      <c r="I37" s="2">
        <v>42948</v>
      </c>
    </row>
    <row r="38" spans="1:9" x14ac:dyDescent="0.25">
      <c r="A38" t="s">
        <v>7112</v>
      </c>
      <c r="B38" t="s">
        <v>7113</v>
      </c>
      <c r="C38" t="s">
        <v>7114</v>
      </c>
      <c r="D38" t="s">
        <v>7015</v>
      </c>
      <c r="E38">
        <v>32750</v>
      </c>
      <c r="F38" s="1">
        <v>5.9701490000000003E-2</v>
      </c>
      <c r="G38" s="1">
        <v>5.8823500000000001E-2</v>
      </c>
      <c r="H38" t="s">
        <v>13</v>
      </c>
      <c r="I38" s="2">
        <v>42948</v>
      </c>
    </row>
    <row r="39" spans="1:9" x14ac:dyDescent="0.25">
      <c r="A39" t="s">
        <v>7115</v>
      </c>
      <c r="B39" t="s">
        <v>7116</v>
      </c>
      <c r="C39" t="s">
        <v>7117</v>
      </c>
      <c r="D39" t="s">
        <v>7015</v>
      </c>
      <c r="E39">
        <v>33612</v>
      </c>
      <c r="F39" s="1">
        <v>7.0866139999999994E-2</v>
      </c>
      <c r="G39" s="1">
        <v>8.1967200000000004E-2</v>
      </c>
      <c r="H39" t="s">
        <v>13</v>
      </c>
      <c r="I39" s="2">
        <v>42948</v>
      </c>
    </row>
    <row r="40" spans="1:9" x14ac:dyDescent="0.25">
      <c r="A40" t="s">
        <v>7118</v>
      </c>
      <c r="B40" t="s">
        <v>7119</v>
      </c>
      <c r="C40" t="s">
        <v>7117</v>
      </c>
      <c r="D40" t="s">
        <v>7015</v>
      </c>
      <c r="E40">
        <v>33611</v>
      </c>
      <c r="F40" s="1">
        <v>5.7851239999999998E-2</v>
      </c>
      <c r="G40" s="1">
        <v>3.1746000000000003E-2</v>
      </c>
      <c r="H40" t="s">
        <v>13</v>
      </c>
      <c r="I40" s="2">
        <v>42948</v>
      </c>
    </row>
    <row r="41" spans="1:9" x14ac:dyDescent="0.25">
      <c r="A41" t="s">
        <v>7120</v>
      </c>
      <c r="B41" t="s">
        <v>7121</v>
      </c>
      <c r="C41" t="s">
        <v>7122</v>
      </c>
      <c r="D41" t="s">
        <v>7015</v>
      </c>
      <c r="E41">
        <v>32177</v>
      </c>
      <c r="F41" s="1">
        <v>2.3041450000000002E-2</v>
      </c>
      <c r="G41" s="1">
        <v>2.7026999999999999E-2</v>
      </c>
      <c r="H41" t="s">
        <v>13</v>
      </c>
      <c r="I41" s="2">
        <v>42948</v>
      </c>
    </row>
    <row r="42" spans="1:9" x14ac:dyDescent="0.25">
      <c r="A42" t="s">
        <v>7123</v>
      </c>
      <c r="B42" t="s">
        <v>7124</v>
      </c>
      <c r="C42" t="s">
        <v>7125</v>
      </c>
      <c r="D42" t="s">
        <v>7015</v>
      </c>
      <c r="E42">
        <v>32073</v>
      </c>
      <c r="F42" s="1">
        <v>0.13145539000000001</v>
      </c>
      <c r="G42" s="1">
        <v>0.1481481</v>
      </c>
      <c r="H42" t="s">
        <v>13</v>
      </c>
      <c r="I42" s="2">
        <v>42948</v>
      </c>
    </row>
    <row r="43" spans="1:9" x14ac:dyDescent="0.25">
      <c r="A43" t="s">
        <v>7126</v>
      </c>
      <c r="B43" t="s">
        <v>7127</v>
      </c>
      <c r="C43" t="s">
        <v>7086</v>
      </c>
      <c r="D43" t="s">
        <v>7015</v>
      </c>
      <c r="E43">
        <v>34209</v>
      </c>
      <c r="F43" s="1">
        <v>8.0402000000000001E-2</v>
      </c>
      <c r="G43" s="1">
        <v>0.1111111</v>
      </c>
      <c r="H43" t="s">
        <v>13</v>
      </c>
      <c r="I43" s="2">
        <v>42948</v>
      </c>
    </row>
    <row r="44" spans="1:9" x14ac:dyDescent="0.25">
      <c r="A44" t="s">
        <v>7128</v>
      </c>
      <c r="B44" t="s">
        <v>7129</v>
      </c>
      <c r="C44" t="s">
        <v>7130</v>
      </c>
      <c r="D44" t="s">
        <v>7015</v>
      </c>
      <c r="E44">
        <v>34461</v>
      </c>
      <c r="F44" s="1">
        <v>4.9107119999999997E-2</v>
      </c>
      <c r="G44" s="1">
        <v>1.6129000000000001E-2</v>
      </c>
      <c r="H44" t="s">
        <v>13</v>
      </c>
      <c r="I44" s="2">
        <v>42948</v>
      </c>
    </row>
    <row r="45" spans="1:9" x14ac:dyDescent="0.25">
      <c r="A45" t="s">
        <v>7131</v>
      </c>
      <c r="B45" t="s">
        <v>7132</v>
      </c>
      <c r="C45" t="s">
        <v>7133</v>
      </c>
      <c r="D45" t="s">
        <v>7015</v>
      </c>
      <c r="E45">
        <v>33542</v>
      </c>
      <c r="F45" s="1">
        <v>1.9417469999999999E-2</v>
      </c>
      <c r="G45" s="1">
        <v>1.2500000000000001E-2</v>
      </c>
      <c r="H45" t="s">
        <v>13</v>
      </c>
      <c r="I45" s="2">
        <v>42948</v>
      </c>
    </row>
    <row r="46" spans="1:9" x14ac:dyDescent="0.25">
      <c r="A46" t="s">
        <v>7134</v>
      </c>
      <c r="B46" t="s">
        <v>7135</v>
      </c>
      <c r="C46" t="s">
        <v>7136</v>
      </c>
      <c r="D46" t="s">
        <v>7015</v>
      </c>
      <c r="E46">
        <v>33460</v>
      </c>
      <c r="F46" s="1">
        <v>4.7999979999999998E-2</v>
      </c>
      <c r="G46" s="1">
        <v>3.15789E-2</v>
      </c>
      <c r="H46" t="s">
        <v>13</v>
      </c>
      <c r="I46" s="2">
        <v>42948</v>
      </c>
    </row>
    <row r="47" spans="1:9" x14ac:dyDescent="0.25">
      <c r="A47" t="s">
        <v>7137</v>
      </c>
      <c r="B47" t="s">
        <v>7138</v>
      </c>
      <c r="C47" t="s">
        <v>7139</v>
      </c>
      <c r="D47" t="s">
        <v>7015</v>
      </c>
      <c r="E47">
        <v>32440</v>
      </c>
      <c r="F47" s="1">
        <v>4.0169110000000001E-2</v>
      </c>
      <c r="G47" s="1">
        <v>2.41935E-2</v>
      </c>
      <c r="H47" t="s">
        <v>13</v>
      </c>
      <c r="I47" s="2">
        <v>42948</v>
      </c>
    </row>
    <row r="48" spans="1:9" x14ac:dyDescent="0.25">
      <c r="A48" t="s">
        <v>7140</v>
      </c>
      <c r="B48" t="s">
        <v>7141</v>
      </c>
      <c r="C48" t="s">
        <v>7142</v>
      </c>
      <c r="D48" t="s">
        <v>7015</v>
      </c>
      <c r="E48">
        <v>32043</v>
      </c>
      <c r="F48" s="1">
        <v>0.12863068999999999</v>
      </c>
      <c r="G48" s="1">
        <v>0.1176471</v>
      </c>
      <c r="H48" t="s">
        <v>13</v>
      </c>
      <c r="I48" s="2">
        <v>42948</v>
      </c>
    </row>
    <row r="49" spans="1:9" x14ac:dyDescent="0.25">
      <c r="A49" t="s">
        <v>7143</v>
      </c>
      <c r="B49" t="s">
        <v>7144</v>
      </c>
      <c r="C49" t="s">
        <v>7145</v>
      </c>
      <c r="D49" t="s">
        <v>7015</v>
      </c>
      <c r="E49">
        <v>32904</v>
      </c>
      <c r="F49" s="1">
        <v>3.1716439999999999E-2</v>
      </c>
      <c r="G49" s="1">
        <v>5.2631600000000001E-2</v>
      </c>
      <c r="H49" t="s">
        <v>13</v>
      </c>
      <c r="I49" s="2">
        <v>42948</v>
      </c>
    </row>
    <row r="50" spans="1:9" x14ac:dyDescent="0.25">
      <c r="A50" t="s">
        <v>7146</v>
      </c>
      <c r="B50" t="s">
        <v>7147</v>
      </c>
      <c r="C50" t="s">
        <v>7148</v>
      </c>
      <c r="D50" t="s">
        <v>7015</v>
      </c>
      <c r="E50">
        <v>32233</v>
      </c>
      <c r="F50" s="1">
        <v>2.3076909999999999E-2</v>
      </c>
      <c r="G50" s="1">
        <v>3.0303E-2</v>
      </c>
      <c r="H50" t="s">
        <v>13</v>
      </c>
      <c r="I50" s="2">
        <v>42948</v>
      </c>
    </row>
    <row r="51" spans="1:9" x14ac:dyDescent="0.25">
      <c r="A51" t="s">
        <v>7149</v>
      </c>
      <c r="B51" t="s">
        <v>7150</v>
      </c>
      <c r="C51" t="s">
        <v>7151</v>
      </c>
      <c r="D51" t="s">
        <v>7015</v>
      </c>
      <c r="E51">
        <v>32693</v>
      </c>
      <c r="F51" s="1">
        <v>0.10071942</v>
      </c>
      <c r="G51" s="1">
        <v>5.5555599999999997E-2</v>
      </c>
      <c r="H51" t="s">
        <v>13</v>
      </c>
      <c r="I51" s="2">
        <v>42948</v>
      </c>
    </row>
    <row r="52" spans="1:9" x14ac:dyDescent="0.25">
      <c r="A52" t="s">
        <v>7152</v>
      </c>
      <c r="B52" t="s">
        <v>7153</v>
      </c>
      <c r="C52" t="s">
        <v>7154</v>
      </c>
      <c r="D52" t="s">
        <v>7015</v>
      </c>
      <c r="E52">
        <v>32401</v>
      </c>
      <c r="F52" s="1">
        <v>3.8793099999999997E-2</v>
      </c>
      <c r="G52" s="3">
        <v>0.05</v>
      </c>
      <c r="H52" t="s">
        <v>13</v>
      </c>
      <c r="I52" s="2">
        <v>42948</v>
      </c>
    </row>
    <row r="53" spans="1:9" x14ac:dyDescent="0.25">
      <c r="A53" t="s">
        <v>7155</v>
      </c>
      <c r="B53" t="s">
        <v>7156</v>
      </c>
      <c r="C53" t="s">
        <v>7157</v>
      </c>
      <c r="D53" t="s">
        <v>7015</v>
      </c>
      <c r="E53">
        <v>33825</v>
      </c>
      <c r="F53" s="1">
        <v>4.830918E-2</v>
      </c>
      <c r="G53" s="1">
        <v>3.5714299999999997E-2</v>
      </c>
      <c r="H53" t="s">
        <v>13</v>
      </c>
      <c r="I53" s="2">
        <v>42948</v>
      </c>
    </row>
    <row r="54" spans="1:9" x14ac:dyDescent="0.25">
      <c r="A54" t="s">
        <v>7158</v>
      </c>
      <c r="B54" t="s">
        <v>7159</v>
      </c>
      <c r="C54" t="s">
        <v>2012</v>
      </c>
      <c r="D54" t="s">
        <v>7015</v>
      </c>
      <c r="E54">
        <v>32340</v>
      </c>
      <c r="F54" s="1">
        <v>4.6511619999999997E-2</v>
      </c>
      <c r="G54" s="1">
        <v>8.5714299999999993E-2</v>
      </c>
      <c r="H54" t="s">
        <v>13</v>
      </c>
      <c r="I54" s="2">
        <v>42948</v>
      </c>
    </row>
    <row r="55" spans="1:9" x14ac:dyDescent="0.25">
      <c r="A55" t="s">
        <v>7160</v>
      </c>
      <c r="B55" t="s">
        <v>7161</v>
      </c>
      <c r="C55" t="s">
        <v>1955</v>
      </c>
      <c r="D55" t="s">
        <v>7015</v>
      </c>
      <c r="E55">
        <v>32331</v>
      </c>
      <c r="F55" s="1">
        <v>4.7619059999999998E-2</v>
      </c>
      <c r="G55" s="1">
        <v>9.0909100000000007E-2</v>
      </c>
      <c r="H55" t="s">
        <v>13</v>
      </c>
      <c r="I55" s="2">
        <v>42948</v>
      </c>
    </row>
    <row r="56" spans="1:9" x14ac:dyDescent="0.25">
      <c r="A56" t="s">
        <v>7162</v>
      </c>
      <c r="B56" t="s">
        <v>7163</v>
      </c>
      <c r="C56" t="s">
        <v>7054</v>
      </c>
      <c r="D56" t="s">
        <v>7015</v>
      </c>
      <c r="E56">
        <v>33433</v>
      </c>
      <c r="F56" s="1">
        <v>7.2916659999999994E-2</v>
      </c>
      <c r="G56" s="1">
        <v>0.1153846</v>
      </c>
      <c r="H56" t="s">
        <v>13</v>
      </c>
      <c r="I56" s="2">
        <v>42948</v>
      </c>
    </row>
    <row r="57" spans="1:9" x14ac:dyDescent="0.25">
      <c r="A57" t="s">
        <v>7164</v>
      </c>
      <c r="B57" t="s">
        <v>7165</v>
      </c>
      <c r="C57" t="s">
        <v>7117</v>
      </c>
      <c r="D57" t="s">
        <v>7015</v>
      </c>
      <c r="E57">
        <v>33602</v>
      </c>
      <c r="F57" s="1">
        <v>6.6298350000000006E-2</v>
      </c>
      <c r="G57" s="1">
        <v>8.8888900000000007E-2</v>
      </c>
      <c r="H57" t="s">
        <v>13</v>
      </c>
      <c r="I57" s="2">
        <v>42948</v>
      </c>
    </row>
    <row r="58" spans="1:9" x14ac:dyDescent="0.25">
      <c r="A58" t="s">
        <v>7166</v>
      </c>
      <c r="B58" t="s">
        <v>7167</v>
      </c>
      <c r="C58" t="s">
        <v>2084</v>
      </c>
      <c r="D58" t="s">
        <v>7015</v>
      </c>
      <c r="E58">
        <v>32259</v>
      </c>
      <c r="F58" s="1">
        <v>1.9108279999999998E-2</v>
      </c>
      <c r="G58" s="3">
        <v>0</v>
      </c>
      <c r="H58" t="s">
        <v>13</v>
      </c>
      <c r="I58" s="2">
        <v>42948</v>
      </c>
    </row>
    <row r="59" spans="1:9" x14ac:dyDescent="0.25">
      <c r="A59" t="s">
        <v>7168</v>
      </c>
      <c r="B59" t="s">
        <v>7169</v>
      </c>
      <c r="C59" t="s">
        <v>7170</v>
      </c>
      <c r="D59" t="s">
        <v>7015</v>
      </c>
      <c r="E59">
        <v>32628</v>
      </c>
      <c r="F59" s="1">
        <v>9.2592610000000006E-2</v>
      </c>
      <c r="G59" s="1">
        <v>6.25E-2</v>
      </c>
      <c r="H59" t="s">
        <v>13</v>
      </c>
      <c r="I59" s="2">
        <v>42948</v>
      </c>
    </row>
    <row r="60" spans="1:9" x14ac:dyDescent="0.25">
      <c r="A60" t="s">
        <v>7171</v>
      </c>
      <c r="B60" t="s">
        <v>7172</v>
      </c>
      <c r="C60" t="s">
        <v>2303</v>
      </c>
      <c r="D60" t="s">
        <v>7015</v>
      </c>
      <c r="E60">
        <v>32344</v>
      </c>
      <c r="F60" s="1">
        <v>5.4644810000000002E-2</v>
      </c>
      <c r="G60" s="1">
        <v>4.7619000000000002E-2</v>
      </c>
      <c r="H60" t="s">
        <v>13</v>
      </c>
      <c r="I60" s="2">
        <v>42948</v>
      </c>
    </row>
    <row r="61" spans="1:9" x14ac:dyDescent="0.25">
      <c r="A61" t="s">
        <v>7173</v>
      </c>
      <c r="B61" t="s">
        <v>7174</v>
      </c>
      <c r="C61" t="s">
        <v>7175</v>
      </c>
      <c r="D61" t="s">
        <v>7015</v>
      </c>
      <c r="E61">
        <v>32092</v>
      </c>
      <c r="F61" s="1">
        <v>3.956834E-2</v>
      </c>
      <c r="G61" s="1">
        <v>6.25E-2</v>
      </c>
      <c r="H61" t="s">
        <v>13</v>
      </c>
      <c r="I61" s="2">
        <v>42948</v>
      </c>
    </row>
    <row r="62" spans="1:9" x14ac:dyDescent="0.25">
      <c r="A62" t="s">
        <v>7176</v>
      </c>
      <c r="B62" t="s">
        <v>7177</v>
      </c>
      <c r="C62" t="s">
        <v>7178</v>
      </c>
      <c r="D62" t="s">
        <v>7015</v>
      </c>
      <c r="E62">
        <v>33040</v>
      </c>
      <c r="F62" s="1">
        <v>6.2176149999999999E-2</v>
      </c>
      <c r="G62" s="3">
        <v>0</v>
      </c>
      <c r="H62" t="s">
        <v>13</v>
      </c>
      <c r="I62" s="2">
        <v>42948</v>
      </c>
    </row>
    <row r="63" spans="1:9" x14ac:dyDescent="0.25">
      <c r="A63" t="s">
        <v>7179</v>
      </c>
      <c r="B63" t="s">
        <v>7180</v>
      </c>
      <c r="C63" t="s">
        <v>7181</v>
      </c>
      <c r="D63" t="s">
        <v>7015</v>
      </c>
      <c r="E63">
        <v>32162</v>
      </c>
      <c r="H63" t="s">
        <v>13</v>
      </c>
      <c r="I63" s="2">
        <v>42948</v>
      </c>
    </row>
    <row r="64" spans="1:9" x14ac:dyDescent="0.25">
      <c r="A64" t="s">
        <v>7182</v>
      </c>
      <c r="B64" t="s">
        <v>7183</v>
      </c>
      <c r="C64" t="s">
        <v>7184</v>
      </c>
      <c r="D64" t="s">
        <v>7015</v>
      </c>
      <c r="E64">
        <v>32079</v>
      </c>
      <c r="F64" s="1">
        <v>4.2553199999999999E-2</v>
      </c>
      <c r="G64" s="1">
        <v>4.1666700000000001E-2</v>
      </c>
      <c r="H64" t="s">
        <v>13</v>
      </c>
      <c r="I64" s="2">
        <v>42948</v>
      </c>
    </row>
    <row r="65" spans="1:9" x14ac:dyDescent="0.25">
      <c r="A65" t="s">
        <v>7185</v>
      </c>
      <c r="B65" t="s">
        <v>7186</v>
      </c>
      <c r="C65" t="s">
        <v>7187</v>
      </c>
      <c r="D65" t="s">
        <v>7015</v>
      </c>
      <c r="E65">
        <v>32159</v>
      </c>
      <c r="F65" s="1">
        <v>0.12658228999999999</v>
      </c>
      <c r="H65" t="s">
        <v>13</v>
      </c>
      <c r="I65" s="2">
        <v>42948</v>
      </c>
    </row>
    <row r="66" spans="1:9" x14ac:dyDescent="0.25">
      <c r="A66" t="s">
        <v>7188</v>
      </c>
      <c r="B66" t="s">
        <v>7189</v>
      </c>
      <c r="C66" t="s">
        <v>7190</v>
      </c>
      <c r="D66" t="s">
        <v>7015</v>
      </c>
      <c r="E66">
        <v>32958</v>
      </c>
      <c r="H66" t="s">
        <v>13</v>
      </c>
      <c r="I66" s="2">
        <v>42948</v>
      </c>
    </row>
    <row r="67" spans="1:9" x14ac:dyDescent="0.25">
      <c r="A67" t="s">
        <v>7191</v>
      </c>
      <c r="B67" t="s">
        <v>7192</v>
      </c>
      <c r="C67" t="s">
        <v>7060</v>
      </c>
      <c r="D67" t="s">
        <v>7015</v>
      </c>
      <c r="E67">
        <v>33021</v>
      </c>
      <c r="F67" s="1">
        <v>7.2000019999999998E-2</v>
      </c>
      <c r="G67" s="1">
        <v>6.3829800000000006E-2</v>
      </c>
      <c r="H67" t="s">
        <v>13</v>
      </c>
      <c r="I67" s="2">
        <v>42948</v>
      </c>
    </row>
    <row r="68" spans="1:9" x14ac:dyDescent="0.25">
      <c r="A68" t="s">
        <v>7193</v>
      </c>
      <c r="B68" t="s">
        <v>7194</v>
      </c>
      <c r="C68" t="s">
        <v>7195</v>
      </c>
      <c r="D68" t="s">
        <v>7015</v>
      </c>
      <c r="E68">
        <v>33458</v>
      </c>
      <c r="F68" s="3">
        <v>0</v>
      </c>
      <c r="H68" t="s">
        <v>13</v>
      </c>
      <c r="I68" s="2">
        <v>42948</v>
      </c>
    </row>
    <row r="69" spans="1:9" x14ac:dyDescent="0.25">
      <c r="A69" t="s">
        <v>7196</v>
      </c>
      <c r="B69" t="s">
        <v>7197</v>
      </c>
      <c r="C69" t="s">
        <v>7086</v>
      </c>
      <c r="D69" t="s">
        <v>7015</v>
      </c>
      <c r="E69">
        <v>34208</v>
      </c>
      <c r="F69" s="1">
        <v>6.6508330000000004E-2</v>
      </c>
      <c r="G69" s="1">
        <v>6.6666699999999995E-2</v>
      </c>
      <c r="H69" t="s">
        <v>13</v>
      </c>
      <c r="I69" s="2">
        <v>42948</v>
      </c>
    </row>
    <row r="70" spans="1:9" x14ac:dyDescent="0.25">
      <c r="A70" t="s">
        <v>7198</v>
      </c>
      <c r="B70" t="s">
        <v>7199</v>
      </c>
      <c r="C70" t="s">
        <v>2084</v>
      </c>
      <c r="D70" t="s">
        <v>7015</v>
      </c>
      <c r="E70">
        <v>32258</v>
      </c>
      <c r="F70" s="1">
        <v>2.00573E-2</v>
      </c>
      <c r="G70" s="1">
        <v>2.24719E-2</v>
      </c>
      <c r="H70" t="s">
        <v>13</v>
      </c>
      <c r="I70" s="2">
        <v>42948</v>
      </c>
    </row>
    <row r="71" spans="1:9" x14ac:dyDescent="0.25">
      <c r="A71" t="s">
        <v>7200</v>
      </c>
      <c r="B71" t="s">
        <v>7201</v>
      </c>
      <c r="C71" t="s">
        <v>7202</v>
      </c>
      <c r="D71" t="s">
        <v>7015</v>
      </c>
      <c r="E71">
        <v>32726</v>
      </c>
      <c r="F71" s="1">
        <v>5.8510619999999999E-2</v>
      </c>
      <c r="G71" s="1">
        <v>0.1020408</v>
      </c>
      <c r="H71" t="s">
        <v>13</v>
      </c>
      <c r="I71" s="2">
        <v>42948</v>
      </c>
    </row>
    <row r="72" spans="1:9" x14ac:dyDescent="0.25">
      <c r="A72" t="s">
        <v>7203</v>
      </c>
      <c r="B72" t="s">
        <v>7204</v>
      </c>
      <c r="C72" t="s">
        <v>7060</v>
      </c>
      <c r="D72" t="s">
        <v>7015</v>
      </c>
      <c r="E72">
        <v>33020</v>
      </c>
      <c r="F72" s="1">
        <v>8.55263E-2</v>
      </c>
      <c r="G72" s="1">
        <v>8.8235300000000003E-2</v>
      </c>
      <c r="H72" t="s">
        <v>13</v>
      </c>
      <c r="I72" s="2">
        <v>42948</v>
      </c>
    </row>
    <row r="73" spans="1:9" x14ac:dyDescent="0.25">
      <c r="A73" t="s">
        <v>7205</v>
      </c>
      <c r="B73" t="s">
        <v>7206</v>
      </c>
      <c r="C73" t="s">
        <v>7065</v>
      </c>
      <c r="D73" t="s">
        <v>7015</v>
      </c>
      <c r="E73">
        <v>33709</v>
      </c>
      <c r="F73" s="1">
        <v>0.11854102</v>
      </c>
      <c r="G73" s="1">
        <v>0.1341463</v>
      </c>
      <c r="H73" t="s">
        <v>13</v>
      </c>
      <c r="I73" s="2">
        <v>42948</v>
      </c>
    </row>
    <row r="74" spans="1:9" x14ac:dyDescent="0.25">
      <c r="A74" t="s">
        <v>7207</v>
      </c>
      <c r="B74" t="s">
        <v>7208</v>
      </c>
      <c r="C74" t="s">
        <v>7027</v>
      </c>
      <c r="D74" t="s">
        <v>7015</v>
      </c>
      <c r="E74">
        <v>33144</v>
      </c>
      <c r="F74" s="1">
        <v>3.092785E-2</v>
      </c>
      <c r="G74" s="3">
        <v>0</v>
      </c>
      <c r="H74" t="s">
        <v>13</v>
      </c>
      <c r="I74" s="2">
        <v>42948</v>
      </c>
    </row>
    <row r="75" spans="1:9" x14ac:dyDescent="0.25">
      <c r="A75" t="s">
        <v>7209</v>
      </c>
      <c r="B75" t="s">
        <v>7210</v>
      </c>
      <c r="C75" t="s">
        <v>7211</v>
      </c>
      <c r="D75" t="s">
        <v>7015</v>
      </c>
      <c r="E75">
        <v>34641</v>
      </c>
      <c r="F75" s="1">
        <v>8.1743800000000002E-3</v>
      </c>
      <c r="G75" s="3">
        <v>0</v>
      </c>
      <c r="H75" t="s">
        <v>13</v>
      </c>
      <c r="I75" s="2">
        <v>42948</v>
      </c>
    </row>
    <row r="76" spans="1:9" x14ac:dyDescent="0.25">
      <c r="A76" t="s">
        <v>7212</v>
      </c>
      <c r="B76" t="s">
        <v>7213</v>
      </c>
      <c r="C76" t="s">
        <v>7065</v>
      </c>
      <c r="D76" t="s">
        <v>7015</v>
      </c>
      <c r="E76">
        <v>33705</v>
      </c>
      <c r="F76" s="1">
        <v>0.17333334</v>
      </c>
      <c r="H76" t="s">
        <v>13</v>
      </c>
      <c r="I76" s="2">
        <v>42948</v>
      </c>
    </row>
    <row r="77" spans="1:9" x14ac:dyDescent="0.25">
      <c r="A77" t="s">
        <v>7214</v>
      </c>
      <c r="B77" t="s">
        <v>7215</v>
      </c>
      <c r="C77" t="s">
        <v>7024</v>
      </c>
      <c r="D77" t="s">
        <v>7015</v>
      </c>
      <c r="E77">
        <v>34239</v>
      </c>
      <c r="F77" s="1">
        <v>4.391892E-2</v>
      </c>
      <c r="G77" s="1">
        <v>4.1666700000000001E-2</v>
      </c>
      <c r="H77" t="s">
        <v>13</v>
      </c>
      <c r="I77" s="2">
        <v>42948</v>
      </c>
    </row>
    <row r="78" spans="1:9" x14ac:dyDescent="0.25">
      <c r="A78" t="s">
        <v>7216</v>
      </c>
      <c r="B78" t="s">
        <v>7217</v>
      </c>
      <c r="C78" t="s">
        <v>7218</v>
      </c>
      <c r="D78" t="s">
        <v>7015</v>
      </c>
      <c r="E78">
        <v>33317</v>
      </c>
      <c r="F78" s="1">
        <v>2.416917E-2</v>
      </c>
      <c r="G78" s="3">
        <v>0</v>
      </c>
      <c r="H78" t="s">
        <v>13</v>
      </c>
      <c r="I78" s="2">
        <v>42948</v>
      </c>
    </row>
    <row r="79" spans="1:9" x14ac:dyDescent="0.25">
      <c r="A79" t="s">
        <v>7219</v>
      </c>
      <c r="B79" t="s">
        <v>7220</v>
      </c>
      <c r="C79" t="s">
        <v>7221</v>
      </c>
      <c r="D79" t="s">
        <v>7015</v>
      </c>
      <c r="E79">
        <v>33161</v>
      </c>
      <c r="F79" s="1">
        <v>7.0866129999999999E-2</v>
      </c>
      <c r="G79" s="1">
        <v>4.5454500000000002E-2</v>
      </c>
      <c r="H79" t="s">
        <v>13</v>
      </c>
      <c r="I79" s="2">
        <v>42948</v>
      </c>
    </row>
    <row r="80" spans="1:9" x14ac:dyDescent="0.25">
      <c r="A80" t="s">
        <v>7222</v>
      </c>
      <c r="B80" t="s">
        <v>7223</v>
      </c>
      <c r="C80" t="s">
        <v>5815</v>
      </c>
      <c r="D80" t="s">
        <v>7015</v>
      </c>
      <c r="E80">
        <v>33707</v>
      </c>
      <c r="F80" s="1">
        <v>0.14285717000000001</v>
      </c>
      <c r="G80" s="1">
        <v>0.10344830000000001</v>
      </c>
      <c r="H80" t="s">
        <v>13</v>
      </c>
      <c r="I80" s="2">
        <v>42948</v>
      </c>
    </row>
    <row r="81" spans="1:9" x14ac:dyDescent="0.25">
      <c r="A81" t="s">
        <v>7224</v>
      </c>
      <c r="B81" t="s">
        <v>7225</v>
      </c>
      <c r="C81" t="s">
        <v>7117</v>
      </c>
      <c r="D81" t="s">
        <v>7015</v>
      </c>
      <c r="E81">
        <v>33614</v>
      </c>
      <c r="F81" s="1">
        <v>0.11063829</v>
      </c>
      <c r="G81" s="1">
        <v>0.1186441</v>
      </c>
      <c r="H81" t="s">
        <v>13</v>
      </c>
      <c r="I81" s="2">
        <v>42948</v>
      </c>
    </row>
    <row r="82" spans="1:9" x14ac:dyDescent="0.25">
      <c r="A82" t="s">
        <v>3546</v>
      </c>
      <c r="B82" t="s">
        <v>7226</v>
      </c>
      <c r="C82" t="s">
        <v>7065</v>
      </c>
      <c r="D82" t="s">
        <v>7015</v>
      </c>
      <c r="E82">
        <v>33705</v>
      </c>
      <c r="F82" s="1">
        <v>7.1428610000000003E-2</v>
      </c>
      <c r="G82" s="1">
        <v>0.1041667</v>
      </c>
      <c r="H82" t="s">
        <v>13</v>
      </c>
      <c r="I82" s="2">
        <v>42948</v>
      </c>
    </row>
    <row r="83" spans="1:9" x14ac:dyDescent="0.25">
      <c r="A83" t="s">
        <v>7227</v>
      </c>
      <c r="B83" t="s">
        <v>7228</v>
      </c>
      <c r="C83" t="s">
        <v>7065</v>
      </c>
      <c r="D83" t="s">
        <v>7015</v>
      </c>
      <c r="E83">
        <v>33705</v>
      </c>
      <c r="F83" s="1">
        <v>3.0612239999999999E-2</v>
      </c>
      <c r="G83" s="3">
        <v>0.08</v>
      </c>
      <c r="H83" t="s">
        <v>13</v>
      </c>
      <c r="I83" s="2">
        <v>42948</v>
      </c>
    </row>
    <row r="84" spans="1:9" x14ac:dyDescent="0.25">
      <c r="A84" t="s">
        <v>7229</v>
      </c>
      <c r="B84" t="s">
        <v>7230</v>
      </c>
      <c r="C84" t="s">
        <v>7231</v>
      </c>
      <c r="D84" t="s">
        <v>7015</v>
      </c>
      <c r="E84">
        <v>33305</v>
      </c>
      <c r="F84" s="1">
        <v>7.8571429999999998E-2</v>
      </c>
      <c r="G84" s="1">
        <v>8.5714299999999993E-2</v>
      </c>
      <c r="H84" t="s">
        <v>13</v>
      </c>
      <c r="I84" s="2">
        <v>42948</v>
      </c>
    </row>
    <row r="85" spans="1:9" x14ac:dyDescent="0.25">
      <c r="A85" t="s">
        <v>7232</v>
      </c>
      <c r="B85" t="s">
        <v>7233</v>
      </c>
      <c r="C85" t="s">
        <v>7234</v>
      </c>
      <c r="D85" t="s">
        <v>7015</v>
      </c>
      <c r="E85">
        <v>32169</v>
      </c>
      <c r="F85" s="1">
        <v>5.3571420000000002E-2</v>
      </c>
      <c r="G85" s="1">
        <v>4.1237099999999999E-2</v>
      </c>
      <c r="H85" t="s">
        <v>13</v>
      </c>
      <c r="I85" s="2">
        <v>42948</v>
      </c>
    </row>
    <row r="86" spans="1:9" x14ac:dyDescent="0.25">
      <c r="A86" t="s">
        <v>7235</v>
      </c>
      <c r="B86" t="s">
        <v>7236</v>
      </c>
      <c r="C86" t="s">
        <v>7237</v>
      </c>
      <c r="D86" t="s">
        <v>7015</v>
      </c>
      <c r="E86">
        <v>34471</v>
      </c>
      <c r="F86" s="1">
        <v>3.4482739999999998E-2</v>
      </c>
      <c r="G86" s="1">
        <v>2.2222200000000001E-2</v>
      </c>
      <c r="H86" t="s">
        <v>13</v>
      </c>
      <c r="I86" s="2">
        <v>42948</v>
      </c>
    </row>
    <row r="87" spans="1:9" x14ac:dyDescent="0.25">
      <c r="A87" t="s">
        <v>7238</v>
      </c>
      <c r="B87" t="s">
        <v>7239</v>
      </c>
      <c r="C87" t="s">
        <v>7065</v>
      </c>
      <c r="D87" t="s">
        <v>7015</v>
      </c>
      <c r="E87">
        <v>33714</v>
      </c>
      <c r="F87" s="1">
        <v>7.1428560000000002E-2</v>
      </c>
      <c r="G87" s="1">
        <v>3.5714299999999997E-2</v>
      </c>
      <c r="H87" t="s">
        <v>13</v>
      </c>
      <c r="I87" s="2">
        <v>42948</v>
      </c>
    </row>
    <row r="88" spans="1:9" x14ac:dyDescent="0.25">
      <c r="A88" t="s">
        <v>7240</v>
      </c>
      <c r="B88" t="s">
        <v>7241</v>
      </c>
      <c r="C88" t="s">
        <v>7136</v>
      </c>
      <c r="D88" t="s">
        <v>7015</v>
      </c>
      <c r="E88">
        <v>33460</v>
      </c>
      <c r="F88" s="1">
        <v>4.9180330000000001E-2</v>
      </c>
      <c r="G88" s="1">
        <v>4.1666700000000001E-2</v>
      </c>
      <c r="H88" t="s">
        <v>13</v>
      </c>
      <c r="I88" s="2">
        <v>42948</v>
      </c>
    </row>
    <row r="89" spans="1:9" x14ac:dyDescent="0.25">
      <c r="A89" t="s">
        <v>7242</v>
      </c>
      <c r="B89" t="s">
        <v>7243</v>
      </c>
      <c r="C89" t="s">
        <v>7244</v>
      </c>
      <c r="D89" t="s">
        <v>7015</v>
      </c>
      <c r="E89">
        <v>32720</v>
      </c>
      <c r="F89" s="1">
        <v>8.3720920000000004E-2</v>
      </c>
      <c r="G89" s="1">
        <v>9.5238100000000006E-2</v>
      </c>
      <c r="H89" t="s">
        <v>13</v>
      </c>
      <c r="I89" s="2">
        <v>42948</v>
      </c>
    </row>
    <row r="90" spans="1:9" x14ac:dyDescent="0.25">
      <c r="A90" t="s">
        <v>7245</v>
      </c>
      <c r="B90" t="s">
        <v>7246</v>
      </c>
      <c r="C90" t="s">
        <v>7247</v>
      </c>
      <c r="D90" t="s">
        <v>7015</v>
      </c>
      <c r="E90">
        <v>34698</v>
      </c>
      <c r="F90" s="1">
        <v>8.4677450000000001E-2</v>
      </c>
      <c r="G90" s="1">
        <v>8.06452E-2</v>
      </c>
      <c r="H90" t="s">
        <v>13</v>
      </c>
      <c r="I90" s="2">
        <v>42948</v>
      </c>
    </row>
    <row r="91" spans="1:9" x14ac:dyDescent="0.25">
      <c r="A91" t="s">
        <v>7248</v>
      </c>
      <c r="B91" t="s">
        <v>7249</v>
      </c>
      <c r="C91" t="s">
        <v>7154</v>
      </c>
      <c r="D91" t="s">
        <v>7015</v>
      </c>
      <c r="E91">
        <v>32401</v>
      </c>
      <c r="F91" s="1">
        <v>1.09091E-2</v>
      </c>
      <c r="G91" s="3">
        <v>0</v>
      </c>
      <c r="H91" t="s">
        <v>13</v>
      </c>
      <c r="I91" s="2">
        <v>42948</v>
      </c>
    </row>
    <row r="92" spans="1:9" x14ac:dyDescent="0.25">
      <c r="A92" t="s">
        <v>7250</v>
      </c>
      <c r="B92" t="s">
        <v>7251</v>
      </c>
      <c r="C92" t="s">
        <v>7252</v>
      </c>
      <c r="D92" t="s">
        <v>7015</v>
      </c>
      <c r="E92">
        <v>32308</v>
      </c>
      <c r="H92" t="s">
        <v>13</v>
      </c>
      <c r="I92" s="2">
        <v>42948</v>
      </c>
    </row>
    <row r="93" spans="1:9" x14ac:dyDescent="0.25">
      <c r="A93" t="s">
        <v>7253</v>
      </c>
      <c r="B93" t="s">
        <v>7254</v>
      </c>
      <c r="C93" t="s">
        <v>7221</v>
      </c>
      <c r="D93" t="s">
        <v>7015</v>
      </c>
      <c r="E93">
        <v>33161</v>
      </c>
      <c r="F93" s="1">
        <v>7.3929980000000006E-2</v>
      </c>
      <c r="G93" s="1">
        <v>7.8125E-2</v>
      </c>
      <c r="H93" t="s">
        <v>13</v>
      </c>
      <c r="I93" s="2">
        <v>42948</v>
      </c>
    </row>
    <row r="94" spans="1:9" x14ac:dyDescent="0.25">
      <c r="A94" t="s">
        <v>7255</v>
      </c>
      <c r="B94" t="s">
        <v>7256</v>
      </c>
      <c r="C94" t="s">
        <v>7021</v>
      </c>
      <c r="D94" t="s">
        <v>7015</v>
      </c>
      <c r="E94">
        <v>33901</v>
      </c>
      <c r="F94" s="1">
        <v>2.8985549999999999E-2</v>
      </c>
      <c r="G94" s="1">
        <v>2.9411799999999998E-2</v>
      </c>
      <c r="H94" t="s">
        <v>13</v>
      </c>
      <c r="I94" s="2">
        <v>42948</v>
      </c>
    </row>
    <row r="95" spans="1:9" x14ac:dyDescent="0.25">
      <c r="A95" t="s">
        <v>7257</v>
      </c>
      <c r="B95" t="s">
        <v>7258</v>
      </c>
      <c r="C95" t="s">
        <v>7259</v>
      </c>
      <c r="D95" t="s">
        <v>7015</v>
      </c>
      <c r="E95">
        <v>33756</v>
      </c>
      <c r="F95" s="1">
        <v>3.8961030000000001E-2</v>
      </c>
      <c r="G95" s="3">
        <v>0.04</v>
      </c>
      <c r="H95" t="s">
        <v>13</v>
      </c>
      <c r="I95" s="2">
        <v>42948</v>
      </c>
    </row>
    <row r="96" spans="1:9" x14ac:dyDescent="0.25">
      <c r="A96" t="s">
        <v>7260</v>
      </c>
      <c r="B96" t="s">
        <v>7261</v>
      </c>
      <c r="C96" t="s">
        <v>7117</v>
      </c>
      <c r="D96" t="s">
        <v>7015</v>
      </c>
      <c r="E96">
        <v>33612</v>
      </c>
      <c r="F96" s="1">
        <v>4.3478240000000001E-2</v>
      </c>
      <c r="G96" s="1">
        <v>3.8461500000000003E-2</v>
      </c>
      <c r="H96" t="s">
        <v>13</v>
      </c>
      <c r="I96" s="2">
        <v>42948</v>
      </c>
    </row>
    <row r="97" spans="1:9" x14ac:dyDescent="0.25">
      <c r="A97" t="s">
        <v>7262</v>
      </c>
      <c r="B97" t="s">
        <v>7263</v>
      </c>
      <c r="C97" t="s">
        <v>7264</v>
      </c>
      <c r="D97" t="s">
        <v>7015</v>
      </c>
      <c r="E97">
        <v>33311</v>
      </c>
      <c r="F97" s="1">
        <v>8.0000009999999996E-2</v>
      </c>
      <c r="G97" s="1">
        <v>7.7777799999999994E-2</v>
      </c>
      <c r="H97" t="s">
        <v>13</v>
      </c>
      <c r="I97" s="2">
        <v>42948</v>
      </c>
    </row>
    <row r="98" spans="1:9" x14ac:dyDescent="0.25">
      <c r="A98" t="s">
        <v>7265</v>
      </c>
      <c r="B98" t="s">
        <v>7266</v>
      </c>
      <c r="C98" t="s">
        <v>7221</v>
      </c>
      <c r="D98" t="s">
        <v>7015</v>
      </c>
      <c r="E98">
        <v>33161</v>
      </c>
      <c r="F98" s="1">
        <v>2.2298450000000001E-2</v>
      </c>
      <c r="G98" s="1">
        <v>6.9930000000000001E-3</v>
      </c>
      <c r="H98" t="s">
        <v>13</v>
      </c>
      <c r="I98" s="2">
        <v>42948</v>
      </c>
    </row>
    <row r="99" spans="1:9" x14ac:dyDescent="0.25">
      <c r="A99" t="s">
        <v>7267</v>
      </c>
      <c r="B99" t="s">
        <v>7268</v>
      </c>
      <c r="C99" t="s">
        <v>7065</v>
      </c>
      <c r="D99" t="s">
        <v>7015</v>
      </c>
      <c r="E99">
        <v>33703</v>
      </c>
      <c r="F99" s="1">
        <v>3.9840639999999997E-2</v>
      </c>
      <c r="G99" s="1">
        <v>4.6875E-2</v>
      </c>
      <c r="H99" t="s">
        <v>13</v>
      </c>
      <c r="I99" s="2">
        <v>42948</v>
      </c>
    </row>
    <row r="100" spans="1:9" x14ac:dyDescent="0.25">
      <c r="A100" t="s">
        <v>7269</v>
      </c>
      <c r="B100" t="s">
        <v>7270</v>
      </c>
      <c r="C100" t="s">
        <v>7271</v>
      </c>
      <c r="D100" t="s">
        <v>7015</v>
      </c>
      <c r="E100">
        <v>33160</v>
      </c>
      <c r="F100" s="1">
        <v>0.14018692999999999</v>
      </c>
      <c r="G100" s="1">
        <v>0.125</v>
      </c>
      <c r="H100" t="s">
        <v>13</v>
      </c>
      <c r="I100" s="2">
        <v>42948</v>
      </c>
    </row>
    <row r="101" spans="1:9" x14ac:dyDescent="0.25">
      <c r="A101" t="s">
        <v>7272</v>
      </c>
      <c r="B101" t="s">
        <v>7273</v>
      </c>
      <c r="C101" t="s">
        <v>7027</v>
      </c>
      <c r="D101" t="s">
        <v>7015</v>
      </c>
      <c r="E101">
        <v>33137</v>
      </c>
      <c r="F101" s="1">
        <v>9.3220349999999993E-2</v>
      </c>
      <c r="G101" s="1">
        <v>8.8737200000000002E-2</v>
      </c>
      <c r="H101" t="s">
        <v>13</v>
      </c>
      <c r="I101" s="2">
        <v>42948</v>
      </c>
    </row>
    <row r="102" spans="1:9" x14ac:dyDescent="0.25">
      <c r="A102" t="s">
        <v>7274</v>
      </c>
      <c r="B102" t="s">
        <v>7275</v>
      </c>
      <c r="C102" t="s">
        <v>7057</v>
      </c>
      <c r="D102" t="s">
        <v>7015</v>
      </c>
      <c r="E102">
        <v>33407</v>
      </c>
      <c r="F102" s="1">
        <v>7.1090050000000002E-2</v>
      </c>
      <c r="G102" s="1">
        <v>0.14516129999999999</v>
      </c>
      <c r="H102" t="s">
        <v>13</v>
      </c>
      <c r="I102" s="2">
        <v>42948</v>
      </c>
    </row>
    <row r="103" spans="1:9" x14ac:dyDescent="0.25">
      <c r="A103" t="s">
        <v>7276</v>
      </c>
      <c r="B103" t="s">
        <v>7277</v>
      </c>
      <c r="C103" t="s">
        <v>7027</v>
      </c>
      <c r="D103" t="s">
        <v>7015</v>
      </c>
      <c r="E103">
        <v>33176</v>
      </c>
      <c r="F103" s="1">
        <v>8.5178879999999998E-2</v>
      </c>
      <c r="G103" s="1">
        <v>7.6388899999999996E-2</v>
      </c>
      <c r="H103" t="s">
        <v>13</v>
      </c>
      <c r="I103" s="2">
        <v>42948</v>
      </c>
    </row>
    <row r="104" spans="1:9" x14ac:dyDescent="0.25">
      <c r="A104" t="s">
        <v>7278</v>
      </c>
      <c r="B104" t="s">
        <v>7279</v>
      </c>
      <c r="C104" t="s">
        <v>7042</v>
      </c>
      <c r="D104" t="s">
        <v>7015</v>
      </c>
      <c r="E104">
        <v>34653</v>
      </c>
      <c r="F104" s="1">
        <v>3.1545740000000003E-2</v>
      </c>
      <c r="G104" s="1">
        <v>2.5000000000000001E-2</v>
      </c>
      <c r="H104" t="s">
        <v>13</v>
      </c>
      <c r="I104" s="2">
        <v>42948</v>
      </c>
    </row>
    <row r="105" spans="1:9" x14ac:dyDescent="0.25">
      <c r="A105" t="s">
        <v>7280</v>
      </c>
      <c r="B105" t="s">
        <v>7281</v>
      </c>
      <c r="C105" t="s">
        <v>7282</v>
      </c>
      <c r="D105" t="s">
        <v>7015</v>
      </c>
      <c r="E105">
        <v>32404</v>
      </c>
      <c r="F105" s="1">
        <v>8.3333299999999999E-3</v>
      </c>
      <c r="G105" s="3">
        <v>0</v>
      </c>
      <c r="H105" t="s">
        <v>13</v>
      </c>
      <c r="I105" s="2">
        <v>42948</v>
      </c>
    </row>
    <row r="106" spans="1:9" x14ac:dyDescent="0.25">
      <c r="A106" t="s">
        <v>7283</v>
      </c>
      <c r="B106" t="s">
        <v>7284</v>
      </c>
      <c r="C106" t="s">
        <v>7285</v>
      </c>
      <c r="D106" t="s">
        <v>7015</v>
      </c>
      <c r="E106">
        <v>33940</v>
      </c>
      <c r="F106" s="1">
        <v>8.5106370000000001E-2</v>
      </c>
      <c r="G106" s="1">
        <v>0.13725490000000001</v>
      </c>
      <c r="H106" t="s">
        <v>13</v>
      </c>
      <c r="I106" s="2">
        <v>42948</v>
      </c>
    </row>
    <row r="107" spans="1:9" x14ac:dyDescent="0.25">
      <c r="A107" t="s">
        <v>7286</v>
      </c>
      <c r="B107" t="s">
        <v>7287</v>
      </c>
      <c r="C107" t="s">
        <v>7288</v>
      </c>
      <c r="D107" t="s">
        <v>7015</v>
      </c>
      <c r="E107">
        <v>33437</v>
      </c>
      <c r="F107" s="1">
        <v>6.2068980000000003E-2</v>
      </c>
      <c r="G107" s="1">
        <v>0.14285709999999999</v>
      </c>
      <c r="H107" t="s">
        <v>13</v>
      </c>
      <c r="I107" s="2">
        <v>42948</v>
      </c>
    </row>
    <row r="108" spans="1:9" x14ac:dyDescent="0.25">
      <c r="A108" t="s">
        <v>7289</v>
      </c>
      <c r="B108" t="s">
        <v>7290</v>
      </c>
      <c r="C108" t="s">
        <v>2084</v>
      </c>
      <c r="D108" t="s">
        <v>7015</v>
      </c>
      <c r="E108">
        <v>32216</v>
      </c>
      <c r="F108" s="1">
        <v>5.70108E-2</v>
      </c>
      <c r="G108" s="1">
        <v>3.7267099999999997E-2</v>
      </c>
      <c r="H108" t="s">
        <v>13</v>
      </c>
      <c r="I108" s="2">
        <v>42948</v>
      </c>
    </row>
    <row r="109" spans="1:9" x14ac:dyDescent="0.25">
      <c r="A109" t="s">
        <v>7291</v>
      </c>
      <c r="B109" t="s">
        <v>7292</v>
      </c>
      <c r="C109" t="s">
        <v>7027</v>
      </c>
      <c r="D109" t="s">
        <v>7015</v>
      </c>
      <c r="E109">
        <v>33161</v>
      </c>
      <c r="F109" s="1">
        <v>0.14503817999999999</v>
      </c>
      <c r="G109" s="1">
        <v>0.17647060000000001</v>
      </c>
      <c r="H109" t="s">
        <v>13</v>
      </c>
      <c r="I109" s="2">
        <v>42948</v>
      </c>
    </row>
    <row r="110" spans="1:9" x14ac:dyDescent="0.25">
      <c r="A110" t="s">
        <v>7293</v>
      </c>
      <c r="B110" t="s">
        <v>7294</v>
      </c>
      <c r="C110" t="s">
        <v>7295</v>
      </c>
      <c r="D110" t="s">
        <v>7015</v>
      </c>
      <c r="E110">
        <v>33563</v>
      </c>
      <c r="F110" s="1">
        <v>6.2893089999999999E-2</v>
      </c>
      <c r="G110" s="1">
        <v>1.2500000000000001E-2</v>
      </c>
      <c r="H110" t="s">
        <v>13</v>
      </c>
      <c r="I110" s="2">
        <v>42948</v>
      </c>
    </row>
    <row r="111" spans="1:9" x14ac:dyDescent="0.25">
      <c r="A111" t="s">
        <v>7296</v>
      </c>
      <c r="B111" t="s">
        <v>7297</v>
      </c>
      <c r="C111" t="s">
        <v>7298</v>
      </c>
      <c r="D111" t="s">
        <v>7015</v>
      </c>
      <c r="E111">
        <v>32114</v>
      </c>
      <c r="F111" s="1">
        <v>0.11344537</v>
      </c>
      <c r="G111" s="1">
        <v>9.5238100000000006E-2</v>
      </c>
      <c r="H111" t="s">
        <v>13</v>
      </c>
      <c r="I111" s="2">
        <v>42948</v>
      </c>
    </row>
    <row r="112" spans="1:9" x14ac:dyDescent="0.25">
      <c r="A112" t="s">
        <v>7299</v>
      </c>
      <c r="B112" t="s">
        <v>7300</v>
      </c>
      <c r="C112" t="s">
        <v>7301</v>
      </c>
      <c r="D112" t="s">
        <v>7015</v>
      </c>
      <c r="E112">
        <v>32955</v>
      </c>
      <c r="F112" s="1">
        <v>6.2111700000000002E-3</v>
      </c>
      <c r="G112" s="1">
        <v>2.1739100000000001E-2</v>
      </c>
      <c r="H112" t="s">
        <v>13</v>
      </c>
      <c r="I112" s="2">
        <v>42948</v>
      </c>
    </row>
    <row r="113" spans="1:9" x14ac:dyDescent="0.25">
      <c r="A113" t="s">
        <v>7302</v>
      </c>
      <c r="B113" t="s">
        <v>7303</v>
      </c>
      <c r="C113" t="s">
        <v>7086</v>
      </c>
      <c r="D113" t="s">
        <v>7015</v>
      </c>
      <c r="E113">
        <v>34205</v>
      </c>
      <c r="F113" s="1">
        <v>3.5460980000000003E-2</v>
      </c>
      <c r="G113" s="1">
        <v>4.7619000000000002E-2</v>
      </c>
      <c r="H113" t="s">
        <v>13</v>
      </c>
      <c r="I113" s="2">
        <v>42948</v>
      </c>
    </row>
    <row r="114" spans="1:9" x14ac:dyDescent="0.25">
      <c r="A114" t="s">
        <v>7304</v>
      </c>
      <c r="B114" t="s">
        <v>7305</v>
      </c>
      <c r="C114" t="s">
        <v>7298</v>
      </c>
      <c r="D114" t="s">
        <v>7015</v>
      </c>
      <c r="E114">
        <v>32114</v>
      </c>
      <c r="F114" s="1">
        <v>8.9171990000000007E-2</v>
      </c>
      <c r="G114" s="1">
        <v>0.10256410000000001</v>
      </c>
      <c r="H114" t="s">
        <v>13</v>
      </c>
      <c r="I114" s="2">
        <v>42948</v>
      </c>
    </row>
    <row r="115" spans="1:9" x14ac:dyDescent="0.25">
      <c r="A115" t="s">
        <v>7306</v>
      </c>
      <c r="B115" t="s">
        <v>7307</v>
      </c>
      <c r="C115" t="s">
        <v>7271</v>
      </c>
      <c r="D115" t="s">
        <v>7015</v>
      </c>
      <c r="E115">
        <v>33160</v>
      </c>
      <c r="F115" s="1">
        <v>9.6000009999999997E-2</v>
      </c>
      <c r="G115" s="1">
        <v>0.125</v>
      </c>
      <c r="H115" t="s">
        <v>13</v>
      </c>
      <c r="I115" s="2">
        <v>42948</v>
      </c>
    </row>
    <row r="116" spans="1:9" x14ac:dyDescent="0.25">
      <c r="A116" t="s">
        <v>7308</v>
      </c>
      <c r="B116" t="s">
        <v>7309</v>
      </c>
      <c r="C116" t="s">
        <v>7221</v>
      </c>
      <c r="D116" t="s">
        <v>7015</v>
      </c>
      <c r="E116">
        <v>33161</v>
      </c>
      <c r="F116" s="1">
        <v>2.24719E-2</v>
      </c>
      <c r="G116" s="3">
        <v>0</v>
      </c>
      <c r="H116" t="s">
        <v>13</v>
      </c>
      <c r="I116" s="2">
        <v>42948</v>
      </c>
    </row>
    <row r="117" spans="1:9" x14ac:dyDescent="0.25">
      <c r="A117" t="s">
        <v>7310</v>
      </c>
      <c r="B117" t="s">
        <v>7311</v>
      </c>
      <c r="C117" t="s">
        <v>7231</v>
      </c>
      <c r="D117" t="s">
        <v>7015</v>
      </c>
      <c r="E117">
        <v>33308</v>
      </c>
      <c r="F117" s="1">
        <v>5.8823510000000002E-2</v>
      </c>
      <c r="G117" s="1">
        <v>4.8780499999999997E-2</v>
      </c>
      <c r="H117" t="s">
        <v>13</v>
      </c>
      <c r="I117" s="2">
        <v>42948</v>
      </c>
    </row>
    <row r="118" spans="1:9" x14ac:dyDescent="0.25">
      <c r="A118" t="s">
        <v>7312</v>
      </c>
      <c r="B118" t="s">
        <v>7313</v>
      </c>
      <c r="C118" t="s">
        <v>7024</v>
      </c>
      <c r="D118" t="s">
        <v>7015</v>
      </c>
      <c r="E118">
        <v>34236</v>
      </c>
      <c r="F118" s="1">
        <v>4.0160630000000003E-2</v>
      </c>
      <c r="G118" s="1">
        <v>5.7851199999999998E-2</v>
      </c>
      <c r="H118" t="s">
        <v>13</v>
      </c>
      <c r="I118" s="2">
        <v>42948</v>
      </c>
    </row>
    <row r="119" spans="1:9" x14ac:dyDescent="0.25">
      <c r="A119" t="s">
        <v>7314</v>
      </c>
      <c r="B119" t="s">
        <v>7315</v>
      </c>
      <c r="C119" t="s">
        <v>7231</v>
      </c>
      <c r="D119" t="s">
        <v>7015</v>
      </c>
      <c r="E119">
        <v>33316</v>
      </c>
      <c r="F119" s="1">
        <v>0.1480447</v>
      </c>
      <c r="G119" s="1">
        <v>0.1578947</v>
      </c>
      <c r="H119" t="s">
        <v>13</v>
      </c>
      <c r="I119" s="2">
        <v>42948</v>
      </c>
    </row>
    <row r="120" spans="1:9" x14ac:dyDescent="0.25">
      <c r="A120" t="s">
        <v>7316</v>
      </c>
      <c r="B120" t="s">
        <v>7317</v>
      </c>
      <c r="C120" t="s">
        <v>7318</v>
      </c>
      <c r="D120" t="s">
        <v>7015</v>
      </c>
      <c r="E120">
        <v>33139</v>
      </c>
      <c r="F120" s="1">
        <v>7.2614120000000004E-2</v>
      </c>
      <c r="G120" s="1">
        <v>6.5420599999999995E-2</v>
      </c>
      <c r="H120" t="s">
        <v>13</v>
      </c>
      <c r="I120" s="2">
        <v>42948</v>
      </c>
    </row>
    <row r="121" spans="1:9" x14ac:dyDescent="0.25">
      <c r="A121" t="s">
        <v>7319</v>
      </c>
      <c r="B121" t="s">
        <v>7320</v>
      </c>
      <c r="C121" t="s">
        <v>2084</v>
      </c>
      <c r="D121" t="s">
        <v>7015</v>
      </c>
      <c r="E121">
        <v>32209</v>
      </c>
      <c r="F121" s="1">
        <v>7.2625709999999996E-2</v>
      </c>
      <c r="G121" s="1">
        <v>9.0909100000000007E-2</v>
      </c>
      <c r="H121" t="s">
        <v>13</v>
      </c>
      <c r="I121" s="2">
        <v>42948</v>
      </c>
    </row>
    <row r="122" spans="1:9" x14ac:dyDescent="0.25">
      <c r="A122" t="s">
        <v>7321</v>
      </c>
      <c r="B122" t="s">
        <v>7322</v>
      </c>
      <c r="C122" t="s">
        <v>7070</v>
      </c>
      <c r="D122" t="s">
        <v>7015</v>
      </c>
      <c r="E122">
        <v>33157</v>
      </c>
      <c r="F122" s="1">
        <v>0.11971833</v>
      </c>
      <c r="G122" s="1">
        <v>9.3023300000000003E-2</v>
      </c>
      <c r="H122" t="s">
        <v>13</v>
      </c>
      <c r="I122" s="2">
        <v>42948</v>
      </c>
    </row>
    <row r="123" spans="1:9" x14ac:dyDescent="0.25">
      <c r="A123" t="s">
        <v>7323</v>
      </c>
      <c r="B123" t="s">
        <v>7324</v>
      </c>
      <c r="C123" t="s">
        <v>7288</v>
      </c>
      <c r="D123" t="s">
        <v>7015</v>
      </c>
      <c r="E123">
        <v>33435</v>
      </c>
      <c r="F123" s="1">
        <v>4.2553189999999998E-2</v>
      </c>
      <c r="G123" s="1">
        <v>4.8192800000000001E-2</v>
      </c>
      <c r="H123" t="s">
        <v>13</v>
      </c>
      <c r="I123" s="2">
        <v>42948</v>
      </c>
    </row>
    <row r="124" spans="1:9" x14ac:dyDescent="0.25">
      <c r="A124" t="s">
        <v>7325</v>
      </c>
      <c r="B124" t="s">
        <v>7326</v>
      </c>
      <c r="C124" t="s">
        <v>7327</v>
      </c>
      <c r="D124" t="s">
        <v>7015</v>
      </c>
      <c r="E124">
        <v>33870</v>
      </c>
      <c r="F124" s="1">
        <v>8.3333320000000002E-2</v>
      </c>
      <c r="G124" s="1">
        <v>3.77358E-2</v>
      </c>
      <c r="H124" t="s">
        <v>13</v>
      </c>
      <c r="I124" s="2">
        <v>42948</v>
      </c>
    </row>
    <row r="125" spans="1:9" x14ac:dyDescent="0.25">
      <c r="A125" t="s">
        <v>7328</v>
      </c>
      <c r="B125" t="s">
        <v>7329</v>
      </c>
      <c r="C125" t="s">
        <v>7301</v>
      </c>
      <c r="D125" t="s">
        <v>7015</v>
      </c>
      <c r="E125">
        <v>32955</v>
      </c>
      <c r="F125" s="1">
        <v>7.4074059999999997E-2</v>
      </c>
      <c r="G125" s="1">
        <v>3.6363600000000003E-2</v>
      </c>
      <c r="H125" t="s">
        <v>13</v>
      </c>
      <c r="I125" s="2">
        <v>42948</v>
      </c>
    </row>
    <row r="126" spans="1:9" x14ac:dyDescent="0.25">
      <c r="A126" t="s">
        <v>7330</v>
      </c>
      <c r="B126" t="s">
        <v>7331</v>
      </c>
      <c r="C126" t="s">
        <v>7065</v>
      </c>
      <c r="D126" t="s">
        <v>7015</v>
      </c>
      <c r="E126">
        <v>33710</v>
      </c>
      <c r="F126" s="1">
        <v>9.8360649999999994E-2</v>
      </c>
      <c r="G126" s="1">
        <v>8.8235300000000003E-2</v>
      </c>
      <c r="H126" t="s">
        <v>13</v>
      </c>
      <c r="I126" s="2">
        <v>42948</v>
      </c>
    </row>
    <row r="127" spans="1:9" x14ac:dyDescent="0.25">
      <c r="A127" t="s">
        <v>7332</v>
      </c>
      <c r="B127" t="s">
        <v>7333</v>
      </c>
      <c r="C127" t="s">
        <v>7334</v>
      </c>
      <c r="D127" t="s">
        <v>7015</v>
      </c>
      <c r="E127">
        <v>33062</v>
      </c>
      <c r="F127" s="1">
        <v>3.2258059999999998E-2</v>
      </c>
      <c r="G127" s="3">
        <v>0</v>
      </c>
      <c r="H127" t="s">
        <v>13</v>
      </c>
      <c r="I127" s="2">
        <v>42948</v>
      </c>
    </row>
    <row r="128" spans="1:9" x14ac:dyDescent="0.25">
      <c r="A128" t="s">
        <v>7335</v>
      </c>
      <c r="B128" t="s">
        <v>7336</v>
      </c>
      <c r="C128" t="s">
        <v>7154</v>
      </c>
      <c r="D128" t="s">
        <v>7015</v>
      </c>
      <c r="E128">
        <v>32405</v>
      </c>
      <c r="F128" s="1">
        <v>7.2664350000000003E-2</v>
      </c>
      <c r="G128" s="1">
        <v>7.5757599999999994E-2</v>
      </c>
      <c r="H128" t="s">
        <v>13</v>
      </c>
      <c r="I128" s="2">
        <v>42948</v>
      </c>
    </row>
    <row r="129" spans="1:9" x14ac:dyDescent="0.25">
      <c r="A129" t="s">
        <v>7337</v>
      </c>
      <c r="B129" t="s">
        <v>7338</v>
      </c>
      <c r="C129" t="s">
        <v>7339</v>
      </c>
      <c r="D129" t="s">
        <v>7015</v>
      </c>
      <c r="E129">
        <v>33525</v>
      </c>
      <c r="F129" s="1">
        <v>0.13333331000000001</v>
      </c>
      <c r="G129" s="1">
        <v>0.13253010000000001</v>
      </c>
      <c r="H129" t="s">
        <v>13</v>
      </c>
      <c r="I129" s="2">
        <v>42948</v>
      </c>
    </row>
    <row r="130" spans="1:9" x14ac:dyDescent="0.25">
      <c r="A130" t="s">
        <v>7340</v>
      </c>
      <c r="B130" t="s">
        <v>7341</v>
      </c>
      <c r="C130" t="s">
        <v>7175</v>
      </c>
      <c r="D130" t="s">
        <v>7015</v>
      </c>
      <c r="E130">
        <v>32084</v>
      </c>
      <c r="F130" s="1">
        <v>8.7452450000000001E-2</v>
      </c>
      <c r="G130" s="3">
        <v>0.05</v>
      </c>
      <c r="H130" t="s">
        <v>13</v>
      </c>
      <c r="I130" s="2">
        <v>42948</v>
      </c>
    </row>
    <row r="131" spans="1:9" x14ac:dyDescent="0.25">
      <c r="A131" t="s">
        <v>7342</v>
      </c>
      <c r="B131" t="s">
        <v>7343</v>
      </c>
      <c r="C131" t="s">
        <v>7344</v>
      </c>
      <c r="D131" t="s">
        <v>7015</v>
      </c>
      <c r="E131">
        <v>32570</v>
      </c>
      <c r="F131" s="1">
        <v>6.0773489999999999E-2</v>
      </c>
      <c r="G131" s="1">
        <v>6.5217399999999995E-2</v>
      </c>
      <c r="H131" t="s">
        <v>13</v>
      </c>
      <c r="I131" s="2">
        <v>42948</v>
      </c>
    </row>
    <row r="132" spans="1:9" x14ac:dyDescent="0.25">
      <c r="A132" t="s">
        <v>7345</v>
      </c>
      <c r="B132" t="s">
        <v>7346</v>
      </c>
      <c r="C132" t="s">
        <v>7347</v>
      </c>
      <c r="D132" t="s">
        <v>7015</v>
      </c>
      <c r="E132">
        <v>32548</v>
      </c>
      <c r="F132" s="1">
        <v>3.271027E-2</v>
      </c>
      <c r="G132" s="1">
        <v>6.1224500000000001E-2</v>
      </c>
      <c r="H132" t="s">
        <v>13</v>
      </c>
      <c r="I132" s="2">
        <v>42948</v>
      </c>
    </row>
    <row r="133" spans="1:9" x14ac:dyDescent="0.25">
      <c r="A133" t="s">
        <v>7348</v>
      </c>
      <c r="B133" t="s">
        <v>7349</v>
      </c>
      <c r="C133" t="s">
        <v>7350</v>
      </c>
      <c r="D133" t="s">
        <v>7015</v>
      </c>
      <c r="E133">
        <v>34950</v>
      </c>
      <c r="F133" s="1">
        <v>4.851751E-2</v>
      </c>
      <c r="G133" s="1">
        <v>6.4516100000000007E-2</v>
      </c>
      <c r="H133" t="s">
        <v>13</v>
      </c>
      <c r="I133" s="2">
        <v>42948</v>
      </c>
    </row>
    <row r="134" spans="1:9" x14ac:dyDescent="0.25">
      <c r="A134" t="s">
        <v>7351</v>
      </c>
      <c r="B134" t="s">
        <v>7352</v>
      </c>
      <c r="C134" t="s">
        <v>7353</v>
      </c>
      <c r="D134" t="s">
        <v>7015</v>
      </c>
      <c r="E134">
        <v>32539</v>
      </c>
      <c r="F134" s="1">
        <v>3.5031840000000002E-2</v>
      </c>
      <c r="G134" s="1">
        <v>5.9523800000000002E-2</v>
      </c>
      <c r="H134" t="s">
        <v>13</v>
      </c>
      <c r="I134" s="2">
        <v>42948</v>
      </c>
    </row>
    <row r="135" spans="1:9" x14ac:dyDescent="0.25">
      <c r="A135" t="s">
        <v>7354</v>
      </c>
      <c r="B135" t="s">
        <v>7355</v>
      </c>
      <c r="C135" t="s">
        <v>7356</v>
      </c>
      <c r="D135" t="s">
        <v>7015</v>
      </c>
      <c r="E135">
        <v>33805</v>
      </c>
      <c r="F135" s="1">
        <v>4.5662090000000002E-2</v>
      </c>
      <c r="G135" s="1">
        <v>1.8181800000000001E-2</v>
      </c>
      <c r="H135" t="s">
        <v>13</v>
      </c>
      <c r="I135" s="2">
        <v>42948</v>
      </c>
    </row>
    <row r="136" spans="1:9" x14ac:dyDescent="0.25">
      <c r="A136" t="s">
        <v>7357</v>
      </c>
      <c r="B136" t="s">
        <v>7358</v>
      </c>
      <c r="C136" t="s">
        <v>7359</v>
      </c>
      <c r="D136" t="s">
        <v>7015</v>
      </c>
      <c r="E136">
        <v>32326</v>
      </c>
      <c r="F136" s="1">
        <v>4.830918E-2</v>
      </c>
      <c r="G136" s="1">
        <v>4.3478299999999998E-2</v>
      </c>
      <c r="H136" t="s">
        <v>13</v>
      </c>
      <c r="I136" s="2">
        <v>42948</v>
      </c>
    </row>
    <row r="137" spans="1:9" x14ac:dyDescent="0.25">
      <c r="A137" t="s">
        <v>7360</v>
      </c>
      <c r="B137" t="s">
        <v>7361</v>
      </c>
      <c r="C137" t="s">
        <v>7362</v>
      </c>
      <c r="D137" t="s">
        <v>7015</v>
      </c>
      <c r="E137">
        <v>34429</v>
      </c>
      <c r="F137" s="1">
        <v>5.7971010000000003E-2</v>
      </c>
      <c r="G137" s="1">
        <v>4.41176E-2</v>
      </c>
      <c r="H137" t="s">
        <v>13</v>
      </c>
      <c r="I137" s="2">
        <v>42948</v>
      </c>
    </row>
    <row r="138" spans="1:9" x14ac:dyDescent="0.25">
      <c r="A138" t="s">
        <v>7363</v>
      </c>
      <c r="B138" t="s">
        <v>7364</v>
      </c>
      <c r="C138" t="s">
        <v>7018</v>
      </c>
      <c r="D138" t="s">
        <v>7015</v>
      </c>
      <c r="E138">
        <v>33756</v>
      </c>
      <c r="F138" s="1">
        <v>0.10204081</v>
      </c>
      <c r="G138" s="1">
        <v>2.85714E-2</v>
      </c>
      <c r="H138" t="s">
        <v>13</v>
      </c>
      <c r="I138" s="2">
        <v>42948</v>
      </c>
    </row>
    <row r="139" spans="1:9" x14ac:dyDescent="0.25">
      <c r="A139" t="s">
        <v>7365</v>
      </c>
      <c r="B139" t="s">
        <v>7366</v>
      </c>
      <c r="C139" t="s">
        <v>7065</v>
      </c>
      <c r="D139" t="s">
        <v>7015</v>
      </c>
      <c r="E139">
        <v>33713</v>
      </c>
      <c r="F139" s="1">
        <v>0.12994354</v>
      </c>
      <c r="G139" s="1">
        <v>0.14634150000000001</v>
      </c>
      <c r="H139" t="s">
        <v>13</v>
      </c>
      <c r="I139" s="2">
        <v>42948</v>
      </c>
    </row>
    <row r="140" spans="1:9" x14ac:dyDescent="0.25">
      <c r="A140" t="s">
        <v>7367</v>
      </c>
      <c r="B140" t="s">
        <v>7368</v>
      </c>
      <c r="C140" t="s">
        <v>7369</v>
      </c>
      <c r="D140" t="s">
        <v>7015</v>
      </c>
      <c r="E140">
        <v>33455</v>
      </c>
      <c r="F140" s="1">
        <v>3.937007E-2</v>
      </c>
      <c r="G140" s="1">
        <v>1.6129000000000001E-2</v>
      </c>
      <c r="H140" t="s">
        <v>13</v>
      </c>
      <c r="I140" s="2">
        <v>42948</v>
      </c>
    </row>
    <row r="141" spans="1:9" x14ac:dyDescent="0.25">
      <c r="A141" t="s">
        <v>7370</v>
      </c>
      <c r="B141" t="s">
        <v>7371</v>
      </c>
      <c r="C141" t="s">
        <v>2538</v>
      </c>
      <c r="D141" t="s">
        <v>7015</v>
      </c>
      <c r="E141">
        <v>32901</v>
      </c>
      <c r="F141" s="1">
        <v>7.0175420000000002E-2</v>
      </c>
      <c r="G141" s="1">
        <v>2.5000000000000001E-2</v>
      </c>
      <c r="H141" t="s">
        <v>13</v>
      </c>
      <c r="I141" s="2">
        <v>42948</v>
      </c>
    </row>
    <row r="142" spans="1:9" x14ac:dyDescent="0.25">
      <c r="A142" t="s">
        <v>7372</v>
      </c>
      <c r="B142" t="s">
        <v>7373</v>
      </c>
      <c r="C142" t="s">
        <v>7374</v>
      </c>
      <c r="D142" t="s">
        <v>7015</v>
      </c>
      <c r="E142">
        <v>33853</v>
      </c>
      <c r="F142" s="1">
        <v>8.6792439999999998E-2</v>
      </c>
      <c r="G142" s="1">
        <v>4.5454500000000002E-2</v>
      </c>
      <c r="H142" t="s">
        <v>13</v>
      </c>
      <c r="I142" s="2">
        <v>42948</v>
      </c>
    </row>
    <row r="143" spans="1:9" x14ac:dyDescent="0.25">
      <c r="A143" t="s">
        <v>7375</v>
      </c>
      <c r="B143" t="s">
        <v>7376</v>
      </c>
      <c r="C143" t="s">
        <v>7377</v>
      </c>
      <c r="D143" t="s">
        <v>7015</v>
      </c>
      <c r="E143">
        <v>33573</v>
      </c>
      <c r="F143" s="1">
        <v>8.2352949999999994E-2</v>
      </c>
      <c r="G143" s="1">
        <v>4.65116E-2</v>
      </c>
      <c r="H143" t="s">
        <v>13</v>
      </c>
      <c r="I143" s="2">
        <v>42948</v>
      </c>
    </row>
    <row r="144" spans="1:9" x14ac:dyDescent="0.25">
      <c r="A144" t="s">
        <v>7378</v>
      </c>
      <c r="B144" t="s">
        <v>7379</v>
      </c>
      <c r="C144" t="s">
        <v>7244</v>
      </c>
      <c r="D144" t="s">
        <v>7015</v>
      </c>
      <c r="E144">
        <v>32720</v>
      </c>
      <c r="F144" s="1">
        <v>6.2992149999999997E-2</v>
      </c>
      <c r="G144" s="1">
        <v>6.6666699999999995E-2</v>
      </c>
      <c r="H144" t="s">
        <v>13</v>
      </c>
      <c r="I144" s="2">
        <v>42948</v>
      </c>
    </row>
    <row r="145" spans="1:9" x14ac:dyDescent="0.25">
      <c r="A145" t="s">
        <v>7380</v>
      </c>
      <c r="B145" t="s">
        <v>7381</v>
      </c>
      <c r="C145" t="s">
        <v>7036</v>
      </c>
      <c r="D145" t="s">
        <v>7015</v>
      </c>
      <c r="E145">
        <v>32504</v>
      </c>
      <c r="F145" s="1">
        <v>4.1666660000000001E-2</v>
      </c>
      <c r="G145" s="1">
        <v>6.8965499999999999E-2</v>
      </c>
      <c r="H145" t="s">
        <v>13</v>
      </c>
      <c r="I145" s="2">
        <v>42948</v>
      </c>
    </row>
    <row r="146" spans="1:9" x14ac:dyDescent="0.25">
      <c r="A146" t="s">
        <v>7382</v>
      </c>
      <c r="B146" t="s">
        <v>7383</v>
      </c>
      <c r="C146" t="s">
        <v>2538</v>
      </c>
      <c r="D146" t="s">
        <v>7015</v>
      </c>
      <c r="E146">
        <v>32901</v>
      </c>
      <c r="F146" s="1">
        <v>7.0739540000000004E-2</v>
      </c>
      <c r="G146" s="1">
        <v>7.0422499999999999E-2</v>
      </c>
      <c r="H146" t="s">
        <v>13</v>
      </c>
      <c r="I146" s="2">
        <v>42948</v>
      </c>
    </row>
    <row r="147" spans="1:9" x14ac:dyDescent="0.25">
      <c r="A147" t="s">
        <v>7384</v>
      </c>
      <c r="B147" t="s">
        <v>7385</v>
      </c>
      <c r="C147" t="s">
        <v>7386</v>
      </c>
      <c r="D147" t="s">
        <v>7015</v>
      </c>
      <c r="E147">
        <v>33950</v>
      </c>
      <c r="F147" s="1">
        <v>3.8869239999999999E-2</v>
      </c>
      <c r="G147" s="1">
        <v>1.6129000000000001E-2</v>
      </c>
      <c r="H147" t="s">
        <v>13</v>
      </c>
      <c r="I147" s="2">
        <v>42948</v>
      </c>
    </row>
    <row r="148" spans="1:9" x14ac:dyDescent="0.25">
      <c r="A148" t="s">
        <v>7387</v>
      </c>
      <c r="B148" t="s">
        <v>7388</v>
      </c>
      <c r="C148" t="s">
        <v>7073</v>
      </c>
      <c r="D148" t="s">
        <v>7015</v>
      </c>
      <c r="E148">
        <v>34994</v>
      </c>
      <c r="F148" s="1">
        <v>1.9685020000000001E-2</v>
      </c>
      <c r="G148" s="1">
        <v>1.5873000000000002E-2</v>
      </c>
      <c r="H148" t="s">
        <v>13</v>
      </c>
      <c r="I148" s="2">
        <v>42948</v>
      </c>
    </row>
    <row r="149" spans="1:9" x14ac:dyDescent="0.25">
      <c r="A149" t="s">
        <v>7389</v>
      </c>
      <c r="B149" t="s">
        <v>7390</v>
      </c>
      <c r="C149" t="s">
        <v>7334</v>
      </c>
      <c r="D149" t="s">
        <v>7015</v>
      </c>
      <c r="E149">
        <v>33060</v>
      </c>
      <c r="F149" s="1">
        <v>9.9010000000000001E-3</v>
      </c>
      <c r="G149" s="1">
        <v>2.40964E-2</v>
      </c>
      <c r="H149" t="s">
        <v>13</v>
      </c>
      <c r="I149" s="2">
        <v>42948</v>
      </c>
    </row>
    <row r="150" spans="1:9" x14ac:dyDescent="0.25">
      <c r="A150" t="s">
        <v>7391</v>
      </c>
      <c r="B150" t="s">
        <v>7392</v>
      </c>
      <c r="C150" t="s">
        <v>2084</v>
      </c>
      <c r="D150" t="s">
        <v>7015</v>
      </c>
      <c r="E150">
        <v>32210</v>
      </c>
      <c r="F150" s="1">
        <v>4.5569619999999998E-2</v>
      </c>
      <c r="G150" s="1">
        <v>4.8543700000000002E-2</v>
      </c>
      <c r="H150" t="s">
        <v>13</v>
      </c>
      <c r="I150" s="2">
        <v>42948</v>
      </c>
    </row>
    <row r="151" spans="1:9" x14ac:dyDescent="0.25">
      <c r="A151" t="s">
        <v>7393</v>
      </c>
      <c r="B151" t="s">
        <v>7394</v>
      </c>
      <c r="C151" t="s">
        <v>7136</v>
      </c>
      <c r="D151" t="s">
        <v>7015</v>
      </c>
      <c r="E151">
        <v>33460</v>
      </c>
      <c r="F151" s="1">
        <v>0.10232556</v>
      </c>
      <c r="G151" s="1">
        <v>0.1132075</v>
      </c>
      <c r="H151" t="s">
        <v>13</v>
      </c>
      <c r="I151" s="2">
        <v>42948</v>
      </c>
    </row>
    <row r="152" spans="1:9" x14ac:dyDescent="0.25">
      <c r="A152" t="s">
        <v>7395</v>
      </c>
      <c r="B152" t="s">
        <v>7396</v>
      </c>
      <c r="C152" t="s">
        <v>7397</v>
      </c>
      <c r="D152" t="s">
        <v>7015</v>
      </c>
      <c r="E152">
        <v>34748</v>
      </c>
      <c r="F152" s="1">
        <v>9.338523E-2</v>
      </c>
      <c r="G152" s="1">
        <v>9.6774200000000005E-2</v>
      </c>
      <c r="H152" t="s">
        <v>13</v>
      </c>
      <c r="I152" s="2">
        <v>42948</v>
      </c>
    </row>
    <row r="153" spans="1:9" x14ac:dyDescent="0.25">
      <c r="A153" t="s">
        <v>7398</v>
      </c>
      <c r="B153" t="s">
        <v>7399</v>
      </c>
      <c r="C153" t="s">
        <v>7065</v>
      </c>
      <c r="D153" t="s">
        <v>7015</v>
      </c>
      <c r="E153">
        <v>33707</v>
      </c>
      <c r="F153" s="1">
        <v>9.8445619999999998E-2</v>
      </c>
      <c r="G153" s="1">
        <v>0.125</v>
      </c>
      <c r="H153" t="s">
        <v>13</v>
      </c>
      <c r="I153" s="2">
        <v>42948</v>
      </c>
    </row>
    <row r="154" spans="1:9" x14ac:dyDescent="0.25">
      <c r="A154" t="s">
        <v>7400</v>
      </c>
      <c r="B154" t="s">
        <v>7401</v>
      </c>
      <c r="C154" t="s">
        <v>7108</v>
      </c>
      <c r="D154" t="s">
        <v>7015</v>
      </c>
      <c r="E154">
        <v>32608</v>
      </c>
      <c r="F154" s="1">
        <v>7.0312529999999998E-2</v>
      </c>
      <c r="G154" s="1">
        <v>9.8360699999999995E-2</v>
      </c>
      <c r="H154" t="s">
        <v>13</v>
      </c>
      <c r="I154" s="2">
        <v>42948</v>
      </c>
    </row>
    <row r="155" spans="1:9" x14ac:dyDescent="0.25">
      <c r="A155" t="s">
        <v>7402</v>
      </c>
      <c r="B155" t="s">
        <v>7403</v>
      </c>
      <c r="C155" t="s">
        <v>7054</v>
      </c>
      <c r="D155" t="s">
        <v>7015</v>
      </c>
      <c r="E155">
        <v>33486</v>
      </c>
      <c r="F155" s="1">
        <v>2.8340069999999998E-2</v>
      </c>
      <c r="G155" s="1">
        <v>1.51515E-2</v>
      </c>
      <c r="H155" t="s">
        <v>13</v>
      </c>
      <c r="I155" s="2">
        <v>42948</v>
      </c>
    </row>
    <row r="156" spans="1:9" x14ac:dyDescent="0.25">
      <c r="A156" t="s">
        <v>7404</v>
      </c>
      <c r="B156" t="s">
        <v>7405</v>
      </c>
      <c r="C156" t="s">
        <v>7042</v>
      </c>
      <c r="D156" t="s">
        <v>7015</v>
      </c>
      <c r="E156">
        <v>34653</v>
      </c>
      <c r="F156" s="1">
        <v>2.8225779999999999E-2</v>
      </c>
      <c r="G156" s="1">
        <v>3.5714299999999997E-2</v>
      </c>
      <c r="H156" t="s">
        <v>13</v>
      </c>
      <c r="I156" s="2">
        <v>42948</v>
      </c>
    </row>
    <row r="157" spans="1:9" x14ac:dyDescent="0.25">
      <c r="A157" t="s">
        <v>7406</v>
      </c>
      <c r="B157" t="s">
        <v>7407</v>
      </c>
      <c r="C157" t="s">
        <v>7408</v>
      </c>
      <c r="D157" t="s">
        <v>7015</v>
      </c>
      <c r="E157">
        <v>32063</v>
      </c>
      <c r="F157" s="1">
        <v>2.6548660000000002E-2</v>
      </c>
      <c r="G157" s="1">
        <v>6.8965499999999999E-2</v>
      </c>
      <c r="H157" t="s">
        <v>13</v>
      </c>
      <c r="I157" s="2">
        <v>42948</v>
      </c>
    </row>
    <row r="158" spans="1:9" x14ac:dyDescent="0.25">
      <c r="A158" t="s">
        <v>7409</v>
      </c>
      <c r="B158" t="s">
        <v>7410</v>
      </c>
      <c r="C158" t="s">
        <v>7356</v>
      </c>
      <c r="D158" t="s">
        <v>7015</v>
      </c>
      <c r="E158">
        <v>33810</v>
      </c>
      <c r="F158" s="1">
        <v>4.3760140000000003E-2</v>
      </c>
      <c r="G158" s="1">
        <v>3.6363600000000003E-2</v>
      </c>
      <c r="H158" t="s">
        <v>13</v>
      </c>
      <c r="I158" s="2">
        <v>42948</v>
      </c>
    </row>
    <row r="159" spans="1:9" x14ac:dyDescent="0.25">
      <c r="A159" t="s">
        <v>7411</v>
      </c>
      <c r="B159" t="s">
        <v>7412</v>
      </c>
      <c r="C159" t="s">
        <v>7413</v>
      </c>
      <c r="D159" t="s">
        <v>7015</v>
      </c>
      <c r="E159">
        <v>34601</v>
      </c>
      <c r="F159" s="1">
        <v>3.5377390000000002E-2</v>
      </c>
      <c r="G159" s="1">
        <v>2.9703E-2</v>
      </c>
      <c r="H159" t="s">
        <v>13</v>
      </c>
      <c r="I159" s="2">
        <v>42948</v>
      </c>
    </row>
    <row r="160" spans="1:9" x14ac:dyDescent="0.25">
      <c r="A160" t="s">
        <v>7414</v>
      </c>
      <c r="B160" t="s">
        <v>7415</v>
      </c>
      <c r="C160" t="s">
        <v>7416</v>
      </c>
      <c r="D160" t="s">
        <v>7015</v>
      </c>
      <c r="E160">
        <v>32953</v>
      </c>
      <c r="F160" s="1">
        <v>4.6692610000000002E-2</v>
      </c>
      <c r="G160" s="1">
        <v>7.9365099999999994E-2</v>
      </c>
      <c r="H160" t="s">
        <v>13</v>
      </c>
      <c r="I160" s="2">
        <v>42948</v>
      </c>
    </row>
    <row r="161" spans="1:9" x14ac:dyDescent="0.25">
      <c r="A161" t="s">
        <v>7417</v>
      </c>
      <c r="B161" t="s">
        <v>7418</v>
      </c>
      <c r="C161" t="s">
        <v>7244</v>
      </c>
      <c r="D161" t="s">
        <v>7015</v>
      </c>
      <c r="E161">
        <v>32724</v>
      </c>
      <c r="F161" s="1">
        <v>0.12030075</v>
      </c>
      <c r="G161" s="1">
        <v>2.9411799999999998E-2</v>
      </c>
      <c r="H161" t="s">
        <v>13</v>
      </c>
      <c r="I161" s="2">
        <v>42948</v>
      </c>
    </row>
    <row r="162" spans="1:9" x14ac:dyDescent="0.25">
      <c r="A162" t="s">
        <v>7419</v>
      </c>
      <c r="B162" t="s">
        <v>7420</v>
      </c>
      <c r="C162" t="s">
        <v>7421</v>
      </c>
      <c r="D162" t="s">
        <v>7015</v>
      </c>
      <c r="E162">
        <v>33707</v>
      </c>
      <c r="F162" s="1">
        <v>7.826089E-2</v>
      </c>
      <c r="G162" s="1">
        <v>9.8360699999999995E-2</v>
      </c>
      <c r="H162" t="s">
        <v>13</v>
      </c>
      <c r="I162" s="2">
        <v>42948</v>
      </c>
    </row>
    <row r="163" spans="1:9" x14ac:dyDescent="0.25">
      <c r="A163" t="s">
        <v>7422</v>
      </c>
      <c r="B163" t="s">
        <v>7423</v>
      </c>
      <c r="C163" t="s">
        <v>7117</v>
      </c>
      <c r="D163" t="s">
        <v>7015</v>
      </c>
      <c r="E163">
        <v>33629</v>
      </c>
      <c r="F163" s="3">
        <v>0</v>
      </c>
      <c r="G163" s="3">
        <v>0</v>
      </c>
      <c r="H163" t="s">
        <v>13</v>
      </c>
      <c r="I163" s="2">
        <v>42948</v>
      </c>
    </row>
    <row r="164" spans="1:9" x14ac:dyDescent="0.25">
      <c r="A164" t="s">
        <v>7424</v>
      </c>
      <c r="B164" t="s">
        <v>7425</v>
      </c>
      <c r="C164" t="s">
        <v>7057</v>
      </c>
      <c r="D164" t="s">
        <v>7015</v>
      </c>
      <c r="E164">
        <v>33407</v>
      </c>
      <c r="F164" s="1">
        <v>7.0484580000000005E-2</v>
      </c>
      <c r="G164" s="1">
        <v>3.2786900000000001E-2</v>
      </c>
      <c r="H164" t="s">
        <v>13</v>
      </c>
      <c r="I164" s="2">
        <v>42948</v>
      </c>
    </row>
    <row r="165" spans="1:9" x14ac:dyDescent="0.25">
      <c r="A165" t="s">
        <v>7426</v>
      </c>
      <c r="B165" t="s">
        <v>7427</v>
      </c>
      <c r="C165" t="s">
        <v>7218</v>
      </c>
      <c r="D165" t="s">
        <v>7015</v>
      </c>
      <c r="E165">
        <v>33324</v>
      </c>
      <c r="F165" s="1">
        <v>5.6856179999999999E-2</v>
      </c>
      <c r="G165" s="1">
        <v>6.3291100000000003E-2</v>
      </c>
      <c r="H165" t="s">
        <v>13</v>
      </c>
      <c r="I165" s="2">
        <v>42948</v>
      </c>
    </row>
    <row r="166" spans="1:9" x14ac:dyDescent="0.25">
      <c r="A166" t="s">
        <v>7428</v>
      </c>
      <c r="B166" t="s">
        <v>7429</v>
      </c>
      <c r="C166" t="s">
        <v>7018</v>
      </c>
      <c r="D166" t="s">
        <v>7015</v>
      </c>
      <c r="E166">
        <v>33756</v>
      </c>
      <c r="F166" s="1">
        <v>6.0483889999999998E-2</v>
      </c>
      <c r="G166" s="1">
        <v>6.6666699999999995E-2</v>
      </c>
      <c r="H166" t="s">
        <v>13</v>
      </c>
      <c r="I166" s="2">
        <v>42948</v>
      </c>
    </row>
    <row r="167" spans="1:9" x14ac:dyDescent="0.25">
      <c r="A167" t="s">
        <v>7430</v>
      </c>
      <c r="B167" t="s">
        <v>7431</v>
      </c>
      <c r="C167" t="s">
        <v>7039</v>
      </c>
      <c r="D167" t="s">
        <v>7015</v>
      </c>
      <c r="E167">
        <v>32174</v>
      </c>
      <c r="F167" s="1">
        <v>0.10267854999999999</v>
      </c>
      <c r="G167" s="1">
        <v>0.12727269999999999</v>
      </c>
      <c r="H167" t="s">
        <v>13</v>
      </c>
      <c r="I167" s="2">
        <v>42948</v>
      </c>
    </row>
    <row r="168" spans="1:9" x14ac:dyDescent="0.25">
      <c r="A168" t="s">
        <v>7432</v>
      </c>
      <c r="B168" t="s">
        <v>7433</v>
      </c>
      <c r="C168" t="s">
        <v>7434</v>
      </c>
      <c r="D168" t="s">
        <v>7015</v>
      </c>
      <c r="E168">
        <v>33830</v>
      </c>
      <c r="F168" s="1">
        <v>4.3321310000000002E-2</v>
      </c>
      <c r="G168" s="1">
        <v>7.8125E-2</v>
      </c>
      <c r="H168" t="s">
        <v>13</v>
      </c>
      <c r="I168" s="2">
        <v>42948</v>
      </c>
    </row>
    <row r="169" spans="1:9" x14ac:dyDescent="0.25">
      <c r="A169" t="s">
        <v>7435</v>
      </c>
      <c r="B169" t="s">
        <v>7436</v>
      </c>
      <c r="C169" t="s">
        <v>7437</v>
      </c>
      <c r="D169" t="s">
        <v>7015</v>
      </c>
      <c r="E169">
        <v>34689</v>
      </c>
      <c r="F169" s="1">
        <v>4.3165429999999998E-2</v>
      </c>
      <c r="G169" s="1">
        <v>4.05405E-2</v>
      </c>
      <c r="H169" t="s">
        <v>13</v>
      </c>
      <c r="I169" s="2">
        <v>42948</v>
      </c>
    </row>
    <row r="170" spans="1:9" x14ac:dyDescent="0.25">
      <c r="A170" t="s">
        <v>7438</v>
      </c>
      <c r="B170" t="s">
        <v>7439</v>
      </c>
      <c r="C170" t="s">
        <v>7237</v>
      </c>
      <c r="D170" t="s">
        <v>7015</v>
      </c>
      <c r="E170">
        <v>34471</v>
      </c>
      <c r="F170" s="1">
        <v>1.9138760000000001E-2</v>
      </c>
      <c r="G170" s="1">
        <v>2.7777799999999998E-2</v>
      </c>
      <c r="H170" t="s">
        <v>13</v>
      </c>
      <c r="I170" s="2">
        <v>42948</v>
      </c>
    </row>
    <row r="171" spans="1:9" x14ac:dyDescent="0.25">
      <c r="A171" t="s">
        <v>7440</v>
      </c>
      <c r="B171" t="s">
        <v>7441</v>
      </c>
      <c r="C171" t="s">
        <v>7347</v>
      </c>
      <c r="D171" t="s">
        <v>7015</v>
      </c>
      <c r="E171">
        <v>32547</v>
      </c>
      <c r="F171" s="1">
        <v>4.453443E-2</v>
      </c>
      <c r="G171" s="1">
        <v>8.06452E-2</v>
      </c>
      <c r="H171" t="s">
        <v>13</v>
      </c>
      <c r="I171" s="2">
        <v>42948</v>
      </c>
    </row>
    <row r="172" spans="1:9" x14ac:dyDescent="0.25">
      <c r="A172" t="s">
        <v>7442</v>
      </c>
      <c r="B172" t="s">
        <v>7443</v>
      </c>
      <c r="C172" t="s">
        <v>7444</v>
      </c>
      <c r="D172" t="s">
        <v>7015</v>
      </c>
      <c r="E172">
        <v>33408</v>
      </c>
      <c r="F172" s="1">
        <v>3.1250010000000002E-2</v>
      </c>
      <c r="G172" s="1">
        <v>2.7777799999999998E-2</v>
      </c>
      <c r="H172" t="s">
        <v>13</v>
      </c>
      <c r="I172" s="2">
        <v>42948</v>
      </c>
    </row>
    <row r="173" spans="1:9" x14ac:dyDescent="0.25">
      <c r="A173" t="s">
        <v>7445</v>
      </c>
      <c r="B173" t="s">
        <v>7446</v>
      </c>
      <c r="C173" t="s">
        <v>7244</v>
      </c>
      <c r="D173" t="s">
        <v>7015</v>
      </c>
      <c r="E173">
        <v>32720</v>
      </c>
      <c r="F173" s="1">
        <v>1.5873000000000002E-2</v>
      </c>
      <c r="G173" s="1">
        <v>1.6129000000000001E-2</v>
      </c>
      <c r="H173" t="s">
        <v>13</v>
      </c>
      <c r="I173" s="2">
        <v>42948</v>
      </c>
    </row>
    <row r="174" spans="1:9" x14ac:dyDescent="0.25">
      <c r="A174" t="s">
        <v>7447</v>
      </c>
      <c r="B174" t="s">
        <v>7448</v>
      </c>
      <c r="C174" t="s">
        <v>7449</v>
      </c>
      <c r="D174" t="s">
        <v>7015</v>
      </c>
      <c r="E174">
        <v>34684</v>
      </c>
      <c r="F174" s="1">
        <v>4.2553199999999999E-2</v>
      </c>
      <c r="G174" s="1">
        <v>7.1428599999999995E-2</v>
      </c>
      <c r="H174" t="s">
        <v>13</v>
      </c>
      <c r="I174" s="2">
        <v>42948</v>
      </c>
    </row>
    <row r="175" spans="1:9" x14ac:dyDescent="0.25">
      <c r="A175" t="s">
        <v>7450</v>
      </c>
      <c r="B175" t="s">
        <v>7451</v>
      </c>
      <c r="C175" t="s">
        <v>7452</v>
      </c>
      <c r="D175" t="s">
        <v>7015</v>
      </c>
      <c r="E175">
        <v>33321</v>
      </c>
      <c r="F175" s="1">
        <v>9.0909080000000003E-2</v>
      </c>
      <c r="G175" s="1">
        <v>8.9285699999999996E-2</v>
      </c>
      <c r="H175" t="s">
        <v>13</v>
      </c>
      <c r="I175" s="2">
        <v>42948</v>
      </c>
    </row>
    <row r="176" spans="1:9" x14ac:dyDescent="0.25">
      <c r="A176" t="s">
        <v>7453</v>
      </c>
      <c r="B176" t="s">
        <v>7454</v>
      </c>
      <c r="C176" t="s">
        <v>7455</v>
      </c>
      <c r="D176" t="s">
        <v>7015</v>
      </c>
      <c r="E176">
        <v>33004</v>
      </c>
      <c r="F176" s="1">
        <v>6.0240900000000002E-3</v>
      </c>
      <c r="G176" s="3">
        <v>0</v>
      </c>
      <c r="H176" t="s">
        <v>13</v>
      </c>
      <c r="I176" s="2">
        <v>42948</v>
      </c>
    </row>
    <row r="177" spans="1:9" x14ac:dyDescent="0.25">
      <c r="A177" t="s">
        <v>7456</v>
      </c>
      <c r="B177" t="s">
        <v>7457</v>
      </c>
      <c r="C177" t="s">
        <v>7086</v>
      </c>
      <c r="D177" t="s">
        <v>7015</v>
      </c>
      <c r="E177">
        <v>34209</v>
      </c>
      <c r="F177" s="1">
        <v>3.8306470000000002E-2</v>
      </c>
      <c r="G177" s="1">
        <v>3.2786900000000001E-2</v>
      </c>
      <c r="H177" t="s">
        <v>13</v>
      </c>
      <c r="I177" s="2">
        <v>42948</v>
      </c>
    </row>
    <row r="178" spans="1:9" x14ac:dyDescent="0.25">
      <c r="A178" t="s">
        <v>7458</v>
      </c>
      <c r="B178" t="s">
        <v>7459</v>
      </c>
      <c r="C178" t="s">
        <v>7460</v>
      </c>
      <c r="D178" t="s">
        <v>7015</v>
      </c>
      <c r="E178">
        <v>32792</v>
      </c>
      <c r="F178" s="1">
        <v>5.2884609999999999E-2</v>
      </c>
      <c r="G178" s="1">
        <v>2.0408200000000001E-2</v>
      </c>
      <c r="H178" t="s">
        <v>13</v>
      </c>
      <c r="I178" s="2">
        <v>42948</v>
      </c>
    </row>
    <row r="179" spans="1:9" x14ac:dyDescent="0.25">
      <c r="A179" t="s">
        <v>7461</v>
      </c>
      <c r="B179" t="s">
        <v>7462</v>
      </c>
      <c r="C179" t="s">
        <v>7463</v>
      </c>
      <c r="D179" t="s">
        <v>7015</v>
      </c>
      <c r="E179">
        <v>32757</v>
      </c>
      <c r="F179" s="1">
        <v>4.0358749999999999E-2</v>
      </c>
      <c r="G179" s="1">
        <v>3.3333300000000003E-2</v>
      </c>
      <c r="H179" t="s">
        <v>13</v>
      </c>
      <c r="I179" s="2">
        <v>42948</v>
      </c>
    </row>
    <row r="180" spans="1:9" x14ac:dyDescent="0.25">
      <c r="A180" t="s">
        <v>7464</v>
      </c>
      <c r="B180" t="s">
        <v>7465</v>
      </c>
      <c r="C180" t="s">
        <v>2084</v>
      </c>
      <c r="D180" t="s">
        <v>7015</v>
      </c>
      <c r="E180">
        <v>32216</v>
      </c>
      <c r="F180" s="1">
        <v>8.4656099999999998E-2</v>
      </c>
      <c r="G180" s="1">
        <v>0.1041667</v>
      </c>
      <c r="H180" t="s">
        <v>13</v>
      </c>
      <c r="I180" s="2">
        <v>42948</v>
      </c>
    </row>
    <row r="181" spans="1:9" x14ac:dyDescent="0.25">
      <c r="A181" t="s">
        <v>7466</v>
      </c>
      <c r="B181" t="s">
        <v>7467</v>
      </c>
      <c r="C181" t="s">
        <v>7327</v>
      </c>
      <c r="D181" t="s">
        <v>7015</v>
      </c>
      <c r="E181">
        <v>33870</v>
      </c>
      <c r="F181" s="1">
        <v>5.4054030000000003E-2</v>
      </c>
      <c r="G181" s="1">
        <v>7.6923099999999994E-2</v>
      </c>
      <c r="H181" t="s">
        <v>13</v>
      </c>
      <c r="I181" s="2">
        <v>42948</v>
      </c>
    </row>
    <row r="182" spans="1:9" x14ac:dyDescent="0.25">
      <c r="A182" t="s">
        <v>7468</v>
      </c>
      <c r="B182" t="s">
        <v>7469</v>
      </c>
      <c r="C182" t="s">
        <v>7247</v>
      </c>
      <c r="D182" t="s">
        <v>7015</v>
      </c>
      <c r="E182">
        <v>34698</v>
      </c>
      <c r="F182" s="1">
        <v>0.11111111</v>
      </c>
      <c r="G182" s="1">
        <v>7.2727299999999995E-2</v>
      </c>
      <c r="H182" t="s">
        <v>13</v>
      </c>
      <c r="I182" s="2">
        <v>42948</v>
      </c>
    </row>
    <row r="183" spans="1:9" x14ac:dyDescent="0.25">
      <c r="A183" t="s">
        <v>7470</v>
      </c>
      <c r="B183" t="s">
        <v>7471</v>
      </c>
      <c r="C183" t="s">
        <v>7472</v>
      </c>
      <c r="D183" t="s">
        <v>7015</v>
      </c>
      <c r="E183">
        <v>33311</v>
      </c>
      <c r="F183" s="1">
        <v>5.8700210000000003E-2</v>
      </c>
      <c r="G183" s="1">
        <v>6.9565199999999994E-2</v>
      </c>
      <c r="H183" t="s">
        <v>13</v>
      </c>
      <c r="I183" s="2">
        <v>42948</v>
      </c>
    </row>
    <row r="184" spans="1:9" x14ac:dyDescent="0.25">
      <c r="A184" t="s">
        <v>7473</v>
      </c>
      <c r="B184" t="s">
        <v>7474</v>
      </c>
      <c r="C184" t="s">
        <v>7339</v>
      </c>
      <c r="D184" t="s">
        <v>7015</v>
      </c>
      <c r="E184">
        <v>33525</v>
      </c>
      <c r="F184" s="1">
        <v>4.5016069999999998E-2</v>
      </c>
      <c r="G184" s="1">
        <v>5.0632900000000002E-2</v>
      </c>
      <c r="H184" t="s">
        <v>13</v>
      </c>
      <c r="I184" s="2">
        <v>42948</v>
      </c>
    </row>
    <row r="185" spans="1:9" x14ac:dyDescent="0.25">
      <c r="A185" t="s">
        <v>7475</v>
      </c>
      <c r="B185" t="s">
        <v>7476</v>
      </c>
      <c r="C185" t="s">
        <v>7477</v>
      </c>
      <c r="D185" t="s">
        <v>7015</v>
      </c>
      <c r="E185">
        <v>33166</v>
      </c>
      <c r="F185" s="1">
        <v>7.5063619999999998E-2</v>
      </c>
      <c r="G185" s="1">
        <v>7.8534000000000007E-2</v>
      </c>
      <c r="H185" t="s">
        <v>13</v>
      </c>
      <c r="I185" s="2">
        <v>42948</v>
      </c>
    </row>
    <row r="186" spans="1:9" x14ac:dyDescent="0.25">
      <c r="A186" t="s">
        <v>7478</v>
      </c>
      <c r="B186" t="s">
        <v>7479</v>
      </c>
      <c r="C186" t="s">
        <v>7202</v>
      </c>
      <c r="D186" t="s">
        <v>7015</v>
      </c>
      <c r="E186">
        <v>32726</v>
      </c>
      <c r="F186" s="1">
        <v>5.6338039999999999E-2</v>
      </c>
      <c r="G186" s="1">
        <v>8.4506999999999999E-2</v>
      </c>
      <c r="H186" t="s">
        <v>13</v>
      </c>
      <c r="I186" s="2">
        <v>42948</v>
      </c>
    </row>
    <row r="187" spans="1:9" x14ac:dyDescent="0.25">
      <c r="A187" t="s">
        <v>7480</v>
      </c>
      <c r="B187" t="s">
        <v>7481</v>
      </c>
      <c r="C187" t="s">
        <v>7482</v>
      </c>
      <c r="D187" t="s">
        <v>7015</v>
      </c>
      <c r="E187">
        <v>33873</v>
      </c>
      <c r="F187" s="1">
        <v>2.0725400000000001E-2</v>
      </c>
      <c r="G187" s="1">
        <v>2.0408200000000001E-2</v>
      </c>
      <c r="H187" t="s">
        <v>13</v>
      </c>
      <c r="I187" s="2">
        <v>42948</v>
      </c>
    </row>
    <row r="188" spans="1:9" x14ac:dyDescent="0.25">
      <c r="A188" t="s">
        <v>7483</v>
      </c>
      <c r="B188" t="s">
        <v>7484</v>
      </c>
      <c r="C188" t="s">
        <v>7211</v>
      </c>
      <c r="D188" t="s">
        <v>7015</v>
      </c>
      <c r="E188">
        <v>33771</v>
      </c>
      <c r="F188" s="1">
        <v>3.8461540000000002E-2</v>
      </c>
      <c r="G188" s="1">
        <v>3.40909E-2</v>
      </c>
      <c r="H188" t="s">
        <v>13</v>
      </c>
      <c r="I188" s="2">
        <v>42948</v>
      </c>
    </row>
    <row r="189" spans="1:9" x14ac:dyDescent="0.25">
      <c r="A189" t="s">
        <v>7485</v>
      </c>
      <c r="B189" t="s">
        <v>7486</v>
      </c>
      <c r="C189" t="s">
        <v>7117</v>
      </c>
      <c r="D189" t="s">
        <v>7015</v>
      </c>
      <c r="E189">
        <v>33613</v>
      </c>
      <c r="F189" s="1">
        <v>4.216868E-2</v>
      </c>
      <c r="G189" s="1">
        <v>3.5714299999999997E-2</v>
      </c>
      <c r="H189" t="s">
        <v>13</v>
      </c>
      <c r="I189" s="2">
        <v>42948</v>
      </c>
    </row>
    <row r="190" spans="1:9" x14ac:dyDescent="0.25">
      <c r="A190" t="s">
        <v>7487</v>
      </c>
      <c r="B190" t="s">
        <v>7488</v>
      </c>
      <c r="C190" t="s">
        <v>7054</v>
      </c>
      <c r="D190" t="s">
        <v>7015</v>
      </c>
      <c r="E190">
        <v>33433</v>
      </c>
      <c r="F190" s="1">
        <v>2.1929839999999999E-2</v>
      </c>
      <c r="G190" s="1">
        <v>3.2258099999999998E-2</v>
      </c>
      <c r="H190" t="s">
        <v>13</v>
      </c>
      <c r="I190" s="2">
        <v>42948</v>
      </c>
    </row>
    <row r="191" spans="1:9" x14ac:dyDescent="0.25">
      <c r="A191" t="s">
        <v>7489</v>
      </c>
      <c r="B191" t="s">
        <v>7490</v>
      </c>
      <c r="C191" t="s">
        <v>7252</v>
      </c>
      <c r="D191" t="s">
        <v>7015</v>
      </c>
      <c r="E191">
        <v>32308</v>
      </c>
      <c r="F191" s="1">
        <v>5.8252430000000001E-2</v>
      </c>
      <c r="G191" s="1">
        <v>5.6074800000000001E-2</v>
      </c>
      <c r="H191" t="s">
        <v>13</v>
      </c>
      <c r="I191" s="2">
        <v>42948</v>
      </c>
    </row>
    <row r="192" spans="1:9" x14ac:dyDescent="0.25">
      <c r="A192" t="s">
        <v>7491</v>
      </c>
      <c r="B192" t="s">
        <v>7492</v>
      </c>
      <c r="C192" t="s">
        <v>7114</v>
      </c>
      <c r="D192" t="s">
        <v>7015</v>
      </c>
      <c r="E192">
        <v>32750</v>
      </c>
      <c r="F192" s="1">
        <v>6.9444430000000001E-2</v>
      </c>
      <c r="G192" s="1">
        <v>3.94737E-2</v>
      </c>
      <c r="H192" t="s">
        <v>13</v>
      </c>
      <c r="I192" s="2">
        <v>42948</v>
      </c>
    </row>
    <row r="193" spans="1:9" x14ac:dyDescent="0.25">
      <c r="A193" t="s">
        <v>7493</v>
      </c>
      <c r="B193" t="s">
        <v>7494</v>
      </c>
      <c r="C193" t="s">
        <v>7449</v>
      </c>
      <c r="D193" t="s">
        <v>7015</v>
      </c>
      <c r="E193">
        <v>34684</v>
      </c>
      <c r="F193" s="3">
        <v>0</v>
      </c>
      <c r="G193" s="3">
        <v>0</v>
      </c>
      <c r="H193" t="s">
        <v>13</v>
      </c>
      <c r="I193" s="2">
        <v>42948</v>
      </c>
    </row>
    <row r="194" spans="1:9" x14ac:dyDescent="0.25">
      <c r="A194" t="s">
        <v>7495</v>
      </c>
      <c r="B194" t="s">
        <v>7496</v>
      </c>
      <c r="C194" t="s">
        <v>7298</v>
      </c>
      <c r="D194" t="s">
        <v>7015</v>
      </c>
      <c r="E194">
        <v>32117</v>
      </c>
      <c r="F194" s="1">
        <v>8.8461520000000002E-2</v>
      </c>
      <c r="G194" s="1">
        <v>8.1967200000000004E-2</v>
      </c>
      <c r="H194" t="s">
        <v>13</v>
      </c>
      <c r="I194" s="2">
        <v>42948</v>
      </c>
    </row>
    <row r="195" spans="1:9" x14ac:dyDescent="0.25">
      <c r="A195" t="s">
        <v>7497</v>
      </c>
      <c r="B195" t="s">
        <v>7498</v>
      </c>
      <c r="C195" t="s">
        <v>2084</v>
      </c>
      <c r="D195" t="s">
        <v>7015</v>
      </c>
      <c r="E195">
        <v>32204</v>
      </c>
      <c r="F195" s="1">
        <v>6.6666660000000003E-2</v>
      </c>
      <c r="G195" s="1">
        <v>6.6176499999999999E-2</v>
      </c>
      <c r="H195" t="s">
        <v>13</v>
      </c>
      <c r="I195" s="2">
        <v>42948</v>
      </c>
    </row>
    <row r="196" spans="1:9" x14ac:dyDescent="0.25">
      <c r="A196" t="s">
        <v>7499</v>
      </c>
      <c r="B196" t="s">
        <v>7500</v>
      </c>
      <c r="C196" t="s">
        <v>7460</v>
      </c>
      <c r="D196" t="s">
        <v>7015</v>
      </c>
      <c r="E196">
        <v>32792</v>
      </c>
      <c r="F196" s="1">
        <v>3.187251E-2</v>
      </c>
      <c r="G196" s="3">
        <v>0.05</v>
      </c>
      <c r="H196" t="s">
        <v>13</v>
      </c>
      <c r="I196" s="2">
        <v>42948</v>
      </c>
    </row>
    <row r="197" spans="1:9" x14ac:dyDescent="0.25">
      <c r="A197" t="s">
        <v>7501</v>
      </c>
      <c r="B197" t="s">
        <v>7502</v>
      </c>
      <c r="C197" t="s">
        <v>7503</v>
      </c>
      <c r="D197" t="s">
        <v>7015</v>
      </c>
      <c r="E197">
        <v>34741</v>
      </c>
      <c r="F197" s="1">
        <v>2.1739120000000001E-2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7504</v>
      </c>
      <c r="B198" t="s">
        <v>7505</v>
      </c>
      <c r="C198" t="s">
        <v>7117</v>
      </c>
      <c r="D198" t="s">
        <v>7015</v>
      </c>
      <c r="E198">
        <v>33610</v>
      </c>
      <c r="F198" s="1">
        <v>2.5242690000000002E-2</v>
      </c>
      <c r="G198" s="1">
        <v>2.3622000000000001E-2</v>
      </c>
      <c r="H198" t="s">
        <v>13</v>
      </c>
      <c r="I198" s="2">
        <v>42948</v>
      </c>
    </row>
    <row r="199" spans="1:9" x14ac:dyDescent="0.25">
      <c r="A199" t="s">
        <v>7506</v>
      </c>
      <c r="B199" t="s">
        <v>7507</v>
      </c>
      <c r="C199" t="s">
        <v>7231</v>
      </c>
      <c r="D199" t="s">
        <v>7015</v>
      </c>
      <c r="E199">
        <v>33308</v>
      </c>
      <c r="F199" s="1">
        <v>6.3545169999999998E-2</v>
      </c>
      <c r="G199" s="1">
        <v>5.4794500000000003E-2</v>
      </c>
      <c r="H199" t="s">
        <v>13</v>
      </c>
      <c r="I199" s="2">
        <v>42948</v>
      </c>
    </row>
    <row r="200" spans="1:9" x14ac:dyDescent="0.25">
      <c r="A200" t="s">
        <v>7508</v>
      </c>
      <c r="B200" t="s">
        <v>7509</v>
      </c>
      <c r="C200" t="s">
        <v>7510</v>
      </c>
      <c r="D200" t="s">
        <v>7015</v>
      </c>
      <c r="E200">
        <v>32701</v>
      </c>
      <c r="F200" s="1">
        <v>3.697479E-2</v>
      </c>
      <c r="G200" s="1">
        <v>1.3986E-2</v>
      </c>
      <c r="H200" t="s">
        <v>13</v>
      </c>
      <c r="I200" s="2">
        <v>42948</v>
      </c>
    </row>
    <row r="201" spans="1:9" x14ac:dyDescent="0.25">
      <c r="A201" t="s">
        <v>7511</v>
      </c>
      <c r="B201" t="s">
        <v>7512</v>
      </c>
      <c r="C201" t="s">
        <v>7513</v>
      </c>
      <c r="D201" t="s">
        <v>7015</v>
      </c>
      <c r="E201">
        <v>33823</v>
      </c>
      <c r="F201" s="1">
        <v>8.1180810000000006E-2</v>
      </c>
      <c r="G201" s="1">
        <v>6.5573800000000002E-2</v>
      </c>
      <c r="H201" t="s">
        <v>13</v>
      </c>
      <c r="I201" s="2">
        <v>42948</v>
      </c>
    </row>
    <row r="202" spans="1:9" x14ac:dyDescent="0.25">
      <c r="A202" t="s">
        <v>7514</v>
      </c>
      <c r="B202" t="s">
        <v>7515</v>
      </c>
      <c r="C202" t="s">
        <v>7117</v>
      </c>
      <c r="D202" t="s">
        <v>7015</v>
      </c>
      <c r="E202">
        <v>33613</v>
      </c>
      <c r="F202" s="1">
        <v>2.9023739999999999E-2</v>
      </c>
      <c r="G202" s="3">
        <v>0.04</v>
      </c>
      <c r="H202" t="s">
        <v>13</v>
      </c>
      <c r="I202" s="2">
        <v>42948</v>
      </c>
    </row>
    <row r="203" spans="1:9" x14ac:dyDescent="0.25">
      <c r="A203" t="s">
        <v>7516</v>
      </c>
      <c r="B203" t="s">
        <v>7517</v>
      </c>
      <c r="C203" t="s">
        <v>7136</v>
      </c>
      <c r="D203" t="s">
        <v>7015</v>
      </c>
      <c r="E203">
        <v>33460</v>
      </c>
      <c r="F203" s="1">
        <v>0.13247861</v>
      </c>
      <c r="G203" s="1">
        <v>0.15517239999999999</v>
      </c>
      <c r="H203" t="s">
        <v>13</v>
      </c>
      <c r="I203" s="2">
        <v>42948</v>
      </c>
    </row>
    <row r="204" spans="1:9" x14ac:dyDescent="0.25">
      <c r="A204" t="s">
        <v>7518</v>
      </c>
      <c r="B204" t="s">
        <v>7519</v>
      </c>
      <c r="C204" t="s">
        <v>2548</v>
      </c>
      <c r="D204" t="s">
        <v>7015</v>
      </c>
      <c r="E204">
        <v>32055</v>
      </c>
      <c r="F204" s="1">
        <v>0.13445377</v>
      </c>
      <c r="G204" s="1">
        <v>0.12962960000000001</v>
      </c>
      <c r="H204" t="s">
        <v>13</v>
      </c>
      <c r="I204" s="2">
        <v>42948</v>
      </c>
    </row>
    <row r="205" spans="1:9" x14ac:dyDescent="0.25">
      <c r="A205" t="s">
        <v>7520</v>
      </c>
      <c r="B205" t="s">
        <v>7521</v>
      </c>
      <c r="C205" t="s">
        <v>7522</v>
      </c>
      <c r="D205" t="s">
        <v>7015</v>
      </c>
      <c r="E205">
        <v>33445</v>
      </c>
      <c r="F205" s="1">
        <v>3.3898280000000003E-2</v>
      </c>
      <c r="G205" s="1">
        <v>2.32558E-2</v>
      </c>
      <c r="H205" t="s">
        <v>13</v>
      </c>
      <c r="I205" s="2">
        <v>42948</v>
      </c>
    </row>
    <row r="206" spans="1:9" x14ac:dyDescent="0.25">
      <c r="A206" t="s">
        <v>7523</v>
      </c>
      <c r="B206" t="s">
        <v>7524</v>
      </c>
      <c r="C206" t="s">
        <v>7285</v>
      </c>
      <c r="D206" t="s">
        <v>7015</v>
      </c>
      <c r="E206">
        <v>34105</v>
      </c>
      <c r="F206" s="1">
        <v>1.5075389999999999E-2</v>
      </c>
      <c r="G206" s="3">
        <v>0.04</v>
      </c>
      <c r="H206" t="s">
        <v>13</v>
      </c>
      <c r="I206" s="2">
        <v>42948</v>
      </c>
    </row>
    <row r="207" spans="1:9" x14ac:dyDescent="0.25">
      <c r="A207" t="s">
        <v>7525</v>
      </c>
      <c r="B207" t="s">
        <v>7526</v>
      </c>
      <c r="C207" t="s">
        <v>7472</v>
      </c>
      <c r="D207" t="s">
        <v>7015</v>
      </c>
      <c r="E207">
        <v>33319</v>
      </c>
      <c r="F207" s="1">
        <v>5.2631600000000001E-2</v>
      </c>
      <c r="G207" s="1">
        <v>5.5555599999999997E-2</v>
      </c>
      <c r="H207" t="s">
        <v>13</v>
      </c>
      <c r="I207" s="2">
        <v>42948</v>
      </c>
    </row>
    <row r="208" spans="1:9" x14ac:dyDescent="0.25">
      <c r="A208" t="s">
        <v>7527</v>
      </c>
      <c r="B208" t="s">
        <v>7528</v>
      </c>
      <c r="C208" t="s">
        <v>7356</v>
      </c>
      <c r="D208" t="s">
        <v>7015</v>
      </c>
      <c r="E208">
        <v>33805</v>
      </c>
      <c r="F208" s="1">
        <v>4.1262130000000001E-2</v>
      </c>
      <c r="G208" s="1">
        <v>3.0612199999999999E-2</v>
      </c>
      <c r="H208" t="s">
        <v>13</v>
      </c>
      <c r="I208" s="2">
        <v>42948</v>
      </c>
    </row>
    <row r="209" spans="1:9" x14ac:dyDescent="0.25">
      <c r="A209" t="s">
        <v>7529</v>
      </c>
      <c r="B209" t="s">
        <v>7530</v>
      </c>
      <c r="C209" t="s">
        <v>7350</v>
      </c>
      <c r="D209" t="s">
        <v>7015</v>
      </c>
      <c r="E209">
        <v>34947</v>
      </c>
      <c r="F209" s="1">
        <v>2.3696660000000001E-2</v>
      </c>
      <c r="G209" s="1">
        <v>4.08163E-2</v>
      </c>
      <c r="H209" t="s">
        <v>13</v>
      </c>
      <c r="I209" s="2">
        <v>42948</v>
      </c>
    </row>
    <row r="210" spans="1:9" x14ac:dyDescent="0.25">
      <c r="A210" t="s">
        <v>7531</v>
      </c>
      <c r="B210" t="s">
        <v>7532</v>
      </c>
      <c r="C210" t="s">
        <v>7021</v>
      </c>
      <c r="D210" t="s">
        <v>7015</v>
      </c>
      <c r="E210">
        <v>33919</v>
      </c>
      <c r="F210" s="1">
        <v>6.9651759999999993E-2</v>
      </c>
      <c r="G210" s="1">
        <v>7.6923099999999994E-2</v>
      </c>
      <c r="H210" t="s">
        <v>13</v>
      </c>
      <c r="I210" s="2">
        <v>42948</v>
      </c>
    </row>
    <row r="211" spans="1:9" x14ac:dyDescent="0.25">
      <c r="A211" t="s">
        <v>7533</v>
      </c>
      <c r="B211" t="s">
        <v>7534</v>
      </c>
      <c r="C211" t="s">
        <v>7535</v>
      </c>
      <c r="D211" t="s">
        <v>7015</v>
      </c>
      <c r="E211">
        <v>34452</v>
      </c>
      <c r="F211" s="1">
        <v>3.6697220000000003E-2</v>
      </c>
      <c r="G211" s="1">
        <v>3.7037E-2</v>
      </c>
      <c r="H211" t="s">
        <v>13</v>
      </c>
      <c r="I211" s="2">
        <v>42948</v>
      </c>
    </row>
    <row r="212" spans="1:9" x14ac:dyDescent="0.25">
      <c r="A212" t="s">
        <v>6685</v>
      </c>
      <c r="B212" t="s">
        <v>7536</v>
      </c>
      <c r="C212" t="s">
        <v>7537</v>
      </c>
      <c r="D212" t="s">
        <v>7015</v>
      </c>
      <c r="E212">
        <v>34608</v>
      </c>
      <c r="F212" s="1">
        <v>0.10729613</v>
      </c>
      <c r="G212" s="1">
        <v>9.6153799999999998E-2</v>
      </c>
      <c r="H212" t="s">
        <v>13</v>
      </c>
      <c r="I212" s="2">
        <v>42948</v>
      </c>
    </row>
    <row r="213" spans="1:9" x14ac:dyDescent="0.25">
      <c r="A213" t="s">
        <v>7538</v>
      </c>
      <c r="B213" t="s">
        <v>7539</v>
      </c>
      <c r="C213" t="s">
        <v>7042</v>
      </c>
      <c r="D213" t="s">
        <v>7015</v>
      </c>
      <c r="E213">
        <v>34653</v>
      </c>
      <c r="F213" s="1">
        <v>7.8512410000000005E-2</v>
      </c>
      <c r="G213" s="1">
        <v>5.2631600000000001E-2</v>
      </c>
      <c r="H213" t="s">
        <v>13</v>
      </c>
      <c r="I213" s="2">
        <v>42948</v>
      </c>
    </row>
    <row r="214" spans="1:9" x14ac:dyDescent="0.25">
      <c r="A214" t="s">
        <v>7540</v>
      </c>
      <c r="B214" t="s">
        <v>7541</v>
      </c>
      <c r="C214" t="s">
        <v>7271</v>
      </c>
      <c r="D214" t="s">
        <v>7015</v>
      </c>
      <c r="E214">
        <v>33162</v>
      </c>
      <c r="F214" s="1">
        <v>9.7472909999999996E-2</v>
      </c>
      <c r="G214" s="1">
        <v>6.5573800000000002E-2</v>
      </c>
      <c r="H214" t="s">
        <v>13</v>
      </c>
      <c r="I214" s="2">
        <v>42948</v>
      </c>
    </row>
    <row r="215" spans="1:9" x14ac:dyDescent="0.25">
      <c r="A215" t="s">
        <v>7542</v>
      </c>
      <c r="B215" t="s">
        <v>7543</v>
      </c>
      <c r="C215" t="s">
        <v>7544</v>
      </c>
      <c r="D215" t="s">
        <v>7015</v>
      </c>
      <c r="E215">
        <v>32703</v>
      </c>
      <c r="F215" s="1">
        <v>4.0241449999999998E-2</v>
      </c>
      <c r="G215" s="1">
        <v>6.6115699999999999E-2</v>
      </c>
      <c r="H215" t="s">
        <v>13</v>
      </c>
      <c r="I215" s="2">
        <v>42948</v>
      </c>
    </row>
    <row r="216" spans="1:9" x14ac:dyDescent="0.25">
      <c r="A216" t="s">
        <v>7545</v>
      </c>
      <c r="B216" t="s">
        <v>7546</v>
      </c>
      <c r="C216" t="s">
        <v>7347</v>
      </c>
      <c r="D216" t="s">
        <v>7015</v>
      </c>
      <c r="E216">
        <v>32547</v>
      </c>
      <c r="F216" s="1">
        <v>3.9473679999999997E-2</v>
      </c>
      <c r="G216" s="3">
        <v>0.05</v>
      </c>
      <c r="H216" t="s">
        <v>13</v>
      </c>
      <c r="I216" s="2">
        <v>42948</v>
      </c>
    </row>
    <row r="217" spans="1:9" x14ac:dyDescent="0.25">
      <c r="A217" t="s">
        <v>7547</v>
      </c>
      <c r="B217" t="s">
        <v>7548</v>
      </c>
      <c r="C217" t="s">
        <v>7397</v>
      </c>
      <c r="D217" t="s">
        <v>7015</v>
      </c>
      <c r="E217">
        <v>34748</v>
      </c>
      <c r="F217" s="1">
        <v>8.3333329999999997E-2</v>
      </c>
      <c r="G217" s="1">
        <v>0.14705879999999999</v>
      </c>
      <c r="H217" t="s">
        <v>13</v>
      </c>
      <c r="I217" s="2">
        <v>42948</v>
      </c>
    </row>
    <row r="218" spans="1:9" x14ac:dyDescent="0.25">
      <c r="A218" t="s">
        <v>7549</v>
      </c>
      <c r="B218" t="s">
        <v>7550</v>
      </c>
      <c r="C218" t="s">
        <v>7551</v>
      </c>
      <c r="D218" t="s">
        <v>7015</v>
      </c>
      <c r="E218">
        <v>33952</v>
      </c>
      <c r="F218" s="1">
        <v>4.9608380000000001E-2</v>
      </c>
      <c r="G218" s="1">
        <v>3.5294100000000002E-2</v>
      </c>
      <c r="H218" t="s">
        <v>13</v>
      </c>
      <c r="I218" s="2">
        <v>42948</v>
      </c>
    </row>
    <row r="219" spans="1:9" x14ac:dyDescent="0.25">
      <c r="A219" t="s">
        <v>7552</v>
      </c>
      <c r="B219" t="s">
        <v>7553</v>
      </c>
      <c r="C219" t="s">
        <v>7554</v>
      </c>
      <c r="D219" t="s">
        <v>7015</v>
      </c>
      <c r="E219">
        <v>33904</v>
      </c>
      <c r="F219" s="1">
        <v>6.0810820000000002E-2</v>
      </c>
      <c r="G219" s="1">
        <v>7.59494E-2</v>
      </c>
      <c r="H219" t="s">
        <v>13</v>
      </c>
      <c r="I219" s="2">
        <v>42948</v>
      </c>
    </row>
    <row r="220" spans="1:9" x14ac:dyDescent="0.25">
      <c r="A220" t="s">
        <v>7555</v>
      </c>
      <c r="B220" t="s">
        <v>7556</v>
      </c>
      <c r="C220" t="s">
        <v>2538</v>
      </c>
      <c r="D220" t="s">
        <v>7015</v>
      </c>
      <c r="E220">
        <v>32901</v>
      </c>
      <c r="F220" s="1">
        <v>7.4829960000000001E-2</v>
      </c>
      <c r="G220" s="1">
        <v>7.8947400000000001E-2</v>
      </c>
      <c r="H220" t="s">
        <v>13</v>
      </c>
      <c r="I220" s="2">
        <v>42948</v>
      </c>
    </row>
    <row r="221" spans="1:9" x14ac:dyDescent="0.25">
      <c r="A221" t="s">
        <v>7557</v>
      </c>
      <c r="B221" t="s">
        <v>7558</v>
      </c>
      <c r="C221" t="s">
        <v>7559</v>
      </c>
      <c r="D221" t="s">
        <v>7015</v>
      </c>
      <c r="E221">
        <v>33772</v>
      </c>
      <c r="F221" s="1">
        <v>6.4102560000000003E-2</v>
      </c>
      <c r="G221" s="1">
        <v>7.8947400000000001E-2</v>
      </c>
      <c r="H221" t="s">
        <v>13</v>
      </c>
      <c r="I221" s="2">
        <v>42948</v>
      </c>
    </row>
    <row r="222" spans="1:9" x14ac:dyDescent="0.25">
      <c r="A222" t="s">
        <v>7560</v>
      </c>
      <c r="B222" t="s">
        <v>7561</v>
      </c>
      <c r="C222" t="s">
        <v>7285</v>
      </c>
      <c r="D222" t="s">
        <v>7015</v>
      </c>
      <c r="E222">
        <v>34103</v>
      </c>
      <c r="F222" s="1">
        <v>3.89106E-3</v>
      </c>
      <c r="G222" s="3">
        <v>0</v>
      </c>
      <c r="H222" t="s">
        <v>13</v>
      </c>
      <c r="I222" s="2">
        <v>42948</v>
      </c>
    </row>
    <row r="223" spans="1:9" x14ac:dyDescent="0.25">
      <c r="A223" t="s">
        <v>7562</v>
      </c>
      <c r="B223" t="s">
        <v>7563</v>
      </c>
      <c r="C223" t="s">
        <v>7065</v>
      </c>
      <c r="D223" t="s">
        <v>7015</v>
      </c>
      <c r="E223">
        <v>33713</v>
      </c>
      <c r="F223" s="1">
        <v>0.11188809</v>
      </c>
      <c r="G223" s="1">
        <v>0.13513510000000001</v>
      </c>
      <c r="H223" t="s">
        <v>13</v>
      </c>
      <c r="I223" s="2">
        <v>42948</v>
      </c>
    </row>
    <row r="224" spans="1:9" x14ac:dyDescent="0.25">
      <c r="A224" t="s">
        <v>7564</v>
      </c>
      <c r="B224" t="s">
        <v>7565</v>
      </c>
      <c r="C224" t="s">
        <v>7566</v>
      </c>
      <c r="D224" t="s">
        <v>7015</v>
      </c>
      <c r="E224">
        <v>34677</v>
      </c>
      <c r="F224" s="1">
        <v>3.6585359999999997E-2</v>
      </c>
      <c r="G224" s="1">
        <v>2.32558E-2</v>
      </c>
      <c r="H224" t="s">
        <v>13</v>
      </c>
      <c r="I224" s="2">
        <v>42948</v>
      </c>
    </row>
    <row r="225" spans="1:9" x14ac:dyDescent="0.25">
      <c r="A225" t="s">
        <v>7567</v>
      </c>
      <c r="B225" t="s">
        <v>7568</v>
      </c>
      <c r="C225" t="s">
        <v>7569</v>
      </c>
      <c r="D225" t="s">
        <v>7015</v>
      </c>
      <c r="E225">
        <v>34787</v>
      </c>
      <c r="F225" s="1">
        <v>5.9113319999999997E-2</v>
      </c>
      <c r="G225" s="1">
        <v>7.20721E-2</v>
      </c>
      <c r="H225" t="s">
        <v>13</v>
      </c>
      <c r="I225" s="2">
        <v>42948</v>
      </c>
    </row>
    <row r="226" spans="1:9" x14ac:dyDescent="0.25">
      <c r="A226" t="s">
        <v>7570</v>
      </c>
      <c r="B226" t="s">
        <v>7571</v>
      </c>
      <c r="C226" t="s">
        <v>7027</v>
      </c>
      <c r="D226" t="s">
        <v>7015</v>
      </c>
      <c r="E226">
        <v>33150</v>
      </c>
      <c r="F226" s="1">
        <v>3.7914669999999998E-2</v>
      </c>
      <c r="G226" s="1">
        <v>8.3333299999999999E-2</v>
      </c>
      <c r="H226" t="s">
        <v>13</v>
      </c>
      <c r="I226" s="2">
        <v>42948</v>
      </c>
    </row>
    <row r="227" spans="1:9" x14ac:dyDescent="0.25">
      <c r="A227" t="s">
        <v>7572</v>
      </c>
      <c r="B227" t="s">
        <v>7573</v>
      </c>
      <c r="C227" t="s">
        <v>7154</v>
      </c>
      <c r="D227" t="s">
        <v>7015</v>
      </c>
      <c r="E227">
        <v>32401</v>
      </c>
      <c r="F227" s="1">
        <v>8.0168760000000006E-2</v>
      </c>
      <c r="G227" s="1">
        <v>3.2786900000000001E-2</v>
      </c>
      <c r="H227" t="s">
        <v>13</v>
      </c>
      <c r="I227" s="2">
        <v>42948</v>
      </c>
    </row>
    <row r="228" spans="1:9" x14ac:dyDescent="0.25">
      <c r="A228" t="s">
        <v>7574</v>
      </c>
      <c r="B228" t="s">
        <v>7575</v>
      </c>
      <c r="C228" t="s">
        <v>7125</v>
      </c>
      <c r="D228" t="s">
        <v>7015</v>
      </c>
      <c r="E228">
        <v>32073</v>
      </c>
      <c r="F228" s="1">
        <v>5.5944090000000002E-2</v>
      </c>
      <c r="G228" s="1">
        <v>6.4102599999999996E-2</v>
      </c>
      <c r="H228" t="s">
        <v>13</v>
      </c>
      <c r="I228" s="2">
        <v>42948</v>
      </c>
    </row>
    <row r="229" spans="1:9" x14ac:dyDescent="0.25">
      <c r="A229" t="s">
        <v>7576</v>
      </c>
      <c r="B229" t="s">
        <v>7577</v>
      </c>
      <c r="C229" t="s">
        <v>7014</v>
      </c>
      <c r="D229" t="s">
        <v>7015</v>
      </c>
      <c r="E229">
        <v>33884</v>
      </c>
      <c r="F229" s="1">
        <v>2.592591E-2</v>
      </c>
      <c r="G229" s="1">
        <v>1.9230799999999999E-2</v>
      </c>
      <c r="H229" t="s">
        <v>13</v>
      </c>
      <c r="I229" s="2">
        <v>42948</v>
      </c>
    </row>
    <row r="230" spans="1:9" x14ac:dyDescent="0.25">
      <c r="A230" t="s">
        <v>7578</v>
      </c>
      <c r="B230" t="s">
        <v>7579</v>
      </c>
      <c r="C230" t="s">
        <v>7437</v>
      </c>
      <c r="D230" t="s">
        <v>7015</v>
      </c>
      <c r="E230">
        <v>34689</v>
      </c>
      <c r="F230" s="1">
        <v>3.3333349999999998E-2</v>
      </c>
      <c r="G230" s="1">
        <v>1.3888899999999999E-2</v>
      </c>
      <c r="H230" t="s">
        <v>13</v>
      </c>
      <c r="I230" s="2">
        <v>42948</v>
      </c>
    </row>
    <row r="231" spans="1:9" x14ac:dyDescent="0.25">
      <c r="A231" t="s">
        <v>7580</v>
      </c>
      <c r="B231" t="s">
        <v>7581</v>
      </c>
      <c r="C231" t="s">
        <v>7117</v>
      </c>
      <c r="D231" t="s">
        <v>7015</v>
      </c>
      <c r="E231">
        <v>33615</v>
      </c>
      <c r="F231" s="1">
        <v>3.3613440000000001E-2</v>
      </c>
      <c r="G231" s="1">
        <v>5.10204E-2</v>
      </c>
      <c r="H231" t="s">
        <v>13</v>
      </c>
      <c r="I231" s="2">
        <v>42948</v>
      </c>
    </row>
    <row r="232" spans="1:9" x14ac:dyDescent="0.25">
      <c r="A232" t="s">
        <v>7582</v>
      </c>
      <c r="B232" t="s">
        <v>7583</v>
      </c>
      <c r="C232" t="s">
        <v>7057</v>
      </c>
      <c r="D232" t="s">
        <v>7015</v>
      </c>
      <c r="E232">
        <v>33401</v>
      </c>
      <c r="F232" s="1">
        <v>2.8735630000000002E-2</v>
      </c>
      <c r="G232" s="1">
        <v>4.3010800000000002E-2</v>
      </c>
      <c r="H232" t="s">
        <v>13</v>
      </c>
      <c r="I232" s="2">
        <v>42948</v>
      </c>
    </row>
    <row r="233" spans="1:9" x14ac:dyDescent="0.25">
      <c r="A233" t="s">
        <v>7584</v>
      </c>
      <c r="B233" t="s">
        <v>7585</v>
      </c>
      <c r="C233" t="s">
        <v>7413</v>
      </c>
      <c r="D233" t="s">
        <v>7015</v>
      </c>
      <c r="E233">
        <v>34601</v>
      </c>
      <c r="F233" s="1">
        <v>1.587303E-2</v>
      </c>
      <c r="G233" s="3">
        <v>0</v>
      </c>
      <c r="H233" t="s">
        <v>13</v>
      </c>
      <c r="I233" s="2">
        <v>42948</v>
      </c>
    </row>
    <row r="234" spans="1:9" x14ac:dyDescent="0.25">
      <c r="A234" t="s">
        <v>7586</v>
      </c>
      <c r="B234" t="s">
        <v>7587</v>
      </c>
      <c r="C234" t="s">
        <v>7588</v>
      </c>
      <c r="D234" t="s">
        <v>7015</v>
      </c>
      <c r="E234">
        <v>32960</v>
      </c>
      <c r="F234" s="1">
        <v>5.1282050000000003E-2</v>
      </c>
      <c r="G234" s="1">
        <v>6.25E-2</v>
      </c>
      <c r="H234" t="s">
        <v>13</v>
      </c>
      <c r="I234" s="2">
        <v>42948</v>
      </c>
    </row>
    <row r="235" spans="1:9" x14ac:dyDescent="0.25">
      <c r="A235" t="s">
        <v>7589</v>
      </c>
      <c r="B235" t="s">
        <v>7590</v>
      </c>
      <c r="C235" t="s">
        <v>7285</v>
      </c>
      <c r="D235" t="s">
        <v>7015</v>
      </c>
      <c r="E235">
        <v>34112</v>
      </c>
      <c r="F235" s="1">
        <v>3.7453170000000001E-2</v>
      </c>
      <c r="G235" s="1">
        <v>3.125E-2</v>
      </c>
      <c r="H235" t="s">
        <v>13</v>
      </c>
      <c r="I235" s="2">
        <v>42948</v>
      </c>
    </row>
    <row r="236" spans="1:9" x14ac:dyDescent="0.25">
      <c r="A236" t="s">
        <v>7591</v>
      </c>
      <c r="B236" t="s">
        <v>7592</v>
      </c>
      <c r="C236" t="s">
        <v>7065</v>
      </c>
      <c r="D236" t="s">
        <v>7015</v>
      </c>
      <c r="E236">
        <v>33709</v>
      </c>
      <c r="F236" s="1">
        <v>6.0714299999999999E-2</v>
      </c>
      <c r="G236" s="1">
        <v>4.72973E-2</v>
      </c>
      <c r="H236" t="s">
        <v>13</v>
      </c>
      <c r="I236" s="2">
        <v>42948</v>
      </c>
    </row>
    <row r="237" spans="1:9" x14ac:dyDescent="0.25">
      <c r="A237" t="s">
        <v>7593</v>
      </c>
      <c r="B237" t="s">
        <v>7594</v>
      </c>
      <c r="C237" t="s">
        <v>7145</v>
      </c>
      <c r="D237" t="s">
        <v>7015</v>
      </c>
      <c r="E237">
        <v>32904</v>
      </c>
      <c r="F237" s="1">
        <v>6.5395110000000006E-2</v>
      </c>
      <c r="G237" s="1">
        <v>5.7471300000000003E-2</v>
      </c>
      <c r="H237" t="s">
        <v>13</v>
      </c>
      <c r="I237" s="2">
        <v>42948</v>
      </c>
    </row>
    <row r="238" spans="1:9" x14ac:dyDescent="0.25">
      <c r="A238" t="s">
        <v>7595</v>
      </c>
      <c r="B238" t="s">
        <v>7596</v>
      </c>
      <c r="C238" t="s">
        <v>7597</v>
      </c>
      <c r="D238" t="s">
        <v>7015</v>
      </c>
      <c r="E238">
        <v>32763</v>
      </c>
      <c r="F238" s="1">
        <v>4.5901629999999999E-2</v>
      </c>
      <c r="G238" s="1">
        <v>1.20482E-2</v>
      </c>
      <c r="H238" t="s">
        <v>13</v>
      </c>
      <c r="I238" s="2">
        <v>42948</v>
      </c>
    </row>
    <row r="239" spans="1:9" x14ac:dyDescent="0.25">
      <c r="A239" t="s">
        <v>7598</v>
      </c>
      <c r="B239" t="s">
        <v>7599</v>
      </c>
      <c r="C239" t="s">
        <v>7036</v>
      </c>
      <c r="D239" t="s">
        <v>7015</v>
      </c>
      <c r="E239">
        <v>32514</v>
      </c>
      <c r="F239" s="1">
        <v>5.2631579999999997E-2</v>
      </c>
      <c r="G239" s="3">
        <v>0.06</v>
      </c>
      <c r="H239" t="s">
        <v>13</v>
      </c>
      <c r="I239" s="2">
        <v>42948</v>
      </c>
    </row>
    <row r="240" spans="1:9" x14ac:dyDescent="0.25">
      <c r="A240" t="s">
        <v>7600</v>
      </c>
      <c r="B240" t="s">
        <v>7601</v>
      </c>
      <c r="C240" t="s">
        <v>7151</v>
      </c>
      <c r="D240" t="s">
        <v>7015</v>
      </c>
      <c r="E240">
        <v>32693</v>
      </c>
      <c r="F240" s="1">
        <v>2.1097060000000001E-2</v>
      </c>
      <c r="G240" s="1">
        <v>1.6949200000000001E-2</v>
      </c>
      <c r="H240" t="s">
        <v>13</v>
      </c>
      <c r="I240" s="2">
        <v>42948</v>
      </c>
    </row>
    <row r="241" spans="1:9" x14ac:dyDescent="0.25">
      <c r="A241" t="s">
        <v>7602</v>
      </c>
      <c r="B241" t="s">
        <v>7603</v>
      </c>
      <c r="C241" t="s">
        <v>2084</v>
      </c>
      <c r="D241" t="s">
        <v>7015</v>
      </c>
      <c r="E241">
        <v>32257</v>
      </c>
      <c r="F241" s="1">
        <v>2.589642E-2</v>
      </c>
      <c r="G241" s="1">
        <v>2.34375E-2</v>
      </c>
      <c r="H241" t="s">
        <v>13</v>
      </c>
      <c r="I241" s="2">
        <v>42948</v>
      </c>
    </row>
    <row r="242" spans="1:9" x14ac:dyDescent="0.25">
      <c r="A242" t="s">
        <v>7604</v>
      </c>
      <c r="B242" t="s">
        <v>7605</v>
      </c>
      <c r="C242" t="s">
        <v>7247</v>
      </c>
      <c r="D242" t="s">
        <v>7015</v>
      </c>
      <c r="E242">
        <v>34698</v>
      </c>
      <c r="F242" s="1">
        <v>4.2857109999999997E-2</v>
      </c>
      <c r="G242" s="1">
        <v>5.8823500000000001E-2</v>
      </c>
      <c r="H242" t="s">
        <v>13</v>
      </c>
      <c r="I242" s="2">
        <v>42948</v>
      </c>
    </row>
    <row r="243" spans="1:9" x14ac:dyDescent="0.25">
      <c r="A243" t="s">
        <v>7606</v>
      </c>
      <c r="B243" t="s">
        <v>7607</v>
      </c>
      <c r="C243" t="s">
        <v>7608</v>
      </c>
      <c r="D243" t="s">
        <v>7015</v>
      </c>
      <c r="E243">
        <v>32725</v>
      </c>
      <c r="F243" s="1">
        <v>5.9233439999999998E-2</v>
      </c>
      <c r="G243" s="1">
        <v>4.41176E-2</v>
      </c>
      <c r="H243" t="s">
        <v>13</v>
      </c>
      <c r="I243" s="2">
        <v>42948</v>
      </c>
    </row>
    <row r="244" spans="1:9" x14ac:dyDescent="0.25">
      <c r="A244" t="s">
        <v>7609</v>
      </c>
      <c r="B244" t="s">
        <v>7610</v>
      </c>
      <c r="C244" t="s">
        <v>7024</v>
      </c>
      <c r="D244" t="s">
        <v>7015</v>
      </c>
      <c r="E244">
        <v>34234</v>
      </c>
      <c r="F244" s="1">
        <v>4.705881E-2</v>
      </c>
      <c r="G244" s="1">
        <v>1.5873000000000002E-2</v>
      </c>
      <c r="H244" t="s">
        <v>13</v>
      </c>
      <c r="I244" s="2">
        <v>42948</v>
      </c>
    </row>
    <row r="245" spans="1:9" x14ac:dyDescent="0.25">
      <c r="A245" t="s">
        <v>7611</v>
      </c>
      <c r="B245" t="s">
        <v>7612</v>
      </c>
      <c r="C245" t="s">
        <v>7024</v>
      </c>
      <c r="D245" t="s">
        <v>7015</v>
      </c>
      <c r="E245">
        <v>34232</v>
      </c>
      <c r="F245" s="1">
        <v>8.9843779999999998E-2</v>
      </c>
      <c r="G245" s="1">
        <v>8.1967200000000004E-2</v>
      </c>
      <c r="H245" t="s">
        <v>13</v>
      </c>
      <c r="I245" s="2">
        <v>42948</v>
      </c>
    </row>
    <row r="246" spans="1:9" x14ac:dyDescent="0.25">
      <c r="A246" t="s">
        <v>7613</v>
      </c>
      <c r="B246" t="s">
        <v>7614</v>
      </c>
      <c r="C246" t="s">
        <v>7117</v>
      </c>
      <c r="D246" t="s">
        <v>7015</v>
      </c>
      <c r="E246">
        <v>33614</v>
      </c>
      <c r="F246" s="1">
        <v>4.4554469999999999E-2</v>
      </c>
      <c r="G246" s="1">
        <v>7.1428599999999995E-2</v>
      </c>
      <c r="H246" t="s">
        <v>13</v>
      </c>
      <c r="I246" s="2">
        <v>42948</v>
      </c>
    </row>
    <row r="247" spans="1:9" x14ac:dyDescent="0.25">
      <c r="A247" t="s">
        <v>7615</v>
      </c>
      <c r="B247" t="s">
        <v>7616</v>
      </c>
      <c r="C247" t="s">
        <v>7021</v>
      </c>
      <c r="D247" t="s">
        <v>7015</v>
      </c>
      <c r="E247">
        <v>33907</v>
      </c>
      <c r="F247" s="1">
        <v>5.4838709999999999E-2</v>
      </c>
      <c r="G247" s="1">
        <v>9.8765400000000003E-2</v>
      </c>
      <c r="H247" t="s">
        <v>13</v>
      </c>
      <c r="I247" s="2">
        <v>42948</v>
      </c>
    </row>
    <row r="248" spans="1:9" x14ac:dyDescent="0.25">
      <c r="A248" t="s">
        <v>7617</v>
      </c>
      <c r="B248" t="s">
        <v>7618</v>
      </c>
      <c r="C248" t="s">
        <v>7522</v>
      </c>
      <c r="D248" t="s">
        <v>7015</v>
      </c>
      <c r="E248">
        <v>33445</v>
      </c>
      <c r="F248" s="1">
        <v>4.8309199999999998E-3</v>
      </c>
      <c r="G248" s="3">
        <v>0</v>
      </c>
      <c r="H248" t="s">
        <v>13</v>
      </c>
      <c r="I248" s="2">
        <v>42948</v>
      </c>
    </row>
    <row r="249" spans="1:9" x14ac:dyDescent="0.25">
      <c r="A249" t="s">
        <v>7619</v>
      </c>
      <c r="B249" t="s">
        <v>7620</v>
      </c>
      <c r="C249" t="s">
        <v>2084</v>
      </c>
      <c r="D249" t="s">
        <v>7015</v>
      </c>
      <c r="E249">
        <v>32211</v>
      </c>
      <c r="F249" s="1">
        <v>6.6371700000000006E-2</v>
      </c>
      <c r="G249" s="1">
        <v>5.6603800000000003E-2</v>
      </c>
      <c r="H249" t="s">
        <v>13</v>
      </c>
      <c r="I249" s="2">
        <v>42948</v>
      </c>
    </row>
    <row r="250" spans="1:9" x14ac:dyDescent="0.25">
      <c r="A250" t="s">
        <v>1646</v>
      </c>
      <c r="B250" t="s">
        <v>7621</v>
      </c>
      <c r="C250" t="s">
        <v>7362</v>
      </c>
      <c r="D250" t="s">
        <v>7015</v>
      </c>
      <c r="E250">
        <v>34429</v>
      </c>
      <c r="F250" s="1">
        <v>4.5871559999999999E-2</v>
      </c>
      <c r="G250" s="1">
        <v>5.7692300000000002E-2</v>
      </c>
      <c r="H250" t="s">
        <v>13</v>
      </c>
      <c r="I250" s="2">
        <v>42948</v>
      </c>
    </row>
    <row r="251" spans="1:9" x14ac:dyDescent="0.25">
      <c r="A251" t="s">
        <v>7622</v>
      </c>
      <c r="B251" t="s">
        <v>7623</v>
      </c>
      <c r="C251" t="s">
        <v>7624</v>
      </c>
      <c r="D251" t="s">
        <v>7015</v>
      </c>
      <c r="E251">
        <v>32808</v>
      </c>
      <c r="F251" s="1">
        <v>9.2664099999999999E-2</v>
      </c>
      <c r="G251" s="1">
        <v>6.1538500000000003E-2</v>
      </c>
      <c r="H251" t="s">
        <v>13</v>
      </c>
      <c r="I251" s="2">
        <v>42948</v>
      </c>
    </row>
    <row r="252" spans="1:9" x14ac:dyDescent="0.25">
      <c r="A252" t="s">
        <v>7625</v>
      </c>
      <c r="B252" t="s">
        <v>7626</v>
      </c>
      <c r="C252" t="s">
        <v>7627</v>
      </c>
      <c r="D252" t="s">
        <v>7015</v>
      </c>
      <c r="E252">
        <v>33351</v>
      </c>
      <c r="F252" s="1">
        <v>6.0810799999999998E-2</v>
      </c>
      <c r="G252" s="1">
        <v>7.3394500000000001E-2</v>
      </c>
      <c r="H252" t="s">
        <v>13</v>
      </c>
      <c r="I252" s="2">
        <v>42948</v>
      </c>
    </row>
    <row r="253" spans="1:9" x14ac:dyDescent="0.25">
      <c r="A253" t="s">
        <v>7628</v>
      </c>
      <c r="B253" t="s">
        <v>7629</v>
      </c>
      <c r="C253" t="s">
        <v>7042</v>
      </c>
      <c r="D253" t="s">
        <v>7015</v>
      </c>
      <c r="E253">
        <v>34653</v>
      </c>
      <c r="F253" s="1">
        <v>4.9618299999999997E-2</v>
      </c>
      <c r="G253" s="1">
        <v>5.9701499999999998E-2</v>
      </c>
      <c r="H253" t="s">
        <v>13</v>
      </c>
      <c r="I253" s="2">
        <v>42948</v>
      </c>
    </row>
    <row r="254" spans="1:9" x14ac:dyDescent="0.25">
      <c r="A254" t="s">
        <v>7630</v>
      </c>
      <c r="B254" t="s">
        <v>7631</v>
      </c>
      <c r="C254" t="s">
        <v>7039</v>
      </c>
      <c r="D254" t="s">
        <v>7015</v>
      </c>
      <c r="E254">
        <v>32174</v>
      </c>
      <c r="F254" s="1">
        <v>5.8631929999999999E-2</v>
      </c>
      <c r="G254" s="1">
        <v>5.6179800000000002E-2</v>
      </c>
      <c r="H254" t="s">
        <v>13</v>
      </c>
      <c r="I254" s="2">
        <v>42948</v>
      </c>
    </row>
    <row r="255" spans="1:9" x14ac:dyDescent="0.25">
      <c r="A255" t="s">
        <v>7632</v>
      </c>
      <c r="B255" t="s">
        <v>7633</v>
      </c>
      <c r="C255" t="s">
        <v>7634</v>
      </c>
      <c r="D255" t="s">
        <v>7015</v>
      </c>
      <c r="E255">
        <v>33844</v>
      </c>
      <c r="F255" s="1">
        <v>2.4822710000000001E-2</v>
      </c>
      <c r="G255" s="1">
        <v>1.51515E-2</v>
      </c>
      <c r="H255" t="s">
        <v>13</v>
      </c>
      <c r="I255" s="2">
        <v>42948</v>
      </c>
    </row>
    <row r="256" spans="1:9" x14ac:dyDescent="0.25">
      <c r="A256" t="s">
        <v>7635</v>
      </c>
      <c r="B256" t="s">
        <v>7636</v>
      </c>
      <c r="C256" t="s">
        <v>7637</v>
      </c>
      <c r="D256" t="s">
        <v>7015</v>
      </c>
      <c r="E256">
        <v>32751</v>
      </c>
      <c r="F256" s="1">
        <v>6.086958E-2</v>
      </c>
      <c r="G256" s="1">
        <v>6.5934099999999995E-2</v>
      </c>
      <c r="H256" t="s">
        <v>13</v>
      </c>
      <c r="I256" s="2">
        <v>42948</v>
      </c>
    </row>
    <row r="257" spans="1:9" x14ac:dyDescent="0.25">
      <c r="A257" t="s">
        <v>7638</v>
      </c>
      <c r="B257" t="s">
        <v>7639</v>
      </c>
      <c r="C257" t="s">
        <v>7089</v>
      </c>
      <c r="D257" t="s">
        <v>7015</v>
      </c>
      <c r="E257">
        <v>32796</v>
      </c>
      <c r="F257" s="1">
        <v>8.6021529999999999E-2</v>
      </c>
      <c r="G257" s="1">
        <v>9.5238100000000006E-2</v>
      </c>
      <c r="H257" t="s">
        <v>13</v>
      </c>
      <c r="I257" s="2">
        <v>42948</v>
      </c>
    </row>
    <row r="258" spans="1:9" x14ac:dyDescent="0.25">
      <c r="A258" t="s">
        <v>7640</v>
      </c>
      <c r="B258" t="s">
        <v>7641</v>
      </c>
      <c r="C258" t="s">
        <v>7642</v>
      </c>
      <c r="D258" t="s">
        <v>7015</v>
      </c>
      <c r="E258">
        <v>33141</v>
      </c>
      <c r="F258" s="1">
        <v>4.0254249999999998E-2</v>
      </c>
      <c r="G258" s="1">
        <v>3.125E-2</v>
      </c>
      <c r="H258" t="s">
        <v>13</v>
      </c>
      <c r="I258" s="2">
        <v>42948</v>
      </c>
    </row>
    <row r="259" spans="1:9" x14ac:dyDescent="0.25">
      <c r="A259" t="s">
        <v>7643</v>
      </c>
      <c r="B259" t="s">
        <v>7644</v>
      </c>
      <c r="C259" t="s">
        <v>7018</v>
      </c>
      <c r="D259" t="s">
        <v>7015</v>
      </c>
      <c r="E259">
        <v>33758</v>
      </c>
      <c r="F259" s="1">
        <v>0.12251656</v>
      </c>
      <c r="G259" s="1">
        <v>0.1012658</v>
      </c>
      <c r="H259" t="s">
        <v>13</v>
      </c>
      <c r="I259" s="2">
        <v>42948</v>
      </c>
    </row>
    <row r="260" spans="1:9" x14ac:dyDescent="0.25">
      <c r="A260" t="s">
        <v>7645</v>
      </c>
      <c r="B260" t="s">
        <v>7646</v>
      </c>
      <c r="C260" t="s">
        <v>7048</v>
      </c>
      <c r="D260" t="s">
        <v>7015</v>
      </c>
      <c r="E260">
        <v>33782</v>
      </c>
      <c r="F260" s="1">
        <v>6.1302660000000002E-2</v>
      </c>
      <c r="G260" s="1">
        <v>3.7037E-2</v>
      </c>
      <c r="H260" t="s">
        <v>13</v>
      </c>
      <c r="I260" s="2">
        <v>42948</v>
      </c>
    </row>
    <row r="261" spans="1:9" x14ac:dyDescent="0.25">
      <c r="A261" t="s">
        <v>7647</v>
      </c>
      <c r="B261" t="s">
        <v>7648</v>
      </c>
      <c r="C261" t="s">
        <v>7649</v>
      </c>
      <c r="D261" t="s">
        <v>7015</v>
      </c>
      <c r="E261">
        <v>34952</v>
      </c>
      <c r="F261" s="1">
        <v>1.1320749999999999E-2</v>
      </c>
      <c r="G261" s="3">
        <v>0</v>
      </c>
      <c r="H261" t="s">
        <v>13</v>
      </c>
      <c r="I261" s="2">
        <v>42948</v>
      </c>
    </row>
    <row r="262" spans="1:9" x14ac:dyDescent="0.25">
      <c r="A262" t="s">
        <v>7650</v>
      </c>
      <c r="B262" t="s">
        <v>7651</v>
      </c>
      <c r="C262" t="s">
        <v>7027</v>
      </c>
      <c r="D262" t="s">
        <v>7015</v>
      </c>
      <c r="E262">
        <v>33128</v>
      </c>
      <c r="F262" s="1">
        <v>5.6737589999999997E-2</v>
      </c>
      <c r="G262" s="1">
        <v>2.8301900000000001E-2</v>
      </c>
      <c r="H262" t="s">
        <v>13</v>
      </c>
      <c r="I262" s="2">
        <v>42948</v>
      </c>
    </row>
    <row r="263" spans="1:9" x14ac:dyDescent="0.25">
      <c r="A263" t="s">
        <v>7652</v>
      </c>
      <c r="B263" t="s">
        <v>7653</v>
      </c>
      <c r="C263" t="s">
        <v>7285</v>
      </c>
      <c r="D263" t="s">
        <v>7015</v>
      </c>
      <c r="E263">
        <v>34113</v>
      </c>
      <c r="F263" s="1">
        <v>2.24215E-2</v>
      </c>
      <c r="G263" s="3">
        <v>0</v>
      </c>
      <c r="H263" t="s">
        <v>13</v>
      </c>
      <c r="I263" s="2">
        <v>42948</v>
      </c>
    </row>
    <row r="264" spans="1:9" x14ac:dyDescent="0.25">
      <c r="A264" t="s">
        <v>7654</v>
      </c>
      <c r="B264" t="s">
        <v>7655</v>
      </c>
      <c r="C264" t="s">
        <v>7065</v>
      </c>
      <c r="D264" t="s">
        <v>7015</v>
      </c>
      <c r="E264">
        <v>33712</v>
      </c>
      <c r="F264" s="1">
        <v>6.9597069999999997E-2</v>
      </c>
      <c r="G264" s="1">
        <v>6.3492099999999996E-2</v>
      </c>
      <c r="H264" t="s">
        <v>13</v>
      </c>
      <c r="I264" s="2">
        <v>42948</v>
      </c>
    </row>
    <row r="265" spans="1:9" x14ac:dyDescent="0.25">
      <c r="A265" t="s">
        <v>7656</v>
      </c>
      <c r="B265" t="s">
        <v>7657</v>
      </c>
      <c r="C265" t="s">
        <v>7569</v>
      </c>
      <c r="D265" t="s">
        <v>7015</v>
      </c>
      <c r="E265">
        <v>34787</v>
      </c>
      <c r="F265" s="1">
        <v>1.5706810000000002E-2</v>
      </c>
      <c r="G265" s="1">
        <v>4.2253499999999999E-2</v>
      </c>
      <c r="H265" t="s">
        <v>13</v>
      </c>
      <c r="I265" s="2">
        <v>42948</v>
      </c>
    </row>
    <row r="266" spans="1:9" x14ac:dyDescent="0.25">
      <c r="A266" t="s">
        <v>7658</v>
      </c>
      <c r="B266" t="s">
        <v>7659</v>
      </c>
      <c r="C266" t="s">
        <v>7130</v>
      </c>
      <c r="D266" t="s">
        <v>7015</v>
      </c>
      <c r="E266">
        <v>34461</v>
      </c>
      <c r="F266" s="1">
        <v>5.1851840000000003E-2</v>
      </c>
      <c r="G266" s="1">
        <v>7.3529399999999995E-2</v>
      </c>
      <c r="H266" t="s">
        <v>13</v>
      </c>
      <c r="I266" s="2">
        <v>42948</v>
      </c>
    </row>
    <row r="267" spans="1:9" x14ac:dyDescent="0.25">
      <c r="A267" t="s">
        <v>7660</v>
      </c>
      <c r="B267" t="s">
        <v>7661</v>
      </c>
      <c r="C267" t="s">
        <v>7662</v>
      </c>
      <c r="D267" t="s">
        <v>7015</v>
      </c>
      <c r="E267">
        <v>33012</v>
      </c>
      <c r="F267" s="1">
        <v>3.1948850000000001E-2</v>
      </c>
      <c r="G267" s="1">
        <v>3.8461500000000003E-2</v>
      </c>
      <c r="H267" t="s">
        <v>13</v>
      </c>
      <c r="I267" s="2">
        <v>42948</v>
      </c>
    </row>
    <row r="268" spans="1:9" x14ac:dyDescent="0.25">
      <c r="A268" t="s">
        <v>7663</v>
      </c>
      <c r="B268" t="s">
        <v>7664</v>
      </c>
      <c r="C268" t="s">
        <v>7237</v>
      </c>
      <c r="D268" t="s">
        <v>7015</v>
      </c>
      <c r="E268">
        <v>34471</v>
      </c>
      <c r="F268" s="1">
        <v>8.12808E-2</v>
      </c>
      <c r="G268" s="1">
        <v>9.6774200000000005E-2</v>
      </c>
      <c r="H268" t="s">
        <v>13</v>
      </c>
      <c r="I268" s="2">
        <v>42948</v>
      </c>
    </row>
    <row r="269" spans="1:9" x14ac:dyDescent="0.25">
      <c r="A269" t="s">
        <v>7665</v>
      </c>
      <c r="B269" t="s">
        <v>7666</v>
      </c>
      <c r="C269" t="s">
        <v>7136</v>
      </c>
      <c r="D269" t="s">
        <v>7015</v>
      </c>
      <c r="E269">
        <v>33461</v>
      </c>
      <c r="F269" s="1">
        <v>9.0909110000000001E-2</v>
      </c>
      <c r="G269" s="1">
        <v>6.1538500000000003E-2</v>
      </c>
      <c r="H269" t="s">
        <v>13</v>
      </c>
      <c r="I269" s="2">
        <v>42948</v>
      </c>
    </row>
    <row r="270" spans="1:9" x14ac:dyDescent="0.25">
      <c r="A270" t="s">
        <v>7667</v>
      </c>
      <c r="B270" t="s">
        <v>7668</v>
      </c>
      <c r="C270" t="s">
        <v>7669</v>
      </c>
      <c r="D270" t="s">
        <v>7015</v>
      </c>
      <c r="E270">
        <v>33462</v>
      </c>
      <c r="F270" s="1">
        <v>5.6603790000000001E-2</v>
      </c>
      <c r="G270" s="1">
        <v>7.4074100000000004E-2</v>
      </c>
      <c r="H270" t="s">
        <v>13</v>
      </c>
      <c r="I270" s="2">
        <v>42948</v>
      </c>
    </row>
    <row r="271" spans="1:9" x14ac:dyDescent="0.25">
      <c r="A271" t="s">
        <v>7670</v>
      </c>
      <c r="B271" t="s">
        <v>7671</v>
      </c>
      <c r="C271" t="s">
        <v>7672</v>
      </c>
      <c r="D271" t="s">
        <v>7015</v>
      </c>
      <c r="E271">
        <v>32561</v>
      </c>
      <c r="F271" s="1">
        <v>7.7922060000000001E-2</v>
      </c>
      <c r="G271" s="1">
        <v>4.8387100000000002E-2</v>
      </c>
      <c r="H271" t="s">
        <v>13</v>
      </c>
      <c r="I271" s="2">
        <v>42948</v>
      </c>
    </row>
    <row r="272" spans="1:9" x14ac:dyDescent="0.25">
      <c r="A272" t="s">
        <v>7673</v>
      </c>
      <c r="B272" t="s">
        <v>7674</v>
      </c>
      <c r="C272" t="s">
        <v>7675</v>
      </c>
      <c r="D272" t="s">
        <v>7015</v>
      </c>
      <c r="E272">
        <v>33411</v>
      </c>
      <c r="F272" s="1">
        <v>8.5808590000000004E-2</v>
      </c>
      <c r="G272" s="1">
        <v>0.1125</v>
      </c>
      <c r="H272" t="s">
        <v>13</v>
      </c>
      <c r="I272" s="2">
        <v>42948</v>
      </c>
    </row>
    <row r="273" spans="1:9" x14ac:dyDescent="0.25">
      <c r="A273" t="s">
        <v>7676</v>
      </c>
      <c r="B273" t="s">
        <v>7677</v>
      </c>
      <c r="C273" t="s">
        <v>7027</v>
      </c>
      <c r="D273" t="s">
        <v>7015</v>
      </c>
      <c r="E273">
        <v>33157</v>
      </c>
      <c r="F273" s="1">
        <v>6.9196450000000007E-2</v>
      </c>
      <c r="G273" s="1">
        <v>5.0847499999999997E-2</v>
      </c>
      <c r="H273" t="s">
        <v>13</v>
      </c>
      <c r="I273" s="2">
        <v>42948</v>
      </c>
    </row>
    <row r="274" spans="1:9" x14ac:dyDescent="0.25">
      <c r="A274" t="s">
        <v>7678</v>
      </c>
      <c r="B274" t="s">
        <v>7679</v>
      </c>
      <c r="C274" t="s">
        <v>7175</v>
      </c>
      <c r="D274" t="s">
        <v>7015</v>
      </c>
      <c r="E274">
        <v>32086</v>
      </c>
      <c r="F274" s="1">
        <v>8.0000009999999996E-2</v>
      </c>
      <c r="H274" t="s">
        <v>13</v>
      </c>
      <c r="I274" s="2">
        <v>42948</v>
      </c>
    </row>
    <row r="275" spans="1:9" x14ac:dyDescent="0.25">
      <c r="A275" t="s">
        <v>7680</v>
      </c>
      <c r="B275" t="s">
        <v>7681</v>
      </c>
      <c r="C275" t="s">
        <v>7624</v>
      </c>
      <c r="D275" t="s">
        <v>7015</v>
      </c>
      <c r="E275">
        <v>32837</v>
      </c>
      <c r="F275" s="1">
        <v>6.6006620000000002E-2</v>
      </c>
      <c r="G275" s="1">
        <v>5.2631600000000001E-2</v>
      </c>
      <c r="H275" t="s">
        <v>13</v>
      </c>
      <c r="I275" s="2">
        <v>42948</v>
      </c>
    </row>
    <row r="276" spans="1:9" x14ac:dyDescent="0.25">
      <c r="A276" t="s">
        <v>7682</v>
      </c>
      <c r="B276" t="s">
        <v>7683</v>
      </c>
      <c r="C276" t="s">
        <v>7108</v>
      </c>
      <c r="D276" t="s">
        <v>7015</v>
      </c>
      <c r="E276">
        <v>32605</v>
      </c>
      <c r="F276" s="1">
        <v>4.1825090000000002E-2</v>
      </c>
      <c r="G276" s="1">
        <v>1.8181800000000001E-2</v>
      </c>
      <c r="H276" t="s">
        <v>13</v>
      </c>
      <c r="I276" s="2">
        <v>42948</v>
      </c>
    </row>
    <row r="277" spans="1:9" x14ac:dyDescent="0.25">
      <c r="A277" t="s">
        <v>7684</v>
      </c>
      <c r="B277" t="s">
        <v>7685</v>
      </c>
      <c r="C277" t="s">
        <v>7522</v>
      </c>
      <c r="D277" t="s">
        <v>7015</v>
      </c>
      <c r="E277">
        <v>33484</v>
      </c>
      <c r="F277" s="1">
        <v>3.6199099999999998E-2</v>
      </c>
      <c r="G277" s="1">
        <v>1.7857100000000001E-2</v>
      </c>
      <c r="H277" t="s">
        <v>13</v>
      </c>
      <c r="I277" s="2">
        <v>42948</v>
      </c>
    </row>
    <row r="278" spans="1:9" x14ac:dyDescent="0.25">
      <c r="A278" t="s">
        <v>7686</v>
      </c>
      <c r="B278" t="s">
        <v>7687</v>
      </c>
      <c r="C278" t="s">
        <v>7688</v>
      </c>
      <c r="D278" t="s">
        <v>7015</v>
      </c>
      <c r="E278">
        <v>32696</v>
      </c>
      <c r="F278" s="1">
        <v>7.216496E-2</v>
      </c>
      <c r="G278" s="1">
        <v>4.1095899999999998E-2</v>
      </c>
      <c r="H278" t="s">
        <v>13</v>
      </c>
      <c r="I278" s="2">
        <v>42948</v>
      </c>
    </row>
    <row r="279" spans="1:9" x14ac:dyDescent="0.25">
      <c r="A279" t="s">
        <v>7689</v>
      </c>
      <c r="B279" t="s">
        <v>7690</v>
      </c>
      <c r="C279" t="s">
        <v>7416</v>
      </c>
      <c r="D279" t="s">
        <v>7015</v>
      </c>
      <c r="E279">
        <v>32952</v>
      </c>
      <c r="F279" s="1">
        <v>3.5353549999999997E-2</v>
      </c>
      <c r="G279" s="1">
        <v>2.0408200000000001E-2</v>
      </c>
      <c r="H279" t="s">
        <v>13</v>
      </c>
      <c r="I279" s="2">
        <v>42948</v>
      </c>
    </row>
    <row r="280" spans="1:9" x14ac:dyDescent="0.25">
      <c r="A280" t="s">
        <v>7691</v>
      </c>
      <c r="B280" t="s">
        <v>7692</v>
      </c>
      <c r="C280" t="s">
        <v>7018</v>
      </c>
      <c r="D280" t="s">
        <v>7015</v>
      </c>
      <c r="E280">
        <v>33759</v>
      </c>
      <c r="F280" s="1">
        <v>6.9930000000000001E-3</v>
      </c>
      <c r="G280" s="3">
        <v>0</v>
      </c>
      <c r="H280" t="s">
        <v>13</v>
      </c>
      <c r="I280" s="2">
        <v>42948</v>
      </c>
    </row>
    <row r="281" spans="1:9" x14ac:dyDescent="0.25">
      <c r="A281" t="s">
        <v>7693</v>
      </c>
      <c r="B281" t="s">
        <v>7694</v>
      </c>
      <c r="C281" t="s">
        <v>1185</v>
      </c>
      <c r="D281" t="s">
        <v>7015</v>
      </c>
      <c r="E281">
        <v>33852</v>
      </c>
      <c r="F281" s="1">
        <v>3.9665989999999998E-2</v>
      </c>
      <c r="G281" s="1">
        <v>2.5862099999999999E-2</v>
      </c>
      <c r="H281" t="s">
        <v>13</v>
      </c>
      <c r="I281" s="2">
        <v>42948</v>
      </c>
    </row>
    <row r="282" spans="1:9" x14ac:dyDescent="0.25">
      <c r="A282" t="s">
        <v>7695</v>
      </c>
      <c r="B282" t="s">
        <v>7696</v>
      </c>
      <c r="C282" t="s">
        <v>7697</v>
      </c>
      <c r="D282" t="s">
        <v>7015</v>
      </c>
      <c r="E282">
        <v>33065</v>
      </c>
      <c r="F282" s="1">
        <v>9.259262E-2</v>
      </c>
      <c r="H282" t="s">
        <v>13</v>
      </c>
      <c r="I282" s="2">
        <v>42948</v>
      </c>
    </row>
    <row r="283" spans="1:9" x14ac:dyDescent="0.25">
      <c r="A283" t="s">
        <v>7698</v>
      </c>
      <c r="B283" t="s">
        <v>7699</v>
      </c>
      <c r="C283" t="s">
        <v>7700</v>
      </c>
      <c r="D283" t="s">
        <v>7015</v>
      </c>
      <c r="E283">
        <v>32905</v>
      </c>
      <c r="F283" s="1">
        <v>3.5714290000000003E-2</v>
      </c>
      <c r="G283" s="1">
        <v>6.7415699999999995E-2</v>
      </c>
      <c r="H283" t="s">
        <v>13</v>
      </c>
      <c r="I283" s="2">
        <v>42948</v>
      </c>
    </row>
    <row r="284" spans="1:9" x14ac:dyDescent="0.25">
      <c r="A284" t="s">
        <v>7701</v>
      </c>
      <c r="B284" t="s">
        <v>7702</v>
      </c>
      <c r="C284" t="s">
        <v>7703</v>
      </c>
      <c r="D284" t="s">
        <v>7015</v>
      </c>
      <c r="E284">
        <v>32424</v>
      </c>
      <c r="F284" s="1">
        <v>3.3444830000000002E-2</v>
      </c>
      <c r="G284" s="1">
        <v>2.7777799999999998E-2</v>
      </c>
      <c r="H284" t="s">
        <v>13</v>
      </c>
      <c r="I284" s="2">
        <v>42948</v>
      </c>
    </row>
    <row r="285" spans="1:9" x14ac:dyDescent="0.25">
      <c r="A285" t="s">
        <v>7704</v>
      </c>
      <c r="B285" t="s">
        <v>7705</v>
      </c>
      <c r="C285" t="s">
        <v>7356</v>
      </c>
      <c r="D285" t="s">
        <v>7015</v>
      </c>
      <c r="E285">
        <v>33809</v>
      </c>
      <c r="F285" s="1">
        <v>8.4175079999999999E-2</v>
      </c>
      <c r="G285" s="1">
        <v>0.1081081</v>
      </c>
      <c r="H285" t="s">
        <v>13</v>
      </c>
      <c r="I285" s="2">
        <v>42948</v>
      </c>
    </row>
    <row r="286" spans="1:9" x14ac:dyDescent="0.25">
      <c r="A286" t="s">
        <v>7706</v>
      </c>
      <c r="B286" t="s">
        <v>7707</v>
      </c>
      <c r="C286" t="s">
        <v>7624</v>
      </c>
      <c r="D286" t="s">
        <v>7015</v>
      </c>
      <c r="E286">
        <v>32808</v>
      </c>
      <c r="F286" s="1">
        <v>5.7377049999999999E-2</v>
      </c>
      <c r="G286" s="1">
        <v>8.4745799999999996E-2</v>
      </c>
      <c r="H286" t="s">
        <v>13</v>
      </c>
      <c r="I286" s="2">
        <v>42948</v>
      </c>
    </row>
    <row r="287" spans="1:9" x14ac:dyDescent="0.25">
      <c r="A287" t="s">
        <v>7708</v>
      </c>
      <c r="B287" t="s">
        <v>7709</v>
      </c>
      <c r="C287" t="s">
        <v>7054</v>
      </c>
      <c r="D287" t="s">
        <v>7015</v>
      </c>
      <c r="E287">
        <v>33433</v>
      </c>
      <c r="F287" s="1">
        <v>0.11421319000000001</v>
      </c>
      <c r="G287" s="1">
        <v>0.1111111</v>
      </c>
      <c r="H287" t="s">
        <v>13</v>
      </c>
      <c r="I287" s="2">
        <v>42948</v>
      </c>
    </row>
    <row r="288" spans="1:9" x14ac:dyDescent="0.25">
      <c r="A288" t="s">
        <v>7710</v>
      </c>
      <c r="B288" t="s">
        <v>7711</v>
      </c>
      <c r="C288" t="s">
        <v>7221</v>
      </c>
      <c r="D288" t="s">
        <v>7015</v>
      </c>
      <c r="E288">
        <v>33161</v>
      </c>
      <c r="F288" s="1">
        <v>0.11787075</v>
      </c>
      <c r="G288" s="1">
        <v>0.10144930000000001</v>
      </c>
      <c r="H288" t="s">
        <v>13</v>
      </c>
      <c r="I288" s="2">
        <v>42948</v>
      </c>
    </row>
    <row r="289" spans="1:9" x14ac:dyDescent="0.25">
      <c r="A289" t="s">
        <v>7712</v>
      </c>
      <c r="B289" t="s">
        <v>7713</v>
      </c>
      <c r="C289" t="s">
        <v>7714</v>
      </c>
      <c r="D289" t="s">
        <v>7015</v>
      </c>
      <c r="E289">
        <v>33440</v>
      </c>
      <c r="F289" s="1">
        <v>1.831501E-2</v>
      </c>
      <c r="G289" s="3">
        <v>0</v>
      </c>
      <c r="H289" t="s">
        <v>13</v>
      </c>
      <c r="I289" s="2">
        <v>42948</v>
      </c>
    </row>
    <row r="290" spans="1:9" x14ac:dyDescent="0.25">
      <c r="A290" t="s">
        <v>7715</v>
      </c>
      <c r="B290" t="s">
        <v>7716</v>
      </c>
      <c r="C290" t="s">
        <v>7717</v>
      </c>
      <c r="D290" t="s">
        <v>7015</v>
      </c>
      <c r="E290">
        <v>32034</v>
      </c>
      <c r="F290" s="1">
        <v>8.9285719999999999E-2</v>
      </c>
      <c r="G290" s="1">
        <v>9.7222199999999995E-2</v>
      </c>
      <c r="H290" t="s">
        <v>13</v>
      </c>
      <c r="I290" s="2">
        <v>42948</v>
      </c>
    </row>
    <row r="291" spans="1:9" x14ac:dyDescent="0.25">
      <c r="A291" t="s">
        <v>7718</v>
      </c>
      <c r="B291" t="s">
        <v>7719</v>
      </c>
      <c r="C291" t="s">
        <v>7720</v>
      </c>
      <c r="D291" t="s">
        <v>7015</v>
      </c>
      <c r="E291">
        <v>32456</v>
      </c>
      <c r="F291" s="1">
        <v>5.4421789999999998E-2</v>
      </c>
      <c r="G291" s="1">
        <v>1.42857E-2</v>
      </c>
      <c r="H291" t="s">
        <v>13</v>
      </c>
      <c r="I291" s="2">
        <v>42948</v>
      </c>
    </row>
    <row r="292" spans="1:9" x14ac:dyDescent="0.25">
      <c r="A292" t="s">
        <v>7721</v>
      </c>
      <c r="B292" t="s">
        <v>7722</v>
      </c>
      <c r="C292" t="s">
        <v>5910</v>
      </c>
      <c r="D292" t="s">
        <v>7015</v>
      </c>
      <c r="E292">
        <v>34224</v>
      </c>
      <c r="F292" s="1">
        <v>5.603445E-2</v>
      </c>
      <c r="G292" s="1">
        <v>3.5087699999999999E-2</v>
      </c>
      <c r="H292" t="s">
        <v>13</v>
      </c>
      <c r="I292" s="2">
        <v>42948</v>
      </c>
    </row>
    <row r="293" spans="1:9" x14ac:dyDescent="0.25">
      <c r="A293" t="s">
        <v>7723</v>
      </c>
      <c r="B293" t="s">
        <v>7724</v>
      </c>
      <c r="C293" t="s">
        <v>7588</v>
      </c>
      <c r="D293" t="s">
        <v>7015</v>
      </c>
      <c r="E293">
        <v>32960</v>
      </c>
      <c r="F293" s="1">
        <v>2.6385229999999999E-2</v>
      </c>
      <c r="G293" s="1">
        <v>2.1978000000000001E-2</v>
      </c>
      <c r="H293" t="s">
        <v>13</v>
      </c>
      <c r="I293" s="2">
        <v>42948</v>
      </c>
    </row>
    <row r="294" spans="1:9" x14ac:dyDescent="0.25">
      <c r="A294" t="s">
        <v>7725</v>
      </c>
      <c r="B294" t="s">
        <v>7726</v>
      </c>
      <c r="C294" t="s">
        <v>7027</v>
      </c>
      <c r="D294" t="s">
        <v>7015</v>
      </c>
      <c r="E294">
        <v>33179</v>
      </c>
      <c r="F294" s="1">
        <v>5.4347819999999998E-2</v>
      </c>
      <c r="G294" s="1">
        <v>5.3763400000000003E-2</v>
      </c>
      <c r="H294" t="s">
        <v>13</v>
      </c>
      <c r="I294" s="2">
        <v>42948</v>
      </c>
    </row>
    <row r="295" spans="1:9" x14ac:dyDescent="0.25">
      <c r="A295" t="s">
        <v>7727</v>
      </c>
      <c r="B295" t="s">
        <v>7728</v>
      </c>
      <c r="C295" t="s">
        <v>7108</v>
      </c>
      <c r="D295" t="s">
        <v>7015</v>
      </c>
      <c r="E295">
        <v>32607</v>
      </c>
      <c r="F295" s="1">
        <v>6.8728520000000001E-2</v>
      </c>
      <c r="G295" s="1">
        <v>5.4794500000000003E-2</v>
      </c>
      <c r="H295" t="s">
        <v>13</v>
      </c>
      <c r="I295" s="2">
        <v>42948</v>
      </c>
    </row>
    <row r="296" spans="1:9" x14ac:dyDescent="0.25">
      <c r="A296" t="s">
        <v>7729</v>
      </c>
      <c r="B296" t="s">
        <v>7730</v>
      </c>
      <c r="C296" t="s">
        <v>7252</v>
      </c>
      <c r="D296" t="s">
        <v>7015</v>
      </c>
      <c r="E296">
        <v>32308</v>
      </c>
      <c r="F296" s="1">
        <v>7.0559640000000007E-2</v>
      </c>
      <c r="G296" s="1">
        <v>0.1188119</v>
      </c>
      <c r="H296" t="s">
        <v>13</v>
      </c>
      <c r="I296" s="2">
        <v>42948</v>
      </c>
    </row>
    <row r="297" spans="1:9" x14ac:dyDescent="0.25">
      <c r="A297" t="s">
        <v>7731</v>
      </c>
      <c r="B297" t="s">
        <v>7732</v>
      </c>
      <c r="C297" t="s">
        <v>7024</v>
      </c>
      <c r="D297" t="s">
        <v>7015</v>
      </c>
      <c r="E297">
        <v>34231</v>
      </c>
      <c r="F297" s="1">
        <v>3.8961049999999997E-2</v>
      </c>
      <c r="G297" s="1">
        <v>4.5976999999999997E-2</v>
      </c>
      <c r="H297" t="s">
        <v>13</v>
      </c>
      <c r="I297" s="2">
        <v>42948</v>
      </c>
    </row>
    <row r="298" spans="1:9" x14ac:dyDescent="0.25">
      <c r="A298" t="s">
        <v>7733</v>
      </c>
      <c r="B298" t="s">
        <v>7734</v>
      </c>
      <c r="C298" t="s">
        <v>7735</v>
      </c>
      <c r="D298" t="s">
        <v>7015</v>
      </c>
      <c r="E298">
        <v>33063</v>
      </c>
      <c r="F298" s="1">
        <v>9.7112850000000001E-2</v>
      </c>
      <c r="G298" s="1">
        <v>9.4736799999999996E-2</v>
      </c>
      <c r="H298" t="s">
        <v>13</v>
      </c>
      <c r="I298" s="2">
        <v>42948</v>
      </c>
    </row>
    <row r="299" spans="1:9" x14ac:dyDescent="0.25">
      <c r="A299" t="s">
        <v>7736</v>
      </c>
      <c r="B299" t="s">
        <v>7737</v>
      </c>
      <c r="C299" t="s">
        <v>7033</v>
      </c>
      <c r="D299" t="s">
        <v>7015</v>
      </c>
      <c r="E299">
        <v>34285</v>
      </c>
      <c r="F299" s="1">
        <v>3.825137E-2</v>
      </c>
      <c r="G299" s="1">
        <v>2.0833299999999999E-2</v>
      </c>
      <c r="H299" t="s">
        <v>13</v>
      </c>
      <c r="I299" s="2">
        <v>42948</v>
      </c>
    </row>
    <row r="300" spans="1:9" x14ac:dyDescent="0.25">
      <c r="A300" t="s">
        <v>7738</v>
      </c>
      <c r="B300" t="s">
        <v>7739</v>
      </c>
      <c r="C300" t="s">
        <v>7054</v>
      </c>
      <c r="D300" t="s">
        <v>7015</v>
      </c>
      <c r="E300">
        <v>33431</v>
      </c>
      <c r="F300" s="1">
        <v>3.0237610000000002E-2</v>
      </c>
      <c r="G300" s="1">
        <v>2.5862099999999999E-2</v>
      </c>
      <c r="H300" t="s">
        <v>13</v>
      </c>
      <c r="I300" s="2">
        <v>42948</v>
      </c>
    </row>
    <row r="301" spans="1:9" x14ac:dyDescent="0.25">
      <c r="A301" t="s">
        <v>7740</v>
      </c>
      <c r="B301" t="s">
        <v>7741</v>
      </c>
      <c r="C301" t="s">
        <v>7054</v>
      </c>
      <c r="D301" t="s">
        <v>7015</v>
      </c>
      <c r="E301">
        <v>33433</v>
      </c>
      <c r="F301" s="1">
        <v>5.8510600000000003E-2</v>
      </c>
      <c r="G301" s="1">
        <v>6.7796599999999999E-2</v>
      </c>
      <c r="H301" t="s">
        <v>13</v>
      </c>
      <c r="I301" s="2">
        <v>42948</v>
      </c>
    </row>
    <row r="302" spans="1:9" x14ac:dyDescent="0.25">
      <c r="A302" t="s">
        <v>7742</v>
      </c>
      <c r="B302" t="s">
        <v>7743</v>
      </c>
      <c r="C302" t="s">
        <v>7117</v>
      </c>
      <c r="D302" t="s">
        <v>7015</v>
      </c>
      <c r="E302">
        <v>33611</v>
      </c>
      <c r="F302" s="1">
        <v>7.2022160000000002E-2</v>
      </c>
      <c r="G302" s="1">
        <v>8.2352900000000007E-2</v>
      </c>
      <c r="H302" t="s">
        <v>13</v>
      </c>
      <c r="I302" s="2">
        <v>42948</v>
      </c>
    </row>
    <row r="303" spans="1:9" x14ac:dyDescent="0.25">
      <c r="A303" t="s">
        <v>7744</v>
      </c>
      <c r="B303" t="s">
        <v>7745</v>
      </c>
      <c r="C303" t="s">
        <v>7746</v>
      </c>
      <c r="D303" t="s">
        <v>7015</v>
      </c>
      <c r="E303">
        <v>33936</v>
      </c>
      <c r="F303" s="1">
        <v>3.7313440000000003E-2</v>
      </c>
      <c r="G303" s="3">
        <v>0</v>
      </c>
      <c r="H303" t="s">
        <v>13</v>
      </c>
      <c r="I303" s="2">
        <v>42948</v>
      </c>
    </row>
    <row r="304" spans="1:9" x14ac:dyDescent="0.25">
      <c r="A304" t="s">
        <v>7747</v>
      </c>
      <c r="B304" t="s">
        <v>7748</v>
      </c>
      <c r="C304" t="s">
        <v>7288</v>
      </c>
      <c r="D304" t="s">
        <v>7015</v>
      </c>
      <c r="E304">
        <v>33426</v>
      </c>
      <c r="F304" s="1">
        <v>5.3571399999999998E-2</v>
      </c>
      <c r="G304" s="1">
        <v>9.6385499999999999E-2</v>
      </c>
      <c r="H304" t="s">
        <v>13</v>
      </c>
      <c r="I304" s="2">
        <v>42948</v>
      </c>
    </row>
    <row r="305" spans="1:9" x14ac:dyDescent="0.25">
      <c r="A305" t="s">
        <v>7749</v>
      </c>
      <c r="B305" t="s">
        <v>7750</v>
      </c>
      <c r="C305" t="s">
        <v>2084</v>
      </c>
      <c r="D305" t="s">
        <v>7015</v>
      </c>
      <c r="E305">
        <v>32257</v>
      </c>
      <c r="F305" s="1">
        <v>8.680554E-2</v>
      </c>
      <c r="G305" s="1">
        <v>0.13698630000000001</v>
      </c>
      <c r="H305" t="s">
        <v>13</v>
      </c>
      <c r="I305" s="2">
        <v>42948</v>
      </c>
    </row>
    <row r="306" spans="1:9" x14ac:dyDescent="0.25">
      <c r="A306" t="s">
        <v>7751</v>
      </c>
      <c r="B306" t="s">
        <v>7752</v>
      </c>
      <c r="C306" t="s">
        <v>7221</v>
      </c>
      <c r="D306" t="s">
        <v>7015</v>
      </c>
      <c r="E306">
        <v>33161</v>
      </c>
      <c r="F306" s="1">
        <v>8.4821419999999995E-2</v>
      </c>
      <c r="G306" s="1">
        <v>7.92683E-2</v>
      </c>
      <c r="H306" t="s">
        <v>13</v>
      </c>
      <c r="I306" s="2">
        <v>42948</v>
      </c>
    </row>
    <row r="307" spans="1:9" x14ac:dyDescent="0.25">
      <c r="A307" t="s">
        <v>7753</v>
      </c>
      <c r="B307" t="s">
        <v>7754</v>
      </c>
      <c r="C307" t="s">
        <v>7295</v>
      </c>
      <c r="D307" t="s">
        <v>7015</v>
      </c>
      <c r="E307">
        <v>33566</v>
      </c>
      <c r="F307" s="1">
        <v>4.5248879999999998E-2</v>
      </c>
      <c r="G307" s="1">
        <v>2.8846199999999999E-2</v>
      </c>
      <c r="H307" t="s">
        <v>13</v>
      </c>
      <c r="I307" s="2">
        <v>42948</v>
      </c>
    </row>
    <row r="308" spans="1:9" x14ac:dyDescent="0.25">
      <c r="A308" t="s">
        <v>7755</v>
      </c>
      <c r="B308" t="s">
        <v>7756</v>
      </c>
      <c r="C308" t="s">
        <v>7086</v>
      </c>
      <c r="D308" t="s">
        <v>7015</v>
      </c>
      <c r="E308">
        <v>34209</v>
      </c>
      <c r="F308" s="1">
        <v>1.8691599999999999E-2</v>
      </c>
      <c r="G308" s="1">
        <v>3.5714299999999997E-2</v>
      </c>
      <c r="H308" t="s">
        <v>13</v>
      </c>
      <c r="I308" s="2">
        <v>42948</v>
      </c>
    </row>
    <row r="309" spans="1:9" x14ac:dyDescent="0.25">
      <c r="A309" t="s">
        <v>7757</v>
      </c>
      <c r="B309" t="s">
        <v>7758</v>
      </c>
      <c r="C309" t="s">
        <v>7759</v>
      </c>
      <c r="D309" t="s">
        <v>7015</v>
      </c>
      <c r="E309">
        <v>34287</v>
      </c>
      <c r="F309" s="1">
        <v>5.1612890000000002E-2</v>
      </c>
      <c r="G309" s="1">
        <v>7.0422499999999999E-2</v>
      </c>
      <c r="H309" t="s">
        <v>13</v>
      </c>
      <c r="I309" s="2">
        <v>42948</v>
      </c>
    </row>
    <row r="310" spans="1:9" x14ac:dyDescent="0.25">
      <c r="A310" t="s">
        <v>7760</v>
      </c>
      <c r="B310" t="s">
        <v>7761</v>
      </c>
      <c r="C310" t="s">
        <v>2084</v>
      </c>
      <c r="D310" t="s">
        <v>7015</v>
      </c>
      <c r="E310">
        <v>32256</v>
      </c>
      <c r="F310" s="1">
        <v>0.10902255</v>
      </c>
      <c r="G310" s="1">
        <v>0.125</v>
      </c>
      <c r="H310" t="s">
        <v>13</v>
      </c>
      <c r="I310" s="2">
        <v>42948</v>
      </c>
    </row>
    <row r="311" spans="1:9" x14ac:dyDescent="0.25">
      <c r="A311" t="s">
        <v>7762</v>
      </c>
      <c r="B311" t="s">
        <v>7763</v>
      </c>
      <c r="C311" t="s">
        <v>7764</v>
      </c>
      <c r="D311" t="s">
        <v>7015</v>
      </c>
      <c r="E311">
        <v>33510</v>
      </c>
      <c r="F311" s="1">
        <v>7.3359060000000004E-2</v>
      </c>
      <c r="G311" s="1">
        <v>8.3333299999999999E-2</v>
      </c>
      <c r="H311" t="s">
        <v>13</v>
      </c>
      <c r="I311" s="2">
        <v>42948</v>
      </c>
    </row>
    <row r="312" spans="1:9" x14ac:dyDescent="0.25">
      <c r="A312" t="s">
        <v>7765</v>
      </c>
      <c r="B312" t="s">
        <v>7766</v>
      </c>
      <c r="C312" t="s">
        <v>7298</v>
      </c>
      <c r="D312" t="s">
        <v>7015</v>
      </c>
      <c r="E312">
        <v>32117</v>
      </c>
      <c r="F312" s="1">
        <v>7.6530619999999994E-2</v>
      </c>
      <c r="G312" s="1">
        <v>5.7692300000000002E-2</v>
      </c>
      <c r="H312" t="s">
        <v>13</v>
      </c>
      <c r="I312" s="2">
        <v>42948</v>
      </c>
    </row>
    <row r="313" spans="1:9" x14ac:dyDescent="0.25">
      <c r="A313" t="s">
        <v>7767</v>
      </c>
      <c r="B313" t="s">
        <v>7768</v>
      </c>
      <c r="C313" t="s">
        <v>7551</v>
      </c>
      <c r="D313" t="s">
        <v>7015</v>
      </c>
      <c r="E313">
        <v>33980</v>
      </c>
      <c r="F313" s="1">
        <v>2.3364490000000002E-2</v>
      </c>
      <c r="G313" s="3">
        <v>0.02</v>
      </c>
      <c r="H313" t="s">
        <v>13</v>
      </c>
      <c r="I313" s="2">
        <v>42948</v>
      </c>
    </row>
    <row r="314" spans="1:9" x14ac:dyDescent="0.25">
      <c r="A314" t="s">
        <v>7769</v>
      </c>
      <c r="B314" t="s">
        <v>7770</v>
      </c>
      <c r="C314" t="s">
        <v>7771</v>
      </c>
      <c r="D314" t="s">
        <v>7015</v>
      </c>
      <c r="E314">
        <v>32771</v>
      </c>
      <c r="F314" s="1">
        <v>5.5374609999999998E-2</v>
      </c>
      <c r="G314" s="1">
        <v>4.2857100000000002E-2</v>
      </c>
      <c r="H314" t="s">
        <v>13</v>
      </c>
      <c r="I314" s="2">
        <v>42948</v>
      </c>
    </row>
    <row r="315" spans="1:9" x14ac:dyDescent="0.25">
      <c r="A315" t="s">
        <v>7772</v>
      </c>
      <c r="B315" t="s">
        <v>7773</v>
      </c>
      <c r="C315" t="s">
        <v>7551</v>
      </c>
      <c r="D315" t="s">
        <v>7015</v>
      </c>
      <c r="E315">
        <v>33948</v>
      </c>
      <c r="F315" s="1">
        <v>9.3749990000000005E-2</v>
      </c>
      <c r="G315" s="1">
        <v>6.9767399999999993E-2</v>
      </c>
      <c r="H315" t="s">
        <v>13</v>
      </c>
      <c r="I315" s="2">
        <v>42948</v>
      </c>
    </row>
    <row r="316" spans="1:9" x14ac:dyDescent="0.25">
      <c r="A316" t="s">
        <v>7774</v>
      </c>
      <c r="B316" t="s">
        <v>7775</v>
      </c>
      <c r="C316" t="s">
        <v>7054</v>
      </c>
      <c r="D316" t="s">
        <v>7015</v>
      </c>
      <c r="E316">
        <v>33486</v>
      </c>
      <c r="F316" s="1">
        <v>0.13888887999999999</v>
      </c>
      <c r="G316" s="3">
        <v>0.1</v>
      </c>
      <c r="H316" t="s">
        <v>13</v>
      </c>
      <c r="I316" s="2">
        <v>42948</v>
      </c>
    </row>
    <row r="317" spans="1:9" x14ac:dyDescent="0.25">
      <c r="A317" t="s">
        <v>7776</v>
      </c>
      <c r="B317" t="s">
        <v>7777</v>
      </c>
      <c r="C317" t="s">
        <v>7778</v>
      </c>
      <c r="D317" t="s">
        <v>7015</v>
      </c>
      <c r="E317">
        <v>32117</v>
      </c>
      <c r="F317" s="1">
        <v>2.7777779999999998E-2</v>
      </c>
      <c r="G317" s="1">
        <v>2.7026999999999999E-2</v>
      </c>
      <c r="H317" t="s">
        <v>13</v>
      </c>
      <c r="I317" s="2">
        <v>42948</v>
      </c>
    </row>
    <row r="318" spans="1:9" x14ac:dyDescent="0.25">
      <c r="A318" t="s">
        <v>7779</v>
      </c>
      <c r="B318" t="s">
        <v>7780</v>
      </c>
      <c r="C318" t="s">
        <v>7057</v>
      </c>
      <c r="D318" t="s">
        <v>7015</v>
      </c>
      <c r="E318">
        <v>33409</v>
      </c>
      <c r="F318" s="1">
        <v>5.483031E-2</v>
      </c>
      <c r="G318" s="1">
        <v>5.1546399999999999E-2</v>
      </c>
      <c r="H318" t="s">
        <v>13</v>
      </c>
      <c r="I318" s="2">
        <v>42948</v>
      </c>
    </row>
    <row r="319" spans="1:9" x14ac:dyDescent="0.25">
      <c r="A319" t="s">
        <v>7738</v>
      </c>
      <c r="B319" t="s">
        <v>7781</v>
      </c>
      <c r="C319" t="s">
        <v>7218</v>
      </c>
      <c r="D319" t="s">
        <v>7015</v>
      </c>
      <c r="E319">
        <v>33313</v>
      </c>
      <c r="F319" s="1">
        <v>6.584363E-2</v>
      </c>
      <c r="G319" s="1">
        <v>9.375E-2</v>
      </c>
      <c r="H319" t="s">
        <v>13</v>
      </c>
      <c r="I319" s="2">
        <v>42948</v>
      </c>
    </row>
    <row r="320" spans="1:9" x14ac:dyDescent="0.25">
      <c r="A320" t="s">
        <v>7782</v>
      </c>
      <c r="B320" t="s">
        <v>7783</v>
      </c>
      <c r="C320" t="s">
        <v>7784</v>
      </c>
      <c r="D320" t="s">
        <v>7015</v>
      </c>
      <c r="E320">
        <v>33030</v>
      </c>
      <c r="F320" s="1">
        <v>6.2499989999999998E-2</v>
      </c>
      <c r="G320" s="1">
        <v>4.5454500000000002E-2</v>
      </c>
      <c r="H320" t="s">
        <v>13</v>
      </c>
      <c r="I320" s="2">
        <v>42948</v>
      </c>
    </row>
    <row r="321" spans="1:9" x14ac:dyDescent="0.25">
      <c r="A321" t="s">
        <v>7785</v>
      </c>
      <c r="B321" t="s">
        <v>7786</v>
      </c>
      <c r="C321" t="s">
        <v>7036</v>
      </c>
      <c r="D321" t="s">
        <v>7015</v>
      </c>
      <c r="E321">
        <v>32514</v>
      </c>
      <c r="F321" s="1">
        <v>3.3802829999999999E-2</v>
      </c>
      <c r="G321" s="1">
        <v>4.9382700000000002E-2</v>
      </c>
      <c r="H321" t="s">
        <v>13</v>
      </c>
      <c r="I321" s="2">
        <v>42948</v>
      </c>
    </row>
    <row r="322" spans="1:9" x14ac:dyDescent="0.25">
      <c r="A322" t="s">
        <v>7787</v>
      </c>
      <c r="B322" t="s">
        <v>7788</v>
      </c>
      <c r="C322" t="s">
        <v>7789</v>
      </c>
      <c r="D322" t="s">
        <v>7015</v>
      </c>
      <c r="E322">
        <v>34769</v>
      </c>
      <c r="F322" s="1">
        <v>3.8062289999999999E-2</v>
      </c>
      <c r="G322" s="1">
        <v>7.0422499999999999E-2</v>
      </c>
      <c r="H322" t="s">
        <v>13</v>
      </c>
      <c r="I322" s="2">
        <v>42948</v>
      </c>
    </row>
    <row r="323" spans="1:9" x14ac:dyDescent="0.25">
      <c r="A323" t="s">
        <v>7790</v>
      </c>
      <c r="B323" t="s">
        <v>7791</v>
      </c>
      <c r="C323" t="s">
        <v>7175</v>
      </c>
      <c r="D323" t="s">
        <v>7015</v>
      </c>
      <c r="E323">
        <v>32086</v>
      </c>
      <c r="F323" s="1">
        <v>7.6086959999999995E-2</v>
      </c>
      <c r="G323" s="1">
        <v>5.33333E-2</v>
      </c>
      <c r="H323" t="s">
        <v>13</v>
      </c>
      <c r="I323" s="2">
        <v>42948</v>
      </c>
    </row>
    <row r="324" spans="1:9" x14ac:dyDescent="0.25">
      <c r="A324" t="s">
        <v>7792</v>
      </c>
      <c r="B324" t="s">
        <v>7793</v>
      </c>
      <c r="C324" t="s">
        <v>7569</v>
      </c>
      <c r="D324" t="s">
        <v>7015</v>
      </c>
      <c r="E324">
        <v>34787</v>
      </c>
      <c r="F324" s="1">
        <v>2.919706E-2</v>
      </c>
      <c r="G324" s="1">
        <v>3.0303E-2</v>
      </c>
      <c r="H324" t="s">
        <v>13</v>
      </c>
      <c r="I324" s="2">
        <v>42948</v>
      </c>
    </row>
    <row r="325" spans="1:9" x14ac:dyDescent="0.25">
      <c r="A325" t="s">
        <v>7794</v>
      </c>
      <c r="B325" t="s">
        <v>7795</v>
      </c>
      <c r="C325" t="s">
        <v>7195</v>
      </c>
      <c r="D325" t="s">
        <v>7015</v>
      </c>
      <c r="E325">
        <v>33458</v>
      </c>
      <c r="F325" s="1">
        <v>4.2194099999999998E-2</v>
      </c>
      <c r="G325" s="1">
        <v>6.1538500000000003E-2</v>
      </c>
      <c r="H325" t="s">
        <v>13</v>
      </c>
      <c r="I325" s="2">
        <v>42948</v>
      </c>
    </row>
    <row r="326" spans="1:9" x14ac:dyDescent="0.25">
      <c r="A326" t="s">
        <v>7796</v>
      </c>
      <c r="B326" t="s">
        <v>7797</v>
      </c>
      <c r="C326" t="s">
        <v>7114</v>
      </c>
      <c r="D326" t="s">
        <v>7015</v>
      </c>
      <c r="E326">
        <v>32779</v>
      </c>
      <c r="H326" t="s">
        <v>13</v>
      </c>
      <c r="I326" s="2">
        <v>42948</v>
      </c>
    </row>
    <row r="327" spans="1:9" x14ac:dyDescent="0.25">
      <c r="A327" t="s">
        <v>7798</v>
      </c>
      <c r="B327" t="s">
        <v>7799</v>
      </c>
      <c r="C327" t="s">
        <v>7117</v>
      </c>
      <c r="D327" t="s">
        <v>7015</v>
      </c>
      <c r="E327">
        <v>33625</v>
      </c>
      <c r="F327" s="1">
        <v>4.0247669999999999E-2</v>
      </c>
      <c r="G327" s="1">
        <v>6.4935099999999996E-2</v>
      </c>
      <c r="H327" t="s">
        <v>13</v>
      </c>
      <c r="I327" s="2">
        <v>42948</v>
      </c>
    </row>
    <row r="328" spans="1:9" x14ac:dyDescent="0.25">
      <c r="A328" t="s">
        <v>7800</v>
      </c>
      <c r="B328" t="s">
        <v>7801</v>
      </c>
      <c r="C328" t="s">
        <v>7014</v>
      </c>
      <c r="D328" t="s">
        <v>7015</v>
      </c>
      <c r="E328">
        <v>33884</v>
      </c>
      <c r="F328" s="1">
        <v>6.5891469999999994E-2</v>
      </c>
      <c r="G328" s="1">
        <v>7.6923099999999994E-2</v>
      </c>
      <c r="H328" t="s">
        <v>13</v>
      </c>
      <c r="I328" s="2">
        <v>42948</v>
      </c>
    </row>
    <row r="329" spans="1:9" x14ac:dyDescent="0.25">
      <c r="A329" t="s">
        <v>7802</v>
      </c>
      <c r="B329" t="s">
        <v>7803</v>
      </c>
      <c r="C329" t="s">
        <v>7030</v>
      </c>
      <c r="D329" t="s">
        <v>7015</v>
      </c>
      <c r="E329">
        <v>34667</v>
      </c>
      <c r="F329" s="1">
        <v>5.412372E-2</v>
      </c>
      <c r="G329" s="1">
        <v>6.1224500000000001E-2</v>
      </c>
      <c r="H329" t="s">
        <v>13</v>
      </c>
      <c r="I329" s="2">
        <v>42948</v>
      </c>
    </row>
    <row r="330" spans="1:9" x14ac:dyDescent="0.25">
      <c r="A330" t="s">
        <v>7804</v>
      </c>
      <c r="B330" t="s">
        <v>7805</v>
      </c>
      <c r="C330" t="s">
        <v>7086</v>
      </c>
      <c r="D330" t="s">
        <v>7015</v>
      </c>
      <c r="E330">
        <v>34208</v>
      </c>
      <c r="F330" s="1">
        <v>5.0000009999999998E-2</v>
      </c>
      <c r="G330" s="1">
        <v>5.5555599999999997E-2</v>
      </c>
      <c r="H330" t="s">
        <v>13</v>
      </c>
      <c r="I330" s="2">
        <v>42948</v>
      </c>
    </row>
    <row r="331" spans="1:9" x14ac:dyDescent="0.25">
      <c r="A331" t="s">
        <v>7806</v>
      </c>
      <c r="B331" t="s">
        <v>7807</v>
      </c>
      <c r="C331" t="s">
        <v>7808</v>
      </c>
      <c r="D331" t="s">
        <v>7015</v>
      </c>
      <c r="E331">
        <v>33016</v>
      </c>
      <c r="F331" s="1">
        <v>5.0819679999999999E-2</v>
      </c>
      <c r="G331" s="3">
        <v>0.04</v>
      </c>
      <c r="H331" t="s">
        <v>13</v>
      </c>
      <c r="I331" s="2">
        <v>42948</v>
      </c>
    </row>
    <row r="332" spans="1:9" x14ac:dyDescent="0.25">
      <c r="A332" t="s">
        <v>7809</v>
      </c>
      <c r="B332" t="s">
        <v>7810</v>
      </c>
      <c r="C332" t="s">
        <v>7624</v>
      </c>
      <c r="D332" t="s">
        <v>7015</v>
      </c>
      <c r="E332">
        <v>32806</v>
      </c>
      <c r="F332" s="1">
        <v>0.12145749</v>
      </c>
      <c r="G332" s="1">
        <v>8.3333299999999999E-2</v>
      </c>
      <c r="H332" t="s">
        <v>13</v>
      </c>
      <c r="I332" s="2">
        <v>42948</v>
      </c>
    </row>
    <row r="333" spans="1:9" x14ac:dyDescent="0.25">
      <c r="A333" t="s">
        <v>7811</v>
      </c>
      <c r="B333" t="s">
        <v>7812</v>
      </c>
      <c r="C333" t="s">
        <v>7024</v>
      </c>
      <c r="D333" t="s">
        <v>7015</v>
      </c>
      <c r="E333">
        <v>34231</v>
      </c>
      <c r="F333" s="1">
        <v>2.9999979999999999E-2</v>
      </c>
      <c r="G333" s="1">
        <v>1.40845E-2</v>
      </c>
      <c r="H333" t="s">
        <v>13</v>
      </c>
      <c r="I333" s="2">
        <v>42948</v>
      </c>
    </row>
    <row r="334" spans="1:9" x14ac:dyDescent="0.25">
      <c r="A334" t="s">
        <v>7813</v>
      </c>
      <c r="B334" t="s">
        <v>7814</v>
      </c>
      <c r="C334" t="s">
        <v>7815</v>
      </c>
      <c r="D334" t="s">
        <v>7015</v>
      </c>
      <c r="E334">
        <v>32110</v>
      </c>
      <c r="F334" s="1">
        <v>7.3593110000000003E-2</v>
      </c>
      <c r="G334" s="1">
        <v>8.4745799999999996E-2</v>
      </c>
      <c r="H334" t="s">
        <v>13</v>
      </c>
      <c r="I334" s="2">
        <v>42948</v>
      </c>
    </row>
    <row r="335" spans="1:9" x14ac:dyDescent="0.25">
      <c r="A335" t="s">
        <v>7816</v>
      </c>
      <c r="B335" t="s">
        <v>7817</v>
      </c>
      <c r="C335" t="s">
        <v>7503</v>
      </c>
      <c r="D335" t="s">
        <v>7015</v>
      </c>
      <c r="E335">
        <v>34746</v>
      </c>
      <c r="F335" s="1">
        <v>2.7310899999999999E-2</v>
      </c>
      <c r="G335" s="1">
        <v>9.0909000000000007E-3</v>
      </c>
      <c r="H335" t="s">
        <v>13</v>
      </c>
      <c r="I335" s="2">
        <v>42948</v>
      </c>
    </row>
    <row r="336" spans="1:9" x14ac:dyDescent="0.25">
      <c r="A336" t="s">
        <v>7818</v>
      </c>
      <c r="B336" t="s">
        <v>7819</v>
      </c>
      <c r="C336" t="s">
        <v>7237</v>
      </c>
      <c r="D336" t="s">
        <v>7015</v>
      </c>
      <c r="E336">
        <v>34474</v>
      </c>
      <c r="F336" s="1">
        <v>2.8497410000000001E-2</v>
      </c>
      <c r="G336" s="1">
        <v>4.1237099999999999E-2</v>
      </c>
      <c r="H336" t="s">
        <v>13</v>
      </c>
      <c r="I336" s="2">
        <v>42948</v>
      </c>
    </row>
    <row r="337" spans="1:9" x14ac:dyDescent="0.25">
      <c r="A337" t="s">
        <v>7820</v>
      </c>
      <c r="B337" t="s">
        <v>7821</v>
      </c>
      <c r="C337" t="s">
        <v>7784</v>
      </c>
      <c r="D337" t="s">
        <v>7015</v>
      </c>
      <c r="E337">
        <v>33035</v>
      </c>
      <c r="F337" s="1">
        <v>4.9382710000000003E-2</v>
      </c>
      <c r="G337" s="1">
        <v>5.6337999999999999E-2</v>
      </c>
      <c r="H337" t="s">
        <v>13</v>
      </c>
      <c r="I337" s="2">
        <v>42948</v>
      </c>
    </row>
    <row r="338" spans="1:9" x14ac:dyDescent="0.25">
      <c r="A338" t="s">
        <v>7822</v>
      </c>
      <c r="B338" t="s">
        <v>7823</v>
      </c>
      <c r="C338" t="s">
        <v>7344</v>
      </c>
      <c r="D338" t="s">
        <v>7015</v>
      </c>
      <c r="E338">
        <v>32570</v>
      </c>
      <c r="F338" s="1">
        <v>2.7777779999999998E-2</v>
      </c>
      <c r="G338" s="3">
        <v>0</v>
      </c>
      <c r="H338" t="s">
        <v>13</v>
      </c>
      <c r="I338" s="2">
        <v>42948</v>
      </c>
    </row>
    <row r="339" spans="1:9" x14ac:dyDescent="0.25">
      <c r="A339" t="s">
        <v>7824</v>
      </c>
      <c r="B339" t="s">
        <v>7825</v>
      </c>
      <c r="C339" t="s">
        <v>7154</v>
      </c>
      <c r="D339" t="s">
        <v>7015</v>
      </c>
      <c r="E339">
        <v>32405</v>
      </c>
      <c r="F339" s="1">
        <v>5.4237300000000002E-2</v>
      </c>
      <c r="G339" s="1">
        <v>1.26582E-2</v>
      </c>
      <c r="H339" t="s">
        <v>13</v>
      </c>
      <c r="I339" s="2">
        <v>42948</v>
      </c>
    </row>
    <row r="340" spans="1:9" x14ac:dyDescent="0.25">
      <c r="A340" t="s">
        <v>7826</v>
      </c>
      <c r="B340" t="s">
        <v>7827</v>
      </c>
      <c r="C340" t="s">
        <v>7624</v>
      </c>
      <c r="D340" t="s">
        <v>7015</v>
      </c>
      <c r="E340">
        <v>32822</v>
      </c>
      <c r="F340" s="1">
        <v>4.651164E-2</v>
      </c>
      <c r="G340" s="1">
        <v>6.3636399999999996E-2</v>
      </c>
      <c r="H340" t="s">
        <v>13</v>
      </c>
      <c r="I340" s="2">
        <v>42948</v>
      </c>
    </row>
    <row r="341" spans="1:9" x14ac:dyDescent="0.25">
      <c r="A341" t="s">
        <v>7828</v>
      </c>
      <c r="B341" t="s">
        <v>7829</v>
      </c>
      <c r="C341" t="s">
        <v>7057</v>
      </c>
      <c r="D341" t="s">
        <v>7015</v>
      </c>
      <c r="E341">
        <v>33415</v>
      </c>
      <c r="F341" s="1">
        <v>0.13576157</v>
      </c>
      <c r="G341" s="1">
        <v>0.1153846</v>
      </c>
      <c r="H341" t="s">
        <v>13</v>
      </c>
      <c r="I341" s="2">
        <v>42948</v>
      </c>
    </row>
    <row r="342" spans="1:9" x14ac:dyDescent="0.25">
      <c r="A342" t="s">
        <v>7830</v>
      </c>
      <c r="B342" t="s">
        <v>7831</v>
      </c>
      <c r="C342" t="s">
        <v>7027</v>
      </c>
      <c r="D342" t="s">
        <v>7015</v>
      </c>
      <c r="E342">
        <v>33177</v>
      </c>
      <c r="F342" s="1">
        <v>9.6718499999999999E-2</v>
      </c>
      <c r="G342" s="1">
        <v>0.11564629999999999</v>
      </c>
      <c r="H342" t="s">
        <v>13</v>
      </c>
      <c r="I342" s="2">
        <v>42948</v>
      </c>
    </row>
    <row r="343" spans="1:9" x14ac:dyDescent="0.25">
      <c r="A343" t="s">
        <v>7832</v>
      </c>
      <c r="B343" t="s">
        <v>7833</v>
      </c>
      <c r="C343" t="s">
        <v>7252</v>
      </c>
      <c r="D343" t="s">
        <v>7015</v>
      </c>
      <c r="E343">
        <v>32308</v>
      </c>
      <c r="F343" s="1">
        <v>5.1724140000000002E-2</v>
      </c>
      <c r="G343" s="1">
        <v>2.5641000000000001E-2</v>
      </c>
      <c r="H343" t="s">
        <v>13</v>
      </c>
      <c r="I343" s="2">
        <v>42948</v>
      </c>
    </row>
    <row r="344" spans="1:9" x14ac:dyDescent="0.25">
      <c r="A344" t="s">
        <v>7834</v>
      </c>
      <c r="B344" t="s">
        <v>7835</v>
      </c>
      <c r="C344" t="s">
        <v>7036</v>
      </c>
      <c r="D344" t="s">
        <v>7015</v>
      </c>
      <c r="E344">
        <v>32514</v>
      </c>
      <c r="F344" s="1">
        <v>5.978261E-2</v>
      </c>
      <c r="G344" s="1">
        <v>2.0833299999999999E-2</v>
      </c>
      <c r="H344" t="s">
        <v>13</v>
      </c>
      <c r="I344" s="2">
        <v>42948</v>
      </c>
    </row>
    <row r="345" spans="1:9" x14ac:dyDescent="0.25">
      <c r="A345" t="s">
        <v>7836</v>
      </c>
      <c r="B345" t="s">
        <v>7837</v>
      </c>
      <c r="C345" t="s">
        <v>7554</v>
      </c>
      <c r="D345" t="s">
        <v>7015</v>
      </c>
      <c r="E345">
        <v>33991</v>
      </c>
      <c r="F345" s="1">
        <v>7.0539439999999995E-2</v>
      </c>
      <c r="G345" s="1">
        <v>5.5555599999999997E-2</v>
      </c>
      <c r="H345" t="s">
        <v>13</v>
      </c>
      <c r="I345" s="2">
        <v>42948</v>
      </c>
    </row>
    <row r="346" spans="1:9" x14ac:dyDescent="0.25">
      <c r="A346" t="s">
        <v>7838</v>
      </c>
      <c r="B346" t="s">
        <v>7839</v>
      </c>
      <c r="C346" t="s">
        <v>7211</v>
      </c>
      <c r="D346" t="s">
        <v>7015</v>
      </c>
      <c r="E346">
        <v>33777</v>
      </c>
      <c r="F346" s="1">
        <v>3.2934129999999999E-2</v>
      </c>
      <c r="G346" s="1">
        <v>4.5976999999999997E-2</v>
      </c>
      <c r="H346" t="s">
        <v>13</v>
      </c>
      <c r="I346" s="2">
        <v>42948</v>
      </c>
    </row>
    <row r="347" spans="1:9" x14ac:dyDescent="0.25">
      <c r="A347" t="s">
        <v>7840</v>
      </c>
      <c r="B347" t="s">
        <v>7841</v>
      </c>
      <c r="C347" t="s">
        <v>7298</v>
      </c>
      <c r="D347" t="s">
        <v>7015</v>
      </c>
      <c r="E347">
        <v>32114</v>
      </c>
      <c r="F347" s="1">
        <v>0.10791367</v>
      </c>
      <c r="G347" s="1">
        <v>0.13888890000000001</v>
      </c>
      <c r="H347" t="s">
        <v>13</v>
      </c>
      <c r="I347" s="2">
        <v>42948</v>
      </c>
    </row>
    <row r="348" spans="1:9" x14ac:dyDescent="0.25">
      <c r="A348" t="s">
        <v>7842</v>
      </c>
      <c r="B348" t="s">
        <v>7843</v>
      </c>
      <c r="C348" t="s">
        <v>7039</v>
      </c>
      <c r="D348" t="s">
        <v>7015</v>
      </c>
      <c r="E348">
        <v>32174</v>
      </c>
      <c r="F348" s="1">
        <v>6.7164169999999995E-2</v>
      </c>
      <c r="G348" s="1">
        <v>5.6337999999999999E-2</v>
      </c>
      <c r="H348" t="s">
        <v>13</v>
      </c>
      <c r="I348" s="2">
        <v>42948</v>
      </c>
    </row>
    <row r="349" spans="1:9" x14ac:dyDescent="0.25">
      <c r="A349" t="s">
        <v>7844</v>
      </c>
      <c r="B349" t="s">
        <v>7845</v>
      </c>
      <c r="C349" t="s">
        <v>7024</v>
      </c>
      <c r="D349" t="s">
        <v>7015</v>
      </c>
      <c r="E349">
        <v>34238</v>
      </c>
      <c r="F349" s="1">
        <v>6.0606050000000002E-2</v>
      </c>
      <c r="G349" s="1">
        <v>7.8431399999999998E-2</v>
      </c>
      <c r="H349" t="s">
        <v>13</v>
      </c>
      <c r="I349" s="2">
        <v>42948</v>
      </c>
    </row>
    <row r="350" spans="1:9" x14ac:dyDescent="0.25">
      <c r="A350" t="s">
        <v>7846</v>
      </c>
      <c r="B350" t="s">
        <v>7847</v>
      </c>
      <c r="C350" t="s">
        <v>7624</v>
      </c>
      <c r="D350" t="s">
        <v>7015</v>
      </c>
      <c r="E350">
        <v>32825</v>
      </c>
      <c r="F350" s="1">
        <v>6.2295110000000001E-2</v>
      </c>
      <c r="G350" s="1">
        <v>6.1728400000000003E-2</v>
      </c>
      <c r="H350" t="s">
        <v>13</v>
      </c>
      <c r="I350" s="2">
        <v>42948</v>
      </c>
    </row>
    <row r="351" spans="1:9" x14ac:dyDescent="0.25">
      <c r="A351" t="s">
        <v>7848</v>
      </c>
      <c r="B351" t="s">
        <v>7849</v>
      </c>
      <c r="C351" t="s">
        <v>7117</v>
      </c>
      <c r="D351" t="s">
        <v>7015</v>
      </c>
      <c r="E351">
        <v>33613</v>
      </c>
      <c r="F351" s="1">
        <v>4.7413789999999997E-2</v>
      </c>
      <c r="G351" s="1">
        <v>3.5087699999999999E-2</v>
      </c>
      <c r="H351" t="s">
        <v>13</v>
      </c>
      <c r="I351" s="2">
        <v>42948</v>
      </c>
    </row>
    <row r="352" spans="1:9" x14ac:dyDescent="0.25">
      <c r="A352" t="s">
        <v>7850</v>
      </c>
      <c r="B352" t="s">
        <v>7851</v>
      </c>
      <c r="C352" t="s">
        <v>7522</v>
      </c>
      <c r="D352" t="s">
        <v>7015</v>
      </c>
      <c r="E352">
        <v>33483</v>
      </c>
      <c r="F352" s="1">
        <v>0.12195122</v>
      </c>
      <c r="G352" s="1">
        <v>8.3333299999999999E-2</v>
      </c>
      <c r="H352" t="s">
        <v>13</v>
      </c>
      <c r="I352" s="2">
        <v>42948</v>
      </c>
    </row>
    <row r="353" spans="1:9" x14ac:dyDescent="0.25">
      <c r="A353" t="s">
        <v>7852</v>
      </c>
      <c r="B353" t="s">
        <v>7853</v>
      </c>
      <c r="C353" t="s">
        <v>7413</v>
      </c>
      <c r="D353" t="s">
        <v>7015</v>
      </c>
      <c r="E353">
        <v>34601</v>
      </c>
      <c r="F353" s="1">
        <v>8.3665359999999994E-2</v>
      </c>
      <c r="G353" s="1">
        <v>8.9552199999999998E-2</v>
      </c>
      <c r="H353" t="s">
        <v>13</v>
      </c>
      <c r="I353" s="2">
        <v>42948</v>
      </c>
    </row>
    <row r="354" spans="1:9" x14ac:dyDescent="0.25">
      <c r="A354" t="s">
        <v>7854</v>
      </c>
      <c r="B354" t="s">
        <v>7855</v>
      </c>
      <c r="C354" t="s">
        <v>7649</v>
      </c>
      <c r="D354" t="s">
        <v>7015</v>
      </c>
      <c r="E354">
        <v>34952</v>
      </c>
      <c r="F354" s="1">
        <v>5.747128E-2</v>
      </c>
      <c r="G354" s="1">
        <v>1.49254E-2</v>
      </c>
      <c r="H354" t="s">
        <v>13</v>
      </c>
      <c r="I354" s="2">
        <v>42948</v>
      </c>
    </row>
    <row r="355" spans="1:9" x14ac:dyDescent="0.25">
      <c r="A355" t="s">
        <v>7856</v>
      </c>
      <c r="B355" t="s">
        <v>7857</v>
      </c>
      <c r="C355" t="s">
        <v>7334</v>
      </c>
      <c r="D355" t="s">
        <v>7015</v>
      </c>
      <c r="E355">
        <v>33064</v>
      </c>
      <c r="F355" s="1">
        <v>7.2289149999999996E-2</v>
      </c>
      <c r="G355" s="1">
        <v>5.9523800000000002E-2</v>
      </c>
      <c r="H355" t="s">
        <v>13</v>
      </c>
      <c r="I355" s="2">
        <v>42948</v>
      </c>
    </row>
    <row r="356" spans="1:9" x14ac:dyDescent="0.25">
      <c r="A356" t="s">
        <v>7858</v>
      </c>
      <c r="B356" t="s">
        <v>7859</v>
      </c>
      <c r="C356" t="s">
        <v>4302</v>
      </c>
      <c r="D356" t="s">
        <v>7015</v>
      </c>
      <c r="E356">
        <v>32064</v>
      </c>
      <c r="F356" s="1">
        <v>3.9473679999999997E-2</v>
      </c>
      <c r="G356" s="1">
        <v>7.8947400000000001E-2</v>
      </c>
      <c r="H356" t="s">
        <v>13</v>
      </c>
      <c r="I356" s="2">
        <v>42948</v>
      </c>
    </row>
    <row r="357" spans="1:9" x14ac:dyDescent="0.25">
      <c r="A357" t="s">
        <v>7860</v>
      </c>
      <c r="B357" t="s">
        <v>7861</v>
      </c>
      <c r="C357" t="s">
        <v>7298</v>
      </c>
      <c r="D357" t="s">
        <v>7015</v>
      </c>
      <c r="E357">
        <v>32114</v>
      </c>
      <c r="F357" s="1">
        <v>2.0979029999999999E-2</v>
      </c>
      <c r="G357" s="1">
        <v>1.36986E-2</v>
      </c>
      <c r="H357" t="s">
        <v>13</v>
      </c>
      <c r="I357" s="2">
        <v>42948</v>
      </c>
    </row>
    <row r="358" spans="1:9" x14ac:dyDescent="0.25">
      <c r="A358" t="s">
        <v>7862</v>
      </c>
      <c r="B358" t="s">
        <v>7863</v>
      </c>
      <c r="C358" t="s">
        <v>7662</v>
      </c>
      <c r="D358" t="s">
        <v>7015</v>
      </c>
      <c r="E358">
        <v>33016</v>
      </c>
      <c r="F358" s="1">
        <v>8.2125610000000002E-2</v>
      </c>
      <c r="G358" s="1">
        <v>9.4339599999999996E-2</v>
      </c>
      <c r="H358" t="s">
        <v>13</v>
      </c>
      <c r="I358" s="2">
        <v>42948</v>
      </c>
    </row>
    <row r="359" spans="1:9" x14ac:dyDescent="0.25">
      <c r="A359" t="s">
        <v>7864</v>
      </c>
      <c r="B359" t="s">
        <v>7865</v>
      </c>
      <c r="C359" t="s">
        <v>7231</v>
      </c>
      <c r="D359" t="s">
        <v>7015</v>
      </c>
      <c r="E359">
        <v>33316</v>
      </c>
      <c r="F359" s="1">
        <v>3.7878790000000002E-2</v>
      </c>
      <c r="G359" s="1">
        <v>3.125E-2</v>
      </c>
      <c r="H359" t="s">
        <v>13</v>
      </c>
      <c r="I359" s="2">
        <v>42948</v>
      </c>
    </row>
    <row r="360" spans="1:9" x14ac:dyDescent="0.25">
      <c r="A360" t="s">
        <v>7866</v>
      </c>
      <c r="B360" t="s">
        <v>7867</v>
      </c>
      <c r="C360" t="s">
        <v>7030</v>
      </c>
      <c r="D360" t="s">
        <v>7015</v>
      </c>
      <c r="E360">
        <v>34667</v>
      </c>
      <c r="F360" s="1">
        <v>8.301886E-2</v>
      </c>
      <c r="G360" s="1">
        <v>9.5238100000000006E-2</v>
      </c>
      <c r="H360" t="s">
        <v>13</v>
      </c>
      <c r="I360" s="2">
        <v>42948</v>
      </c>
    </row>
    <row r="361" spans="1:9" x14ac:dyDescent="0.25">
      <c r="A361" t="s">
        <v>7868</v>
      </c>
      <c r="B361" t="s">
        <v>7869</v>
      </c>
      <c r="C361" t="s">
        <v>7870</v>
      </c>
      <c r="D361" t="s">
        <v>7015</v>
      </c>
      <c r="E361">
        <v>33180</v>
      </c>
      <c r="F361" s="1">
        <v>6.5116270000000004E-2</v>
      </c>
      <c r="G361" s="1">
        <v>6.6037700000000005E-2</v>
      </c>
      <c r="H361" t="s">
        <v>13</v>
      </c>
      <c r="I361" s="2">
        <v>42948</v>
      </c>
    </row>
    <row r="362" spans="1:9" x14ac:dyDescent="0.25">
      <c r="A362" t="s">
        <v>7871</v>
      </c>
      <c r="B362" t="s">
        <v>7872</v>
      </c>
      <c r="C362" t="s">
        <v>7125</v>
      </c>
      <c r="D362" t="s">
        <v>7015</v>
      </c>
      <c r="E362">
        <v>32073</v>
      </c>
      <c r="F362" s="1">
        <v>5.7877789999999998E-2</v>
      </c>
      <c r="G362" s="1">
        <v>8.5714299999999993E-2</v>
      </c>
      <c r="H362" t="s">
        <v>13</v>
      </c>
      <c r="I362" s="2">
        <v>42948</v>
      </c>
    </row>
    <row r="363" spans="1:9" x14ac:dyDescent="0.25">
      <c r="A363" t="s">
        <v>7873</v>
      </c>
      <c r="B363" t="s">
        <v>7874</v>
      </c>
      <c r="C363" t="s">
        <v>7449</v>
      </c>
      <c r="D363" t="s">
        <v>7015</v>
      </c>
      <c r="E363">
        <v>34684</v>
      </c>
      <c r="F363" s="1">
        <v>8.6792449999999993E-2</v>
      </c>
      <c r="G363" s="1">
        <v>0.14705879999999999</v>
      </c>
      <c r="H363" t="s">
        <v>13</v>
      </c>
      <c r="I363" s="2">
        <v>42948</v>
      </c>
    </row>
    <row r="364" spans="1:9" x14ac:dyDescent="0.25">
      <c r="A364" t="s">
        <v>7875</v>
      </c>
      <c r="B364" t="s">
        <v>7876</v>
      </c>
      <c r="C364" t="s">
        <v>7133</v>
      </c>
      <c r="D364" t="s">
        <v>7015</v>
      </c>
      <c r="E364">
        <v>33540</v>
      </c>
      <c r="F364" s="1">
        <v>4.7008540000000001E-2</v>
      </c>
      <c r="G364" s="1">
        <v>6.25E-2</v>
      </c>
      <c r="H364" t="s">
        <v>13</v>
      </c>
      <c r="I364" s="2">
        <v>42948</v>
      </c>
    </row>
    <row r="365" spans="1:9" x14ac:dyDescent="0.25">
      <c r="A365" t="s">
        <v>7877</v>
      </c>
      <c r="B365" t="s">
        <v>7878</v>
      </c>
      <c r="C365" t="s">
        <v>7588</v>
      </c>
      <c r="D365" t="s">
        <v>7015</v>
      </c>
      <c r="E365">
        <v>32966</v>
      </c>
      <c r="F365" s="1">
        <v>3.0188690000000001E-2</v>
      </c>
      <c r="G365" s="1">
        <v>3.125E-2</v>
      </c>
      <c r="H365" t="s">
        <v>13</v>
      </c>
      <c r="I365" s="2">
        <v>42948</v>
      </c>
    </row>
    <row r="366" spans="1:9" x14ac:dyDescent="0.25">
      <c r="A366" t="s">
        <v>7879</v>
      </c>
      <c r="B366" t="s">
        <v>7880</v>
      </c>
      <c r="C366" t="s">
        <v>7649</v>
      </c>
      <c r="D366" t="s">
        <v>7015</v>
      </c>
      <c r="E366">
        <v>34952</v>
      </c>
      <c r="F366" s="1">
        <v>2.32558E-2</v>
      </c>
      <c r="G366" s="1">
        <v>3.8461500000000003E-2</v>
      </c>
      <c r="H366" t="s">
        <v>13</v>
      </c>
      <c r="I366" s="2">
        <v>42948</v>
      </c>
    </row>
    <row r="367" spans="1:9" x14ac:dyDescent="0.25">
      <c r="A367" t="s">
        <v>7881</v>
      </c>
      <c r="B367" t="s">
        <v>7882</v>
      </c>
      <c r="C367" t="s">
        <v>7588</v>
      </c>
      <c r="D367" t="s">
        <v>7015</v>
      </c>
      <c r="E367">
        <v>32960</v>
      </c>
      <c r="F367" s="1">
        <v>4.8710589999999998E-2</v>
      </c>
      <c r="G367" s="1">
        <v>4.65116E-2</v>
      </c>
      <c r="H367" t="s">
        <v>13</v>
      </c>
      <c r="I367" s="2">
        <v>42948</v>
      </c>
    </row>
    <row r="368" spans="1:9" x14ac:dyDescent="0.25">
      <c r="A368" t="s">
        <v>7883</v>
      </c>
      <c r="B368" t="s">
        <v>7884</v>
      </c>
      <c r="C368" t="s">
        <v>7108</v>
      </c>
      <c r="D368" t="s">
        <v>7015</v>
      </c>
      <c r="E368">
        <v>32607</v>
      </c>
      <c r="F368" s="1">
        <v>3.7735850000000001E-2</v>
      </c>
      <c r="G368" s="1">
        <v>2.0408200000000001E-2</v>
      </c>
      <c r="H368" t="s">
        <v>13</v>
      </c>
      <c r="I368" s="2">
        <v>42948</v>
      </c>
    </row>
    <row r="369" spans="1:9" x14ac:dyDescent="0.25">
      <c r="A369" t="s">
        <v>7885</v>
      </c>
      <c r="B369" t="s">
        <v>7886</v>
      </c>
      <c r="C369" t="s">
        <v>7036</v>
      </c>
      <c r="D369" t="s">
        <v>7015</v>
      </c>
      <c r="E369">
        <v>32501</v>
      </c>
      <c r="F369" s="1">
        <v>7.0707069999999997E-2</v>
      </c>
      <c r="G369" s="1">
        <v>3.9215699999999999E-2</v>
      </c>
      <c r="H369" t="s">
        <v>13</v>
      </c>
      <c r="I369" s="2">
        <v>42948</v>
      </c>
    </row>
    <row r="370" spans="1:9" x14ac:dyDescent="0.25">
      <c r="A370" t="s">
        <v>7887</v>
      </c>
      <c r="B370" t="s">
        <v>7888</v>
      </c>
      <c r="C370" t="s">
        <v>7397</v>
      </c>
      <c r="D370" t="s">
        <v>7015</v>
      </c>
      <c r="E370">
        <v>34748</v>
      </c>
      <c r="F370" s="1">
        <v>0.19753084000000001</v>
      </c>
      <c r="G370" s="1">
        <v>0.1578947</v>
      </c>
      <c r="H370" t="s">
        <v>13</v>
      </c>
      <c r="I370" s="2">
        <v>42948</v>
      </c>
    </row>
    <row r="371" spans="1:9" x14ac:dyDescent="0.25">
      <c r="A371" t="s">
        <v>7889</v>
      </c>
      <c r="B371" t="s">
        <v>7890</v>
      </c>
      <c r="C371" t="s">
        <v>4302</v>
      </c>
      <c r="D371" t="s">
        <v>7015</v>
      </c>
      <c r="E371">
        <v>32064</v>
      </c>
      <c r="F371" s="1">
        <v>6.2650600000000001E-2</v>
      </c>
      <c r="G371" s="1">
        <v>3.9215699999999999E-2</v>
      </c>
      <c r="H371" t="s">
        <v>13</v>
      </c>
      <c r="I371" s="2">
        <v>42948</v>
      </c>
    </row>
    <row r="372" spans="1:9" x14ac:dyDescent="0.25">
      <c r="A372" t="s">
        <v>7891</v>
      </c>
      <c r="B372" t="s">
        <v>7892</v>
      </c>
      <c r="C372" t="s">
        <v>7027</v>
      </c>
      <c r="D372" t="s">
        <v>7015</v>
      </c>
      <c r="E372">
        <v>33155</v>
      </c>
      <c r="F372" s="1">
        <v>7.4285690000000001E-2</v>
      </c>
      <c r="G372" s="1">
        <v>0.125</v>
      </c>
      <c r="H372" t="s">
        <v>13</v>
      </c>
      <c r="I372" s="2">
        <v>42948</v>
      </c>
    </row>
    <row r="373" spans="1:9" x14ac:dyDescent="0.25">
      <c r="A373" t="s">
        <v>7893</v>
      </c>
      <c r="B373" t="s">
        <v>7894</v>
      </c>
      <c r="C373" t="s">
        <v>7452</v>
      </c>
      <c r="D373" t="s">
        <v>7015</v>
      </c>
      <c r="E373">
        <v>33321</v>
      </c>
      <c r="F373" s="1">
        <v>0.13114755</v>
      </c>
      <c r="G373" s="1">
        <v>0.1410256</v>
      </c>
      <c r="H373" t="s">
        <v>13</v>
      </c>
      <c r="I373" s="2">
        <v>42948</v>
      </c>
    </row>
    <row r="374" spans="1:9" x14ac:dyDescent="0.25">
      <c r="A374" t="s">
        <v>7895</v>
      </c>
      <c r="B374" t="s">
        <v>7896</v>
      </c>
      <c r="C374" t="s">
        <v>7237</v>
      </c>
      <c r="D374" t="s">
        <v>7015</v>
      </c>
      <c r="E374">
        <v>34474</v>
      </c>
      <c r="F374" s="1">
        <v>3.3175349999999999E-2</v>
      </c>
      <c r="G374" s="1">
        <v>3.6363600000000003E-2</v>
      </c>
      <c r="H374" t="s">
        <v>13</v>
      </c>
      <c r="I374" s="2">
        <v>42948</v>
      </c>
    </row>
    <row r="375" spans="1:9" x14ac:dyDescent="0.25">
      <c r="A375" t="s">
        <v>7897</v>
      </c>
      <c r="B375" t="s">
        <v>7898</v>
      </c>
      <c r="C375" t="s">
        <v>7899</v>
      </c>
      <c r="D375" t="s">
        <v>7015</v>
      </c>
      <c r="E375">
        <v>33403</v>
      </c>
      <c r="F375" s="1">
        <v>9.4674560000000005E-2</v>
      </c>
      <c r="G375" s="1">
        <v>7.8947400000000001E-2</v>
      </c>
      <c r="H375" t="s">
        <v>13</v>
      </c>
      <c r="I375" s="2">
        <v>42948</v>
      </c>
    </row>
    <row r="376" spans="1:9" x14ac:dyDescent="0.25">
      <c r="A376" t="s">
        <v>4018</v>
      </c>
      <c r="B376" t="s">
        <v>7900</v>
      </c>
      <c r="C376" t="s">
        <v>7218</v>
      </c>
      <c r="D376" t="s">
        <v>7015</v>
      </c>
      <c r="E376">
        <v>33324</v>
      </c>
      <c r="F376" s="1">
        <v>3.3707880000000003E-2</v>
      </c>
      <c r="H376" t="s">
        <v>13</v>
      </c>
      <c r="I376" s="2">
        <v>42948</v>
      </c>
    </row>
    <row r="377" spans="1:9" x14ac:dyDescent="0.25">
      <c r="A377" t="s">
        <v>7901</v>
      </c>
      <c r="B377" t="s">
        <v>7902</v>
      </c>
      <c r="C377" t="s">
        <v>7334</v>
      </c>
      <c r="D377" t="s">
        <v>7015</v>
      </c>
      <c r="E377">
        <v>33069</v>
      </c>
      <c r="F377" s="1">
        <v>0.13888887999999999</v>
      </c>
      <c r="G377" s="1">
        <v>0.2083333</v>
      </c>
      <c r="H377" t="s">
        <v>13</v>
      </c>
      <c r="I377" s="2">
        <v>42948</v>
      </c>
    </row>
    <row r="378" spans="1:9" x14ac:dyDescent="0.25">
      <c r="A378" t="s">
        <v>7903</v>
      </c>
      <c r="B378" t="s">
        <v>7904</v>
      </c>
      <c r="C378" t="s">
        <v>7334</v>
      </c>
      <c r="D378" t="s">
        <v>7015</v>
      </c>
      <c r="E378">
        <v>33064</v>
      </c>
      <c r="F378" s="1">
        <v>0.10638296</v>
      </c>
      <c r="G378" s="1">
        <v>8.4112099999999995E-2</v>
      </c>
      <c r="H378" t="s">
        <v>13</v>
      </c>
      <c r="I378" s="2">
        <v>42948</v>
      </c>
    </row>
    <row r="379" spans="1:9" x14ac:dyDescent="0.25">
      <c r="A379" t="s">
        <v>7905</v>
      </c>
      <c r="B379" t="s">
        <v>7906</v>
      </c>
      <c r="C379" t="s">
        <v>7065</v>
      </c>
      <c r="D379" t="s">
        <v>7015</v>
      </c>
      <c r="E379">
        <v>33716</v>
      </c>
      <c r="F379" s="1">
        <v>5.0314490000000003E-2</v>
      </c>
      <c r="G379" s="1">
        <v>3.5714299999999997E-2</v>
      </c>
      <c r="H379" t="s">
        <v>13</v>
      </c>
      <c r="I379" s="2">
        <v>42948</v>
      </c>
    </row>
    <row r="380" spans="1:9" x14ac:dyDescent="0.25">
      <c r="A380" t="s">
        <v>7907</v>
      </c>
      <c r="B380" t="s">
        <v>7908</v>
      </c>
      <c r="C380" t="s">
        <v>7909</v>
      </c>
      <c r="D380" t="s">
        <v>7015</v>
      </c>
      <c r="E380">
        <v>32082</v>
      </c>
      <c r="H380" t="s">
        <v>13</v>
      </c>
      <c r="I380" s="2">
        <v>42948</v>
      </c>
    </row>
    <row r="381" spans="1:9" x14ac:dyDescent="0.25">
      <c r="A381" t="s">
        <v>7910</v>
      </c>
      <c r="B381" t="s">
        <v>7911</v>
      </c>
      <c r="C381" t="s">
        <v>7912</v>
      </c>
      <c r="D381" t="s">
        <v>7015</v>
      </c>
      <c r="E381">
        <v>32250</v>
      </c>
      <c r="F381" s="1">
        <v>4.7752759999999998E-2</v>
      </c>
      <c r="G381" s="1">
        <v>5.3763400000000003E-2</v>
      </c>
      <c r="H381" t="s">
        <v>13</v>
      </c>
      <c r="I381" s="2">
        <v>42948</v>
      </c>
    </row>
    <row r="382" spans="1:9" x14ac:dyDescent="0.25">
      <c r="A382" t="s">
        <v>7913</v>
      </c>
      <c r="B382" t="s">
        <v>7914</v>
      </c>
      <c r="C382" t="s">
        <v>7356</v>
      </c>
      <c r="D382" t="s">
        <v>7015</v>
      </c>
      <c r="E382">
        <v>33813</v>
      </c>
      <c r="F382" s="1">
        <v>3.6745439999999997E-2</v>
      </c>
      <c r="G382" s="1">
        <v>3.4482800000000001E-2</v>
      </c>
      <c r="H382" t="s">
        <v>13</v>
      </c>
      <c r="I382" s="2">
        <v>42948</v>
      </c>
    </row>
    <row r="383" spans="1:9" x14ac:dyDescent="0.25">
      <c r="A383" t="s">
        <v>7915</v>
      </c>
      <c r="B383" t="s">
        <v>7916</v>
      </c>
      <c r="C383" t="s">
        <v>7460</v>
      </c>
      <c r="D383" t="s">
        <v>7015</v>
      </c>
      <c r="E383">
        <v>32792</v>
      </c>
      <c r="F383" s="1">
        <v>1.9672129999999999E-2</v>
      </c>
      <c r="G383" s="1">
        <v>1.28205E-2</v>
      </c>
      <c r="H383" t="s">
        <v>13</v>
      </c>
      <c r="I383" s="2">
        <v>42948</v>
      </c>
    </row>
    <row r="384" spans="1:9" x14ac:dyDescent="0.25">
      <c r="A384" t="s">
        <v>7917</v>
      </c>
      <c r="B384" t="s">
        <v>7918</v>
      </c>
      <c r="C384" t="s">
        <v>7919</v>
      </c>
      <c r="D384" t="s">
        <v>7015</v>
      </c>
      <c r="E384">
        <v>32425</v>
      </c>
      <c r="F384" s="1">
        <v>8.1920919999999994E-2</v>
      </c>
      <c r="G384" s="1">
        <v>5.7471300000000003E-2</v>
      </c>
      <c r="H384" t="s">
        <v>13</v>
      </c>
      <c r="I384" s="2">
        <v>42948</v>
      </c>
    </row>
    <row r="385" spans="1:9" x14ac:dyDescent="0.25">
      <c r="A385" t="s">
        <v>7920</v>
      </c>
      <c r="B385" t="s">
        <v>7921</v>
      </c>
      <c r="C385" t="s">
        <v>7922</v>
      </c>
      <c r="D385" t="s">
        <v>7015</v>
      </c>
      <c r="E385">
        <v>34221</v>
      </c>
      <c r="F385" s="1">
        <v>3.9215689999999997E-2</v>
      </c>
      <c r="G385" s="1">
        <v>3.0303E-2</v>
      </c>
      <c r="H385" t="s">
        <v>13</v>
      </c>
      <c r="I385" s="2">
        <v>42948</v>
      </c>
    </row>
    <row r="386" spans="1:9" x14ac:dyDescent="0.25">
      <c r="A386" t="s">
        <v>7923</v>
      </c>
      <c r="B386" t="s">
        <v>7924</v>
      </c>
      <c r="C386" t="s">
        <v>7925</v>
      </c>
      <c r="D386" t="s">
        <v>7015</v>
      </c>
      <c r="E386">
        <v>32435</v>
      </c>
      <c r="F386" s="1">
        <v>3.6065550000000002E-2</v>
      </c>
      <c r="G386" s="1">
        <v>3.8961000000000003E-2</v>
      </c>
      <c r="H386" t="s">
        <v>13</v>
      </c>
      <c r="I386" s="2">
        <v>42948</v>
      </c>
    </row>
    <row r="387" spans="1:9" x14ac:dyDescent="0.25">
      <c r="A387" t="s">
        <v>7926</v>
      </c>
      <c r="B387" t="s">
        <v>7927</v>
      </c>
      <c r="C387" t="s">
        <v>7928</v>
      </c>
      <c r="D387" t="s">
        <v>7015</v>
      </c>
      <c r="E387">
        <v>33415</v>
      </c>
      <c r="F387" s="1">
        <v>5.4140149999999998E-2</v>
      </c>
      <c r="G387" s="1">
        <v>5.0632900000000002E-2</v>
      </c>
      <c r="H387" t="s">
        <v>13</v>
      </c>
      <c r="I387" s="2">
        <v>42948</v>
      </c>
    </row>
    <row r="388" spans="1:9" x14ac:dyDescent="0.25">
      <c r="A388" t="s">
        <v>7929</v>
      </c>
      <c r="B388" t="s">
        <v>7930</v>
      </c>
      <c r="C388" t="s">
        <v>7353</v>
      </c>
      <c r="D388" t="s">
        <v>7015</v>
      </c>
      <c r="E388">
        <v>32539</v>
      </c>
      <c r="F388" s="1">
        <v>1.7391299999999998E-2</v>
      </c>
      <c r="G388" s="3">
        <v>0</v>
      </c>
      <c r="H388" t="s">
        <v>13</v>
      </c>
      <c r="I388" s="2">
        <v>42948</v>
      </c>
    </row>
    <row r="389" spans="1:9" x14ac:dyDescent="0.25">
      <c r="A389" t="s">
        <v>7931</v>
      </c>
      <c r="B389" t="s">
        <v>7932</v>
      </c>
      <c r="C389" t="s">
        <v>7057</v>
      </c>
      <c r="D389" t="s">
        <v>7015</v>
      </c>
      <c r="E389">
        <v>33401</v>
      </c>
      <c r="F389" s="1">
        <v>6.5934069999999997E-2</v>
      </c>
      <c r="G389" s="1">
        <v>5.8823500000000001E-2</v>
      </c>
      <c r="H389" t="s">
        <v>13</v>
      </c>
      <c r="I389" s="2">
        <v>42948</v>
      </c>
    </row>
    <row r="390" spans="1:9" x14ac:dyDescent="0.25">
      <c r="A390" t="s">
        <v>7933</v>
      </c>
      <c r="B390" t="s">
        <v>7934</v>
      </c>
      <c r="C390" t="s">
        <v>7086</v>
      </c>
      <c r="D390" t="s">
        <v>7015</v>
      </c>
      <c r="E390">
        <v>34209</v>
      </c>
      <c r="F390" s="1">
        <v>2.362206E-2</v>
      </c>
      <c r="G390" s="1">
        <v>3.2258099999999998E-2</v>
      </c>
      <c r="H390" t="s">
        <v>13</v>
      </c>
      <c r="I390" s="2">
        <v>42948</v>
      </c>
    </row>
    <row r="391" spans="1:9" x14ac:dyDescent="0.25">
      <c r="A391" t="s">
        <v>7935</v>
      </c>
      <c r="B391" t="s">
        <v>7936</v>
      </c>
      <c r="C391" t="s">
        <v>7271</v>
      </c>
      <c r="D391" t="s">
        <v>7015</v>
      </c>
      <c r="E391">
        <v>33180</v>
      </c>
      <c r="F391" s="1">
        <v>0.10820898</v>
      </c>
      <c r="G391" s="1">
        <v>0.15151519999999999</v>
      </c>
      <c r="H391" t="s">
        <v>13</v>
      </c>
      <c r="I391" s="2">
        <v>42948</v>
      </c>
    </row>
    <row r="392" spans="1:9" x14ac:dyDescent="0.25">
      <c r="A392" t="s">
        <v>7937</v>
      </c>
      <c r="B392" t="s">
        <v>7938</v>
      </c>
      <c r="C392" t="s">
        <v>7939</v>
      </c>
      <c r="D392" t="s">
        <v>7015</v>
      </c>
      <c r="E392">
        <v>32550</v>
      </c>
      <c r="F392" s="1">
        <v>4.6511610000000002E-2</v>
      </c>
      <c r="G392" s="1">
        <v>7.1428599999999995E-2</v>
      </c>
      <c r="H392" t="s">
        <v>13</v>
      </c>
      <c r="I392" s="2">
        <v>42948</v>
      </c>
    </row>
    <row r="393" spans="1:9" x14ac:dyDescent="0.25">
      <c r="A393" t="s">
        <v>7940</v>
      </c>
      <c r="B393" t="s">
        <v>7941</v>
      </c>
      <c r="C393" t="s">
        <v>7018</v>
      </c>
      <c r="D393" t="s">
        <v>7015</v>
      </c>
      <c r="E393">
        <v>33761</v>
      </c>
      <c r="F393" s="1">
        <v>3.4042540000000003E-2</v>
      </c>
      <c r="G393" s="1">
        <v>3.1746000000000003E-2</v>
      </c>
      <c r="H393" t="s">
        <v>13</v>
      </c>
      <c r="I393" s="2">
        <v>42948</v>
      </c>
    </row>
    <row r="394" spans="1:9" x14ac:dyDescent="0.25">
      <c r="A394" t="s">
        <v>7942</v>
      </c>
      <c r="B394" t="s">
        <v>7943</v>
      </c>
      <c r="C394" t="s">
        <v>7298</v>
      </c>
      <c r="D394" t="s">
        <v>7015</v>
      </c>
      <c r="E394">
        <v>32114</v>
      </c>
      <c r="F394" s="1">
        <v>5.1948040000000001E-2</v>
      </c>
      <c r="G394" s="1">
        <v>4.6875E-2</v>
      </c>
      <c r="H394" t="s">
        <v>13</v>
      </c>
      <c r="I394" s="2">
        <v>42948</v>
      </c>
    </row>
    <row r="395" spans="1:9" x14ac:dyDescent="0.25">
      <c r="A395" t="s">
        <v>7944</v>
      </c>
      <c r="B395" t="s">
        <v>7945</v>
      </c>
      <c r="C395" t="s">
        <v>7946</v>
      </c>
      <c r="D395" t="s">
        <v>7015</v>
      </c>
      <c r="E395">
        <v>34785</v>
      </c>
      <c r="F395" s="1">
        <v>8.3102519999999999E-2</v>
      </c>
      <c r="G395" s="1">
        <v>7.3684200000000005E-2</v>
      </c>
      <c r="H395" t="s">
        <v>13</v>
      </c>
      <c r="I395" s="2">
        <v>42948</v>
      </c>
    </row>
    <row r="396" spans="1:9" x14ac:dyDescent="0.25">
      <c r="A396" t="s">
        <v>7947</v>
      </c>
      <c r="B396" t="s">
        <v>7948</v>
      </c>
      <c r="C396" t="s">
        <v>7356</v>
      </c>
      <c r="D396" t="s">
        <v>7015</v>
      </c>
      <c r="E396">
        <v>33809</v>
      </c>
      <c r="F396" s="1">
        <v>2.189781E-2</v>
      </c>
      <c r="G396" s="1">
        <v>9.6774200000000005E-2</v>
      </c>
      <c r="H396" t="s">
        <v>13</v>
      </c>
      <c r="I396" s="2">
        <v>42948</v>
      </c>
    </row>
    <row r="397" spans="1:9" x14ac:dyDescent="0.25">
      <c r="A397" t="s">
        <v>7949</v>
      </c>
      <c r="B397" t="s">
        <v>7950</v>
      </c>
      <c r="C397" t="s">
        <v>2084</v>
      </c>
      <c r="D397" t="s">
        <v>7015</v>
      </c>
      <c r="E397">
        <v>32258</v>
      </c>
      <c r="F397" s="1">
        <v>8.6021500000000001E-2</v>
      </c>
      <c r="G397" s="1">
        <v>0.125</v>
      </c>
      <c r="H397" t="s">
        <v>13</v>
      </c>
      <c r="I397" s="2">
        <v>42948</v>
      </c>
    </row>
    <row r="398" spans="1:9" x14ac:dyDescent="0.25">
      <c r="A398" t="s">
        <v>7951</v>
      </c>
      <c r="B398" t="s">
        <v>7952</v>
      </c>
      <c r="C398" t="s">
        <v>2712</v>
      </c>
      <c r="D398" t="s">
        <v>7015</v>
      </c>
      <c r="E398">
        <v>32446</v>
      </c>
      <c r="F398" s="1">
        <v>6.2500020000000003E-2</v>
      </c>
      <c r="G398" s="1">
        <v>7.2463799999999995E-2</v>
      </c>
      <c r="H398" t="s">
        <v>13</v>
      </c>
      <c r="I398" s="2">
        <v>42948</v>
      </c>
    </row>
    <row r="399" spans="1:9" x14ac:dyDescent="0.25">
      <c r="A399" t="s">
        <v>7953</v>
      </c>
      <c r="B399" t="s">
        <v>7954</v>
      </c>
      <c r="C399" t="s">
        <v>7073</v>
      </c>
      <c r="D399" t="s">
        <v>7015</v>
      </c>
      <c r="E399">
        <v>34994</v>
      </c>
      <c r="F399" s="1">
        <v>3.6529659999999999E-2</v>
      </c>
      <c r="G399" s="1">
        <v>4.8076899999999999E-2</v>
      </c>
      <c r="H399" t="s">
        <v>13</v>
      </c>
      <c r="I399" s="2">
        <v>42948</v>
      </c>
    </row>
    <row r="400" spans="1:9" x14ac:dyDescent="0.25">
      <c r="A400" t="s">
        <v>7955</v>
      </c>
      <c r="B400" t="s">
        <v>7956</v>
      </c>
      <c r="C400" t="s">
        <v>7356</v>
      </c>
      <c r="D400" t="s">
        <v>7015</v>
      </c>
      <c r="E400">
        <v>33805</v>
      </c>
      <c r="F400" s="1">
        <v>3.6363609999999998E-2</v>
      </c>
      <c r="G400" s="1">
        <v>5.6337999999999999E-2</v>
      </c>
      <c r="H400" t="s">
        <v>13</v>
      </c>
      <c r="I400" s="2">
        <v>42948</v>
      </c>
    </row>
    <row r="401" spans="1:9" x14ac:dyDescent="0.25">
      <c r="A401" t="s">
        <v>7957</v>
      </c>
      <c r="B401" t="s">
        <v>7958</v>
      </c>
      <c r="C401" t="s">
        <v>7054</v>
      </c>
      <c r="D401" t="s">
        <v>7015</v>
      </c>
      <c r="E401">
        <v>33428</v>
      </c>
      <c r="F401" s="1">
        <v>4.385965E-2</v>
      </c>
      <c r="G401" s="1">
        <v>4.8780499999999997E-2</v>
      </c>
      <c r="H401" t="s">
        <v>13</v>
      </c>
      <c r="I401" s="2">
        <v>42948</v>
      </c>
    </row>
    <row r="402" spans="1:9" x14ac:dyDescent="0.25">
      <c r="A402" t="s">
        <v>7959</v>
      </c>
      <c r="B402" t="s">
        <v>7960</v>
      </c>
      <c r="C402" t="s">
        <v>2084</v>
      </c>
      <c r="D402" t="s">
        <v>7015</v>
      </c>
      <c r="E402">
        <v>32216</v>
      </c>
      <c r="F402" s="1">
        <v>9.2356690000000005E-2</v>
      </c>
      <c r="G402" s="1">
        <v>6.8493200000000004E-2</v>
      </c>
      <c r="H402" t="s">
        <v>13</v>
      </c>
      <c r="I402" s="2">
        <v>42948</v>
      </c>
    </row>
    <row r="403" spans="1:9" x14ac:dyDescent="0.25">
      <c r="A403" t="s">
        <v>7961</v>
      </c>
      <c r="B403" t="s">
        <v>7962</v>
      </c>
      <c r="C403" t="s">
        <v>7627</v>
      </c>
      <c r="D403" t="s">
        <v>7015</v>
      </c>
      <c r="E403">
        <v>33351</v>
      </c>
      <c r="F403" s="1">
        <v>3.9408869999999999E-2</v>
      </c>
      <c r="G403" s="3">
        <v>0.04</v>
      </c>
      <c r="H403" t="s">
        <v>13</v>
      </c>
      <c r="I403" s="2">
        <v>42948</v>
      </c>
    </row>
    <row r="404" spans="1:9" x14ac:dyDescent="0.25">
      <c r="A404" t="s">
        <v>7963</v>
      </c>
      <c r="B404" t="s">
        <v>7964</v>
      </c>
      <c r="C404" t="s">
        <v>7108</v>
      </c>
      <c r="D404" t="s">
        <v>7015</v>
      </c>
      <c r="E404">
        <v>32607</v>
      </c>
      <c r="F404" s="1">
        <v>7.0175459999999995E-2</v>
      </c>
      <c r="G404" s="1">
        <v>6.5573800000000002E-2</v>
      </c>
      <c r="H404" t="s">
        <v>13</v>
      </c>
      <c r="I404" s="2">
        <v>42948</v>
      </c>
    </row>
    <row r="405" spans="1:9" x14ac:dyDescent="0.25">
      <c r="A405" t="s">
        <v>7965</v>
      </c>
      <c r="B405" t="s">
        <v>7966</v>
      </c>
      <c r="C405" t="s">
        <v>2084</v>
      </c>
      <c r="D405" t="s">
        <v>7015</v>
      </c>
      <c r="E405">
        <v>32226</v>
      </c>
      <c r="F405" s="1">
        <v>8.8353440000000005E-2</v>
      </c>
      <c r="G405" s="1">
        <v>5.4545499999999997E-2</v>
      </c>
      <c r="H405" t="s">
        <v>13</v>
      </c>
      <c r="I405" s="2">
        <v>42948</v>
      </c>
    </row>
    <row r="406" spans="1:9" x14ac:dyDescent="0.25">
      <c r="A406" t="s">
        <v>7967</v>
      </c>
      <c r="B406" t="s">
        <v>7968</v>
      </c>
      <c r="C406" t="s">
        <v>7018</v>
      </c>
      <c r="D406" t="s">
        <v>7015</v>
      </c>
      <c r="E406">
        <v>33756</v>
      </c>
      <c r="F406" s="1">
        <v>6.007067E-2</v>
      </c>
      <c r="G406" s="1">
        <v>5.8823500000000001E-2</v>
      </c>
      <c r="H406" t="s">
        <v>13</v>
      </c>
      <c r="I406" s="2">
        <v>42948</v>
      </c>
    </row>
    <row r="407" spans="1:9" x14ac:dyDescent="0.25">
      <c r="A407" t="s">
        <v>7969</v>
      </c>
      <c r="B407" t="s">
        <v>7970</v>
      </c>
      <c r="C407" t="s">
        <v>7027</v>
      </c>
      <c r="D407" t="s">
        <v>7015</v>
      </c>
      <c r="E407">
        <v>33161</v>
      </c>
      <c r="F407" s="1">
        <v>5.3864160000000001E-2</v>
      </c>
      <c r="G407" s="1">
        <v>8.6538500000000004E-2</v>
      </c>
      <c r="H407" t="s">
        <v>13</v>
      </c>
      <c r="I407" s="2">
        <v>42948</v>
      </c>
    </row>
    <row r="408" spans="1:9" x14ac:dyDescent="0.25">
      <c r="A408" t="s">
        <v>7971</v>
      </c>
      <c r="B408" t="s">
        <v>7972</v>
      </c>
      <c r="C408" t="s">
        <v>7117</v>
      </c>
      <c r="D408" t="s">
        <v>7015</v>
      </c>
      <c r="E408">
        <v>33618</v>
      </c>
      <c r="F408" s="1">
        <v>5.6338039999999999E-2</v>
      </c>
      <c r="G408" s="1">
        <v>3.0303E-2</v>
      </c>
      <c r="H408" t="s">
        <v>13</v>
      </c>
      <c r="I408" s="2">
        <v>42948</v>
      </c>
    </row>
    <row r="409" spans="1:9" x14ac:dyDescent="0.25">
      <c r="A409" t="s">
        <v>7973</v>
      </c>
      <c r="B409" t="s">
        <v>7974</v>
      </c>
      <c r="C409" t="s">
        <v>7975</v>
      </c>
      <c r="D409" t="s">
        <v>7015</v>
      </c>
      <c r="E409">
        <v>33442</v>
      </c>
      <c r="F409" s="1">
        <v>9.0909100000000007E-2</v>
      </c>
      <c r="G409" s="1">
        <v>0.10344830000000001</v>
      </c>
      <c r="H409" t="s">
        <v>13</v>
      </c>
      <c r="I409" s="2">
        <v>42948</v>
      </c>
    </row>
    <row r="410" spans="1:9" x14ac:dyDescent="0.25">
      <c r="A410" t="s">
        <v>7976</v>
      </c>
      <c r="B410" t="s">
        <v>7977</v>
      </c>
      <c r="C410" t="s">
        <v>7978</v>
      </c>
      <c r="D410" t="s">
        <v>7015</v>
      </c>
      <c r="E410">
        <v>33935</v>
      </c>
      <c r="F410" s="1">
        <v>3.7209279999999997E-2</v>
      </c>
      <c r="G410" s="1">
        <v>5.6603800000000003E-2</v>
      </c>
      <c r="H410" t="s">
        <v>13</v>
      </c>
      <c r="I410" s="2">
        <v>42948</v>
      </c>
    </row>
    <row r="411" spans="1:9" x14ac:dyDescent="0.25">
      <c r="A411" t="s">
        <v>7979</v>
      </c>
      <c r="B411" t="s">
        <v>7980</v>
      </c>
      <c r="C411" t="s">
        <v>7981</v>
      </c>
      <c r="D411" t="s">
        <v>7015</v>
      </c>
      <c r="E411">
        <v>33025</v>
      </c>
      <c r="F411" s="1">
        <v>3.448275E-2</v>
      </c>
      <c r="G411" s="3">
        <v>0</v>
      </c>
      <c r="H411" t="s">
        <v>13</v>
      </c>
      <c r="I411" s="2">
        <v>42948</v>
      </c>
    </row>
    <row r="412" spans="1:9" x14ac:dyDescent="0.25">
      <c r="A412" t="s">
        <v>7982</v>
      </c>
      <c r="B412" t="s">
        <v>7983</v>
      </c>
      <c r="C412" t="s">
        <v>7018</v>
      </c>
      <c r="D412" t="s">
        <v>7015</v>
      </c>
      <c r="E412">
        <v>33764</v>
      </c>
      <c r="F412" s="1">
        <v>4.0160620000000001E-2</v>
      </c>
      <c r="G412" s="1">
        <v>1.72414E-2</v>
      </c>
      <c r="H412" t="s">
        <v>13</v>
      </c>
      <c r="I412" s="2">
        <v>42948</v>
      </c>
    </row>
    <row r="413" spans="1:9" x14ac:dyDescent="0.25">
      <c r="A413" t="s">
        <v>7984</v>
      </c>
      <c r="B413" t="s">
        <v>7985</v>
      </c>
      <c r="C413" t="s">
        <v>7211</v>
      </c>
      <c r="D413" t="s">
        <v>7015</v>
      </c>
      <c r="E413">
        <v>33771</v>
      </c>
      <c r="F413" s="1">
        <v>3.1866449999999998E-2</v>
      </c>
      <c r="G413" s="1">
        <v>2.5157200000000001E-2</v>
      </c>
      <c r="H413" t="s">
        <v>13</v>
      </c>
      <c r="I413" s="2">
        <v>42948</v>
      </c>
    </row>
    <row r="414" spans="1:9" x14ac:dyDescent="0.25">
      <c r="A414" t="s">
        <v>7986</v>
      </c>
      <c r="B414" t="s">
        <v>7987</v>
      </c>
      <c r="C414" t="s">
        <v>2538</v>
      </c>
      <c r="D414" t="s">
        <v>7015</v>
      </c>
      <c r="E414">
        <v>32901</v>
      </c>
      <c r="F414" s="1">
        <v>0.10460251</v>
      </c>
      <c r="G414" s="3">
        <v>0.1</v>
      </c>
      <c r="H414" t="s">
        <v>13</v>
      </c>
      <c r="I414" s="2">
        <v>42948</v>
      </c>
    </row>
    <row r="415" spans="1:9" x14ac:dyDescent="0.25">
      <c r="A415" t="s">
        <v>7988</v>
      </c>
      <c r="B415" t="s">
        <v>7989</v>
      </c>
      <c r="C415" t="s">
        <v>7627</v>
      </c>
      <c r="D415" t="s">
        <v>7015</v>
      </c>
      <c r="E415">
        <v>33351</v>
      </c>
      <c r="F415" s="1">
        <v>8.4033620000000003E-2</v>
      </c>
      <c r="G415" s="1">
        <v>9.4117599999999996E-2</v>
      </c>
      <c r="H415" t="s">
        <v>13</v>
      </c>
      <c r="I415" s="2">
        <v>42948</v>
      </c>
    </row>
    <row r="416" spans="1:9" x14ac:dyDescent="0.25">
      <c r="A416" t="s">
        <v>7990</v>
      </c>
      <c r="B416" t="s">
        <v>7991</v>
      </c>
      <c r="C416" t="s">
        <v>7125</v>
      </c>
      <c r="D416" t="s">
        <v>7015</v>
      </c>
      <c r="E416">
        <v>32073</v>
      </c>
      <c r="F416" s="1">
        <v>9.5959580000000003E-2</v>
      </c>
      <c r="G416" s="1">
        <v>9.8039200000000007E-2</v>
      </c>
      <c r="H416" t="s">
        <v>13</v>
      </c>
      <c r="I416" s="2">
        <v>42948</v>
      </c>
    </row>
    <row r="417" spans="1:9" x14ac:dyDescent="0.25">
      <c r="A417" t="s">
        <v>7992</v>
      </c>
      <c r="B417" t="s">
        <v>7993</v>
      </c>
      <c r="C417" t="s">
        <v>2084</v>
      </c>
      <c r="D417" t="s">
        <v>7015</v>
      </c>
      <c r="E417">
        <v>32221</v>
      </c>
      <c r="F417" s="1">
        <v>6.2176179999999998E-2</v>
      </c>
      <c r="G417" s="1">
        <v>0.14893619999999999</v>
      </c>
      <c r="H417" t="s">
        <v>13</v>
      </c>
      <c r="I417" s="2">
        <v>42948</v>
      </c>
    </row>
    <row r="418" spans="1:9" x14ac:dyDescent="0.25">
      <c r="A418" t="s">
        <v>7994</v>
      </c>
      <c r="B418" t="s">
        <v>7995</v>
      </c>
      <c r="C418" t="s">
        <v>7065</v>
      </c>
      <c r="D418" t="s">
        <v>7015</v>
      </c>
      <c r="E418">
        <v>33716</v>
      </c>
      <c r="F418" s="1">
        <v>2.252815E-2</v>
      </c>
      <c r="G418" s="1">
        <v>3.0612199999999999E-2</v>
      </c>
      <c r="H418" t="s">
        <v>13</v>
      </c>
      <c r="I418" s="2">
        <v>42948</v>
      </c>
    </row>
    <row r="419" spans="1:9" x14ac:dyDescent="0.25">
      <c r="A419" t="s">
        <v>7996</v>
      </c>
      <c r="B419" t="s">
        <v>7997</v>
      </c>
      <c r="C419" t="s">
        <v>7789</v>
      </c>
      <c r="D419" t="s">
        <v>7015</v>
      </c>
      <c r="E419">
        <v>34769</v>
      </c>
      <c r="F419" s="1">
        <v>6.2500009999999995E-2</v>
      </c>
      <c r="G419" s="1">
        <v>6.9444400000000003E-2</v>
      </c>
      <c r="H419" t="s">
        <v>13</v>
      </c>
      <c r="I419" s="2">
        <v>42948</v>
      </c>
    </row>
    <row r="420" spans="1:9" x14ac:dyDescent="0.25">
      <c r="A420" t="s">
        <v>7998</v>
      </c>
      <c r="B420" t="s">
        <v>7999</v>
      </c>
      <c r="C420" t="s">
        <v>7117</v>
      </c>
      <c r="D420" t="s">
        <v>7015</v>
      </c>
      <c r="E420">
        <v>33612</v>
      </c>
      <c r="F420" s="1">
        <v>5.9040599999999999E-2</v>
      </c>
      <c r="G420" s="1">
        <v>7.8125E-2</v>
      </c>
      <c r="H420" t="s">
        <v>13</v>
      </c>
      <c r="I420" s="2">
        <v>42948</v>
      </c>
    </row>
    <row r="421" spans="1:9" x14ac:dyDescent="0.25">
      <c r="A421" t="s">
        <v>8000</v>
      </c>
      <c r="B421" t="s">
        <v>8001</v>
      </c>
      <c r="C421" t="s">
        <v>8002</v>
      </c>
      <c r="D421" t="s">
        <v>7015</v>
      </c>
      <c r="E421">
        <v>33313</v>
      </c>
      <c r="F421" s="1">
        <v>7.2507530000000001E-2</v>
      </c>
      <c r="G421" s="1">
        <v>4.5976999999999997E-2</v>
      </c>
      <c r="H421" t="s">
        <v>13</v>
      </c>
      <c r="I421" s="2">
        <v>42948</v>
      </c>
    </row>
    <row r="422" spans="1:9" x14ac:dyDescent="0.25">
      <c r="A422" t="s">
        <v>8003</v>
      </c>
      <c r="B422" t="s">
        <v>8004</v>
      </c>
      <c r="C422" t="s">
        <v>7554</v>
      </c>
      <c r="D422" t="s">
        <v>7015</v>
      </c>
      <c r="E422">
        <v>33991</v>
      </c>
      <c r="F422" s="1">
        <v>3.5460989999999998E-2</v>
      </c>
      <c r="G422" s="1">
        <v>2.7777799999999998E-2</v>
      </c>
      <c r="H422" t="s">
        <v>13</v>
      </c>
      <c r="I422" s="2">
        <v>42948</v>
      </c>
    </row>
    <row r="423" spans="1:9" x14ac:dyDescent="0.25">
      <c r="A423" t="s">
        <v>8005</v>
      </c>
      <c r="B423" t="s">
        <v>8006</v>
      </c>
      <c r="C423" t="s">
        <v>8007</v>
      </c>
      <c r="D423" t="s">
        <v>7015</v>
      </c>
      <c r="E423">
        <v>32119</v>
      </c>
      <c r="F423" s="1">
        <v>9.8039230000000005E-2</v>
      </c>
      <c r="G423" s="1">
        <v>7.4074100000000004E-2</v>
      </c>
      <c r="H423" t="s">
        <v>13</v>
      </c>
      <c r="I423" s="2">
        <v>42948</v>
      </c>
    </row>
    <row r="424" spans="1:9" x14ac:dyDescent="0.25">
      <c r="A424" t="s">
        <v>8008</v>
      </c>
      <c r="B424" t="s">
        <v>8009</v>
      </c>
      <c r="C424" t="s">
        <v>7449</v>
      </c>
      <c r="D424" t="s">
        <v>7015</v>
      </c>
      <c r="E424">
        <v>34684</v>
      </c>
      <c r="F424" s="1">
        <v>3.5190609999999997E-2</v>
      </c>
      <c r="G424" s="1">
        <v>4.7058799999999998E-2</v>
      </c>
      <c r="H424" t="s">
        <v>13</v>
      </c>
      <c r="I424" s="2">
        <v>42948</v>
      </c>
    </row>
    <row r="425" spans="1:9" x14ac:dyDescent="0.25">
      <c r="A425" t="s">
        <v>8010</v>
      </c>
      <c r="B425" t="s">
        <v>8011</v>
      </c>
      <c r="C425" t="s">
        <v>8012</v>
      </c>
      <c r="D425" t="s">
        <v>7015</v>
      </c>
      <c r="E425">
        <v>34761</v>
      </c>
      <c r="F425" s="1">
        <v>7.8740180000000007E-2</v>
      </c>
      <c r="G425" s="1">
        <v>0.1111111</v>
      </c>
      <c r="H425" t="s">
        <v>13</v>
      </c>
      <c r="I425" s="2">
        <v>42948</v>
      </c>
    </row>
    <row r="426" spans="1:9" x14ac:dyDescent="0.25">
      <c r="A426" t="s">
        <v>8013</v>
      </c>
      <c r="B426" t="s">
        <v>8014</v>
      </c>
      <c r="C426" t="s">
        <v>7027</v>
      </c>
      <c r="D426" t="s">
        <v>7015</v>
      </c>
      <c r="E426">
        <v>33173</v>
      </c>
      <c r="F426" s="1">
        <v>2.4017500000000001E-2</v>
      </c>
      <c r="G426" s="1">
        <v>4.3478299999999998E-2</v>
      </c>
      <c r="H426" t="s">
        <v>13</v>
      </c>
      <c r="I426" s="2">
        <v>42948</v>
      </c>
    </row>
    <row r="427" spans="1:9" x14ac:dyDescent="0.25">
      <c r="A427" t="s">
        <v>8015</v>
      </c>
      <c r="B427" t="s">
        <v>8016</v>
      </c>
      <c r="C427" t="s">
        <v>7051</v>
      </c>
      <c r="D427" t="s">
        <v>7015</v>
      </c>
      <c r="E427">
        <v>32091</v>
      </c>
      <c r="F427" s="1">
        <v>4.4368600000000001E-2</v>
      </c>
      <c r="G427" s="3">
        <v>0</v>
      </c>
      <c r="H427" t="s">
        <v>13</v>
      </c>
      <c r="I427" s="2">
        <v>42948</v>
      </c>
    </row>
    <row r="428" spans="1:9" x14ac:dyDescent="0.25">
      <c r="A428" t="s">
        <v>8017</v>
      </c>
      <c r="B428" t="s">
        <v>8018</v>
      </c>
      <c r="C428" t="s">
        <v>7024</v>
      </c>
      <c r="D428" t="s">
        <v>7015</v>
      </c>
      <c r="E428">
        <v>34235</v>
      </c>
      <c r="F428" s="1">
        <v>7.2916679999999998E-2</v>
      </c>
      <c r="G428" s="1">
        <v>7.6923099999999994E-2</v>
      </c>
      <c r="H428" t="s">
        <v>13</v>
      </c>
      <c r="I428" s="2">
        <v>42948</v>
      </c>
    </row>
    <row r="429" spans="1:9" x14ac:dyDescent="0.25">
      <c r="A429" t="s">
        <v>8019</v>
      </c>
      <c r="B429" t="s">
        <v>8020</v>
      </c>
      <c r="C429" t="s">
        <v>2084</v>
      </c>
      <c r="D429" t="s">
        <v>7015</v>
      </c>
      <c r="E429">
        <v>32218</v>
      </c>
      <c r="F429" s="1">
        <v>7.1022719999999998E-2</v>
      </c>
      <c r="G429" s="1">
        <v>4.5454500000000002E-2</v>
      </c>
      <c r="H429" t="s">
        <v>13</v>
      </c>
      <c r="I429" s="2">
        <v>42948</v>
      </c>
    </row>
    <row r="430" spans="1:9" x14ac:dyDescent="0.25">
      <c r="A430" t="s">
        <v>8021</v>
      </c>
      <c r="B430" t="s">
        <v>8022</v>
      </c>
      <c r="C430" t="s">
        <v>7065</v>
      </c>
      <c r="D430" t="s">
        <v>7015</v>
      </c>
      <c r="E430">
        <v>33710</v>
      </c>
      <c r="F430" s="1">
        <v>0.12631579000000001</v>
      </c>
      <c r="G430" s="1">
        <v>9.0909100000000007E-2</v>
      </c>
      <c r="H430" t="s">
        <v>13</v>
      </c>
      <c r="I430" s="2">
        <v>42948</v>
      </c>
    </row>
    <row r="431" spans="1:9" x14ac:dyDescent="0.25">
      <c r="A431" t="s">
        <v>8023</v>
      </c>
      <c r="B431" t="s">
        <v>8024</v>
      </c>
      <c r="C431" t="s">
        <v>7662</v>
      </c>
      <c r="D431" t="s">
        <v>7015</v>
      </c>
      <c r="E431">
        <v>33015</v>
      </c>
      <c r="F431" s="1">
        <v>6.9230780000000006E-2</v>
      </c>
      <c r="G431" s="1">
        <v>8.1081100000000003E-2</v>
      </c>
      <c r="H431" t="s">
        <v>13</v>
      </c>
      <c r="I431" s="2">
        <v>42948</v>
      </c>
    </row>
    <row r="432" spans="1:9" x14ac:dyDescent="0.25">
      <c r="A432" t="s">
        <v>8025</v>
      </c>
      <c r="B432" t="s">
        <v>8026</v>
      </c>
      <c r="C432" t="s">
        <v>7021</v>
      </c>
      <c r="D432" t="s">
        <v>7015</v>
      </c>
      <c r="E432">
        <v>33907</v>
      </c>
      <c r="F432" s="1">
        <v>7.4766369999999999E-2</v>
      </c>
      <c r="G432" s="1">
        <v>7.1428599999999995E-2</v>
      </c>
      <c r="H432" t="s">
        <v>13</v>
      </c>
      <c r="I432" s="2">
        <v>42948</v>
      </c>
    </row>
    <row r="433" spans="1:9" x14ac:dyDescent="0.25">
      <c r="A433" t="s">
        <v>8027</v>
      </c>
      <c r="B433" t="s">
        <v>8028</v>
      </c>
      <c r="C433" t="s">
        <v>7065</v>
      </c>
      <c r="D433" t="s">
        <v>7015</v>
      </c>
      <c r="E433">
        <v>33711</v>
      </c>
      <c r="F433" s="1">
        <v>5.03597E-2</v>
      </c>
      <c r="G433" s="1">
        <v>2.85714E-2</v>
      </c>
      <c r="H433" t="s">
        <v>13</v>
      </c>
      <c r="I433" s="2">
        <v>42948</v>
      </c>
    </row>
    <row r="434" spans="1:9" x14ac:dyDescent="0.25">
      <c r="A434" t="s">
        <v>8029</v>
      </c>
      <c r="B434" t="s">
        <v>8030</v>
      </c>
      <c r="C434" t="s">
        <v>2084</v>
      </c>
      <c r="D434" t="s">
        <v>7015</v>
      </c>
      <c r="E434">
        <v>32221</v>
      </c>
      <c r="F434" s="1">
        <v>6.1855670000000001E-2</v>
      </c>
      <c r="G434" s="1">
        <v>5.8823500000000001E-2</v>
      </c>
      <c r="H434" t="s">
        <v>13</v>
      </c>
      <c r="I434" s="2">
        <v>42948</v>
      </c>
    </row>
    <row r="435" spans="1:9" x14ac:dyDescent="0.25">
      <c r="A435" t="s">
        <v>8031</v>
      </c>
      <c r="B435" t="s">
        <v>8032</v>
      </c>
      <c r="C435" t="s">
        <v>7237</v>
      </c>
      <c r="D435" t="s">
        <v>7015</v>
      </c>
      <c r="E435">
        <v>34481</v>
      </c>
      <c r="F435" s="1">
        <v>8.4507040000000005E-2</v>
      </c>
      <c r="G435" s="1">
        <v>9.0909100000000007E-2</v>
      </c>
      <c r="H435" t="s">
        <v>13</v>
      </c>
      <c r="I435" s="2">
        <v>42948</v>
      </c>
    </row>
    <row r="436" spans="1:9" x14ac:dyDescent="0.25">
      <c r="A436" t="s">
        <v>8033</v>
      </c>
      <c r="B436" t="s">
        <v>8034</v>
      </c>
      <c r="C436" t="s">
        <v>7764</v>
      </c>
      <c r="D436" t="s">
        <v>7015</v>
      </c>
      <c r="E436">
        <v>33511</v>
      </c>
      <c r="F436" s="1">
        <v>7.5949359999999994E-2</v>
      </c>
      <c r="G436" s="3">
        <v>0.1</v>
      </c>
      <c r="H436" t="s">
        <v>13</v>
      </c>
      <c r="I436" s="2">
        <v>42948</v>
      </c>
    </row>
    <row r="437" spans="1:9" x14ac:dyDescent="0.25">
      <c r="A437" t="s">
        <v>8035</v>
      </c>
      <c r="B437" t="s">
        <v>8036</v>
      </c>
      <c r="C437" t="s">
        <v>7535</v>
      </c>
      <c r="D437" t="s">
        <v>7015</v>
      </c>
      <c r="E437">
        <v>34453</v>
      </c>
      <c r="F437" s="1">
        <v>7.8512399999999996E-2</v>
      </c>
      <c r="G437" s="3">
        <v>0.1</v>
      </c>
      <c r="H437" t="s">
        <v>13</v>
      </c>
      <c r="I437" s="2">
        <v>42948</v>
      </c>
    </row>
    <row r="438" spans="1:9" x14ac:dyDescent="0.25">
      <c r="A438" t="s">
        <v>8037</v>
      </c>
      <c r="B438" t="s">
        <v>8038</v>
      </c>
      <c r="C438" t="s">
        <v>2084</v>
      </c>
      <c r="D438" t="s">
        <v>7015</v>
      </c>
      <c r="E438">
        <v>32244</v>
      </c>
      <c r="F438" s="1">
        <v>7.8124990000000005E-2</v>
      </c>
      <c r="G438" s="1">
        <v>3.9215699999999999E-2</v>
      </c>
      <c r="H438" t="s">
        <v>13</v>
      </c>
      <c r="I438" s="2">
        <v>42948</v>
      </c>
    </row>
    <row r="439" spans="1:9" x14ac:dyDescent="0.25">
      <c r="A439" t="s">
        <v>8039</v>
      </c>
      <c r="B439" t="s">
        <v>8040</v>
      </c>
      <c r="C439" t="s">
        <v>7397</v>
      </c>
      <c r="D439" t="s">
        <v>7015</v>
      </c>
      <c r="E439">
        <v>34748</v>
      </c>
      <c r="F439" s="1">
        <v>5.0925900000000003E-2</v>
      </c>
      <c r="G439" s="1">
        <v>3.6363600000000003E-2</v>
      </c>
      <c r="H439" t="s">
        <v>13</v>
      </c>
      <c r="I439" s="2">
        <v>42948</v>
      </c>
    </row>
    <row r="440" spans="1:9" x14ac:dyDescent="0.25">
      <c r="A440" t="s">
        <v>8041</v>
      </c>
      <c r="B440" t="s">
        <v>8042</v>
      </c>
      <c r="C440" t="s">
        <v>7271</v>
      </c>
      <c r="D440" t="s">
        <v>7015</v>
      </c>
      <c r="E440">
        <v>33169</v>
      </c>
      <c r="F440" s="1">
        <v>7.6124579999999997E-2</v>
      </c>
      <c r="G440" s="1">
        <v>7.1428599999999995E-2</v>
      </c>
      <c r="H440" t="s">
        <v>13</v>
      </c>
      <c r="I440" s="2">
        <v>42948</v>
      </c>
    </row>
    <row r="441" spans="1:9" x14ac:dyDescent="0.25">
      <c r="A441" t="s">
        <v>8043</v>
      </c>
      <c r="B441" t="s">
        <v>8044</v>
      </c>
      <c r="C441" t="s">
        <v>7460</v>
      </c>
      <c r="D441" t="s">
        <v>7015</v>
      </c>
      <c r="E441">
        <v>32792</v>
      </c>
      <c r="F441" s="1">
        <v>4.545457E-2</v>
      </c>
      <c r="G441" s="1">
        <v>3.2258099999999998E-2</v>
      </c>
      <c r="H441" t="s">
        <v>13</v>
      </c>
      <c r="I441" s="2">
        <v>42948</v>
      </c>
    </row>
    <row r="442" spans="1:9" x14ac:dyDescent="0.25">
      <c r="A442" t="s">
        <v>8045</v>
      </c>
      <c r="B442" t="s">
        <v>8046</v>
      </c>
      <c r="C442" t="s">
        <v>7065</v>
      </c>
      <c r="D442" t="s">
        <v>7015</v>
      </c>
      <c r="E442">
        <v>33701</v>
      </c>
      <c r="F442" s="3">
        <v>0</v>
      </c>
      <c r="H442" t="s">
        <v>13</v>
      </c>
      <c r="I442" s="2">
        <v>42948</v>
      </c>
    </row>
    <row r="443" spans="1:9" x14ac:dyDescent="0.25">
      <c r="A443" t="s">
        <v>8047</v>
      </c>
      <c r="B443" t="s">
        <v>8048</v>
      </c>
      <c r="C443" t="s">
        <v>7416</v>
      </c>
      <c r="D443" t="s">
        <v>7015</v>
      </c>
      <c r="E443">
        <v>32954</v>
      </c>
      <c r="F443" s="1">
        <v>2.68097E-3</v>
      </c>
      <c r="G443" s="1">
        <v>9.9010000000000001E-3</v>
      </c>
      <c r="H443" t="s">
        <v>13</v>
      </c>
      <c r="I443" s="2">
        <v>42948</v>
      </c>
    </row>
    <row r="444" spans="1:9" x14ac:dyDescent="0.25">
      <c r="A444" t="s">
        <v>8049</v>
      </c>
      <c r="B444" t="s">
        <v>8050</v>
      </c>
      <c r="C444" t="s">
        <v>7377</v>
      </c>
      <c r="D444" t="s">
        <v>7015</v>
      </c>
      <c r="E444">
        <v>33573</v>
      </c>
      <c r="F444" s="1">
        <v>5.1181079999999997E-2</v>
      </c>
      <c r="G444" s="1">
        <v>6.1538500000000003E-2</v>
      </c>
      <c r="H444" t="s">
        <v>13</v>
      </c>
      <c r="I444" s="2">
        <v>42948</v>
      </c>
    </row>
    <row r="445" spans="1:9" x14ac:dyDescent="0.25">
      <c r="A445" t="s">
        <v>8051</v>
      </c>
      <c r="B445" t="s">
        <v>8052</v>
      </c>
      <c r="C445" t="s">
        <v>7624</v>
      </c>
      <c r="D445" t="s">
        <v>7015</v>
      </c>
      <c r="E445">
        <v>32805</v>
      </c>
      <c r="F445" s="1">
        <v>4.3966329999999998E-2</v>
      </c>
      <c r="G445" s="1">
        <v>4.7970499999999999E-2</v>
      </c>
      <c r="H445" t="s">
        <v>13</v>
      </c>
      <c r="I445" s="2">
        <v>42948</v>
      </c>
    </row>
    <row r="446" spans="1:9" x14ac:dyDescent="0.25">
      <c r="A446" t="s">
        <v>8053</v>
      </c>
      <c r="B446" t="s">
        <v>8054</v>
      </c>
      <c r="C446" t="s">
        <v>7288</v>
      </c>
      <c r="D446" t="s">
        <v>7015</v>
      </c>
      <c r="E446">
        <v>33436</v>
      </c>
      <c r="F446" s="1">
        <v>1.7283949999999999E-2</v>
      </c>
      <c r="G446" s="3">
        <v>0</v>
      </c>
      <c r="H446" t="s">
        <v>13</v>
      </c>
      <c r="I446" s="2">
        <v>42948</v>
      </c>
    </row>
    <row r="447" spans="1:9" x14ac:dyDescent="0.25">
      <c r="A447" t="s">
        <v>8055</v>
      </c>
      <c r="B447" t="s">
        <v>8056</v>
      </c>
      <c r="C447" t="s">
        <v>7036</v>
      </c>
      <c r="D447" t="s">
        <v>7015</v>
      </c>
      <c r="E447">
        <v>32526</v>
      </c>
      <c r="F447" s="1">
        <v>0.11683847</v>
      </c>
      <c r="G447" s="1">
        <v>0.13888890000000001</v>
      </c>
      <c r="H447" t="s">
        <v>13</v>
      </c>
      <c r="I447" s="2">
        <v>42948</v>
      </c>
    </row>
    <row r="448" spans="1:9" x14ac:dyDescent="0.25">
      <c r="A448" t="s">
        <v>8057</v>
      </c>
      <c r="B448" t="s">
        <v>8058</v>
      </c>
      <c r="C448" t="s">
        <v>7036</v>
      </c>
      <c r="D448" t="s">
        <v>7015</v>
      </c>
      <c r="E448">
        <v>32501</v>
      </c>
      <c r="F448" s="1">
        <v>4.4303820000000001E-2</v>
      </c>
      <c r="G448" s="1">
        <v>3.94737E-2</v>
      </c>
      <c r="H448" t="s">
        <v>13</v>
      </c>
      <c r="I448" s="2">
        <v>42948</v>
      </c>
    </row>
    <row r="449" spans="1:9" x14ac:dyDescent="0.25">
      <c r="A449" t="s">
        <v>8059</v>
      </c>
      <c r="B449" t="s">
        <v>8060</v>
      </c>
      <c r="C449" t="s">
        <v>7789</v>
      </c>
      <c r="D449" t="s">
        <v>7015</v>
      </c>
      <c r="E449">
        <v>34772</v>
      </c>
      <c r="F449" s="1">
        <v>1.6286640000000002E-2</v>
      </c>
      <c r="G449" s="1">
        <v>2.40964E-2</v>
      </c>
      <c r="H449" t="s">
        <v>13</v>
      </c>
      <c r="I449" s="2">
        <v>42948</v>
      </c>
    </row>
    <row r="450" spans="1:9" x14ac:dyDescent="0.25">
      <c r="A450" t="s">
        <v>8061</v>
      </c>
      <c r="B450" t="s">
        <v>8062</v>
      </c>
      <c r="C450" t="s">
        <v>7624</v>
      </c>
      <c r="D450" t="s">
        <v>7015</v>
      </c>
      <c r="E450">
        <v>32801</v>
      </c>
      <c r="F450" s="1">
        <v>3.23624E-3</v>
      </c>
      <c r="G450" s="3">
        <v>0</v>
      </c>
      <c r="H450" t="s">
        <v>13</v>
      </c>
      <c r="I450" s="2">
        <v>42948</v>
      </c>
    </row>
    <row r="451" spans="1:9" x14ac:dyDescent="0.25">
      <c r="A451" t="s">
        <v>8063</v>
      </c>
      <c r="B451" t="s">
        <v>8064</v>
      </c>
      <c r="C451" t="s">
        <v>7065</v>
      </c>
      <c r="D451" t="s">
        <v>7015</v>
      </c>
      <c r="E451">
        <v>33702</v>
      </c>
      <c r="F451" s="1">
        <v>7.0175440000000006E-2</v>
      </c>
      <c r="G451" s="1">
        <v>6.25E-2</v>
      </c>
      <c r="H451" t="s">
        <v>13</v>
      </c>
      <c r="I451" s="2">
        <v>42948</v>
      </c>
    </row>
    <row r="452" spans="1:9" x14ac:dyDescent="0.25">
      <c r="A452" t="s">
        <v>8065</v>
      </c>
      <c r="B452" t="s">
        <v>8066</v>
      </c>
      <c r="C452" t="s">
        <v>7356</v>
      </c>
      <c r="D452" t="s">
        <v>7015</v>
      </c>
      <c r="E452">
        <v>33803</v>
      </c>
      <c r="F452" s="1">
        <v>9.3264260000000002E-2</v>
      </c>
      <c r="G452" s="1">
        <v>7.1428599999999995E-2</v>
      </c>
      <c r="H452" t="s">
        <v>13</v>
      </c>
      <c r="I452" s="2">
        <v>42948</v>
      </c>
    </row>
    <row r="453" spans="1:9" x14ac:dyDescent="0.25">
      <c r="A453" t="s">
        <v>8067</v>
      </c>
      <c r="B453" t="s">
        <v>8068</v>
      </c>
      <c r="C453" t="s">
        <v>7237</v>
      </c>
      <c r="D453" t="s">
        <v>7015</v>
      </c>
      <c r="E453">
        <v>34470</v>
      </c>
      <c r="F453" s="1">
        <v>6.6445199999999996E-2</v>
      </c>
      <c r="G453" s="1">
        <v>8.1081100000000003E-2</v>
      </c>
      <c r="H453" t="s">
        <v>13</v>
      </c>
      <c r="I453" s="2">
        <v>42948</v>
      </c>
    </row>
    <row r="454" spans="1:9" x14ac:dyDescent="0.25">
      <c r="A454" t="s">
        <v>8069</v>
      </c>
      <c r="B454" t="s">
        <v>8070</v>
      </c>
      <c r="C454" t="s">
        <v>7014</v>
      </c>
      <c r="D454" t="s">
        <v>7015</v>
      </c>
      <c r="E454">
        <v>33881</v>
      </c>
      <c r="F454" s="1">
        <v>6.2068989999999997E-2</v>
      </c>
      <c r="G454" s="1">
        <v>9.3023300000000003E-2</v>
      </c>
      <c r="H454" t="s">
        <v>13</v>
      </c>
      <c r="I454" s="2">
        <v>42948</v>
      </c>
    </row>
    <row r="455" spans="1:9" x14ac:dyDescent="0.25">
      <c r="A455" t="s">
        <v>8071</v>
      </c>
      <c r="B455" t="s">
        <v>8072</v>
      </c>
      <c r="C455" t="s">
        <v>7117</v>
      </c>
      <c r="D455" t="s">
        <v>7015</v>
      </c>
      <c r="E455">
        <v>33605</v>
      </c>
      <c r="F455" s="1">
        <v>1.7241380000000001E-2</v>
      </c>
      <c r="G455" s="3">
        <v>0</v>
      </c>
      <c r="H455" t="s">
        <v>13</v>
      </c>
      <c r="I455" s="2">
        <v>42948</v>
      </c>
    </row>
    <row r="456" spans="1:9" x14ac:dyDescent="0.25">
      <c r="A456" t="s">
        <v>8073</v>
      </c>
      <c r="B456" t="s">
        <v>8074</v>
      </c>
      <c r="C456" t="s">
        <v>7083</v>
      </c>
      <c r="D456" t="s">
        <v>7015</v>
      </c>
      <c r="E456">
        <v>32713</v>
      </c>
      <c r="F456" s="1">
        <v>5.524863E-2</v>
      </c>
      <c r="G456" s="1">
        <v>3.9215699999999999E-2</v>
      </c>
      <c r="H456" t="s">
        <v>13</v>
      </c>
      <c r="I456" s="2">
        <v>42948</v>
      </c>
    </row>
    <row r="457" spans="1:9" x14ac:dyDescent="0.25">
      <c r="A457" t="s">
        <v>8075</v>
      </c>
      <c r="B457" t="s">
        <v>8076</v>
      </c>
      <c r="C457" t="s">
        <v>2084</v>
      </c>
      <c r="D457" t="s">
        <v>7015</v>
      </c>
      <c r="E457">
        <v>32224</v>
      </c>
      <c r="F457" s="1">
        <v>4.7999989999999999E-2</v>
      </c>
      <c r="G457" s="1">
        <v>3.3333300000000003E-2</v>
      </c>
      <c r="H457" t="s">
        <v>13</v>
      </c>
      <c r="I457" s="2">
        <v>42948</v>
      </c>
    </row>
    <row r="458" spans="1:9" x14ac:dyDescent="0.25">
      <c r="A458" t="s">
        <v>8077</v>
      </c>
      <c r="B458" t="s">
        <v>8078</v>
      </c>
      <c r="C458" t="s">
        <v>7408</v>
      </c>
      <c r="D458" t="s">
        <v>7015</v>
      </c>
      <c r="E458">
        <v>32063</v>
      </c>
      <c r="F458" s="1">
        <v>2.7667979999999998E-2</v>
      </c>
      <c r="G458" s="3">
        <v>0</v>
      </c>
      <c r="H458" t="s">
        <v>13</v>
      </c>
      <c r="I458" s="2">
        <v>42948</v>
      </c>
    </row>
    <row r="459" spans="1:9" x14ac:dyDescent="0.25">
      <c r="A459" t="s">
        <v>8079</v>
      </c>
      <c r="B459" t="s">
        <v>8080</v>
      </c>
      <c r="C459" t="s">
        <v>7211</v>
      </c>
      <c r="D459" t="s">
        <v>7015</v>
      </c>
      <c r="E459">
        <v>34641</v>
      </c>
      <c r="F459" s="1">
        <v>6.7615659999999994E-2</v>
      </c>
      <c r="G459" s="1">
        <v>7.6923099999999994E-2</v>
      </c>
      <c r="H459" t="s">
        <v>13</v>
      </c>
      <c r="I459" s="2">
        <v>42948</v>
      </c>
    </row>
    <row r="460" spans="1:9" x14ac:dyDescent="0.25">
      <c r="A460" t="s">
        <v>8081</v>
      </c>
      <c r="B460" t="s">
        <v>8082</v>
      </c>
      <c r="C460" t="s">
        <v>8083</v>
      </c>
      <c r="D460" t="s">
        <v>7015</v>
      </c>
      <c r="E460">
        <v>32428</v>
      </c>
      <c r="F460" s="1">
        <v>4.411764E-2</v>
      </c>
      <c r="G460" s="1">
        <v>6.1224500000000001E-2</v>
      </c>
      <c r="H460" t="s">
        <v>13</v>
      </c>
      <c r="I460" s="2">
        <v>42948</v>
      </c>
    </row>
    <row r="461" spans="1:9" x14ac:dyDescent="0.25">
      <c r="A461" t="s">
        <v>8084</v>
      </c>
      <c r="B461" t="s">
        <v>8085</v>
      </c>
      <c r="C461" t="s">
        <v>8086</v>
      </c>
      <c r="D461" t="s">
        <v>7015</v>
      </c>
      <c r="E461">
        <v>32046</v>
      </c>
      <c r="F461" s="1">
        <v>1.731603E-2</v>
      </c>
      <c r="G461" s="3">
        <v>0</v>
      </c>
      <c r="H461" t="s">
        <v>13</v>
      </c>
      <c r="I461" s="2">
        <v>42948</v>
      </c>
    </row>
    <row r="462" spans="1:9" x14ac:dyDescent="0.25">
      <c r="A462" t="s">
        <v>8087</v>
      </c>
      <c r="B462" t="s">
        <v>8088</v>
      </c>
      <c r="C462" t="s">
        <v>7247</v>
      </c>
      <c r="D462" t="s">
        <v>7015</v>
      </c>
      <c r="E462">
        <v>34698</v>
      </c>
      <c r="F462" s="1">
        <v>2.6717540000000001E-2</v>
      </c>
      <c r="G462" s="1">
        <v>1.51515E-2</v>
      </c>
      <c r="H462" t="s">
        <v>13</v>
      </c>
      <c r="I462" s="2">
        <v>42948</v>
      </c>
    </row>
    <row r="463" spans="1:9" x14ac:dyDescent="0.25">
      <c r="A463" t="s">
        <v>8089</v>
      </c>
      <c r="B463" t="s">
        <v>8090</v>
      </c>
      <c r="C463" t="s">
        <v>2712</v>
      </c>
      <c r="D463" t="s">
        <v>7015</v>
      </c>
      <c r="E463">
        <v>32446</v>
      </c>
      <c r="F463" s="1">
        <v>0.12711866999999999</v>
      </c>
      <c r="G463" s="1">
        <v>0.19354840000000001</v>
      </c>
      <c r="H463" t="s">
        <v>13</v>
      </c>
      <c r="I463" s="2">
        <v>42948</v>
      </c>
    </row>
    <row r="464" spans="1:9" x14ac:dyDescent="0.25">
      <c r="A464" t="s">
        <v>8091</v>
      </c>
      <c r="B464" t="s">
        <v>8092</v>
      </c>
      <c r="C464" t="s">
        <v>7460</v>
      </c>
      <c r="D464" t="s">
        <v>7015</v>
      </c>
      <c r="E464">
        <v>32789</v>
      </c>
      <c r="F464" s="1">
        <v>7.03125E-2</v>
      </c>
      <c r="G464" s="1">
        <v>6.25E-2</v>
      </c>
      <c r="H464" t="s">
        <v>13</v>
      </c>
      <c r="I464" s="2">
        <v>42948</v>
      </c>
    </row>
    <row r="465" spans="1:9" x14ac:dyDescent="0.25">
      <c r="A465" t="s">
        <v>8093</v>
      </c>
      <c r="B465" t="s">
        <v>8094</v>
      </c>
      <c r="C465" t="s">
        <v>7624</v>
      </c>
      <c r="D465" t="s">
        <v>7015</v>
      </c>
      <c r="E465">
        <v>32812</v>
      </c>
      <c r="F465" s="1">
        <v>7.2916659999999994E-2</v>
      </c>
      <c r="G465" s="3">
        <v>0.08</v>
      </c>
      <c r="H465" t="s">
        <v>13</v>
      </c>
      <c r="I465" s="2">
        <v>42948</v>
      </c>
    </row>
    <row r="466" spans="1:9" x14ac:dyDescent="0.25">
      <c r="A466" t="s">
        <v>8095</v>
      </c>
      <c r="B466" t="s">
        <v>8096</v>
      </c>
      <c r="C466" t="s">
        <v>7018</v>
      </c>
      <c r="D466" t="s">
        <v>7015</v>
      </c>
      <c r="E466">
        <v>33759</v>
      </c>
      <c r="F466" s="1">
        <v>2.654867E-2</v>
      </c>
      <c r="G466" s="3">
        <v>0</v>
      </c>
      <c r="H466" t="s">
        <v>13</v>
      </c>
      <c r="I466" s="2">
        <v>42948</v>
      </c>
    </row>
    <row r="467" spans="1:9" x14ac:dyDescent="0.25">
      <c r="A467" t="s">
        <v>8097</v>
      </c>
      <c r="B467" t="s">
        <v>8098</v>
      </c>
      <c r="C467" t="s">
        <v>7285</v>
      </c>
      <c r="D467" t="s">
        <v>7015</v>
      </c>
      <c r="E467">
        <v>34110</v>
      </c>
      <c r="F467" s="1">
        <v>3.883495E-2</v>
      </c>
      <c r="G467" s="1">
        <v>1.9230799999999999E-2</v>
      </c>
      <c r="H467" t="s">
        <v>13</v>
      </c>
      <c r="I467" s="2">
        <v>42948</v>
      </c>
    </row>
    <row r="468" spans="1:9" x14ac:dyDescent="0.25">
      <c r="A468" t="s">
        <v>8099</v>
      </c>
      <c r="B468" t="s">
        <v>8100</v>
      </c>
      <c r="C468" t="s">
        <v>7065</v>
      </c>
      <c r="D468" t="s">
        <v>7015</v>
      </c>
      <c r="E468">
        <v>33705</v>
      </c>
      <c r="F468" s="1">
        <v>1.204817E-2</v>
      </c>
      <c r="H468" t="s">
        <v>13</v>
      </c>
      <c r="I468" s="2">
        <v>42948</v>
      </c>
    </row>
    <row r="469" spans="1:9" x14ac:dyDescent="0.25">
      <c r="A469" t="s">
        <v>8101</v>
      </c>
      <c r="B469" t="s">
        <v>8102</v>
      </c>
      <c r="C469" t="s">
        <v>7252</v>
      </c>
      <c r="D469" t="s">
        <v>7015</v>
      </c>
      <c r="E469">
        <v>32308</v>
      </c>
      <c r="F469" s="1">
        <v>6.2500020000000003E-2</v>
      </c>
      <c r="G469" s="1">
        <v>4.1666700000000001E-2</v>
      </c>
      <c r="H469" t="s">
        <v>13</v>
      </c>
      <c r="I469" s="2">
        <v>42948</v>
      </c>
    </row>
    <row r="470" spans="1:9" x14ac:dyDescent="0.25">
      <c r="A470" t="s">
        <v>8103</v>
      </c>
      <c r="B470" t="s">
        <v>8104</v>
      </c>
      <c r="C470" t="s">
        <v>8105</v>
      </c>
      <c r="D470" t="s">
        <v>7015</v>
      </c>
      <c r="E470">
        <v>33410</v>
      </c>
      <c r="F470" s="1">
        <v>5.8823510000000002E-2</v>
      </c>
      <c r="G470" s="1">
        <v>5.8823500000000001E-2</v>
      </c>
      <c r="H470" t="s">
        <v>13</v>
      </c>
      <c r="I470" s="2">
        <v>42948</v>
      </c>
    </row>
    <row r="471" spans="1:9" x14ac:dyDescent="0.25">
      <c r="A471" t="s">
        <v>8106</v>
      </c>
      <c r="B471" t="s">
        <v>8107</v>
      </c>
      <c r="C471" t="s">
        <v>7285</v>
      </c>
      <c r="D471" t="s">
        <v>7015</v>
      </c>
      <c r="E471">
        <v>34109</v>
      </c>
      <c r="F471" s="1">
        <v>6.1224510000000003E-2</v>
      </c>
      <c r="G471" s="1">
        <v>0.125</v>
      </c>
      <c r="H471" t="s">
        <v>13</v>
      </c>
      <c r="I471" s="2">
        <v>42948</v>
      </c>
    </row>
    <row r="472" spans="1:9" x14ac:dyDescent="0.25">
      <c r="A472" t="s">
        <v>8108</v>
      </c>
      <c r="B472" t="s">
        <v>8109</v>
      </c>
      <c r="C472" t="s">
        <v>7014</v>
      </c>
      <c r="D472" t="s">
        <v>7015</v>
      </c>
      <c r="E472">
        <v>33884</v>
      </c>
      <c r="F472" s="1">
        <v>4.2207799999999997E-2</v>
      </c>
      <c r="G472" s="1">
        <v>3.8961000000000003E-2</v>
      </c>
      <c r="H472" t="s">
        <v>13</v>
      </c>
      <c r="I472" s="2">
        <v>42948</v>
      </c>
    </row>
    <row r="473" spans="1:9" x14ac:dyDescent="0.25">
      <c r="A473" t="s">
        <v>8110</v>
      </c>
      <c r="B473" t="s">
        <v>8111</v>
      </c>
      <c r="C473" t="s">
        <v>7624</v>
      </c>
      <c r="D473" t="s">
        <v>7015</v>
      </c>
      <c r="E473">
        <v>32801</v>
      </c>
      <c r="F473" s="1">
        <v>6.7340090000000005E-2</v>
      </c>
      <c r="G473" s="1">
        <v>5.7971000000000002E-2</v>
      </c>
      <c r="H473" t="s">
        <v>13</v>
      </c>
      <c r="I473" s="2">
        <v>42948</v>
      </c>
    </row>
    <row r="474" spans="1:9" x14ac:dyDescent="0.25">
      <c r="A474" t="s">
        <v>8112</v>
      </c>
      <c r="B474" t="s">
        <v>8113</v>
      </c>
      <c r="C474" t="s">
        <v>8114</v>
      </c>
      <c r="D474" t="s">
        <v>7015</v>
      </c>
      <c r="E474">
        <v>33837</v>
      </c>
      <c r="F474" s="1">
        <v>0.1090909</v>
      </c>
      <c r="G474" s="1">
        <v>7.1428599999999995E-2</v>
      </c>
      <c r="H474" t="s">
        <v>13</v>
      </c>
      <c r="I474" s="2">
        <v>42948</v>
      </c>
    </row>
    <row r="475" spans="1:9" x14ac:dyDescent="0.25">
      <c r="A475" t="s">
        <v>8115</v>
      </c>
      <c r="B475" t="s">
        <v>8116</v>
      </c>
      <c r="C475" t="s">
        <v>7021</v>
      </c>
      <c r="D475" t="s">
        <v>7015</v>
      </c>
      <c r="E475">
        <v>33908</v>
      </c>
      <c r="F475" s="1">
        <v>4.4585979999999997E-2</v>
      </c>
      <c r="G475" s="1">
        <v>7.3170700000000005E-2</v>
      </c>
      <c r="H475" t="s">
        <v>13</v>
      </c>
      <c r="I475" s="2">
        <v>42948</v>
      </c>
    </row>
    <row r="476" spans="1:9" x14ac:dyDescent="0.25">
      <c r="A476" t="s">
        <v>8117</v>
      </c>
      <c r="B476" t="s">
        <v>8118</v>
      </c>
      <c r="C476" t="s">
        <v>7024</v>
      </c>
      <c r="D476" t="s">
        <v>7015</v>
      </c>
      <c r="E476">
        <v>34230</v>
      </c>
      <c r="F476" s="1">
        <v>2.6058649999999999E-2</v>
      </c>
      <c r="G476" s="1">
        <v>4.1095899999999998E-2</v>
      </c>
      <c r="H476" t="s">
        <v>13</v>
      </c>
      <c r="I476" s="2">
        <v>42948</v>
      </c>
    </row>
    <row r="477" spans="1:9" x14ac:dyDescent="0.25">
      <c r="A477" t="s">
        <v>8119</v>
      </c>
      <c r="B477" t="s">
        <v>8120</v>
      </c>
      <c r="C477" t="s">
        <v>7624</v>
      </c>
      <c r="D477" t="s">
        <v>7015</v>
      </c>
      <c r="E477">
        <v>32806</v>
      </c>
      <c r="F477" s="1">
        <v>5.3030300000000002E-2</v>
      </c>
      <c r="G477" s="1">
        <v>9.0909100000000007E-2</v>
      </c>
      <c r="H477" t="s">
        <v>13</v>
      </c>
      <c r="I477" s="2">
        <v>42948</v>
      </c>
    </row>
    <row r="478" spans="1:9" x14ac:dyDescent="0.25">
      <c r="A478" t="s">
        <v>8121</v>
      </c>
      <c r="B478" t="s">
        <v>8122</v>
      </c>
      <c r="C478" t="s">
        <v>7624</v>
      </c>
      <c r="D478" t="s">
        <v>7015</v>
      </c>
      <c r="E478">
        <v>32825</v>
      </c>
      <c r="F478" s="1">
        <v>7.553957E-2</v>
      </c>
      <c r="G478" s="1">
        <v>7.3529399999999995E-2</v>
      </c>
      <c r="H478" t="s">
        <v>13</v>
      </c>
      <c r="I478" s="2">
        <v>42948</v>
      </c>
    </row>
    <row r="479" spans="1:9" x14ac:dyDescent="0.25">
      <c r="A479" t="s">
        <v>8123</v>
      </c>
      <c r="B479" t="s">
        <v>8124</v>
      </c>
      <c r="C479" t="s">
        <v>7027</v>
      </c>
      <c r="D479" t="s">
        <v>7015</v>
      </c>
      <c r="E479">
        <v>33161</v>
      </c>
      <c r="F479" s="1">
        <v>4.7826100000000003E-2</v>
      </c>
      <c r="G479" s="1">
        <v>7.1428599999999995E-2</v>
      </c>
      <c r="H479" t="s">
        <v>13</v>
      </c>
      <c r="I479" s="2">
        <v>42948</v>
      </c>
    </row>
    <row r="480" spans="1:9" x14ac:dyDescent="0.25">
      <c r="A480" t="s">
        <v>8125</v>
      </c>
      <c r="B480" t="s">
        <v>8126</v>
      </c>
      <c r="C480" t="s">
        <v>7089</v>
      </c>
      <c r="D480" t="s">
        <v>7015</v>
      </c>
      <c r="E480">
        <v>32780</v>
      </c>
      <c r="F480" s="1">
        <v>9.0452249999999998E-2</v>
      </c>
      <c r="G480" s="1">
        <v>9.2592599999999997E-2</v>
      </c>
      <c r="H480" t="s">
        <v>13</v>
      </c>
      <c r="I480" s="2">
        <v>42948</v>
      </c>
    </row>
    <row r="481" spans="1:9" x14ac:dyDescent="0.25">
      <c r="A481" t="s">
        <v>8127</v>
      </c>
      <c r="B481" t="s">
        <v>8128</v>
      </c>
      <c r="C481" t="s">
        <v>7033</v>
      </c>
      <c r="D481" t="s">
        <v>7015</v>
      </c>
      <c r="E481">
        <v>34292</v>
      </c>
      <c r="F481" s="1">
        <v>6.181818E-2</v>
      </c>
      <c r="G481" s="1">
        <v>1.5873000000000002E-2</v>
      </c>
      <c r="H481" t="s">
        <v>13</v>
      </c>
      <c r="I481" s="2">
        <v>42948</v>
      </c>
    </row>
    <row r="482" spans="1:9" x14ac:dyDescent="0.25">
      <c r="A482" t="s">
        <v>8129</v>
      </c>
      <c r="B482" t="s">
        <v>8130</v>
      </c>
      <c r="C482" t="s">
        <v>2548</v>
      </c>
      <c r="D482" t="s">
        <v>7015</v>
      </c>
      <c r="E482">
        <v>32055</v>
      </c>
      <c r="F482" s="1">
        <v>4.1984710000000001E-2</v>
      </c>
      <c r="G482" s="1">
        <v>3.2786900000000001E-2</v>
      </c>
      <c r="H482" t="s">
        <v>13</v>
      </c>
      <c r="I482" s="2">
        <v>42948</v>
      </c>
    </row>
    <row r="483" spans="1:9" x14ac:dyDescent="0.25">
      <c r="A483" t="s">
        <v>8131</v>
      </c>
      <c r="B483" t="s">
        <v>8132</v>
      </c>
      <c r="C483" t="s">
        <v>7434</v>
      </c>
      <c r="D483" t="s">
        <v>7015</v>
      </c>
      <c r="E483">
        <v>33830</v>
      </c>
      <c r="F483" s="1">
        <v>3.6585359999999997E-2</v>
      </c>
      <c r="G483" s="1">
        <v>4.65116E-2</v>
      </c>
      <c r="H483" t="s">
        <v>13</v>
      </c>
      <c r="I483" s="2">
        <v>42948</v>
      </c>
    </row>
    <row r="484" spans="1:9" x14ac:dyDescent="0.25">
      <c r="A484" t="s">
        <v>8133</v>
      </c>
      <c r="B484" t="s">
        <v>8134</v>
      </c>
      <c r="C484" t="s">
        <v>7649</v>
      </c>
      <c r="D484" t="s">
        <v>7015</v>
      </c>
      <c r="E484">
        <v>34952</v>
      </c>
      <c r="F484" s="1">
        <v>0.10175439999999999</v>
      </c>
      <c r="G484" s="3">
        <v>0.08</v>
      </c>
      <c r="H484" t="s">
        <v>13</v>
      </c>
      <c r="I484" s="2">
        <v>42948</v>
      </c>
    </row>
    <row r="485" spans="1:9" x14ac:dyDescent="0.25">
      <c r="A485" t="s">
        <v>8135</v>
      </c>
      <c r="B485" t="s">
        <v>8136</v>
      </c>
      <c r="C485" t="s">
        <v>8137</v>
      </c>
      <c r="D485" t="s">
        <v>7015</v>
      </c>
      <c r="E485">
        <v>32127</v>
      </c>
      <c r="F485" s="1">
        <v>7.3619649999999995E-2</v>
      </c>
      <c r="G485" s="1">
        <v>9.7560999999999995E-2</v>
      </c>
      <c r="H485" t="s">
        <v>13</v>
      </c>
      <c r="I485" s="2">
        <v>42948</v>
      </c>
    </row>
    <row r="486" spans="1:9" x14ac:dyDescent="0.25">
      <c r="A486" t="s">
        <v>8138</v>
      </c>
      <c r="B486" t="s">
        <v>8139</v>
      </c>
      <c r="C486" t="s">
        <v>7030</v>
      </c>
      <c r="D486" t="s">
        <v>7015</v>
      </c>
      <c r="E486">
        <v>34667</v>
      </c>
      <c r="F486" s="1">
        <v>4.6931390000000003E-2</v>
      </c>
      <c r="G486" s="1">
        <v>6.8493200000000004E-2</v>
      </c>
      <c r="H486" t="s">
        <v>13</v>
      </c>
      <c r="I486" s="2">
        <v>42948</v>
      </c>
    </row>
    <row r="487" spans="1:9" x14ac:dyDescent="0.25">
      <c r="A487" t="s">
        <v>8140</v>
      </c>
      <c r="B487" t="s">
        <v>8141</v>
      </c>
      <c r="C487" t="s">
        <v>7449</v>
      </c>
      <c r="D487" t="s">
        <v>7015</v>
      </c>
      <c r="E487">
        <v>34684</v>
      </c>
      <c r="F487" s="1">
        <v>7.199999E-2</v>
      </c>
      <c r="G487" s="1">
        <v>5.8823500000000001E-2</v>
      </c>
      <c r="H487" t="s">
        <v>13</v>
      </c>
      <c r="I487" s="2">
        <v>42948</v>
      </c>
    </row>
    <row r="488" spans="1:9" x14ac:dyDescent="0.25">
      <c r="A488" t="s">
        <v>8142</v>
      </c>
      <c r="B488" t="s">
        <v>8143</v>
      </c>
      <c r="C488" t="s">
        <v>8144</v>
      </c>
      <c r="D488" t="s">
        <v>7015</v>
      </c>
      <c r="E488">
        <v>32578</v>
      </c>
      <c r="F488" s="1">
        <v>3.5714290000000003E-2</v>
      </c>
      <c r="G488" s="1">
        <v>1.6393399999999999E-2</v>
      </c>
      <c r="H488" t="s">
        <v>13</v>
      </c>
      <c r="I488" s="2">
        <v>42948</v>
      </c>
    </row>
    <row r="489" spans="1:9" x14ac:dyDescent="0.25">
      <c r="A489" t="s">
        <v>8145</v>
      </c>
      <c r="B489" t="s">
        <v>8146</v>
      </c>
      <c r="C489" t="s">
        <v>7544</v>
      </c>
      <c r="D489" t="s">
        <v>7015</v>
      </c>
      <c r="E489">
        <v>32703</v>
      </c>
      <c r="F489" s="1">
        <v>2.016128E-2</v>
      </c>
      <c r="G489" s="1">
        <v>1.7543900000000001E-2</v>
      </c>
      <c r="H489" t="s">
        <v>13</v>
      </c>
      <c r="I489" s="2">
        <v>42948</v>
      </c>
    </row>
    <row r="490" spans="1:9" x14ac:dyDescent="0.25">
      <c r="A490" t="s">
        <v>8147</v>
      </c>
      <c r="B490" t="s">
        <v>8148</v>
      </c>
      <c r="C490" t="s">
        <v>8149</v>
      </c>
      <c r="D490" t="s">
        <v>7015</v>
      </c>
      <c r="E490">
        <v>33418</v>
      </c>
      <c r="F490" s="1">
        <v>8.3832309999999993E-2</v>
      </c>
      <c r="G490" s="1">
        <v>9.5238100000000006E-2</v>
      </c>
      <c r="H490" t="s">
        <v>13</v>
      </c>
      <c r="I490" s="2">
        <v>42948</v>
      </c>
    </row>
    <row r="491" spans="1:9" x14ac:dyDescent="0.25">
      <c r="A491" t="s">
        <v>8150</v>
      </c>
      <c r="B491" t="s">
        <v>8151</v>
      </c>
      <c r="C491" t="s">
        <v>7298</v>
      </c>
      <c r="D491" t="s">
        <v>7015</v>
      </c>
      <c r="E491">
        <v>32114</v>
      </c>
      <c r="F491" s="1">
        <v>0.15760871000000001</v>
      </c>
      <c r="G491" s="1">
        <v>0.18181820000000001</v>
      </c>
      <c r="H491" t="s">
        <v>13</v>
      </c>
      <c r="I491" s="2">
        <v>42948</v>
      </c>
    </row>
    <row r="492" spans="1:9" x14ac:dyDescent="0.25">
      <c r="A492" t="s">
        <v>8152</v>
      </c>
      <c r="B492" t="s">
        <v>8153</v>
      </c>
      <c r="C492" t="s">
        <v>2303</v>
      </c>
      <c r="D492" t="s">
        <v>7015</v>
      </c>
      <c r="E492">
        <v>32344</v>
      </c>
      <c r="F492" s="1">
        <v>2.3076940000000001E-2</v>
      </c>
      <c r="G492" s="1">
        <v>5.5555599999999997E-2</v>
      </c>
      <c r="H492" t="s">
        <v>13</v>
      </c>
      <c r="I492" s="2">
        <v>42948</v>
      </c>
    </row>
    <row r="493" spans="1:9" x14ac:dyDescent="0.25">
      <c r="A493" t="s">
        <v>8154</v>
      </c>
      <c r="B493" t="s">
        <v>8155</v>
      </c>
      <c r="C493" t="s">
        <v>2084</v>
      </c>
      <c r="D493" t="s">
        <v>7015</v>
      </c>
      <c r="E493">
        <v>32218</v>
      </c>
      <c r="F493" s="1">
        <v>0.16541354</v>
      </c>
      <c r="G493" s="1">
        <v>0.19354840000000001</v>
      </c>
      <c r="H493" t="s">
        <v>13</v>
      </c>
      <c r="I493" s="2">
        <v>42948</v>
      </c>
    </row>
    <row r="494" spans="1:9" x14ac:dyDescent="0.25">
      <c r="A494" t="s">
        <v>8156</v>
      </c>
      <c r="B494" t="s">
        <v>8157</v>
      </c>
      <c r="C494" t="s">
        <v>1825</v>
      </c>
      <c r="D494" t="s">
        <v>7015</v>
      </c>
      <c r="E494">
        <v>32052</v>
      </c>
      <c r="F494" s="1">
        <v>2.5316450000000001E-2</v>
      </c>
      <c r="G494" s="3">
        <v>0</v>
      </c>
      <c r="H494" t="s">
        <v>13</v>
      </c>
      <c r="I494" s="2">
        <v>42948</v>
      </c>
    </row>
    <row r="495" spans="1:9" x14ac:dyDescent="0.25">
      <c r="A495" t="s">
        <v>8158</v>
      </c>
      <c r="B495" t="s">
        <v>8159</v>
      </c>
      <c r="C495" t="s">
        <v>2084</v>
      </c>
      <c r="D495" t="s">
        <v>7015</v>
      </c>
      <c r="E495">
        <v>32217</v>
      </c>
      <c r="F495" s="1">
        <v>1.7482520000000001E-2</v>
      </c>
      <c r="G495" s="1">
        <v>4.1666700000000001E-2</v>
      </c>
      <c r="H495" t="s">
        <v>13</v>
      </c>
      <c r="I495" s="2">
        <v>42948</v>
      </c>
    </row>
    <row r="496" spans="1:9" x14ac:dyDescent="0.25">
      <c r="A496" t="s">
        <v>8160</v>
      </c>
      <c r="B496" t="s">
        <v>8161</v>
      </c>
      <c r="C496" t="s">
        <v>7252</v>
      </c>
      <c r="D496" t="s">
        <v>7015</v>
      </c>
      <c r="E496">
        <v>32304</v>
      </c>
      <c r="F496" s="1">
        <v>5.813952E-2</v>
      </c>
      <c r="G496" s="3">
        <v>0.1</v>
      </c>
      <c r="H496" t="s">
        <v>13</v>
      </c>
      <c r="I496" s="2">
        <v>42948</v>
      </c>
    </row>
    <row r="497" spans="1:9" x14ac:dyDescent="0.25">
      <c r="A497" t="s">
        <v>8162</v>
      </c>
      <c r="B497" t="s">
        <v>8163</v>
      </c>
      <c r="C497" t="s">
        <v>7175</v>
      </c>
      <c r="D497" t="s">
        <v>7015</v>
      </c>
      <c r="E497">
        <v>32084</v>
      </c>
      <c r="F497" s="1">
        <v>6.9124430000000001E-2</v>
      </c>
      <c r="G497" s="1">
        <v>0.1111111</v>
      </c>
      <c r="H497" t="s">
        <v>13</v>
      </c>
      <c r="I497" s="2">
        <v>42948</v>
      </c>
    </row>
    <row r="498" spans="1:9" x14ac:dyDescent="0.25">
      <c r="A498" t="s">
        <v>8164</v>
      </c>
      <c r="B498" t="s">
        <v>8165</v>
      </c>
      <c r="C498" t="s">
        <v>5587</v>
      </c>
      <c r="D498" t="s">
        <v>7015</v>
      </c>
      <c r="E498">
        <v>32112</v>
      </c>
      <c r="F498" s="1">
        <v>5.4545450000000002E-2</v>
      </c>
      <c r="G498" s="1">
        <v>4.65116E-2</v>
      </c>
      <c r="H498" t="s">
        <v>13</v>
      </c>
      <c r="I498" s="2">
        <v>42948</v>
      </c>
    </row>
    <row r="499" spans="1:9" x14ac:dyDescent="0.25">
      <c r="A499" t="s">
        <v>8166</v>
      </c>
      <c r="B499" t="s">
        <v>8167</v>
      </c>
      <c r="C499" t="s">
        <v>7624</v>
      </c>
      <c r="D499" t="s">
        <v>7015</v>
      </c>
      <c r="E499">
        <v>32805</v>
      </c>
      <c r="F499" s="1">
        <v>0.10967743000000001</v>
      </c>
      <c r="G499" s="1">
        <v>5.4054100000000001E-2</v>
      </c>
      <c r="H499" t="s">
        <v>13</v>
      </c>
      <c r="I499" s="2">
        <v>42948</v>
      </c>
    </row>
    <row r="500" spans="1:9" x14ac:dyDescent="0.25">
      <c r="A500" t="s">
        <v>8168</v>
      </c>
      <c r="B500" t="s">
        <v>8169</v>
      </c>
      <c r="C500" t="s">
        <v>7122</v>
      </c>
      <c r="D500" t="s">
        <v>7015</v>
      </c>
      <c r="E500">
        <v>32177</v>
      </c>
      <c r="F500" s="1">
        <v>8.8888869999999995E-2</v>
      </c>
      <c r="G500" s="1">
        <v>0.14285709999999999</v>
      </c>
      <c r="H500" t="s">
        <v>13</v>
      </c>
      <c r="I500" s="2">
        <v>42948</v>
      </c>
    </row>
    <row r="501" spans="1:9" x14ac:dyDescent="0.25">
      <c r="A501" t="s">
        <v>8170</v>
      </c>
      <c r="B501" t="s">
        <v>8171</v>
      </c>
      <c r="C501" t="s">
        <v>7157</v>
      </c>
      <c r="D501" t="s">
        <v>7015</v>
      </c>
      <c r="E501">
        <v>33825</v>
      </c>
      <c r="F501" s="1">
        <v>4.7169820000000001E-2</v>
      </c>
      <c r="G501" s="1">
        <v>1.9230799999999999E-2</v>
      </c>
      <c r="H501" t="s">
        <v>13</v>
      </c>
      <c r="I501" s="2">
        <v>42948</v>
      </c>
    </row>
    <row r="502" spans="1:9" x14ac:dyDescent="0.25">
      <c r="A502" t="s">
        <v>8172</v>
      </c>
      <c r="B502" t="s">
        <v>8173</v>
      </c>
      <c r="C502" t="s">
        <v>2084</v>
      </c>
      <c r="D502" t="s">
        <v>7015</v>
      </c>
      <c r="E502">
        <v>32216</v>
      </c>
      <c r="F502" s="3">
        <v>0</v>
      </c>
      <c r="H502" t="s">
        <v>13</v>
      </c>
      <c r="I502" s="2">
        <v>42948</v>
      </c>
    </row>
    <row r="503" spans="1:9" x14ac:dyDescent="0.25">
      <c r="A503" t="s">
        <v>8174</v>
      </c>
      <c r="B503" t="s">
        <v>8175</v>
      </c>
      <c r="C503" t="s">
        <v>7350</v>
      </c>
      <c r="D503" t="s">
        <v>7015</v>
      </c>
      <c r="E503">
        <v>34947</v>
      </c>
      <c r="F503" s="1">
        <v>9.5588240000000005E-2</v>
      </c>
      <c r="G503" s="1">
        <v>3.0303E-2</v>
      </c>
      <c r="H503" t="s">
        <v>13</v>
      </c>
      <c r="I503" s="2">
        <v>42948</v>
      </c>
    </row>
    <row r="504" spans="1:9" x14ac:dyDescent="0.25">
      <c r="A504" t="s">
        <v>8176</v>
      </c>
      <c r="B504" t="s">
        <v>8177</v>
      </c>
      <c r="C504" t="s">
        <v>4302</v>
      </c>
      <c r="D504" t="s">
        <v>7015</v>
      </c>
      <c r="E504">
        <v>32060</v>
      </c>
      <c r="F504" s="1">
        <v>3.6516859999999998E-2</v>
      </c>
      <c r="G504" s="1">
        <v>3.5714299999999997E-2</v>
      </c>
      <c r="H504" t="s">
        <v>13</v>
      </c>
      <c r="I504" s="2">
        <v>42948</v>
      </c>
    </row>
    <row r="505" spans="1:9" x14ac:dyDescent="0.25">
      <c r="A505" t="s">
        <v>8178</v>
      </c>
      <c r="B505" t="s">
        <v>8179</v>
      </c>
      <c r="C505" t="s">
        <v>7463</v>
      </c>
      <c r="D505" t="s">
        <v>7015</v>
      </c>
      <c r="E505">
        <v>32757</v>
      </c>
      <c r="F505" s="1">
        <v>2.209945E-2</v>
      </c>
      <c r="G505" s="3">
        <v>0</v>
      </c>
      <c r="H505" t="s">
        <v>13</v>
      </c>
      <c r="I505" s="2">
        <v>42948</v>
      </c>
    </row>
    <row r="506" spans="1:9" x14ac:dyDescent="0.25">
      <c r="A506" t="s">
        <v>8180</v>
      </c>
      <c r="B506" t="s">
        <v>8181</v>
      </c>
      <c r="C506" t="s">
        <v>7662</v>
      </c>
      <c r="D506" t="s">
        <v>7015</v>
      </c>
      <c r="E506">
        <v>33010</v>
      </c>
      <c r="F506" s="1">
        <v>8.6382150000000005E-2</v>
      </c>
      <c r="G506" s="1">
        <v>7.2289199999999998E-2</v>
      </c>
      <c r="H506" t="s">
        <v>13</v>
      </c>
      <c r="I506" s="2">
        <v>42948</v>
      </c>
    </row>
    <row r="507" spans="1:9" x14ac:dyDescent="0.25">
      <c r="A507" t="s">
        <v>8182</v>
      </c>
      <c r="B507" t="s">
        <v>8183</v>
      </c>
      <c r="C507" t="s">
        <v>2084</v>
      </c>
      <c r="D507" t="s">
        <v>7015</v>
      </c>
      <c r="E507">
        <v>32204</v>
      </c>
      <c r="F507" s="1">
        <v>5.4545459999999997E-2</v>
      </c>
      <c r="G507" s="1">
        <v>3.77358E-2</v>
      </c>
      <c r="H507" t="s">
        <v>13</v>
      </c>
      <c r="I507" s="2">
        <v>42948</v>
      </c>
    </row>
    <row r="508" spans="1:9" x14ac:dyDescent="0.25">
      <c r="A508" t="s">
        <v>8184</v>
      </c>
      <c r="B508" t="s">
        <v>8185</v>
      </c>
      <c r="C508" t="s">
        <v>7057</v>
      </c>
      <c r="D508" t="s">
        <v>7015</v>
      </c>
      <c r="E508">
        <v>33417</v>
      </c>
      <c r="F508" s="1">
        <v>4.9608340000000001E-2</v>
      </c>
      <c r="G508" s="1">
        <v>2.1163999999999999E-2</v>
      </c>
      <c r="H508" t="s">
        <v>13</v>
      </c>
      <c r="I508" s="2">
        <v>42948</v>
      </c>
    </row>
    <row r="509" spans="1:9" x14ac:dyDescent="0.25">
      <c r="A509" t="s">
        <v>8186</v>
      </c>
      <c r="B509" t="s">
        <v>8187</v>
      </c>
      <c r="C509" t="s">
        <v>7024</v>
      </c>
      <c r="D509" t="s">
        <v>7015</v>
      </c>
      <c r="E509">
        <v>34236</v>
      </c>
      <c r="F509" s="1">
        <v>1.030929E-2</v>
      </c>
      <c r="G509" s="3">
        <v>0</v>
      </c>
      <c r="H509" t="s">
        <v>13</v>
      </c>
      <c r="I509" s="2">
        <v>42948</v>
      </c>
    </row>
    <row r="510" spans="1:9" x14ac:dyDescent="0.25">
      <c r="A510" t="s">
        <v>8188</v>
      </c>
      <c r="B510" t="s">
        <v>8189</v>
      </c>
      <c r="C510" t="s">
        <v>7057</v>
      </c>
      <c r="D510" t="s">
        <v>7015</v>
      </c>
      <c r="E510">
        <v>33415</v>
      </c>
      <c r="F510" s="1">
        <v>5.2959510000000001E-2</v>
      </c>
      <c r="G510" s="1">
        <v>5.2631600000000001E-2</v>
      </c>
      <c r="H510" t="s">
        <v>13</v>
      </c>
      <c r="I510" s="2">
        <v>42948</v>
      </c>
    </row>
    <row r="511" spans="1:9" x14ac:dyDescent="0.25">
      <c r="A511" t="s">
        <v>8190</v>
      </c>
      <c r="B511" t="s">
        <v>8191</v>
      </c>
      <c r="C511" t="s">
        <v>7288</v>
      </c>
      <c r="D511" t="s">
        <v>7015</v>
      </c>
      <c r="E511">
        <v>33426</v>
      </c>
      <c r="H511" t="s">
        <v>13</v>
      </c>
      <c r="I511" s="2">
        <v>42948</v>
      </c>
    </row>
    <row r="512" spans="1:9" x14ac:dyDescent="0.25">
      <c r="A512" t="s">
        <v>8192</v>
      </c>
      <c r="B512" t="s">
        <v>8193</v>
      </c>
      <c r="C512" t="s">
        <v>7054</v>
      </c>
      <c r="D512" t="s">
        <v>7015</v>
      </c>
      <c r="E512">
        <v>33433</v>
      </c>
      <c r="F512" s="1">
        <v>8.2352919999999996E-2</v>
      </c>
      <c r="H512" t="s">
        <v>13</v>
      </c>
      <c r="I512" s="2">
        <v>42948</v>
      </c>
    </row>
    <row r="513" spans="1:9" x14ac:dyDescent="0.25">
      <c r="A513" t="s">
        <v>8194</v>
      </c>
      <c r="B513" t="s">
        <v>8195</v>
      </c>
      <c r="C513" t="s">
        <v>8196</v>
      </c>
      <c r="D513" t="s">
        <v>7015</v>
      </c>
      <c r="E513">
        <v>34990</v>
      </c>
      <c r="F513" s="3">
        <v>0</v>
      </c>
      <c r="G513" s="3">
        <v>0</v>
      </c>
      <c r="H513" t="s">
        <v>13</v>
      </c>
      <c r="I513" s="2">
        <v>42948</v>
      </c>
    </row>
    <row r="514" spans="1:9" x14ac:dyDescent="0.25">
      <c r="A514" t="s">
        <v>8197</v>
      </c>
      <c r="B514" t="s">
        <v>8198</v>
      </c>
      <c r="C514" t="s">
        <v>7649</v>
      </c>
      <c r="D514" t="s">
        <v>7015</v>
      </c>
      <c r="E514">
        <v>34952</v>
      </c>
      <c r="F514" s="1">
        <v>4.7619050000000003E-2</v>
      </c>
      <c r="H514" t="s">
        <v>13</v>
      </c>
      <c r="I514" s="2">
        <v>42948</v>
      </c>
    </row>
    <row r="515" spans="1:9" x14ac:dyDescent="0.25">
      <c r="A515" t="s">
        <v>8199</v>
      </c>
      <c r="B515" t="s">
        <v>8200</v>
      </c>
      <c r="C515" t="s">
        <v>7130</v>
      </c>
      <c r="D515" t="s">
        <v>7015</v>
      </c>
      <c r="E515">
        <v>34461</v>
      </c>
      <c r="F515" s="1">
        <v>6.7708320000000002E-2</v>
      </c>
      <c r="G515" s="1">
        <v>6.25E-2</v>
      </c>
      <c r="H515" t="s">
        <v>13</v>
      </c>
      <c r="I515" s="2">
        <v>42948</v>
      </c>
    </row>
    <row r="516" spans="1:9" x14ac:dyDescent="0.25">
      <c r="A516" t="s">
        <v>8201</v>
      </c>
      <c r="B516" t="s">
        <v>8202</v>
      </c>
      <c r="C516" t="s">
        <v>7764</v>
      </c>
      <c r="D516" t="s">
        <v>7015</v>
      </c>
      <c r="E516">
        <v>33511</v>
      </c>
      <c r="F516" s="1">
        <v>7.2649569999999997E-2</v>
      </c>
      <c r="G516" s="1">
        <v>1.7857100000000001E-2</v>
      </c>
      <c r="H516" t="s">
        <v>13</v>
      </c>
      <c r="I516" s="2">
        <v>42948</v>
      </c>
    </row>
    <row r="517" spans="1:9" x14ac:dyDescent="0.25">
      <c r="A517" t="s">
        <v>8203</v>
      </c>
      <c r="B517" t="s">
        <v>8204</v>
      </c>
      <c r="C517" t="s">
        <v>7551</v>
      </c>
      <c r="D517" t="s">
        <v>7015</v>
      </c>
      <c r="E517">
        <v>33980</v>
      </c>
      <c r="F517" s="1">
        <v>6.9284070000000003E-2</v>
      </c>
      <c r="G517" s="1">
        <v>9.0090100000000006E-2</v>
      </c>
      <c r="H517" t="s">
        <v>13</v>
      </c>
      <c r="I517" s="2">
        <v>42948</v>
      </c>
    </row>
    <row r="518" spans="1:9" x14ac:dyDescent="0.25">
      <c r="A518" t="s">
        <v>8205</v>
      </c>
      <c r="B518" t="s">
        <v>8206</v>
      </c>
      <c r="C518" t="s">
        <v>7288</v>
      </c>
      <c r="D518" t="s">
        <v>7015</v>
      </c>
      <c r="E518">
        <v>33436</v>
      </c>
      <c r="F518" s="1">
        <v>6.8421060000000006E-2</v>
      </c>
      <c r="G518" s="1">
        <v>6.7307699999999998E-2</v>
      </c>
      <c r="H518" t="s">
        <v>13</v>
      </c>
      <c r="I518" s="2">
        <v>42948</v>
      </c>
    </row>
    <row r="519" spans="1:9" x14ac:dyDescent="0.25">
      <c r="A519" t="s">
        <v>8207</v>
      </c>
      <c r="B519" t="s">
        <v>8208</v>
      </c>
      <c r="C519" t="s">
        <v>2084</v>
      </c>
      <c r="D519" t="s">
        <v>7015</v>
      </c>
      <c r="E519">
        <v>32202</v>
      </c>
      <c r="F519" s="1">
        <v>2.826853E-2</v>
      </c>
      <c r="G519" s="1">
        <v>4.2857100000000002E-2</v>
      </c>
      <c r="H519" t="s">
        <v>13</v>
      </c>
      <c r="I519" s="2">
        <v>42948</v>
      </c>
    </row>
    <row r="520" spans="1:9" x14ac:dyDescent="0.25">
      <c r="A520" t="s">
        <v>8209</v>
      </c>
      <c r="B520" t="s">
        <v>8210</v>
      </c>
      <c r="C520" t="s">
        <v>8211</v>
      </c>
      <c r="D520" t="s">
        <v>7015</v>
      </c>
      <c r="E520">
        <v>32535</v>
      </c>
      <c r="F520" s="1">
        <v>7.253888E-2</v>
      </c>
      <c r="G520" s="1">
        <v>5.4545499999999997E-2</v>
      </c>
      <c r="H520" t="s">
        <v>13</v>
      </c>
      <c r="I520" s="2">
        <v>42948</v>
      </c>
    </row>
    <row r="521" spans="1:9" x14ac:dyDescent="0.25">
      <c r="A521" t="s">
        <v>8212</v>
      </c>
      <c r="B521" t="s">
        <v>8213</v>
      </c>
      <c r="C521" t="s">
        <v>7298</v>
      </c>
      <c r="D521" t="s">
        <v>7015</v>
      </c>
      <c r="E521">
        <v>32117</v>
      </c>
      <c r="F521" s="1">
        <v>5.4794500000000003E-2</v>
      </c>
      <c r="G521" s="1">
        <v>9.3333299999999994E-2</v>
      </c>
      <c r="H521" t="s">
        <v>13</v>
      </c>
      <c r="I521" s="2">
        <v>42948</v>
      </c>
    </row>
    <row r="522" spans="1:9" x14ac:dyDescent="0.25">
      <c r="A522" t="s">
        <v>8214</v>
      </c>
      <c r="B522" t="s">
        <v>8215</v>
      </c>
      <c r="C522" t="s">
        <v>7285</v>
      </c>
      <c r="D522" t="s">
        <v>7015</v>
      </c>
      <c r="E522">
        <v>34108</v>
      </c>
      <c r="H522" t="s">
        <v>13</v>
      </c>
      <c r="I522" s="2">
        <v>42948</v>
      </c>
    </row>
    <row r="523" spans="1:9" x14ac:dyDescent="0.25">
      <c r="A523" t="s">
        <v>8216</v>
      </c>
      <c r="B523" t="s">
        <v>8217</v>
      </c>
      <c r="C523" t="s">
        <v>7510</v>
      </c>
      <c r="D523" t="s">
        <v>7015</v>
      </c>
      <c r="E523">
        <v>32714</v>
      </c>
      <c r="F523" s="1">
        <v>6.1946880000000003E-2</v>
      </c>
      <c r="G523" s="1">
        <v>9.2592599999999997E-2</v>
      </c>
      <c r="H523" t="s">
        <v>13</v>
      </c>
      <c r="I523" s="2">
        <v>42948</v>
      </c>
    </row>
    <row r="524" spans="1:9" x14ac:dyDescent="0.25">
      <c r="A524" t="s">
        <v>8218</v>
      </c>
      <c r="B524" t="s">
        <v>8219</v>
      </c>
      <c r="C524" t="s">
        <v>8196</v>
      </c>
      <c r="D524" t="s">
        <v>7015</v>
      </c>
      <c r="E524">
        <v>34990</v>
      </c>
      <c r="F524" s="1">
        <v>2.1582750000000001E-2</v>
      </c>
      <c r="G524" s="1">
        <v>5.4054100000000001E-2</v>
      </c>
      <c r="H524" t="s">
        <v>13</v>
      </c>
      <c r="I524" s="2">
        <v>42948</v>
      </c>
    </row>
    <row r="525" spans="1:9" x14ac:dyDescent="0.25">
      <c r="A525" t="s">
        <v>8220</v>
      </c>
      <c r="B525" t="s">
        <v>8221</v>
      </c>
      <c r="C525" t="s">
        <v>7503</v>
      </c>
      <c r="D525" t="s">
        <v>7015</v>
      </c>
      <c r="E525">
        <v>34741</v>
      </c>
      <c r="F525" s="1">
        <v>7.1874999999999994E-2</v>
      </c>
      <c r="G525" s="1">
        <v>6.4935099999999996E-2</v>
      </c>
      <c r="H525" t="s">
        <v>13</v>
      </c>
      <c r="I525" s="2">
        <v>42948</v>
      </c>
    </row>
    <row r="526" spans="1:9" x14ac:dyDescent="0.25">
      <c r="A526" t="s">
        <v>8222</v>
      </c>
      <c r="B526" t="s">
        <v>8223</v>
      </c>
      <c r="C526" t="s">
        <v>7136</v>
      </c>
      <c r="D526" t="s">
        <v>7015</v>
      </c>
      <c r="E526">
        <v>33463</v>
      </c>
      <c r="F526" s="1">
        <v>6.1403520000000003E-2</v>
      </c>
      <c r="G526" s="3">
        <v>0</v>
      </c>
      <c r="H526" t="s">
        <v>13</v>
      </c>
      <c r="I526" s="2">
        <v>42948</v>
      </c>
    </row>
    <row r="527" spans="1:9" x14ac:dyDescent="0.25">
      <c r="A527" t="s">
        <v>8224</v>
      </c>
      <c r="B527" t="s">
        <v>8225</v>
      </c>
      <c r="C527" t="s">
        <v>7021</v>
      </c>
      <c r="D527" t="s">
        <v>7015</v>
      </c>
      <c r="E527">
        <v>33907</v>
      </c>
      <c r="F527" s="1">
        <v>5.324077E-2</v>
      </c>
      <c r="G527" s="1">
        <v>2.8846199999999999E-2</v>
      </c>
      <c r="H527" t="s">
        <v>13</v>
      </c>
      <c r="I527" s="2">
        <v>42948</v>
      </c>
    </row>
    <row r="528" spans="1:9" x14ac:dyDescent="0.25">
      <c r="A528" t="s">
        <v>8226</v>
      </c>
      <c r="B528" t="s">
        <v>8227</v>
      </c>
      <c r="C528" t="s">
        <v>7252</v>
      </c>
      <c r="D528" t="s">
        <v>7015</v>
      </c>
      <c r="E528">
        <v>32308</v>
      </c>
      <c r="F528" s="1">
        <v>3.399435E-2</v>
      </c>
      <c r="G528" s="1">
        <v>3.2258099999999998E-2</v>
      </c>
      <c r="H528" t="s">
        <v>13</v>
      </c>
      <c r="I528" s="2">
        <v>42948</v>
      </c>
    </row>
    <row r="529" spans="1:9" x14ac:dyDescent="0.25">
      <c r="A529" t="s">
        <v>8228</v>
      </c>
      <c r="B529" t="s">
        <v>8229</v>
      </c>
      <c r="C529" t="s">
        <v>7202</v>
      </c>
      <c r="D529" t="s">
        <v>7015</v>
      </c>
      <c r="E529">
        <v>32726</v>
      </c>
      <c r="F529" s="1">
        <v>7.9754619999999998E-2</v>
      </c>
      <c r="G529" s="1">
        <v>8.5365899999999995E-2</v>
      </c>
      <c r="H529" t="s">
        <v>13</v>
      </c>
      <c r="I529" s="2">
        <v>42948</v>
      </c>
    </row>
    <row r="530" spans="1:9" x14ac:dyDescent="0.25">
      <c r="A530" t="s">
        <v>8230</v>
      </c>
      <c r="B530" t="s">
        <v>8231</v>
      </c>
      <c r="C530" t="s">
        <v>2548</v>
      </c>
      <c r="D530" t="s">
        <v>7015</v>
      </c>
      <c r="E530">
        <v>32025</v>
      </c>
      <c r="F530" s="1">
        <v>3.092781E-2</v>
      </c>
      <c r="G530" s="1">
        <v>2.32558E-2</v>
      </c>
      <c r="H530" t="s">
        <v>13</v>
      </c>
      <c r="I530" s="2">
        <v>42948</v>
      </c>
    </row>
    <row r="531" spans="1:9" x14ac:dyDescent="0.25">
      <c r="A531" t="s">
        <v>8232</v>
      </c>
      <c r="B531" t="s">
        <v>8233</v>
      </c>
      <c r="C531" t="s">
        <v>7535</v>
      </c>
      <c r="D531" t="s">
        <v>7015</v>
      </c>
      <c r="E531">
        <v>34452</v>
      </c>
      <c r="F531" s="1">
        <v>5.8823540000000001E-2</v>
      </c>
      <c r="G531" s="1">
        <v>3.77358E-2</v>
      </c>
      <c r="H531" t="s">
        <v>13</v>
      </c>
      <c r="I531" s="2">
        <v>42948</v>
      </c>
    </row>
    <row r="532" spans="1:9" x14ac:dyDescent="0.25">
      <c r="A532" t="s">
        <v>8234</v>
      </c>
      <c r="B532" t="s">
        <v>8235</v>
      </c>
      <c r="C532" t="s">
        <v>7136</v>
      </c>
      <c r="D532" t="s">
        <v>7015</v>
      </c>
      <c r="E532">
        <v>33461</v>
      </c>
      <c r="F532" s="1">
        <v>4.8192779999999998E-2</v>
      </c>
      <c r="G532" s="3">
        <v>0</v>
      </c>
      <c r="H532" t="s">
        <v>13</v>
      </c>
      <c r="I532" s="2">
        <v>42948</v>
      </c>
    </row>
    <row r="533" spans="1:9" x14ac:dyDescent="0.25">
      <c r="A533" t="s">
        <v>8236</v>
      </c>
      <c r="B533" t="s">
        <v>8237</v>
      </c>
      <c r="C533" t="s">
        <v>7559</v>
      </c>
      <c r="D533" t="s">
        <v>7015</v>
      </c>
      <c r="E533">
        <v>33778</v>
      </c>
      <c r="F533" s="1">
        <v>0.11510788</v>
      </c>
      <c r="G533" s="1">
        <v>3.0303E-2</v>
      </c>
      <c r="H533" t="s">
        <v>13</v>
      </c>
      <c r="I533" s="2">
        <v>42948</v>
      </c>
    </row>
    <row r="534" spans="1:9" x14ac:dyDescent="0.25">
      <c r="A534" t="s">
        <v>8238</v>
      </c>
      <c r="B534" t="s">
        <v>8239</v>
      </c>
      <c r="C534" t="s">
        <v>7024</v>
      </c>
      <c r="D534" t="s">
        <v>7015</v>
      </c>
      <c r="E534">
        <v>34233</v>
      </c>
      <c r="F534" s="1">
        <v>3.9682549999999997E-2</v>
      </c>
      <c r="G534" s="3">
        <v>0</v>
      </c>
      <c r="H534" t="s">
        <v>13</v>
      </c>
      <c r="I534" s="2">
        <v>42948</v>
      </c>
    </row>
    <row r="535" spans="1:9" x14ac:dyDescent="0.25">
      <c r="A535" t="s">
        <v>8240</v>
      </c>
      <c r="B535" t="s">
        <v>8241</v>
      </c>
      <c r="C535" t="s">
        <v>2538</v>
      </c>
      <c r="D535" t="s">
        <v>7015</v>
      </c>
      <c r="E535">
        <v>32934</v>
      </c>
      <c r="F535" s="1">
        <v>3.4090910000000002E-2</v>
      </c>
      <c r="G535" s="1">
        <v>5.3191500000000003E-2</v>
      </c>
      <c r="H535" t="s">
        <v>13</v>
      </c>
      <c r="I535" s="2">
        <v>42948</v>
      </c>
    </row>
    <row r="536" spans="1:9" x14ac:dyDescent="0.25">
      <c r="A536" t="s">
        <v>8242</v>
      </c>
      <c r="B536" t="s">
        <v>8243</v>
      </c>
      <c r="C536" t="s">
        <v>8244</v>
      </c>
      <c r="D536" t="s">
        <v>7015</v>
      </c>
      <c r="E536">
        <v>32550</v>
      </c>
      <c r="F536" s="1">
        <v>6.8273100000000003E-2</v>
      </c>
      <c r="G536" s="3">
        <v>0.05</v>
      </c>
      <c r="H536" t="s">
        <v>13</v>
      </c>
      <c r="I536" s="2">
        <v>42948</v>
      </c>
    </row>
    <row r="537" spans="1:9" x14ac:dyDescent="0.25">
      <c r="A537" t="s">
        <v>8245</v>
      </c>
      <c r="B537" t="s">
        <v>8246</v>
      </c>
      <c r="C537" t="s">
        <v>7624</v>
      </c>
      <c r="D537" t="s">
        <v>7015</v>
      </c>
      <c r="E537">
        <v>32825</v>
      </c>
      <c r="F537" s="1">
        <v>3.0864180000000001E-2</v>
      </c>
      <c r="G537" s="1">
        <v>2.5974000000000001E-2</v>
      </c>
      <c r="H537" t="s">
        <v>13</v>
      </c>
      <c r="I537" s="2">
        <v>42948</v>
      </c>
    </row>
    <row r="538" spans="1:9" x14ac:dyDescent="0.25">
      <c r="A538" t="s">
        <v>8247</v>
      </c>
      <c r="B538" t="s">
        <v>8248</v>
      </c>
      <c r="C538" t="s">
        <v>7033</v>
      </c>
      <c r="D538" t="s">
        <v>7015</v>
      </c>
      <c r="E538">
        <v>34285</v>
      </c>
      <c r="F538" s="3">
        <v>0</v>
      </c>
      <c r="H538" t="s">
        <v>13</v>
      </c>
      <c r="I538" s="2">
        <v>42948</v>
      </c>
    </row>
    <row r="539" spans="1:9" x14ac:dyDescent="0.25">
      <c r="A539" t="s">
        <v>8249</v>
      </c>
      <c r="B539" t="s">
        <v>8250</v>
      </c>
      <c r="C539" t="s">
        <v>7027</v>
      </c>
      <c r="D539" t="s">
        <v>7015</v>
      </c>
      <c r="E539">
        <v>33133</v>
      </c>
      <c r="F539" s="1">
        <v>5.5776899999999997E-2</v>
      </c>
      <c r="G539" s="1">
        <v>3.5714299999999997E-2</v>
      </c>
      <c r="H539" t="s">
        <v>13</v>
      </c>
      <c r="I539" s="2">
        <v>42948</v>
      </c>
    </row>
    <row r="540" spans="1:9" x14ac:dyDescent="0.25">
      <c r="A540" t="s">
        <v>8251</v>
      </c>
      <c r="B540" t="s">
        <v>8252</v>
      </c>
      <c r="C540" t="s">
        <v>7065</v>
      </c>
      <c r="D540" t="s">
        <v>7015</v>
      </c>
      <c r="E540">
        <v>33712</v>
      </c>
      <c r="F540" s="1">
        <v>6.7164189999999999E-2</v>
      </c>
      <c r="G540" s="1">
        <v>6.0606100000000003E-2</v>
      </c>
      <c r="H540" t="s">
        <v>13</v>
      </c>
      <c r="I540" s="2">
        <v>42948</v>
      </c>
    </row>
    <row r="541" spans="1:9" x14ac:dyDescent="0.25">
      <c r="A541" t="s">
        <v>8253</v>
      </c>
      <c r="B541" t="s">
        <v>8254</v>
      </c>
      <c r="C541" t="s">
        <v>2538</v>
      </c>
      <c r="D541" t="s">
        <v>7015</v>
      </c>
      <c r="E541">
        <v>32901</v>
      </c>
      <c r="F541" s="1">
        <v>3.3834570000000001E-2</v>
      </c>
      <c r="G541" s="1">
        <v>4.9180300000000003E-2</v>
      </c>
      <c r="H541" t="s">
        <v>13</v>
      </c>
      <c r="I541" s="2">
        <v>42948</v>
      </c>
    </row>
    <row r="542" spans="1:9" x14ac:dyDescent="0.25">
      <c r="A542" t="s">
        <v>8255</v>
      </c>
      <c r="B542" t="s">
        <v>8256</v>
      </c>
      <c r="C542" t="s">
        <v>7027</v>
      </c>
      <c r="D542" t="s">
        <v>7015</v>
      </c>
      <c r="E542">
        <v>33157</v>
      </c>
      <c r="F542" s="1">
        <v>0.11411412</v>
      </c>
      <c r="G542" s="1">
        <v>0.1012658</v>
      </c>
      <c r="H542" t="s">
        <v>13</v>
      </c>
      <c r="I542" s="2">
        <v>42948</v>
      </c>
    </row>
    <row r="543" spans="1:9" x14ac:dyDescent="0.25">
      <c r="A543" t="s">
        <v>8257</v>
      </c>
      <c r="B543" t="s">
        <v>8258</v>
      </c>
      <c r="C543" t="s">
        <v>7065</v>
      </c>
      <c r="D543" t="s">
        <v>7015</v>
      </c>
      <c r="E543">
        <v>33712</v>
      </c>
      <c r="F543" s="1">
        <v>5.063293E-2</v>
      </c>
      <c r="H543" t="s">
        <v>13</v>
      </c>
      <c r="I543" s="2">
        <v>42948</v>
      </c>
    </row>
    <row r="544" spans="1:9" x14ac:dyDescent="0.25">
      <c r="A544" t="s">
        <v>8259</v>
      </c>
      <c r="B544" t="s">
        <v>8260</v>
      </c>
      <c r="C544" t="s">
        <v>7637</v>
      </c>
      <c r="D544" t="s">
        <v>7015</v>
      </c>
      <c r="E544">
        <v>32751</v>
      </c>
      <c r="F544" s="1">
        <v>4.3478250000000003E-2</v>
      </c>
      <c r="H544" t="s">
        <v>13</v>
      </c>
      <c r="I544" s="2">
        <v>42948</v>
      </c>
    </row>
    <row r="545" spans="1:9" x14ac:dyDescent="0.25">
      <c r="A545" t="s">
        <v>8261</v>
      </c>
      <c r="B545" t="s">
        <v>8262</v>
      </c>
      <c r="C545" t="s">
        <v>7117</v>
      </c>
      <c r="D545" t="s">
        <v>7015</v>
      </c>
      <c r="E545">
        <v>33612</v>
      </c>
      <c r="F545" s="1">
        <v>7.0110720000000001E-2</v>
      </c>
      <c r="G545" s="1">
        <v>8.2191799999999995E-2</v>
      </c>
      <c r="H545" t="s">
        <v>13</v>
      </c>
      <c r="I545" s="2">
        <v>42948</v>
      </c>
    </row>
    <row r="546" spans="1:9" x14ac:dyDescent="0.25">
      <c r="A546" t="s">
        <v>8263</v>
      </c>
      <c r="B546" t="s">
        <v>8264</v>
      </c>
      <c r="C546" t="s">
        <v>7559</v>
      </c>
      <c r="D546" t="s">
        <v>7015</v>
      </c>
      <c r="E546">
        <v>33777</v>
      </c>
      <c r="F546" s="1">
        <v>0.1680672</v>
      </c>
      <c r="G546" s="1">
        <v>0.1230769</v>
      </c>
      <c r="H546" t="s">
        <v>13</v>
      </c>
      <c r="I546" s="2">
        <v>42948</v>
      </c>
    </row>
    <row r="547" spans="1:9" x14ac:dyDescent="0.25">
      <c r="A547" t="s">
        <v>8265</v>
      </c>
      <c r="B547" t="s">
        <v>8266</v>
      </c>
      <c r="C547" t="s">
        <v>7460</v>
      </c>
      <c r="D547" t="s">
        <v>7015</v>
      </c>
      <c r="E547">
        <v>32792</v>
      </c>
      <c r="F547" s="1">
        <v>2.4561400000000001E-2</v>
      </c>
      <c r="G547" s="1">
        <v>1.42857E-2</v>
      </c>
      <c r="H547" t="s">
        <v>13</v>
      </c>
      <c r="I547" s="2">
        <v>42948</v>
      </c>
    </row>
    <row r="548" spans="1:9" x14ac:dyDescent="0.25">
      <c r="A548" t="s">
        <v>8267</v>
      </c>
      <c r="B548" t="s">
        <v>8268</v>
      </c>
      <c r="C548" t="s">
        <v>7021</v>
      </c>
      <c r="D548" t="s">
        <v>7015</v>
      </c>
      <c r="E548">
        <v>33916</v>
      </c>
      <c r="F548" s="1">
        <v>2.63158E-2</v>
      </c>
      <c r="G548" s="1">
        <v>1.28205E-2</v>
      </c>
      <c r="H548" t="s">
        <v>13</v>
      </c>
      <c r="I548" s="2">
        <v>42948</v>
      </c>
    </row>
    <row r="549" spans="1:9" x14ac:dyDescent="0.25">
      <c r="A549" t="s">
        <v>8269</v>
      </c>
      <c r="B549" t="s">
        <v>8270</v>
      </c>
      <c r="C549" t="s">
        <v>7027</v>
      </c>
      <c r="D549" t="s">
        <v>7015</v>
      </c>
      <c r="E549">
        <v>33150</v>
      </c>
      <c r="F549" s="1">
        <v>9.6345550000000002E-2</v>
      </c>
      <c r="G549" s="1">
        <v>0.1184211</v>
      </c>
      <c r="H549" t="s">
        <v>13</v>
      </c>
      <c r="I549" s="2">
        <v>42948</v>
      </c>
    </row>
    <row r="550" spans="1:9" x14ac:dyDescent="0.25">
      <c r="A550" t="s">
        <v>8259</v>
      </c>
      <c r="B550" t="s">
        <v>8271</v>
      </c>
      <c r="C550" t="s">
        <v>7057</v>
      </c>
      <c r="D550" t="s">
        <v>7015</v>
      </c>
      <c r="E550">
        <v>33401</v>
      </c>
      <c r="F550" s="3">
        <v>0</v>
      </c>
      <c r="H550" t="s">
        <v>13</v>
      </c>
      <c r="I550" s="2">
        <v>42948</v>
      </c>
    </row>
    <row r="551" spans="1:9" x14ac:dyDescent="0.25">
      <c r="A551" t="s">
        <v>8272</v>
      </c>
      <c r="B551" t="s">
        <v>8273</v>
      </c>
      <c r="C551" t="s">
        <v>7789</v>
      </c>
      <c r="D551" t="s">
        <v>7015</v>
      </c>
      <c r="E551">
        <v>34769</v>
      </c>
      <c r="F551" s="1">
        <v>5.9701480000000001E-2</v>
      </c>
      <c r="G551" s="1">
        <v>8.9552199999999998E-2</v>
      </c>
      <c r="H551" t="s">
        <v>13</v>
      </c>
      <c r="I551" s="2">
        <v>42948</v>
      </c>
    </row>
    <row r="552" spans="1:9" x14ac:dyDescent="0.25">
      <c r="A552" t="s">
        <v>8274</v>
      </c>
      <c r="B552" t="s">
        <v>8275</v>
      </c>
      <c r="C552" t="s">
        <v>7027</v>
      </c>
      <c r="D552" t="s">
        <v>7015</v>
      </c>
      <c r="E552">
        <v>33144</v>
      </c>
      <c r="F552" s="1">
        <v>0.14893617000000001</v>
      </c>
      <c r="G552" s="1">
        <v>0.14285709999999999</v>
      </c>
      <c r="H552" t="s">
        <v>13</v>
      </c>
      <c r="I552" s="2">
        <v>42948</v>
      </c>
    </row>
    <row r="553" spans="1:9" x14ac:dyDescent="0.25">
      <c r="A553" t="s">
        <v>8276</v>
      </c>
      <c r="B553" t="s">
        <v>8277</v>
      </c>
      <c r="C553" t="s">
        <v>2012</v>
      </c>
      <c r="D553" t="s">
        <v>7015</v>
      </c>
      <c r="E553">
        <v>32340</v>
      </c>
      <c r="F553" s="1">
        <v>4.4943829999999997E-2</v>
      </c>
      <c r="G553" s="1">
        <v>2.3809500000000001E-2</v>
      </c>
      <c r="H553" t="s">
        <v>13</v>
      </c>
      <c r="I553" s="2">
        <v>42948</v>
      </c>
    </row>
    <row r="554" spans="1:9" x14ac:dyDescent="0.25">
      <c r="A554" t="s">
        <v>8278</v>
      </c>
      <c r="B554" t="s">
        <v>8279</v>
      </c>
      <c r="C554" t="s">
        <v>8280</v>
      </c>
      <c r="D554" t="s">
        <v>7015</v>
      </c>
      <c r="E554">
        <v>32940</v>
      </c>
      <c r="F554" s="1">
        <v>6.0975599999999998E-2</v>
      </c>
      <c r="G554" s="1">
        <v>0.18181820000000001</v>
      </c>
      <c r="H554" t="s">
        <v>13</v>
      </c>
      <c r="I554" s="2">
        <v>42948</v>
      </c>
    </row>
    <row r="555" spans="1:9" x14ac:dyDescent="0.25">
      <c r="A555" t="s">
        <v>8281</v>
      </c>
      <c r="B555" t="s">
        <v>8282</v>
      </c>
      <c r="C555" t="s">
        <v>2084</v>
      </c>
      <c r="D555" t="s">
        <v>7015</v>
      </c>
      <c r="E555">
        <v>32216</v>
      </c>
      <c r="F555" s="1">
        <v>7.3059360000000004E-2</v>
      </c>
      <c r="G555" s="1">
        <v>6.1224500000000001E-2</v>
      </c>
      <c r="H555" t="s">
        <v>13</v>
      </c>
      <c r="I555" s="2">
        <v>42948</v>
      </c>
    </row>
    <row r="556" spans="1:9" x14ac:dyDescent="0.25">
      <c r="A556" t="s">
        <v>8283</v>
      </c>
      <c r="B556" t="s">
        <v>8284</v>
      </c>
      <c r="C556" t="s">
        <v>7377</v>
      </c>
      <c r="D556" t="s">
        <v>7015</v>
      </c>
      <c r="E556">
        <v>33573</v>
      </c>
      <c r="F556" s="1">
        <v>2.8985509999999999E-2</v>
      </c>
      <c r="G556" s="1">
        <v>9.375E-2</v>
      </c>
      <c r="H556" t="s">
        <v>13</v>
      </c>
      <c r="I556" s="2">
        <v>42948</v>
      </c>
    </row>
    <row r="557" spans="1:9" x14ac:dyDescent="0.25">
      <c r="A557" t="s">
        <v>8285</v>
      </c>
      <c r="B557" t="s">
        <v>8286</v>
      </c>
      <c r="C557" t="s">
        <v>8287</v>
      </c>
      <c r="D557" t="s">
        <v>7015</v>
      </c>
      <c r="E557">
        <v>32708</v>
      </c>
      <c r="F557" s="1">
        <v>4.4303809999999999E-2</v>
      </c>
      <c r="G557" s="1">
        <v>2.32558E-2</v>
      </c>
      <c r="H557" t="s">
        <v>13</v>
      </c>
      <c r="I557" s="2">
        <v>42948</v>
      </c>
    </row>
    <row r="558" spans="1:9" x14ac:dyDescent="0.25">
      <c r="A558" t="s">
        <v>8288</v>
      </c>
      <c r="B558" t="s">
        <v>8289</v>
      </c>
      <c r="C558" t="s">
        <v>7703</v>
      </c>
      <c r="D558" t="s">
        <v>7015</v>
      </c>
      <c r="E558">
        <v>32424</v>
      </c>
      <c r="F558" s="1">
        <v>1.8604639999999999E-2</v>
      </c>
      <c r="G558" s="3">
        <v>0</v>
      </c>
      <c r="H558" t="s">
        <v>13</v>
      </c>
      <c r="I558" s="2">
        <v>42948</v>
      </c>
    </row>
    <row r="559" spans="1:9" x14ac:dyDescent="0.25">
      <c r="A559" t="s">
        <v>8290</v>
      </c>
      <c r="B559" t="s">
        <v>8291</v>
      </c>
      <c r="C559" t="s">
        <v>7356</v>
      </c>
      <c r="D559" t="s">
        <v>7015</v>
      </c>
      <c r="E559">
        <v>33803</v>
      </c>
      <c r="F559" s="1">
        <v>8.6956599999999992E-3</v>
      </c>
      <c r="G559" s="1">
        <v>3.4482800000000001E-2</v>
      </c>
      <c r="H559" t="s">
        <v>13</v>
      </c>
      <c r="I559" s="2">
        <v>42948</v>
      </c>
    </row>
    <row r="560" spans="1:9" x14ac:dyDescent="0.25">
      <c r="A560" t="s">
        <v>8292</v>
      </c>
      <c r="B560" t="s">
        <v>8293</v>
      </c>
      <c r="C560" t="s">
        <v>7065</v>
      </c>
      <c r="D560" t="s">
        <v>7015</v>
      </c>
      <c r="E560">
        <v>33705</v>
      </c>
      <c r="F560" s="1">
        <v>6.6433599999999995E-2</v>
      </c>
      <c r="G560" s="3">
        <v>0.1</v>
      </c>
      <c r="H560" t="s">
        <v>13</v>
      </c>
      <c r="I560" s="2">
        <v>42948</v>
      </c>
    </row>
    <row r="561" spans="1:9" x14ac:dyDescent="0.25">
      <c r="A561" t="s">
        <v>8294</v>
      </c>
      <c r="B561" t="s">
        <v>8295</v>
      </c>
      <c r="C561" t="s">
        <v>7057</v>
      </c>
      <c r="D561" t="s">
        <v>7015</v>
      </c>
      <c r="E561">
        <v>33409</v>
      </c>
      <c r="F561" s="1">
        <v>0.10047846000000001</v>
      </c>
      <c r="G561" s="1">
        <v>0.125</v>
      </c>
      <c r="H561" t="s">
        <v>13</v>
      </c>
      <c r="I561" s="2">
        <v>42948</v>
      </c>
    </row>
    <row r="562" spans="1:9" x14ac:dyDescent="0.25">
      <c r="A562" t="s">
        <v>8296</v>
      </c>
      <c r="B562" t="s">
        <v>8297</v>
      </c>
      <c r="C562" t="s">
        <v>8298</v>
      </c>
      <c r="D562" t="s">
        <v>7015</v>
      </c>
      <c r="E562">
        <v>32137</v>
      </c>
      <c r="F562" s="1">
        <v>6.1611350000000002E-2</v>
      </c>
      <c r="G562" s="1">
        <v>7.4074100000000004E-2</v>
      </c>
      <c r="H562" t="s">
        <v>13</v>
      </c>
      <c r="I562" s="2">
        <v>42948</v>
      </c>
    </row>
    <row r="563" spans="1:9" x14ac:dyDescent="0.25">
      <c r="A563" t="s">
        <v>8299</v>
      </c>
      <c r="B563" t="s">
        <v>8300</v>
      </c>
      <c r="C563" t="s">
        <v>7764</v>
      </c>
      <c r="D563" t="s">
        <v>7015</v>
      </c>
      <c r="E563">
        <v>33511</v>
      </c>
      <c r="F563" s="1">
        <v>0.125</v>
      </c>
      <c r="G563" s="1">
        <v>7.0175399999999999E-2</v>
      </c>
      <c r="H563" t="s">
        <v>13</v>
      </c>
      <c r="I563" s="2">
        <v>42948</v>
      </c>
    </row>
    <row r="564" spans="1:9" x14ac:dyDescent="0.25">
      <c r="A564" t="s">
        <v>8301</v>
      </c>
      <c r="B564" t="s">
        <v>8302</v>
      </c>
      <c r="C564" t="s">
        <v>2084</v>
      </c>
      <c r="D564" t="s">
        <v>7015</v>
      </c>
      <c r="E564">
        <v>32225</v>
      </c>
      <c r="F564" s="1">
        <v>7.8740149999999995E-2</v>
      </c>
      <c r="G564" s="1">
        <v>3.125E-2</v>
      </c>
      <c r="H564" t="s">
        <v>13</v>
      </c>
      <c r="I564" s="2">
        <v>42948</v>
      </c>
    </row>
    <row r="565" spans="1:9" x14ac:dyDescent="0.25">
      <c r="A565" t="s">
        <v>8303</v>
      </c>
      <c r="B565" t="s">
        <v>8304</v>
      </c>
      <c r="C565" t="s">
        <v>7065</v>
      </c>
      <c r="D565" t="s">
        <v>7015</v>
      </c>
      <c r="E565">
        <v>33711</v>
      </c>
      <c r="F565" s="1">
        <v>3.4883749999999998E-2</v>
      </c>
      <c r="G565" s="1">
        <v>4.3478299999999998E-2</v>
      </c>
      <c r="H565" t="s">
        <v>13</v>
      </c>
      <c r="I565" s="2">
        <v>42948</v>
      </c>
    </row>
    <row r="566" spans="1:9" x14ac:dyDescent="0.25">
      <c r="A566" t="s">
        <v>8305</v>
      </c>
      <c r="B566" t="s">
        <v>8306</v>
      </c>
      <c r="C566" t="s">
        <v>7298</v>
      </c>
      <c r="D566" t="s">
        <v>7015</v>
      </c>
      <c r="E566">
        <v>32114</v>
      </c>
      <c r="F566" s="1">
        <v>0.10465117</v>
      </c>
      <c r="H566" t="s">
        <v>13</v>
      </c>
      <c r="I566" s="2">
        <v>42948</v>
      </c>
    </row>
    <row r="567" spans="1:9" x14ac:dyDescent="0.25">
      <c r="A567" t="s">
        <v>8307</v>
      </c>
      <c r="B567" t="s">
        <v>8308</v>
      </c>
      <c r="C567" t="s">
        <v>7036</v>
      </c>
      <c r="D567" t="s">
        <v>7015</v>
      </c>
      <c r="E567">
        <v>32505</v>
      </c>
      <c r="F567" s="1">
        <v>0.11587983</v>
      </c>
      <c r="G567" s="1">
        <v>9.2592599999999997E-2</v>
      </c>
      <c r="H567" t="s">
        <v>13</v>
      </c>
      <c r="I567" s="2">
        <v>42948</v>
      </c>
    </row>
    <row r="568" spans="1:9" x14ac:dyDescent="0.25">
      <c r="A568" t="s">
        <v>8309</v>
      </c>
      <c r="B568" t="s">
        <v>8310</v>
      </c>
      <c r="C568" t="s">
        <v>7125</v>
      </c>
      <c r="D568" t="s">
        <v>7015</v>
      </c>
      <c r="E568">
        <v>32073</v>
      </c>
      <c r="F568" s="1">
        <v>5.590063E-2</v>
      </c>
      <c r="G568" s="1">
        <v>5.5555599999999997E-2</v>
      </c>
      <c r="H568" t="s">
        <v>13</v>
      </c>
      <c r="I568" s="2">
        <v>42948</v>
      </c>
    </row>
    <row r="569" spans="1:9" x14ac:dyDescent="0.25">
      <c r="A569" t="s">
        <v>8311</v>
      </c>
      <c r="B569" t="s">
        <v>8312</v>
      </c>
      <c r="C569" t="s">
        <v>7624</v>
      </c>
      <c r="D569" t="s">
        <v>7015</v>
      </c>
      <c r="E569">
        <v>32811</v>
      </c>
      <c r="F569" s="1">
        <v>5.1792829999999998E-2</v>
      </c>
      <c r="G569" s="1">
        <v>7.5757599999999994E-2</v>
      </c>
      <c r="H569" t="s">
        <v>13</v>
      </c>
      <c r="I569" s="2">
        <v>42948</v>
      </c>
    </row>
    <row r="570" spans="1:9" x14ac:dyDescent="0.25">
      <c r="A570" t="s">
        <v>8313</v>
      </c>
      <c r="B570" t="s">
        <v>8314</v>
      </c>
      <c r="C570" t="s">
        <v>8315</v>
      </c>
      <c r="D570" t="s">
        <v>7015</v>
      </c>
      <c r="E570">
        <v>32066</v>
      </c>
      <c r="F570" s="1">
        <v>7.5471709999999997E-2</v>
      </c>
      <c r="G570" s="1">
        <v>3.2258099999999998E-2</v>
      </c>
      <c r="H570" t="s">
        <v>13</v>
      </c>
      <c r="I570" s="2">
        <v>42948</v>
      </c>
    </row>
    <row r="571" spans="1:9" x14ac:dyDescent="0.25">
      <c r="A571" t="s">
        <v>8316</v>
      </c>
      <c r="B571" t="s">
        <v>8317</v>
      </c>
      <c r="C571" t="s">
        <v>7437</v>
      </c>
      <c r="D571" t="s">
        <v>7015</v>
      </c>
      <c r="E571">
        <v>34689</v>
      </c>
      <c r="H571" t="s">
        <v>13</v>
      </c>
      <c r="I571" s="2">
        <v>42948</v>
      </c>
    </row>
    <row r="572" spans="1:9" x14ac:dyDescent="0.25">
      <c r="A572" t="s">
        <v>8318</v>
      </c>
      <c r="B572" t="s">
        <v>8319</v>
      </c>
      <c r="C572" t="s">
        <v>7244</v>
      </c>
      <c r="D572" t="s">
        <v>7015</v>
      </c>
      <c r="E572">
        <v>32720</v>
      </c>
      <c r="F572" s="1">
        <v>6.024094E-2</v>
      </c>
      <c r="G572" s="1">
        <v>3.77358E-2</v>
      </c>
      <c r="H572" t="s">
        <v>13</v>
      </c>
      <c r="I572" s="2">
        <v>42948</v>
      </c>
    </row>
    <row r="573" spans="1:9" x14ac:dyDescent="0.25">
      <c r="A573" t="s">
        <v>8320</v>
      </c>
      <c r="B573" t="s">
        <v>8321</v>
      </c>
      <c r="C573" t="s">
        <v>8105</v>
      </c>
      <c r="D573" t="s">
        <v>7015</v>
      </c>
      <c r="E573">
        <v>33410</v>
      </c>
      <c r="F573" s="1">
        <v>2.7624280000000001E-2</v>
      </c>
      <c r="G573" s="3">
        <v>0</v>
      </c>
      <c r="H573" t="s">
        <v>13</v>
      </c>
      <c r="I573" s="2">
        <v>42948</v>
      </c>
    </row>
    <row r="574" spans="1:9" x14ac:dyDescent="0.25">
      <c r="A574" t="s">
        <v>8322</v>
      </c>
      <c r="B574" t="s">
        <v>8323</v>
      </c>
      <c r="C574" t="s">
        <v>8324</v>
      </c>
      <c r="D574" t="s">
        <v>7015</v>
      </c>
      <c r="E574">
        <v>33073</v>
      </c>
      <c r="F574" s="1">
        <v>3.0100330000000002E-2</v>
      </c>
      <c r="G574" s="1">
        <v>2.63158E-2</v>
      </c>
      <c r="H574" t="s">
        <v>13</v>
      </c>
      <c r="I574" s="2">
        <v>42948</v>
      </c>
    </row>
    <row r="575" spans="1:9" x14ac:dyDescent="0.25">
      <c r="A575" t="s">
        <v>8325</v>
      </c>
      <c r="B575" t="s">
        <v>8326</v>
      </c>
      <c r="C575" t="s">
        <v>7125</v>
      </c>
      <c r="D575" t="s">
        <v>7015</v>
      </c>
      <c r="E575">
        <v>32073</v>
      </c>
      <c r="F575" s="1">
        <v>7.8688519999999998E-2</v>
      </c>
      <c r="G575" s="1">
        <v>7.4999999999999997E-2</v>
      </c>
      <c r="H575" t="s">
        <v>13</v>
      </c>
      <c r="I575" s="2">
        <v>42948</v>
      </c>
    </row>
    <row r="576" spans="1:9" x14ac:dyDescent="0.25">
      <c r="A576" t="s">
        <v>8327</v>
      </c>
      <c r="B576" t="s">
        <v>8328</v>
      </c>
      <c r="C576" t="s">
        <v>2084</v>
      </c>
      <c r="D576" t="s">
        <v>7015</v>
      </c>
      <c r="E576">
        <v>32209</v>
      </c>
      <c r="F576" s="3">
        <v>0</v>
      </c>
      <c r="H576" t="s">
        <v>13</v>
      </c>
      <c r="I576" s="2">
        <v>42948</v>
      </c>
    </row>
    <row r="577" spans="1:9" x14ac:dyDescent="0.25">
      <c r="A577" t="s">
        <v>8329</v>
      </c>
      <c r="B577" t="s">
        <v>8330</v>
      </c>
      <c r="C577" t="s">
        <v>7244</v>
      </c>
      <c r="D577" t="s">
        <v>7015</v>
      </c>
      <c r="E577">
        <v>32724</v>
      </c>
      <c r="F577" s="1">
        <v>0.13114754000000001</v>
      </c>
      <c r="G577" s="1">
        <v>8.8235300000000003E-2</v>
      </c>
      <c r="H577" t="s">
        <v>13</v>
      </c>
      <c r="I577" s="2">
        <v>42948</v>
      </c>
    </row>
    <row r="578" spans="1:9" x14ac:dyDescent="0.25">
      <c r="A578" t="s">
        <v>8331</v>
      </c>
      <c r="B578" t="s">
        <v>8332</v>
      </c>
      <c r="C578" t="s">
        <v>7086</v>
      </c>
      <c r="D578" t="s">
        <v>7015</v>
      </c>
      <c r="E578">
        <v>34205</v>
      </c>
      <c r="F578" s="1">
        <v>3.9735109999999997E-2</v>
      </c>
      <c r="G578" s="1">
        <v>2.7026999999999999E-2</v>
      </c>
      <c r="H578" t="s">
        <v>13</v>
      </c>
      <c r="I578" s="2">
        <v>42948</v>
      </c>
    </row>
    <row r="579" spans="1:9" x14ac:dyDescent="0.25">
      <c r="A579" t="s">
        <v>8333</v>
      </c>
      <c r="B579" t="s">
        <v>8334</v>
      </c>
      <c r="C579" t="s">
        <v>8012</v>
      </c>
      <c r="D579" t="s">
        <v>7015</v>
      </c>
      <c r="E579">
        <v>34761</v>
      </c>
      <c r="F579" s="1">
        <v>2.8225799999999999E-2</v>
      </c>
      <c r="G579" s="1">
        <v>1.49254E-2</v>
      </c>
      <c r="H579" t="s">
        <v>13</v>
      </c>
      <c r="I579" s="2">
        <v>42948</v>
      </c>
    </row>
    <row r="580" spans="1:9" x14ac:dyDescent="0.25">
      <c r="A580" t="s">
        <v>7738</v>
      </c>
      <c r="B580" t="s">
        <v>8335</v>
      </c>
      <c r="C580" t="s">
        <v>7033</v>
      </c>
      <c r="D580" t="s">
        <v>7015</v>
      </c>
      <c r="E580">
        <v>34292</v>
      </c>
      <c r="F580" s="1">
        <v>3.9370000000000004E-3</v>
      </c>
      <c r="G580" s="3">
        <v>0</v>
      </c>
      <c r="H580" t="s">
        <v>13</v>
      </c>
      <c r="I580" s="2">
        <v>42948</v>
      </c>
    </row>
    <row r="581" spans="1:9" x14ac:dyDescent="0.25">
      <c r="A581" t="s">
        <v>8336</v>
      </c>
      <c r="B581" t="s">
        <v>8337</v>
      </c>
      <c r="C581" t="s">
        <v>7154</v>
      </c>
      <c r="D581" t="s">
        <v>7015</v>
      </c>
      <c r="E581">
        <v>32404</v>
      </c>
      <c r="F581" s="1">
        <v>2.597404E-2</v>
      </c>
      <c r="G581" s="1">
        <v>2.5316499999999999E-2</v>
      </c>
      <c r="H581" t="s">
        <v>13</v>
      </c>
      <c r="I581" s="2">
        <v>42948</v>
      </c>
    </row>
    <row r="582" spans="1:9" x14ac:dyDescent="0.25">
      <c r="A582" t="s">
        <v>8338</v>
      </c>
      <c r="B582" t="s">
        <v>8339</v>
      </c>
      <c r="C582" t="s">
        <v>7700</v>
      </c>
      <c r="D582" t="s">
        <v>7015</v>
      </c>
      <c r="E582">
        <v>32905</v>
      </c>
      <c r="F582" s="1">
        <v>5.3763430000000001E-2</v>
      </c>
      <c r="G582" s="1">
        <v>5.5555599999999997E-2</v>
      </c>
      <c r="H582" t="s">
        <v>13</v>
      </c>
      <c r="I582" s="2">
        <v>42948</v>
      </c>
    </row>
    <row r="583" spans="1:9" x14ac:dyDescent="0.25">
      <c r="A583" t="s">
        <v>8340</v>
      </c>
      <c r="B583" t="s">
        <v>8341</v>
      </c>
      <c r="C583" t="s">
        <v>7014</v>
      </c>
      <c r="D583" t="s">
        <v>7015</v>
      </c>
      <c r="E583">
        <v>33881</v>
      </c>
      <c r="F583" s="1">
        <v>4.4176689999999998E-2</v>
      </c>
      <c r="G583" s="1">
        <v>0.109375</v>
      </c>
      <c r="H583" t="s">
        <v>13</v>
      </c>
      <c r="I583" s="2">
        <v>42948</v>
      </c>
    </row>
    <row r="584" spans="1:9" x14ac:dyDescent="0.25">
      <c r="A584" t="s">
        <v>8342</v>
      </c>
      <c r="B584" t="s">
        <v>8343</v>
      </c>
      <c r="C584" t="s">
        <v>7133</v>
      </c>
      <c r="D584" t="s">
        <v>7015</v>
      </c>
      <c r="E584">
        <v>33540</v>
      </c>
      <c r="F584" s="1">
        <v>2.5641029999999999E-2</v>
      </c>
      <c r="G584" s="1">
        <v>3.1746000000000003E-2</v>
      </c>
      <c r="H584" t="s">
        <v>13</v>
      </c>
      <c r="I584" s="2">
        <v>42948</v>
      </c>
    </row>
    <row r="585" spans="1:9" x14ac:dyDescent="0.25">
      <c r="A585" t="s">
        <v>8344</v>
      </c>
      <c r="B585" t="s">
        <v>8345</v>
      </c>
      <c r="C585" t="s">
        <v>7027</v>
      </c>
      <c r="D585" t="s">
        <v>7015</v>
      </c>
      <c r="E585">
        <v>33130</v>
      </c>
      <c r="F585" s="1">
        <v>8.1534759999999998E-2</v>
      </c>
      <c r="G585" s="1">
        <v>6.0606100000000003E-2</v>
      </c>
      <c r="H585" t="s">
        <v>13</v>
      </c>
      <c r="I585" s="2">
        <v>42948</v>
      </c>
    </row>
    <row r="586" spans="1:9" x14ac:dyDescent="0.25">
      <c r="A586" t="s">
        <v>8346</v>
      </c>
      <c r="B586" t="s">
        <v>8347</v>
      </c>
      <c r="C586" t="s">
        <v>7237</v>
      </c>
      <c r="D586" t="s">
        <v>7015</v>
      </c>
      <c r="E586">
        <v>34474</v>
      </c>
      <c r="F586" s="1">
        <v>3.7974679999999997E-2</v>
      </c>
      <c r="G586" s="1">
        <v>8.3333299999999999E-2</v>
      </c>
      <c r="H586" t="s">
        <v>13</v>
      </c>
      <c r="I586" s="2">
        <v>42948</v>
      </c>
    </row>
    <row r="587" spans="1:9" x14ac:dyDescent="0.25">
      <c r="A587" t="s">
        <v>8348</v>
      </c>
      <c r="B587" t="s">
        <v>8349</v>
      </c>
      <c r="C587" t="s">
        <v>2084</v>
      </c>
      <c r="D587" t="s">
        <v>7015</v>
      </c>
      <c r="E587">
        <v>32218</v>
      </c>
      <c r="F587" s="1">
        <v>0.12099645000000001</v>
      </c>
      <c r="G587" s="1">
        <v>0.1232877</v>
      </c>
      <c r="H587" t="s">
        <v>13</v>
      </c>
      <c r="I587" s="2">
        <v>42948</v>
      </c>
    </row>
    <row r="588" spans="1:9" x14ac:dyDescent="0.25">
      <c r="A588" t="s">
        <v>8350</v>
      </c>
      <c r="B588" t="s">
        <v>8351</v>
      </c>
      <c r="C588" t="s">
        <v>7117</v>
      </c>
      <c r="D588" t="s">
        <v>7015</v>
      </c>
      <c r="E588">
        <v>33618</v>
      </c>
      <c r="F588" s="1">
        <v>3.7735860000000003E-2</v>
      </c>
      <c r="H588" t="s">
        <v>13</v>
      </c>
      <c r="I588" s="2">
        <v>42948</v>
      </c>
    </row>
    <row r="589" spans="1:9" x14ac:dyDescent="0.25">
      <c r="A589" t="s">
        <v>8352</v>
      </c>
      <c r="B589" t="s">
        <v>8353</v>
      </c>
      <c r="C589" t="s">
        <v>7021</v>
      </c>
      <c r="D589" t="s">
        <v>7015</v>
      </c>
      <c r="E589">
        <v>33908</v>
      </c>
      <c r="F589" s="1">
        <v>2.6607550000000001E-2</v>
      </c>
      <c r="G589" s="1">
        <v>1.9417500000000001E-2</v>
      </c>
      <c r="H589" t="s">
        <v>13</v>
      </c>
      <c r="I589" s="2">
        <v>42948</v>
      </c>
    </row>
    <row r="590" spans="1:9" x14ac:dyDescent="0.25">
      <c r="A590" t="s">
        <v>8354</v>
      </c>
      <c r="B590" t="s">
        <v>8355</v>
      </c>
      <c r="C590" t="s">
        <v>7551</v>
      </c>
      <c r="D590" t="s">
        <v>7015</v>
      </c>
      <c r="E590">
        <v>33948</v>
      </c>
      <c r="F590" s="1">
        <v>4.6357629999999997E-2</v>
      </c>
      <c r="G590" s="3">
        <v>0.04</v>
      </c>
      <c r="H590" t="s">
        <v>13</v>
      </c>
      <c r="I590" s="2">
        <v>42948</v>
      </c>
    </row>
    <row r="591" spans="1:9" x14ac:dyDescent="0.25">
      <c r="A591" t="s">
        <v>8356</v>
      </c>
      <c r="B591" t="s">
        <v>8357</v>
      </c>
      <c r="C591" t="s">
        <v>8358</v>
      </c>
      <c r="D591" t="s">
        <v>7015</v>
      </c>
      <c r="E591">
        <v>33476</v>
      </c>
      <c r="F591" s="1">
        <v>5.0000009999999998E-2</v>
      </c>
      <c r="G591" s="3">
        <v>0.06</v>
      </c>
      <c r="H591" t="s">
        <v>13</v>
      </c>
      <c r="I591" s="2">
        <v>42948</v>
      </c>
    </row>
    <row r="592" spans="1:9" x14ac:dyDescent="0.25">
      <c r="A592" t="s">
        <v>8359</v>
      </c>
      <c r="B592" t="s">
        <v>8360</v>
      </c>
      <c r="C592" t="s">
        <v>7285</v>
      </c>
      <c r="D592" t="s">
        <v>7015</v>
      </c>
      <c r="E592">
        <v>34109</v>
      </c>
      <c r="F592" s="1">
        <v>7.1428580000000005E-2</v>
      </c>
      <c r="H592" t="s">
        <v>13</v>
      </c>
      <c r="I592" s="2">
        <v>42948</v>
      </c>
    </row>
    <row r="593" spans="1:9" x14ac:dyDescent="0.25">
      <c r="A593" t="s">
        <v>8361</v>
      </c>
      <c r="B593" t="s">
        <v>8362</v>
      </c>
      <c r="C593" t="s">
        <v>2712</v>
      </c>
      <c r="D593" t="s">
        <v>7015</v>
      </c>
      <c r="E593">
        <v>32446</v>
      </c>
      <c r="F593" s="1">
        <v>5.9523900000000001E-3</v>
      </c>
      <c r="G593" s="3">
        <v>0</v>
      </c>
      <c r="H593" t="s">
        <v>13</v>
      </c>
      <c r="I593" s="2">
        <v>42948</v>
      </c>
    </row>
    <row r="594" spans="1:9" x14ac:dyDescent="0.25">
      <c r="A594" t="s">
        <v>8363</v>
      </c>
      <c r="B594" t="s">
        <v>8364</v>
      </c>
      <c r="C594" t="s">
        <v>7048</v>
      </c>
      <c r="D594" t="s">
        <v>7015</v>
      </c>
      <c r="E594">
        <v>33782</v>
      </c>
      <c r="F594" s="1">
        <v>6.6666649999999994E-2</v>
      </c>
      <c r="G594" s="1">
        <v>4.9180300000000003E-2</v>
      </c>
      <c r="H594" t="s">
        <v>13</v>
      </c>
      <c r="I594" s="2">
        <v>42948</v>
      </c>
    </row>
    <row r="595" spans="1:9" x14ac:dyDescent="0.25">
      <c r="A595" t="s">
        <v>8365</v>
      </c>
      <c r="B595" t="s">
        <v>8366</v>
      </c>
      <c r="C595" t="s">
        <v>7024</v>
      </c>
      <c r="D595" t="s">
        <v>7015</v>
      </c>
      <c r="E595">
        <v>34232</v>
      </c>
      <c r="F595" s="1">
        <v>3.086419E-2</v>
      </c>
      <c r="G595" s="3">
        <v>0.05</v>
      </c>
      <c r="H595" t="s">
        <v>13</v>
      </c>
      <c r="I595" s="2">
        <v>42948</v>
      </c>
    </row>
    <row r="596" spans="1:9" x14ac:dyDescent="0.25">
      <c r="A596" t="s">
        <v>8367</v>
      </c>
      <c r="B596" t="s">
        <v>8368</v>
      </c>
      <c r="C596" t="s">
        <v>7187</v>
      </c>
      <c r="D596" t="s">
        <v>7015</v>
      </c>
      <c r="E596">
        <v>32159</v>
      </c>
      <c r="F596" s="1">
        <v>7.0234130000000006E-2</v>
      </c>
      <c r="G596" s="1">
        <v>9.2105300000000001E-2</v>
      </c>
      <c r="H596" t="s">
        <v>13</v>
      </c>
      <c r="I596" s="2">
        <v>42948</v>
      </c>
    </row>
    <row r="597" spans="1:9" x14ac:dyDescent="0.25">
      <c r="A597" t="s">
        <v>8369</v>
      </c>
      <c r="B597" t="s">
        <v>8370</v>
      </c>
      <c r="C597" t="s">
        <v>7356</v>
      </c>
      <c r="D597" t="s">
        <v>7015</v>
      </c>
      <c r="E597">
        <v>33809</v>
      </c>
      <c r="F597" s="1">
        <v>9.6774200000000005E-2</v>
      </c>
      <c r="G597" s="1">
        <v>8.5714299999999993E-2</v>
      </c>
      <c r="H597" t="s">
        <v>13</v>
      </c>
      <c r="I597" s="2">
        <v>42948</v>
      </c>
    </row>
    <row r="598" spans="1:9" x14ac:dyDescent="0.25">
      <c r="A598" t="s">
        <v>8371</v>
      </c>
      <c r="B598" t="s">
        <v>8372</v>
      </c>
      <c r="C598" t="s">
        <v>7624</v>
      </c>
      <c r="D598" t="s">
        <v>7015</v>
      </c>
      <c r="E598">
        <v>32817</v>
      </c>
      <c r="F598" s="1">
        <v>6.2857140000000006E-2</v>
      </c>
      <c r="G598" s="1">
        <v>9.5238100000000006E-2</v>
      </c>
      <c r="H598" t="s">
        <v>13</v>
      </c>
      <c r="I598" s="2">
        <v>42948</v>
      </c>
    </row>
    <row r="599" spans="1:9" x14ac:dyDescent="0.25">
      <c r="A599" t="s">
        <v>8373</v>
      </c>
      <c r="B599" t="s">
        <v>8374</v>
      </c>
      <c r="C599" t="s">
        <v>7021</v>
      </c>
      <c r="D599" t="s">
        <v>7015</v>
      </c>
      <c r="E599">
        <v>33901</v>
      </c>
      <c r="F599" s="1">
        <v>3.6437270000000001E-2</v>
      </c>
      <c r="G599" s="1">
        <v>3.2258099999999998E-2</v>
      </c>
      <c r="H599" t="s">
        <v>13</v>
      </c>
      <c r="I599" s="2">
        <v>42948</v>
      </c>
    </row>
    <row r="600" spans="1:9" x14ac:dyDescent="0.25">
      <c r="A600" t="s">
        <v>7738</v>
      </c>
      <c r="B600" t="s">
        <v>8375</v>
      </c>
      <c r="C600" t="s">
        <v>7522</v>
      </c>
      <c r="D600" t="s">
        <v>7015</v>
      </c>
      <c r="E600">
        <v>33446</v>
      </c>
      <c r="F600" s="1">
        <v>3.349282E-2</v>
      </c>
      <c r="G600" s="1">
        <v>5.5555599999999997E-2</v>
      </c>
      <c r="H600" t="s">
        <v>13</v>
      </c>
      <c r="I600" s="2">
        <v>42948</v>
      </c>
    </row>
    <row r="601" spans="1:9" x14ac:dyDescent="0.25">
      <c r="A601" t="s">
        <v>8376</v>
      </c>
      <c r="B601" t="s">
        <v>8377</v>
      </c>
      <c r="C601" t="s">
        <v>7413</v>
      </c>
      <c r="D601" t="s">
        <v>7015</v>
      </c>
      <c r="E601">
        <v>34613</v>
      </c>
      <c r="F601" s="1">
        <v>3.8888899999999997E-2</v>
      </c>
      <c r="G601" s="1">
        <v>4.65116E-2</v>
      </c>
      <c r="H601" t="s">
        <v>13</v>
      </c>
      <c r="I601" s="2">
        <v>42948</v>
      </c>
    </row>
    <row r="602" spans="1:9" x14ac:dyDescent="0.25">
      <c r="A602" t="s">
        <v>8378</v>
      </c>
      <c r="B602" t="s">
        <v>8379</v>
      </c>
      <c r="C602" t="s">
        <v>7669</v>
      </c>
      <c r="D602" t="s">
        <v>7015</v>
      </c>
      <c r="E602">
        <v>33462</v>
      </c>
      <c r="F602" s="1">
        <v>3.3333330000000001E-2</v>
      </c>
      <c r="G602" s="1">
        <v>2.5641000000000001E-2</v>
      </c>
      <c r="H602" t="s">
        <v>13</v>
      </c>
      <c r="I602" s="2">
        <v>42948</v>
      </c>
    </row>
    <row r="603" spans="1:9" x14ac:dyDescent="0.25">
      <c r="A603" t="s">
        <v>8380</v>
      </c>
      <c r="B603" t="s">
        <v>8381</v>
      </c>
      <c r="C603" t="s">
        <v>7073</v>
      </c>
      <c r="D603" t="s">
        <v>7015</v>
      </c>
      <c r="E603">
        <v>34997</v>
      </c>
      <c r="F603" s="1">
        <v>6.521739E-2</v>
      </c>
      <c r="G603" s="1">
        <v>0.1166667</v>
      </c>
      <c r="H603" t="s">
        <v>13</v>
      </c>
      <c r="I603" s="2">
        <v>42948</v>
      </c>
    </row>
    <row r="604" spans="1:9" x14ac:dyDescent="0.25">
      <c r="A604" t="s">
        <v>8382</v>
      </c>
      <c r="B604" t="s">
        <v>8383</v>
      </c>
      <c r="C604" t="s">
        <v>7624</v>
      </c>
      <c r="D604" t="s">
        <v>7015</v>
      </c>
      <c r="E604">
        <v>32837</v>
      </c>
      <c r="F604" s="1">
        <v>9.9999989999999997E-2</v>
      </c>
      <c r="G604" s="1">
        <v>8.9552199999999998E-2</v>
      </c>
      <c r="H604" t="s">
        <v>13</v>
      </c>
      <c r="I604" s="2">
        <v>42948</v>
      </c>
    </row>
    <row r="605" spans="1:9" x14ac:dyDescent="0.25">
      <c r="A605" t="s">
        <v>8384</v>
      </c>
      <c r="B605" t="s">
        <v>8385</v>
      </c>
      <c r="C605" t="s">
        <v>7649</v>
      </c>
      <c r="D605" t="s">
        <v>7015</v>
      </c>
      <c r="E605">
        <v>34952</v>
      </c>
      <c r="F605" s="1">
        <v>0.10582012</v>
      </c>
      <c r="G605" s="1">
        <v>0.1176471</v>
      </c>
      <c r="H605" t="s">
        <v>13</v>
      </c>
      <c r="I605" s="2">
        <v>42948</v>
      </c>
    </row>
    <row r="606" spans="1:9" x14ac:dyDescent="0.25">
      <c r="A606" t="s">
        <v>8386</v>
      </c>
      <c r="B606" t="s">
        <v>8387</v>
      </c>
      <c r="C606" t="s">
        <v>8105</v>
      </c>
      <c r="D606" t="s">
        <v>7015</v>
      </c>
      <c r="E606">
        <v>33418</v>
      </c>
      <c r="F606" s="1">
        <v>6.0606090000000001E-2</v>
      </c>
      <c r="H606" t="s">
        <v>13</v>
      </c>
      <c r="I606" s="2">
        <v>42948</v>
      </c>
    </row>
    <row r="607" spans="1:9" x14ac:dyDescent="0.25">
      <c r="A607" t="s">
        <v>8388</v>
      </c>
      <c r="B607" t="s">
        <v>8389</v>
      </c>
      <c r="C607" t="s">
        <v>7027</v>
      </c>
      <c r="D607" t="s">
        <v>7015</v>
      </c>
      <c r="E607">
        <v>33125</v>
      </c>
      <c r="F607" s="1">
        <v>7.8313250000000001E-2</v>
      </c>
      <c r="G607" s="1">
        <v>4.7619000000000002E-2</v>
      </c>
      <c r="H607" t="s">
        <v>13</v>
      </c>
      <c r="I607" s="2">
        <v>42948</v>
      </c>
    </row>
    <row r="608" spans="1:9" x14ac:dyDescent="0.25">
      <c r="A608" t="s">
        <v>8390</v>
      </c>
      <c r="B608" t="s">
        <v>8391</v>
      </c>
      <c r="C608" t="s">
        <v>7624</v>
      </c>
      <c r="D608" t="s">
        <v>7015</v>
      </c>
      <c r="E608">
        <v>32807</v>
      </c>
      <c r="F608" s="1">
        <v>0.10041841</v>
      </c>
      <c r="G608" s="1">
        <v>0.10344830000000001</v>
      </c>
      <c r="H608" t="s">
        <v>13</v>
      </c>
      <c r="I608" s="2">
        <v>42948</v>
      </c>
    </row>
    <row r="609" spans="1:9" x14ac:dyDescent="0.25">
      <c r="A609" t="s">
        <v>8392</v>
      </c>
      <c r="B609" t="s">
        <v>8393</v>
      </c>
      <c r="C609" t="s">
        <v>7086</v>
      </c>
      <c r="D609" t="s">
        <v>7015</v>
      </c>
      <c r="E609">
        <v>34205</v>
      </c>
      <c r="F609" s="1">
        <v>1.2232410000000001E-2</v>
      </c>
      <c r="G609" s="3">
        <v>0</v>
      </c>
      <c r="H609" t="s">
        <v>13</v>
      </c>
      <c r="I609" s="2">
        <v>42948</v>
      </c>
    </row>
    <row r="610" spans="1:9" x14ac:dyDescent="0.25">
      <c r="A610" t="s">
        <v>8394</v>
      </c>
      <c r="B610" t="s">
        <v>8395</v>
      </c>
      <c r="C610" t="s">
        <v>7065</v>
      </c>
      <c r="D610" t="s">
        <v>7015</v>
      </c>
      <c r="E610">
        <v>33702</v>
      </c>
      <c r="F610" s="1">
        <v>0.12878788999999999</v>
      </c>
      <c r="G610" s="1">
        <v>0.1666667</v>
      </c>
      <c r="H610" t="s">
        <v>13</v>
      </c>
      <c r="I610" s="2">
        <v>42948</v>
      </c>
    </row>
    <row r="611" spans="1:9" x14ac:dyDescent="0.25">
      <c r="A611" t="s">
        <v>8396</v>
      </c>
      <c r="B611" t="s">
        <v>8397</v>
      </c>
      <c r="C611" t="s">
        <v>7027</v>
      </c>
      <c r="D611" t="s">
        <v>7015</v>
      </c>
      <c r="E611">
        <v>33128</v>
      </c>
      <c r="F611" s="1">
        <v>3.8461530000000001E-2</v>
      </c>
      <c r="G611" s="1">
        <v>3.6842100000000003E-2</v>
      </c>
      <c r="H611" t="s">
        <v>13</v>
      </c>
      <c r="I611" s="2">
        <v>42948</v>
      </c>
    </row>
    <row r="612" spans="1:9" x14ac:dyDescent="0.25">
      <c r="A612" t="s">
        <v>8398</v>
      </c>
      <c r="B612" t="s">
        <v>8399</v>
      </c>
      <c r="C612" t="s">
        <v>7086</v>
      </c>
      <c r="D612" t="s">
        <v>7015</v>
      </c>
      <c r="E612">
        <v>34210</v>
      </c>
      <c r="F612" s="1">
        <v>4.7393360000000002E-2</v>
      </c>
      <c r="G612" s="1">
        <v>5.2631600000000001E-2</v>
      </c>
      <c r="H612" t="s">
        <v>13</v>
      </c>
      <c r="I612" s="2">
        <v>42948</v>
      </c>
    </row>
    <row r="613" spans="1:9" x14ac:dyDescent="0.25">
      <c r="A613" t="s">
        <v>8400</v>
      </c>
      <c r="B613" t="s">
        <v>8401</v>
      </c>
      <c r="C613" t="s">
        <v>7624</v>
      </c>
      <c r="D613" t="s">
        <v>7015</v>
      </c>
      <c r="E613">
        <v>32804</v>
      </c>
      <c r="F613" s="1">
        <v>7.7551030000000007E-2</v>
      </c>
      <c r="G613" s="1">
        <v>8.77193E-2</v>
      </c>
      <c r="H613" t="s">
        <v>13</v>
      </c>
      <c r="I613" s="2">
        <v>42948</v>
      </c>
    </row>
    <row r="614" spans="1:9" x14ac:dyDescent="0.25">
      <c r="A614" t="s">
        <v>8402</v>
      </c>
      <c r="B614" t="s">
        <v>8403</v>
      </c>
      <c r="C614" t="s">
        <v>8404</v>
      </c>
      <c r="D614" t="s">
        <v>7015</v>
      </c>
      <c r="E614">
        <v>33513</v>
      </c>
      <c r="F614" s="1">
        <v>0.19130433999999999</v>
      </c>
      <c r="G614" s="1">
        <v>0.14285709999999999</v>
      </c>
      <c r="H614" t="s">
        <v>13</v>
      </c>
      <c r="I614" s="2">
        <v>42948</v>
      </c>
    </row>
    <row r="615" spans="1:9" x14ac:dyDescent="0.25">
      <c r="A615" t="s">
        <v>8405</v>
      </c>
      <c r="B615" t="s">
        <v>8406</v>
      </c>
      <c r="C615" t="s">
        <v>7024</v>
      </c>
      <c r="D615" t="s">
        <v>7015</v>
      </c>
      <c r="E615">
        <v>34243</v>
      </c>
      <c r="F615" s="3">
        <v>0</v>
      </c>
      <c r="G615" s="3">
        <v>0</v>
      </c>
      <c r="H615" t="s">
        <v>13</v>
      </c>
      <c r="I615" s="2">
        <v>42948</v>
      </c>
    </row>
    <row r="616" spans="1:9" x14ac:dyDescent="0.25">
      <c r="A616" t="s">
        <v>8407</v>
      </c>
      <c r="B616" t="s">
        <v>8408</v>
      </c>
      <c r="C616" t="s">
        <v>7503</v>
      </c>
      <c r="D616" t="s">
        <v>7015</v>
      </c>
      <c r="E616">
        <v>34741</v>
      </c>
      <c r="F616" s="1">
        <v>1.476013E-2</v>
      </c>
      <c r="G616" s="1">
        <v>4.5454500000000002E-2</v>
      </c>
      <c r="H616" t="s">
        <v>13</v>
      </c>
      <c r="I616" s="2">
        <v>42948</v>
      </c>
    </row>
    <row r="617" spans="1:9" x14ac:dyDescent="0.25">
      <c r="A617" t="s">
        <v>7738</v>
      </c>
      <c r="B617" t="s">
        <v>8409</v>
      </c>
      <c r="C617" t="s">
        <v>7021</v>
      </c>
      <c r="D617" t="s">
        <v>7015</v>
      </c>
      <c r="E617">
        <v>33912</v>
      </c>
      <c r="F617" s="1">
        <v>5.2909999999999997E-3</v>
      </c>
      <c r="G617" s="1">
        <v>1.88679E-2</v>
      </c>
      <c r="H617" t="s">
        <v>13</v>
      </c>
      <c r="I617" s="2">
        <v>42948</v>
      </c>
    </row>
    <row r="618" spans="1:9" x14ac:dyDescent="0.25">
      <c r="A618" t="s">
        <v>8410</v>
      </c>
      <c r="B618" t="s">
        <v>8411</v>
      </c>
      <c r="C618" t="s">
        <v>7024</v>
      </c>
      <c r="D618" t="s">
        <v>7015</v>
      </c>
      <c r="E618">
        <v>34239</v>
      </c>
      <c r="F618" s="1">
        <v>2.7397270000000001E-2</v>
      </c>
      <c r="G618" s="1">
        <v>4.1095899999999998E-2</v>
      </c>
      <c r="H618" t="s">
        <v>13</v>
      </c>
      <c r="I618" s="2">
        <v>42948</v>
      </c>
    </row>
    <row r="619" spans="1:9" x14ac:dyDescent="0.25">
      <c r="A619" t="s">
        <v>8412</v>
      </c>
      <c r="B619" t="s">
        <v>8413</v>
      </c>
      <c r="C619" t="s">
        <v>7024</v>
      </c>
      <c r="D619" t="s">
        <v>7015</v>
      </c>
      <c r="E619">
        <v>34238</v>
      </c>
      <c r="F619" s="1">
        <v>8.2089570000000001E-2</v>
      </c>
      <c r="G619" s="1">
        <v>6.0606100000000003E-2</v>
      </c>
      <c r="H619" t="s">
        <v>13</v>
      </c>
      <c r="I619" s="2">
        <v>42948</v>
      </c>
    </row>
    <row r="620" spans="1:9" x14ac:dyDescent="0.25">
      <c r="A620" t="s">
        <v>8414</v>
      </c>
      <c r="B620" t="s">
        <v>8415</v>
      </c>
      <c r="C620" t="s">
        <v>8416</v>
      </c>
      <c r="D620" t="s">
        <v>7015</v>
      </c>
      <c r="E620">
        <v>32746</v>
      </c>
      <c r="F620" s="1">
        <v>7.98122E-2</v>
      </c>
      <c r="G620" s="1">
        <v>2.0408200000000001E-2</v>
      </c>
      <c r="H620" t="s">
        <v>13</v>
      </c>
      <c r="I620" s="2">
        <v>42948</v>
      </c>
    </row>
    <row r="621" spans="1:9" x14ac:dyDescent="0.25">
      <c r="A621" t="s">
        <v>8417</v>
      </c>
      <c r="B621" t="s">
        <v>8418</v>
      </c>
      <c r="C621" t="s">
        <v>8419</v>
      </c>
      <c r="D621" t="s">
        <v>7015</v>
      </c>
      <c r="E621">
        <v>34639</v>
      </c>
      <c r="F621" s="1">
        <v>4.9342110000000002E-2</v>
      </c>
      <c r="G621" s="1">
        <v>2.7026999999999999E-2</v>
      </c>
      <c r="H621" t="s">
        <v>13</v>
      </c>
      <c r="I621" s="2">
        <v>42948</v>
      </c>
    </row>
    <row r="622" spans="1:9" x14ac:dyDescent="0.25">
      <c r="A622" t="s">
        <v>8420</v>
      </c>
      <c r="B622" t="s">
        <v>8421</v>
      </c>
      <c r="C622" t="s">
        <v>7021</v>
      </c>
      <c r="D622" t="s">
        <v>7015</v>
      </c>
      <c r="E622">
        <v>33908</v>
      </c>
      <c r="F622" s="1">
        <v>5.8823550000000002E-2</v>
      </c>
      <c r="G622" s="1">
        <v>6.6666699999999995E-2</v>
      </c>
      <c r="H622" t="s">
        <v>13</v>
      </c>
      <c r="I622" s="2">
        <v>42948</v>
      </c>
    </row>
    <row r="623" spans="1:9" x14ac:dyDescent="0.25">
      <c r="A623" t="s">
        <v>8422</v>
      </c>
      <c r="B623" t="s">
        <v>8423</v>
      </c>
      <c r="C623" t="s">
        <v>7211</v>
      </c>
      <c r="D623" t="s">
        <v>7015</v>
      </c>
      <c r="E623">
        <v>33777</v>
      </c>
      <c r="F623" s="1">
        <v>3.7344380000000003E-2</v>
      </c>
      <c r="H623" t="s">
        <v>13</v>
      </c>
      <c r="I623" s="2">
        <v>42948</v>
      </c>
    </row>
    <row r="624" spans="1:9" x14ac:dyDescent="0.25">
      <c r="A624" t="s">
        <v>8424</v>
      </c>
      <c r="B624" t="s">
        <v>8425</v>
      </c>
      <c r="C624" t="s">
        <v>7353</v>
      </c>
      <c r="D624" t="s">
        <v>7015</v>
      </c>
      <c r="E624">
        <v>32539</v>
      </c>
      <c r="F624" s="1">
        <v>3.2653069999999999E-2</v>
      </c>
      <c r="G624" s="1">
        <v>6.25E-2</v>
      </c>
      <c r="H624" t="s">
        <v>13</v>
      </c>
      <c r="I624" s="2">
        <v>42948</v>
      </c>
    </row>
    <row r="625" spans="1:9" x14ac:dyDescent="0.25">
      <c r="A625" t="s">
        <v>8426</v>
      </c>
      <c r="B625" t="s">
        <v>8427</v>
      </c>
      <c r="C625" t="s">
        <v>8428</v>
      </c>
      <c r="D625" t="s">
        <v>7015</v>
      </c>
      <c r="E625">
        <v>33928</v>
      </c>
      <c r="F625" s="1">
        <v>3.0651319999999999E-2</v>
      </c>
      <c r="G625" s="1">
        <v>1.3888899999999999E-2</v>
      </c>
      <c r="H625" t="s">
        <v>13</v>
      </c>
      <c r="I625" s="2">
        <v>42948</v>
      </c>
    </row>
    <row r="626" spans="1:9" x14ac:dyDescent="0.25">
      <c r="A626" t="s">
        <v>8429</v>
      </c>
      <c r="B626" t="s">
        <v>8430</v>
      </c>
      <c r="C626" t="s">
        <v>7154</v>
      </c>
      <c r="D626" t="s">
        <v>7015</v>
      </c>
      <c r="E626">
        <v>32404</v>
      </c>
      <c r="F626" s="1">
        <v>3.6363630000000001E-2</v>
      </c>
      <c r="G626" s="1">
        <v>2.4390200000000001E-2</v>
      </c>
      <c r="H626" t="s">
        <v>13</v>
      </c>
      <c r="I626" s="2">
        <v>42948</v>
      </c>
    </row>
    <row r="627" spans="1:9" x14ac:dyDescent="0.25">
      <c r="A627" t="s">
        <v>8431</v>
      </c>
      <c r="B627" t="s">
        <v>8432</v>
      </c>
      <c r="C627" t="s">
        <v>7036</v>
      </c>
      <c r="D627" t="s">
        <v>7015</v>
      </c>
      <c r="E627">
        <v>32503</v>
      </c>
      <c r="F627" s="1">
        <v>1.229508E-2</v>
      </c>
      <c r="G627" s="1">
        <v>3.07692E-2</v>
      </c>
      <c r="H627" t="s">
        <v>13</v>
      </c>
      <c r="I627" s="2">
        <v>42948</v>
      </c>
    </row>
    <row r="628" spans="1:9" x14ac:dyDescent="0.25">
      <c r="A628" t="s">
        <v>8433</v>
      </c>
      <c r="B628" t="s">
        <v>8434</v>
      </c>
      <c r="C628" t="s">
        <v>7108</v>
      </c>
      <c r="D628" t="s">
        <v>7015</v>
      </c>
      <c r="E628">
        <v>32608</v>
      </c>
      <c r="F628" s="1">
        <v>6.4777340000000003E-2</v>
      </c>
      <c r="G628" s="1">
        <v>0.1142857</v>
      </c>
      <c r="H628" t="s">
        <v>13</v>
      </c>
      <c r="I628" s="2">
        <v>42948</v>
      </c>
    </row>
    <row r="629" spans="1:9" x14ac:dyDescent="0.25">
      <c r="A629" t="s">
        <v>8435</v>
      </c>
      <c r="B629" t="s">
        <v>8436</v>
      </c>
      <c r="C629" t="s">
        <v>8002</v>
      </c>
      <c r="D629" t="s">
        <v>7015</v>
      </c>
      <c r="E629">
        <v>33319</v>
      </c>
      <c r="F629" s="1">
        <v>0.15140845999999999</v>
      </c>
      <c r="G629" s="1">
        <v>0.14666670000000001</v>
      </c>
      <c r="H629" t="s">
        <v>13</v>
      </c>
      <c r="I629" s="2">
        <v>42948</v>
      </c>
    </row>
    <row r="630" spans="1:9" x14ac:dyDescent="0.25">
      <c r="A630" t="s">
        <v>8437</v>
      </c>
      <c r="B630" t="s">
        <v>8438</v>
      </c>
      <c r="C630" t="s">
        <v>8439</v>
      </c>
      <c r="D630" t="s">
        <v>7015</v>
      </c>
      <c r="E630">
        <v>32351</v>
      </c>
      <c r="F630" s="1">
        <v>0.11764706</v>
      </c>
      <c r="G630" s="1">
        <v>0.1363636</v>
      </c>
      <c r="H630" t="s">
        <v>13</v>
      </c>
      <c r="I630" s="2">
        <v>42948</v>
      </c>
    </row>
    <row r="631" spans="1:9" x14ac:dyDescent="0.25">
      <c r="A631" t="s">
        <v>8440</v>
      </c>
      <c r="B631" t="s">
        <v>8441</v>
      </c>
      <c r="C631" t="s">
        <v>7042</v>
      </c>
      <c r="D631" t="s">
        <v>7015</v>
      </c>
      <c r="E631">
        <v>34653</v>
      </c>
      <c r="F631" s="1">
        <v>9.5588220000000002E-2</v>
      </c>
      <c r="G631" s="1">
        <v>0.17142859999999999</v>
      </c>
      <c r="H631" t="s">
        <v>13</v>
      </c>
      <c r="I631" s="2">
        <v>42948</v>
      </c>
    </row>
    <row r="632" spans="1:9" x14ac:dyDescent="0.25">
      <c r="A632" t="s">
        <v>8442</v>
      </c>
      <c r="B632" t="s">
        <v>8443</v>
      </c>
      <c r="C632" t="s">
        <v>8444</v>
      </c>
      <c r="D632" t="s">
        <v>7015</v>
      </c>
      <c r="E632">
        <v>32765</v>
      </c>
      <c r="F632" s="1">
        <v>2.9999979999999999E-2</v>
      </c>
      <c r="G632" s="1">
        <v>3.7037E-2</v>
      </c>
      <c r="H632" t="s">
        <v>13</v>
      </c>
      <c r="I632" s="2">
        <v>42948</v>
      </c>
    </row>
    <row r="633" spans="1:9" x14ac:dyDescent="0.25">
      <c r="A633" t="s">
        <v>8445</v>
      </c>
      <c r="B633" t="s">
        <v>8446</v>
      </c>
      <c r="C633" t="s">
        <v>8083</v>
      </c>
      <c r="D633" t="s">
        <v>7015</v>
      </c>
      <c r="E633">
        <v>32428</v>
      </c>
      <c r="F633" s="1">
        <v>8.6419750000000004E-2</v>
      </c>
      <c r="H633" t="s">
        <v>13</v>
      </c>
      <c r="I633" s="2">
        <v>42948</v>
      </c>
    </row>
    <row r="634" spans="1:9" x14ac:dyDescent="0.25">
      <c r="A634" t="s">
        <v>8447</v>
      </c>
      <c r="B634" t="s">
        <v>8448</v>
      </c>
      <c r="C634" t="s">
        <v>7551</v>
      </c>
      <c r="D634" t="s">
        <v>7015</v>
      </c>
      <c r="E634">
        <v>33954</v>
      </c>
      <c r="F634" s="1">
        <v>3.4749019999999999E-2</v>
      </c>
      <c r="G634" s="1">
        <v>5.9701499999999998E-2</v>
      </c>
      <c r="H634" t="s">
        <v>13</v>
      </c>
      <c r="I634" s="2">
        <v>42948</v>
      </c>
    </row>
    <row r="635" spans="1:9" x14ac:dyDescent="0.25">
      <c r="A635" t="s">
        <v>8449</v>
      </c>
      <c r="B635" t="s">
        <v>8450</v>
      </c>
      <c r="C635" t="s">
        <v>7027</v>
      </c>
      <c r="D635" t="s">
        <v>7015</v>
      </c>
      <c r="E635">
        <v>33136</v>
      </c>
      <c r="F635" s="1">
        <v>0.11229947999999999</v>
      </c>
      <c r="G635" s="1">
        <v>0.11702129999999999</v>
      </c>
      <c r="H635" t="s">
        <v>13</v>
      </c>
      <c r="I635" s="2">
        <v>42948</v>
      </c>
    </row>
    <row r="636" spans="1:9" x14ac:dyDescent="0.25">
      <c r="A636" t="s">
        <v>8451</v>
      </c>
      <c r="B636" t="s">
        <v>8452</v>
      </c>
      <c r="C636" t="s">
        <v>7344</v>
      </c>
      <c r="D636" t="s">
        <v>7015</v>
      </c>
      <c r="E636">
        <v>32570</v>
      </c>
      <c r="F636" s="1">
        <v>3.2894739999999999E-2</v>
      </c>
      <c r="G636" s="3">
        <v>0</v>
      </c>
      <c r="H636" t="s">
        <v>13</v>
      </c>
      <c r="I636" s="2">
        <v>42948</v>
      </c>
    </row>
    <row r="637" spans="1:9" x14ac:dyDescent="0.25">
      <c r="A637" t="s">
        <v>8453</v>
      </c>
      <c r="B637" t="s">
        <v>8454</v>
      </c>
      <c r="C637" t="s">
        <v>7981</v>
      </c>
      <c r="D637" t="s">
        <v>7015</v>
      </c>
      <c r="E637">
        <v>33025</v>
      </c>
      <c r="F637" s="1">
        <v>4.7945210000000002E-2</v>
      </c>
      <c r="G637" s="1">
        <v>3.8961000000000003E-2</v>
      </c>
      <c r="H637" t="s">
        <v>13</v>
      </c>
      <c r="I637" s="2">
        <v>42948</v>
      </c>
    </row>
    <row r="638" spans="1:9" x14ac:dyDescent="0.25">
      <c r="A638" t="s">
        <v>8455</v>
      </c>
      <c r="B638" t="s">
        <v>8456</v>
      </c>
      <c r="C638" t="s">
        <v>2084</v>
      </c>
      <c r="D638" t="s">
        <v>7015</v>
      </c>
      <c r="E638">
        <v>32216</v>
      </c>
      <c r="F638" s="1">
        <v>0.15884475000000001</v>
      </c>
      <c r="G638" s="1">
        <v>0.15068490000000001</v>
      </c>
      <c r="H638" t="s">
        <v>13</v>
      </c>
      <c r="I638" s="2">
        <v>42948</v>
      </c>
    </row>
    <row r="639" spans="1:9" x14ac:dyDescent="0.25">
      <c r="A639" t="s">
        <v>8457</v>
      </c>
      <c r="B639" t="s">
        <v>8458</v>
      </c>
      <c r="C639" t="s">
        <v>7175</v>
      </c>
      <c r="D639" t="s">
        <v>7015</v>
      </c>
      <c r="E639">
        <v>32092</v>
      </c>
      <c r="F639" s="3">
        <v>0</v>
      </c>
      <c r="H639" t="s">
        <v>13</v>
      </c>
      <c r="I639" s="2">
        <v>42948</v>
      </c>
    </row>
    <row r="640" spans="1:9" x14ac:dyDescent="0.25">
      <c r="A640" t="s">
        <v>8459</v>
      </c>
      <c r="B640" t="s">
        <v>8460</v>
      </c>
      <c r="C640" t="s">
        <v>7559</v>
      </c>
      <c r="D640" t="s">
        <v>7015</v>
      </c>
      <c r="E640">
        <v>33772</v>
      </c>
      <c r="F640" s="1">
        <v>4.4520570000000002E-2</v>
      </c>
      <c r="G640" s="1">
        <v>2.7397299999999999E-2</v>
      </c>
      <c r="H640" t="s">
        <v>13</v>
      </c>
      <c r="I640" s="2">
        <v>42948</v>
      </c>
    </row>
    <row r="641" spans="1:9" x14ac:dyDescent="0.25">
      <c r="A641" t="s">
        <v>8461</v>
      </c>
      <c r="B641" t="s">
        <v>8462</v>
      </c>
      <c r="C641" t="s">
        <v>7482</v>
      </c>
      <c r="D641" t="s">
        <v>7015</v>
      </c>
      <c r="E641">
        <v>33873</v>
      </c>
      <c r="H641" t="s">
        <v>13</v>
      </c>
      <c r="I641" s="2">
        <v>42948</v>
      </c>
    </row>
    <row r="642" spans="1:9" x14ac:dyDescent="0.25">
      <c r="A642" t="s">
        <v>8463</v>
      </c>
      <c r="B642" t="s">
        <v>8464</v>
      </c>
      <c r="C642" t="s">
        <v>7018</v>
      </c>
      <c r="D642" t="s">
        <v>7015</v>
      </c>
      <c r="E642">
        <v>33759</v>
      </c>
      <c r="F642" s="1">
        <v>3.9877309999999999E-2</v>
      </c>
      <c r="G642" s="1">
        <v>5.1282099999999997E-2</v>
      </c>
      <c r="H642" t="s">
        <v>13</v>
      </c>
      <c r="I642" s="2">
        <v>42948</v>
      </c>
    </row>
    <row r="643" spans="1:9" x14ac:dyDescent="0.25">
      <c r="A643" t="s">
        <v>8465</v>
      </c>
      <c r="B643" t="s">
        <v>8466</v>
      </c>
      <c r="C643" t="s">
        <v>7036</v>
      </c>
      <c r="D643" t="s">
        <v>7015</v>
      </c>
      <c r="E643">
        <v>32502</v>
      </c>
      <c r="F643" s="1">
        <v>7.9903160000000001E-2</v>
      </c>
      <c r="G643" s="1">
        <v>6.1224500000000001E-2</v>
      </c>
      <c r="H643" t="s">
        <v>13</v>
      </c>
      <c r="I643" s="2">
        <v>42948</v>
      </c>
    </row>
    <row r="644" spans="1:9" x14ac:dyDescent="0.25">
      <c r="A644" t="s">
        <v>8467</v>
      </c>
      <c r="B644" t="s">
        <v>8468</v>
      </c>
      <c r="C644" t="s">
        <v>7700</v>
      </c>
      <c r="D644" t="s">
        <v>7015</v>
      </c>
      <c r="E644">
        <v>32907</v>
      </c>
      <c r="F644" s="1">
        <v>6.1151049999999998E-2</v>
      </c>
      <c r="G644" s="1">
        <v>6.9444400000000003E-2</v>
      </c>
      <c r="H644" t="s">
        <v>13</v>
      </c>
      <c r="I644" s="2">
        <v>42948</v>
      </c>
    </row>
    <row r="645" spans="1:9" x14ac:dyDescent="0.25">
      <c r="A645" t="s">
        <v>8469</v>
      </c>
      <c r="B645" t="s">
        <v>8470</v>
      </c>
      <c r="C645" t="s">
        <v>7024</v>
      </c>
      <c r="D645" t="s">
        <v>7015</v>
      </c>
      <c r="E645">
        <v>34232</v>
      </c>
      <c r="F645" s="1">
        <v>1.7647059999999999E-2</v>
      </c>
      <c r="G645" s="1">
        <v>4.8780499999999997E-2</v>
      </c>
      <c r="H645" t="s">
        <v>13</v>
      </c>
      <c r="I645" s="2">
        <v>42948</v>
      </c>
    </row>
    <row r="646" spans="1:9" x14ac:dyDescent="0.25">
      <c r="A646" t="s">
        <v>8471</v>
      </c>
      <c r="B646" t="s">
        <v>8472</v>
      </c>
      <c r="C646" t="s">
        <v>8473</v>
      </c>
      <c r="D646" t="s">
        <v>7015</v>
      </c>
      <c r="E646">
        <v>34442</v>
      </c>
      <c r="F646" s="1">
        <v>7.5187959999999998E-2</v>
      </c>
      <c r="G646" s="1">
        <v>5.7971000000000002E-2</v>
      </c>
      <c r="H646" t="s">
        <v>13</v>
      </c>
      <c r="I646" s="2">
        <v>42948</v>
      </c>
    </row>
    <row r="647" spans="1:9" x14ac:dyDescent="0.25">
      <c r="A647" t="s">
        <v>8474</v>
      </c>
      <c r="B647" t="s">
        <v>8475</v>
      </c>
      <c r="C647" t="s">
        <v>7024</v>
      </c>
      <c r="D647" t="s">
        <v>7015</v>
      </c>
      <c r="E647">
        <v>34236</v>
      </c>
      <c r="F647" s="1">
        <v>8.4507070000000004E-2</v>
      </c>
      <c r="H647" t="s">
        <v>13</v>
      </c>
      <c r="I647" s="2">
        <v>42948</v>
      </c>
    </row>
    <row r="648" spans="1:9" x14ac:dyDescent="0.25">
      <c r="A648" t="s">
        <v>8476</v>
      </c>
      <c r="B648" t="s">
        <v>8477</v>
      </c>
      <c r="C648" t="s">
        <v>7503</v>
      </c>
      <c r="D648" t="s">
        <v>7015</v>
      </c>
      <c r="E648">
        <v>34741</v>
      </c>
      <c r="F648" s="1">
        <v>4.0404049999999997E-2</v>
      </c>
      <c r="G648" s="1">
        <v>2.7777799999999998E-2</v>
      </c>
      <c r="H648" t="s">
        <v>13</v>
      </c>
      <c r="I648" s="2">
        <v>42948</v>
      </c>
    </row>
    <row r="649" spans="1:9" x14ac:dyDescent="0.25">
      <c r="A649" t="s">
        <v>8478</v>
      </c>
      <c r="B649" t="s">
        <v>8479</v>
      </c>
      <c r="C649" t="s">
        <v>7024</v>
      </c>
      <c r="D649" t="s">
        <v>7015</v>
      </c>
      <c r="E649">
        <v>34231</v>
      </c>
      <c r="F649" s="1">
        <v>1.7751469999999998E-2</v>
      </c>
      <c r="G649" s="3">
        <v>0</v>
      </c>
      <c r="H649" t="s">
        <v>13</v>
      </c>
      <c r="I649" s="2">
        <v>42948</v>
      </c>
    </row>
    <row r="650" spans="1:9" x14ac:dyDescent="0.25">
      <c r="A650" t="s">
        <v>8480</v>
      </c>
      <c r="B650" t="s">
        <v>8481</v>
      </c>
      <c r="C650" t="s">
        <v>8482</v>
      </c>
      <c r="D650" t="s">
        <v>7015</v>
      </c>
      <c r="E650">
        <v>32322</v>
      </c>
      <c r="F650" s="1">
        <v>9.7142870000000006E-2</v>
      </c>
      <c r="G650" s="1">
        <v>8.1081100000000003E-2</v>
      </c>
      <c r="H650" t="s">
        <v>13</v>
      </c>
      <c r="I650" s="2">
        <v>42948</v>
      </c>
    </row>
    <row r="651" spans="1:9" x14ac:dyDescent="0.25">
      <c r="A651" t="s">
        <v>8483</v>
      </c>
      <c r="B651" t="s">
        <v>8484</v>
      </c>
      <c r="C651" t="s">
        <v>7870</v>
      </c>
      <c r="D651" t="s">
        <v>7015</v>
      </c>
      <c r="E651">
        <v>33180</v>
      </c>
      <c r="F651" s="1">
        <v>9.4339629999999994E-2</v>
      </c>
      <c r="H651" t="s">
        <v>13</v>
      </c>
      <c r="I651" s="2">
        <v>42948</v>
      </c>
    </row>
    <row r="652" spans="1:9" x14ac:dyDescent="0.25">
      <c r="A652" t="s">
        <v>8485</v>
      </c>
      <c r="B652" t="s">
        <v>8486</v>
      </c>
      <c r="C652" t="s">
        <v>7808</v>
      </c>
      <c r="D652" t="s">
        <v>7015</v>
      </c>
      <c r="E652">
        <v>33018</v>
      </c>
      <c r="H652" t="s">
        <v>13</v>
      </c>
      <c r="I652" s="2">
        <v>42948</v>
      </c>
    </row>
    <row r="653" spans="1:9" x14ac:dyDescent="0.25">
      <c r="A653" t="s">
        <v>8487</v>
      </c>
      <c r="B653" t="s">
        <v>8488</v>
      </c>
      <c r="C653" t="s">
        <v>7237</v>
      </c>
      <c r="D653" t="s">
        <v>7015</v>
      </c>
      <c r="E653">
        <v>34474</v>
      </c>
      <c r="F653" s="1">
        <v>7.4999979999999994E-2</v>
      </c>
      <c r="G653" s="1">
        <v>4.7619000000000002E-2</v>
      </c>
      <c r="H653" t="s">
        <v>13</v>
      </c>
      <c r="I653" s="2">
        <v>42948</v>
      </c>
    </row>
    <row r="654" spans="1:9" x14ac:dyDescent="0.25">
      <c r="A654" t="s">
        <v>8489</v>
      </c>
      <c r="B654" t="s">
        <v>8490</v>
      </c>
      <c r="C654" t="s">
        <v>4354</v>
      </c>
      <c r="D654" t="s">
        <v>7015</v>
      </c>
      <c r="E654">
        <v>34266</v>
      </c>
      <c r="F654" s="1">
        <v>0.18238994</v>
      </c>
      <c r="G654" s="1">
        <v>0.19512199999999999</v>
      </c>
      <c r="H654" t="s">
        <v>13</v>
      </c>
      <c r="I654" s="2">
        <v>42948</v>
      </c>
    </row>
    <row r="655" spans="1:9" x14ac:dyDescent="0.25">
      <c r="A655" t="s">
        <v>8491</v>
      </c>
      <c r="B655" t="s">
        <v>8492</v>
      </c>
      <c r="C655" t="s">
        <v>7014</v>
      </c>
      <c r="D655" t="s">
        <v>7015</v>
      </c>
      <c r="E655">
        <v>33884</v>
      </c>
      <c r="F655" s="1">
        <v>7.3732710000000007E-2</v>
      </c>
      <c r="G655" s="1">
        <v>0.1071429</v>
      </c>
      <c r="H655" t="s">
        <v>13</v>
      </c>
      <c r="I655" s="2">
        <v>42948</v>
      </c>
    </row>
    <row r="656" spans="1:9" x14ac:dyDescent="0.25">
      <c r="A656" t="s">
        <v>8493</v>
      </c>
      <c r="B656" t="s">
        <v>8494</v>
      </c>
      <c r="C656" t="s">
        <v>7125</v>
      </c>
      <c r="D656" t="s">
        <v>7015</v>
      </c>
      <c r="E656">
        <v>32003</v>
      </c>
      <c r="F656" s="1">
        <v>4.0000010000000003E-2</v>
      </c>
      <c r="G656" s="1">
        <v>1.7543900000000001E-2</v>
      </c>
      <c r="H656" t="s">
        <v>13</v>
      </c>
      <c r="I656" s="2">
        <v>42948</v>
      </c>
    </row>
    <row r="657" spans="1:9" x14ac:dyDescent="0.25">
      <c r="A657" t="s">
        <v>8495</v>
      </c>
      <c r="B657" t="s">
        <v>8496</v>
      </c>
      <c r="C657" t="s">
        <v>7244</v>
      </c>
      <c r="D657" t="s">
        <v>7015</v>
      </c>
      <c r="E657">
        <v>32720</v>
      </c>
      <c r="F657" s="1">
        <v>8.4942069999999995E-2</v>
      </c>
      <c r="G657" s="1">
        <v>8.3333299999999999E-2</v>
      </c>
      <c r="H657" t="s">
        <v>13</v>
      </c>
      <c r="I657" s="2">
        <v>42948</v>
      </c>
    </row>
    <row r="658" spans="1:9" x14ac:dyDescent="0.25">
      <c r="A658" t="s">
        <v>8497</v>
      </c>
      <c r="B658" t="s">
        <v>8498</v>
      </c>
      <c r="C658" t="s">
        <v>7374</v>
      </c>
      <c r="D658" t="s">
        <v>7015</v>
      </c>
      <c r="E658">
        <v>33853</v>
      </c>
      <c r="F658" s="1">
        <v>2.7027019999999999E-2</v>
      </c>
      <c r="G658" s="1">
        <v>3.125E-2</v>
      </c>
      <c r="H658" t="s">
        <v>13</v>
      </c>
      <c r="I658" s="2">
        <v>42948</v>
      </c>
    </row>
    <row r="659" spans="1:9" x14ac:dyDescent="0.25">
      <c r="A659" t="s">
        <v>8499</v>
      </c>
      <c r="B659" t="s">
        <v>8500</v>
      </c>
      <c r="C659" t="s">
        <v>7036</v>
      </c>
      <c r="D659" t="s">
        <v>7015</v>
      </c>
      <c r="E659">
        <v>32514</v>
      </c>
      <c r="F659" s="1">
        <v>0.10843375</v>
      </c>
      <c r="G659" s="1">
        <v>0.1111111</v>
      </c>
      <c r="H659" t="s">
        <v>13</v>
      </c>
      <c r="I659" s="2">
        <v>42948</v>
      </c>
    </row>
    <row r="660" spans="1:9" x14ac:dyDescent="0.25">
      <c r="A660" t="s">
        <v>8501</v>
      </c>
      <c r="B660" t="s">
        <v>8502</v>
      </c>
      <c r="C660" t="s">
        <v>7181</v>
      </c>
      <c r="D660" t="s">
        <v>7015</v>
      </c>
      <c r="E660">
        <v>32159</v>
      </c>
      <c r="F660" s="1">
        <v>2.9411759999999999E-2</v>
      </c>
      <c r="H660" t="s">
        <v>13</v>
      </c>
      <c r="I660" s="2">
        <v>42948</v>
      </c>
    </row>
    <row r="661" spans="1:9" x14ac:dyDescent="0.25">
      <c r="A661" t="s">
        <v>8503</v>
      </c>
      <c r="B661" t="s">
        <v>8504</v>
      </c>
      <c r="C661" t="s">
        <v>2084</v>
      </c>
      <c r="D661" t="s">
        <v>7015</v>
      </c>
      <c r="E661">
        <v>32216</v>
      </c>
      <c r="F661" s="1">
        <v>4.285713E-2</v>
      </c>
      <c r="G661" s="1">
        <v>0.12820509999999999</v>
      </c>
      <c r="H661" t="s">
        <v>13</v>
      </c>
      <c r="I661" s="2">
        <v>42948</v>
      </c>
    </row>
    <row r="662" spans="1:9" x14ac:dyDescent="0.25">
      <c r="A662" t="s">
        <v>8505</v>
      </c>
      <c r="B662" t="s">
        <v>8506</v>
      </c>
      <c r="C662" t="s">
        <v>7108</v>
      </c>
      <c r="D662" t="s">
        <v>7015</v>
      </c>
      <c r="E662">
        <v>32608</v>
      </c>
      <c r="F662" s="3">
        <v>0</v>
      </c>
      <c r="H662" t="s">
        <v>13</v>
      </c>
      <c r="I662" s="2">
        <v>42948</v>
      </c>
    </row>
    <row r="663" spans="1:9" x14ac:dyDescent="0.25">
      <c r="A663" t="s">
        <v>8507</v>
      </c>
      <c r="B663" t="s">
        <v>8508</v>
      </c>
      <c r="C663" t="s">
        <v>7551</v>
      </c>
      <c r="D663" t="s">
        <v>7015</v>
      </c>
      <c r="E663">
        <v>33952</v>
      </c>
      <c r="F663" s="1">
        <v>7.1428569999999997E-2</v>
      </c>
      <c r="G663" s="1">
        <v>8.6206900000000003E-2</v>
      </c>
      <c r="H663" t="s">
        <v>13</v>
      </c>
      <c r="I663" s="2">
        <v>42948</v>
      </c>
    </row>
    <row r="664" spans="1:9" x14ac:dyDescent="0.25">
      <c r="A664" t="s">
        <v>8509</v>
      </c>
      <c r="B664" t="s">
        <v>8510</v>
      </c>
      <c r="C664" t="s">
        <v>8105</v>
      </c>
      <c r="D664" t="s">
        <v>7015</v>
      </c>
      <c r="E664">
        <v>33410</v>
      </c>
      <c r="F664" s="1">
        <v>3.9215670000000001E-2</v>
      </c>
      <c r="H664" t="s">
        <v>13</v>
      </c>
      <c r="I664" s="2">
        <v>42948</v>
      </c>
    </row>
    <row r="665" spans="1:9" x14ac:dyDescent="0.25">
      <c r="A665" t="s">
        <v>8511</v>
      </c>
      <c r="B665" t="s">
        <v>8512</v>
      </c>
      <c r="C665" t="s">
        <v>7285</v>
      </c>
      <c r="D665" t="s">
        <v>7015</v>
      </c>
      <c r="E665">
        <v>34110</v>
      </c>
      <c r="F665" s="1">
        <v>7.9136709999999999E-2</v>
      </c>
      <c r="G665" s="1">
        <v>0.1176471</v>
      </c>
      <c r="H665" t="s">
        <v>13</v>
      </c>
      <c r="I665" s="2">
        <v>42948</v>
      </c>
    </row>
    <row r="666" spans="1:9" x14ac:dyDescent="0.25">
      <c r="A666" t="s">
        <v>8513</v>
      </c>
      <c r="B666" t="s">
        <v>8514</v>
      </c>
      <c r="C666" t="s">
        <v>7588</v>
      </c>
      <c r="D666" t="s">
        <v>7015</v>
      </c>
      <c r="E666">
        <v>32960</v>
      </c>
      <c r="F666" s="1">
        <v>5.6910570000000001E-2</v>
      </c>
      <c r="G666" s="1">
        <v>6.8965499999999999E-2</v>
      </c>
      <c r="H666" t="s">
        <v>13</v>
      </c>
      <c r="I666" s="2">
        <v>42948</v>
      </c>
    </row>
    <row r="667" spans="1:9" x14ac:dyDescent="0.25">
      <c r="A667" t="s">
        <v>8515</v>
      </c>
      <c r="B667" t="s">
        <v>8516</v>
      </c>
      <c r="C667" t="s">
        <v>7125</v>
      </c>
      <c r="D667" t="s">
        <v>7015</v>
      </c>
      <c r="E667">
        <v>32073</v>
      </c>
      <c r="F667" s="1">
        <v>1.282052E-2</v>
      </c>
      <c r="H667" t="s">
        <v>13</v>
      </c>
      <c r="I667" s="2">
        <v>42948</v>
      </c>
    </row>
    <row r="668" spans="1:9" x14ac:dyDescent="0.25">
      <c r="A668" t="s">
        <v>8517</v>
      </c>
      <c r="B668" t="s">
        <v>8518</v>
      </c>
      <c r="C668" t="s">
        <v>1797</v>
      </c>
      <c r="D668" t="s">
        <v>7015</v>
      </c>
      <c r="E668">
        <v>32702</v>
      </c>
      <c r="F668" s="1">
        <v>2.4390249999999999E-2</v>
      </c>
      <c r="H668" t="s">
        <v>13</v>
      </c>
      <c r="I668" s="2">
        <v>42948</v>
      </c>
    </row>
    <row r="669" spans="1:9" x14ac:dyDescent="0.25">
      <c r="A669" t="s">
        <v>8519</v>
      </c>
      <c r="B669" t="s">
        <v>8520</v>
      </c>
      <c r="C669" t="s">
        <v>7024</v>
      </c>
      <c r="D669" t="s">
        <v>7015</v>
      </c>
      <c r="E669">
        <v>34238</v>
      </c>
      <c r="F669" s="1">
        <v>4.4117650000000001E-2</v>
      </c>
      <c r="G669" s="3">
        <v>0</v>
      </c>
      <c r="H669" t="s">
        <v>13</v>
      </c>
      <c r="I669" s="2">
        <v>42948</v>
      </c>
    </row>
    <row r="670" spans="1:9" x14ac:dyDescent="0.25">
      <c r="A670" t="s">
        <v>8521</v>
      </c>
      <c r="B670" t="s">
        <v>8522</v>
      </c>
      <c r="C670" t="s">
        <v>8523</v>
      </c>
      <c r="D670" t="s">
        <v>7015</v>
      </c>
      <c r="E670">
        <v>34655</v>
      </c>
      <c r="F670" s="1">
        <v>2.654867E-2</v>
      </c>
      <c r="G670" s="1">
        <v>3.2786900000000001E-2</v>
      </c>
      <c r="H670" t="s">
        <v>13</v>
      </c>
      <c r="I670" s="2">
        <v>42948</v>
      </c>
    </row>
    <row r="671" spans="1:9" x14ac:dyDescent="0.25">
      <c r="A671" t="s">
        <v>8524</v>
      </c>
      <c r="B671" t="s">
        <v>8525</v>
      </c>
      <c r="C671" t="s">
        <v>2084</v>
      </c>
      <c r="D671" t="s">
        <v>7015</v>
      </c>
      <c r="E671">
        <v>32216</v>
      </c>
      <c r="H671" t="s">
        <v>13</v>
      </c>
      <c r="I671" s="2">
        <v>42948</v>
      </c>
    </row>
    <row r="672" spans="1:9" x14ac:dyDescent="0.25">
      <c r="A672" t="s">
        <v>8526</v>
      </c>
      <c r="B672" t="s">
        <v>8527</v>
      </c>
      <c r="C672" t="s">
        <v>7588</v>
      </c>
      <c r="D672" t="s">
        <v>7015</v>
      </c>
      <c r="E672">
        <v>32960</v>
      </c>
      <c r="F672" s="1">
        <v>0.18518518</v>
      </c>
      <c r="G672" s="1">
        <v>0.19047620000000001</v>
      </c>
      <c r="H672" t="s">
        <v>13</v>
      </c>
      <c r="I672" s="2">
        <v>42948</v>
      </c>
    </row>
    <row r="673" spans="1:9" x14ac:dyDescent="0.25">
      <c r="A673" t="s">
        <v>8528</v>
      </c>
      <c r="B673" t="s">
        <v>8529</v>
      </c>
      <c r="C673" t="s">
        <v>7039</v>
      </c>
      <c r="D673" t="s">
        <v>7015</v>
      </c>
      <c r="E673">
        <v>32176</v>
      </c>
      <c r="H673" t="s">
        <v>13</v>
      </c>
      <c r="I673" s="2">
        <v>42948</v>
      </c>
    </row>
    <row r="674" spans="1:9" x14ac:dyDescent="0.25">
      <c r="A674" t="s">
        <v>8530</v>
      </c>
      <c r="B674" t="s">
        <v>8531</v>
      </c>
      <c r="C674" t="s">
        <v>8532</v>
      </c>
      <c r="D674" t="s">
        <v>7015</v>
      </c>
      <c r="E674">
        <v>33414</v>
      </c>
      <c r="H674" t="s">
        <v>13</v>
      </c>
      <c r="I674" s="2">
        <v>42948</v>
      </c>
    </row>
    <row r="675" spans="1:9" x14ac:dyDescent="0.25">
      <c r="A675" t="s">
        <v>8533</v>
      </c>
      <c r="B675" t="s">
        <v>8534</v>
      </c>
      <c r="C675" t="s">
        <v>8535</v>
      </c>
      <c r="D675" t="s">
        <v>7015</v>
      </c>
      <c r="E675">
        <v>33548</v>
      </c>
      <c r="H675" t="s">
        <v>13</v>
      </c>
      <c r="I675" s="2">
        <v>42948</v>
      </c>
    </row>
    <row r="676" spans="1:9" x14ac:dyDescent="0.25">
      <c r="A676" t="s">
        <v>8536</v>
      </c>
      <c r="B676" t="s">
        <v>8537</v>
      </c>
      <c r="C676" t="s">
        <v>7024</v>
      </c>
      <c r="D676" t="s">
        <v>7015</v>
      </c>
      <c r="E676">
        <v>34235</v>
      </c>
      <c r="F676" s="1">
        <v>3.5398239999999997E-2</v>
      </c>
      <c r="G676" s="1">
        <v>7.1428599999999995E-2</v>
      </c>
      <c r="H676" t="s">
        <v>13</v>
      </c>
      <c r="I676" s="2">
        <v>42948</v>
      </c>
    </row>
    <row r="677" spans="1:9" x14ac:dyDescent="0.25">
      <c r="A677" t="s">
        <v>8538</v>
      </c>
      <c r="B677" t="s">
        <v>8539</v>
      </c>
      <c r="C677" t="s">
        <v>8540</v>
      </c>
      <c r="D677" t="s">
        <v>7015</v>
      </c>
      <c r="E677">
        <v>34135</v>
      </c>
      <c r="F677" s="1">
        <v>0.18181818</v>
      </c>
      <c r="H677" t="s">
        <v>13</v>
      </c>
      <c r="I677" s="2">
        <v>42948</v>
      </c>
    </row>
    <row r="678" spans="1:9" x14ac:dyDescent="0.25">
      <c r="A678" t="s">
        <v>8541</v>
      </c>
      <c r="B678" t="s">
        <v>8542</v>
      </c>
      <c r="C678" t="s">
        <v>7981</v>
      </c>
      <c r="D678" t="s">
        <v>7015</v>
      </c>
      <c r="E678">
        <v>33027</v>
      </c>
      <c r="F678" s="1">
        <v>9.2307730000000004E-2</v>
      </c>
      <c r="G678" s="1">
        <v>6.6666699999999995E-2</v>
      </c>
      <c r="H678" t="s">
        <v>13</v>
      </c>
      <c r="I678" s="2">
        <v>42948</v>
      </c>
    </row>
    <row r="679" spans="1:9" x14ac:dyDescent="0.25">
      <c r="A679" t="s">
        <v>8543</v>
      </c>
      <c r="B679" t="s">
        <v>8544</v>
      </c>
      <c r="C679" t="s">
        <v>7024</v>
      </c>
      <c r="D679" t="s">
        <v>7015</v>
      </c>
      <c r="E679">
        <v>34235</v>
      </c>
      <c r="F679" s="1">
        <v>4.3956050000000003E-2</v>
      </c>
      <c r="G679" s="1">
        <v>2.0408200000000001E-2</v>
      </c>
      <c r="H679" t="s">
        <v>13</v>
      </c>
      <c r="I679" s="2">
        <v>42948</v>
      </c>
    </row>
    <row r="680" spans="1:9" x14ac:dyDescent="0.25">
      <c r="A680" t="s">
        <v>8545</v>
      </c>
      <c r="B680" t="s">
        <v>8546</v>
      </c>
      <c r="C680" t="s">
        <v>7285</v>
      </c>
      <c r="D680" t="s">
        <v>7015</v>
      </c>
      <c r="E680">
        <v>34113</v>
      </c>
      <c r="H680" t="s">
        <v>13</v>
      </c>
      <c r="I680" s="2">
        <v>42948</v>
      </c>
    </row>
    <row r="681" spans="1:9" x14ac:dyDescent="0.25">
      <c r="A681" t="s">
        <v>8547</v>
      </c>
      <c r="B681" t="s">
        <v>8548</v>
      </c>
      <c r="C681" t="s">
        <v>8549</v>
      </c>
      <c r="D681" t="s">
        <v>7015</v>
      </c>
      <c r="E681">
        <v>33070</v>
      </c>
      <c r="F681" s="1">
        <v>6.8376069999999997E-2</v>
      </c>
      <c r="G681" s="1">
        <v>6.25E-2</v>
      </c>
      <c r="H681" t="s">
        <v>13</v>
      </c>
      <c r="I681" s="2">
        <v>42948</v>
      </c>
    </row>
    <row r="682" spans="1:9" x14ac:dyDescent="0.25">
      <c r="A682" t="s">
        <v>8550</v>
      </c>
      <c r="B682" t="s">
        <v>8551</v>
      </c>
      <c r="C682" t="s">
        <v>8552</v>
      </c>
      <c r="D682" t="s">
        <v>7015</v>
      </c>
      <c r="E682">
        <v>33156</v>
      </c>
      <c r="F682" s="1">
        <v>7.0484599999999994E-2</v>
      </c>
      <c r="G682" s="1">
        <v>6.25E-2</v>
      </c>
      <c r="H682" t="s">
        <v>13</v>
      </c>
      <c r="I682" s="2">
        <v>42948</v>
      </c>
    </row>
    <row r="683" spans="1:9" x14ac:dyDescent="0.25">
      <c r="A683" t="s">
        <v>8553</v>
      </c>
      <c r="B683" t="s">
        <v>8554</v>
      </c>
      <c r="C683" t="s">
        <v>7027</v>
      </c>
      <c r="D683" t="s">
        <v>7015</v>
      </c>
      <c r="E683">
        <v>33136</v>
      </c>
      <c r="F683" s="1">
        <v>5.3030309999999997E-2</v>
      </c>
      <c r="G683" s="1">
        <v>3.9604E-2</v>
      </c>
      <c r="H683" t="s">
        <v>13</v>
      </c>
      <c r="I683" s="2">
        <v>42948</v>
      </c>
    </row>
    <row r="684" spans="1:9" x14ac:dyDescent="0.25">
      <c r="A684" t="s">
        <v>8555</v>
      </c>
      <c r="B684" t="s">
        <v>8556</v>
      </c>
      <c r="C684" t="s">
        <v>7334</v>
      </c>
      <c r="D684" t="s">
        <v>7015</v>
      </c>
      <c r="E684">
        <v>33060</v>
      </c>
      <c r="F684" s="1">
        <v>3.4482770000000003E-2</v>
      </c>
      <c r="G684" s="1">
        <v>3.3333300000000003E-2</v>
      </c>
      <c r="H684" t="s">
        <v>13</v>
      </c>
      <c r="I684" s="2">
        <v>42948</v>
      </c>
    </row>
    <row r="685" spans="1:9" x14ac:dyDescent="0.25">
      <c r="A685" t="s">
        <v>8557</v>
      </c>
      <c r="B685" t="s">
        <v>8558</v>
      </c>
      <c r="C685" t="s">
        <v>3224</v>
      </c>
      <c r="D685" t="s">
        <v>7015</v>
      </c>
      <c r="E685">
        <v>33707</v>
      </c>
      <c r="F685" s="1">
        <v>0.10191081</v>
      </c>
      <c r="G685" s="1">
        <v>0.1219512</v>
      </c>
      <c r="H685" t="s">
        <v>13</v>
      </c>
      <c r="I685" s="2">
        <v>42948</v>
      </c>
    </row>
    <row r="686" spans="1:9" x14ac:dyDescent="0.25">
      <c r="A686" t="s">
        <v>8559</v>
      </c>
      <c r="B686" t="s">
        <v>8560</v>
      </c>
      <c r="C686" t="s">
        <v>7024</v>
      </c>
      <c r="D686" t="s">
        <v>7015</v>
      </c>
      <c r="E686">
        <v>34237</v>
      </c>
      <c r="F686" s="1">
        <v>6.6929160000000001E-2</v>
      </c>
      <c r="G686" s="1">
        <v>9.0909100000000007E-2</v>
      </c>
      <c r="H686" t="s">
        <v>13</v>
      </c>
      <c r="I686" s="2">
        <v>42948</v>
      </c>
    </row>
    <row r="687" spans="1:9" x14ac:dyDescent="0.25">
      <c r="A687" t="s">
        <v>8561</v>
      </c>
      <c r="B687" t="s">
        <v>8562</v>
      </c>
      <c r="C687" t="s">
        <v>7080</v>
      </c>
      <c r="D687" t="s">
        <v>7015</v>
      </c>
      <c r="E687">
        <v>34711</v>
      </c>
      <c r="H687" t="s">
        <v>13</v>
      </c>
      <c r="I687" s="2">
        <v>42948</v>
      </c>
    </row>
    <row r="688" spans="1:9" x14ac:dyDescent="0.25">
      <c r="A688" t="s">
        <v>8563</v>
      </c>
      <c r="B688" t="s">
        <v>8564</v>
      </c>
      <c r="C688" t="s">
        <v>7060</v>
      </c>
      <c r="D688" t="s">
        <v>7015</v>
      </c>
      <c r="E688">
        <v>33020</v>
      </c>
      <c r="H688" t="s">
        <v>13</v>
      </c>
      <c r="I688" s="2">
        <v>42948</v>
      </c>
    </row>
    <row r="689" spans="1:9" x14ac:dyDescent="0.25">
      <c r="A689" t="s">
        <v>8565</v>
      </c>
      <c r="B689" t="s">
        <v>8566</v>
      </c>
      <c r="C689" t="s">
        <v>7154</v>
      </c>
      <c r="D689" t="s">
        <v>7015</v>
      </c>
      <c r="E689">
        <v>32401</v>
      </c>
      <c r="F689" s="3">
        <v>0</v>
      </c>
      <c r="H689" t="s">
        <v>13</v>
      </c>
      <c r="I689" s="2">
        <v>42948</v>
      </c>
    </row>
    <row r="690" spans="1:9" x14ac:dyDescent="0.25">
      <c r="A690" t="s">
        <v>8567</v>
      </c>
      <c r="B690" t="s">
        <v>8568</v>
      </c>
      <c r="C690" t="s">
        <v>7021</v>
      </c>
      <c r="D690" t="s">
        <v>7015</v>
      </c>
      <c r="E690">
        <v>33901</v>
      </c>
      <c r="H690" t="s">
        <v>13</v>
      </c>
      <c r="I690" s="2">
        <v>42948</v>
      </c>
    </row>
    <row r="691" spans="1:9" x14ac:dyDescent="0.25">
      <c r="A691" t="s">
        <v>8569</v>
      </c>
      <c r="B691" t="s">
        <v>8570</v>
      </c>
      <c r="C691" t="s">
        <v>7054</v>
      </c>
      <c r="D691" t="s">
        <v>7015</v>
      </c>
      <c r="E691">
        <v>33428</v>
      </c>
      <c r="H691" t="s">
        <v>13</v>
      </c>
      <c r="I691" s="2">
        <v>42948</v>
      </c>
    </row>
    <row r="692" spans="1:9" x14ac:dyDescent="0.25">
      <c r="A692" t="s">
        <v>8571</v>
      </c>
      <c r="B692" t="s">
        <v>8572</v>
      </c>
      <c r="C692" t="s">
        <v>8535</v>
      </c>
      <c r="D692" t="s">
        <v>7015</v>
      </c>
      <c r="E692">
        <v>33549</v>
      </c>
      <c r="H692" t="s">
        <v>13</v>
      </c>
      <c r="I692" s="2">
        <v>42948</v>
      </c>
    </row>
  </sheetData>
  <autoFilter ref="A1:I692" xr:uid="{00000000-0009-0000-0000-00000A000000}"/>
  <conditionalFormatting sqref="A1:I692">
    <cfRule type="expression" dxfId="41" priority="1">
      <formula>MOD(ROW(),2)=0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365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31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8573</v>
      </c>
      <c r="B2" t="s">
        <v>8574</v>
      </c>
      <c r="C2" t="s">
        <v>8575</v>
      </c>
      <c r="D2" t="s">
        <v>8576</v>
      </c>
      <c r="E2">
        <v>30577</v>
      </c>
      <c r="F2" s="1">
        <v>3.0769230000000002E-2</v>
      </c>
      <c r="G2" s="1">
        <v>2.8846199999999999E-2</v>
      </c>
      <c r="H2" t="s">
        <v>13</v>
      </c>
      <c r="I2" s="2">
        <v>42948</v>
      </c>
    </row>
    <row r="3" spans="1:9" x14ac:dyDescent="0.25">
      <c r="A3" t="s">
        <v>8577</v>
      </c>
      <c r="B3" t="s">
        <v>8578</v>
      </c>
      <c r="C3" t="s">
        <v>8579</v>
      </c>
      <c r="D3" t="s">
        <v>8576</v>
      </c>
      <c r="E3">
        <v>30535</v>
      </c>
      <c r="F3" s="1">
        <v>1.4814809999999999E-2</v>
      </c>
      <c r="G3" s="3">
        <v>0</v>
      </c>
      <c r="H3" t="s">
        <v>13</v>
      </c>
      <c r="I3" s="2">
        <v>42948</v>
      </c>
    </row>
    <row r="4" spans="1:9" x14ac:dyDescent="0.25">
      <c r="A4" t="s">
        <v>8580</v>
      </c>
      <c r="B4" t="s">
        <v>8581</v>
      </c>
      <c r="C4" t="s">
        <v>6309</v>
      </c>
      <c r="D4" t="s">
        <v>8576</v>
      </c>
      <c r="E4">
        <v>31329</v>
      </c>
      <c r="F4" s="1">
        <v>1.619433E-2</v>
      </c>
      <c r="G4" s="1">
        <v>3.4482800000000001E-2</v>
      </c>
      <c r="H4" t="s">
        <v>13</v>
      </c>
      <c r="I4" s="2">
        <v>42948</v>
      </c>
    </row>
    <row r="5" spans="1:9" x14ac:dyDescent="0.25">
      <c r="A5" t="s">
        <v>8582</v>
      </c>
      <c r="B5" t="s">
        <v>8583</v>
      </c>
      <c r="C5" t="s">
        <v>8584</v>
      </c>
      <c r="D5" t="s">
        <v>8576</v>
      </c>
      <c r="E5">
        <v>30060</v>
      </c>
      <c r="F5" s="1">
        <v>9.9616850000000007E-2</v>
      </c>
      <c r="G5" s="1">
        <v>7.8125E-2</v>
      </c>
      <c r="H5" t="s">
        <v>13</v>
      </c>
      <c r="I5" s="2">
        <v>42948</v>
      </c>
    </row>
    <row r="6" spans="1:9" x14ac:dyDescent="0.25">
      <c r="A6" t="s">
        <v>8585</v>
      </c>
      <c r="B6" t="s">
        <v>8586</v>
      </c>
      <c r="C6" t="s">
        <v>8587</v>
      </c>
      <c r="D6" t="s">
        <v>8576</v>
      </c>
      <c r="E6">
        <v>39823</v>
      </c>
      <c r="F6" s="1">
        <v>9.1954030000000006E-2</v>
      </c>
      <c r="G6" s="3">
        <v>0.05</v>
      </c>
      <c r="H6" t="s">
        <v>13</v>
      </c>
      <c r="I6" s="2">
        <v>42948</v>
      </c>
    </row>
    <row r="7" spans="1:9" x14ac:dyDescent="0.25">
      <c r="A7" t="s">
        <v>8588</v>
      </c>
      <c r="B7" t="s">
        <v>8589</v>
      </c>
      <c r="C7" t="s">
        <v>8590</v>
      </c>
      <c r="D7" t="s">
        <v>8576</v>
      </c>
      <c r="E7">
        <v>30135</v>
      </c>
      <c r="F7" s="1">
        <v>6.3651609999999997E-2</v>
      </c>
      <c r="G7" s="1">
        <v>7.8947400000000001E-2</v>
      </c>
      <c r="H7" t="s">
        <v>13</v>
      </c>
      <c r="I7" s="2">
        <v>42948</v>
      </c>
    </row>
    <row r="8" spans="1:9" x14ac:dyDescent="0.25">
      <c r="A8" t="s">
        <v>8591</v>
      </c>
      <c r="B8" t="s">
        <v>8592</v>
      </c>
      <c r="C8" t="s">
        <v>8593</v>
      </c>
      <c r="D8" t="s">
        <v>8576</v>
      </c>
      <c r="E8">
        <v>30312</v>
      </c>
      <c r="F8" s="1">
        <v>2.1634629999999998E-2</v>
      </c>
      <c r="G8" s="1">
        <v>4.9505E-2</v>
      </c>
      <c r="H8" t="s">
        <v>13</v>
      </c>
      <c r="I8" s="2">
        <v>42948</v>
      </c>
    </row>
    <row r="9" spans="1:9" x14ac:dyDescent="0.25">
      <c r="A9" t="s">
        <v>8594</v>
      </c>
      <c r="B9" t="s">
        <v>8595</v>
      </c>
      <c r="C9" t="s">
        <v>250</v>
      </c>
      <c r="D9" t="s">
        <v>8576</v>
      </c>
      <c r="E9">
        <v>30161</v>
      </c>
      <c r="F9" s="1">
        <v>3.8461540000000002E-2</v>
      </c>
      <c r="G9" s="1">
        <v>5.1724100000000002E-2</v>
      </c>
      <c r="H9" t="s">
        <v>13</v>
      </c>
      <c r="I9" s="2">
        <v>42948</v>
      </c>
    </row>
    <row r="10" spans="1:9" x14ac:dyDescent="0.25">
      <c r="A10" t="s">
        <v>8596</v>
      </c>
      <c r="B10" t="s">
        <v>8597</v>
      </c>
      <c r="C10" t="s">
        <v>8593</v>
      </c>
      <c r="D10" t="s">
        <v>8576</v>
      </c>
      <c r="E10">
        <v>30319</v>
      </c>
      <c r="F10" s="1">
        <v>7.7464790000000006E-2</v>
      </c>
      <c r="G10" s="1">
        <v>0.1212121</v>
      </c>
      <c r="H10" t="s">
        <v>13</v>
      </c>
      <c r="I10" s="2">
        <v>42948</v>
      </c>
    </row>
    <row r="11" spans="1:9" x14ac:dyDescent="0.25">
      <c r="A11" t="s">
        <v>8598</v>
      </c>
      <c r="B11" t="s">
        <v>8599</v>
      </c>
      <c r="C11" t="s">
        <v>8600</v>
      </c>
      <c r="D11" t="s">
        <v>8576</v>
      </c>
      <c r="E11">
        <v>30701</v>
      </c>
      <c r="F11" s="1">
        <v>1.0526310000000001E-2</v>
      </c>
      <c r="G11" s="1">
        <v>2.1739100000000001E-2</v>
      </c>
      <c r="H11" t="s">
        <v>13</v>
      </c>
      <c r="I11" s="2">
        <v>42948</v>
      </c>
    </row>
    <row r="12" spans="1:9" x14ac:dyDescent="0.25">
      <c r="A12" t="s">
        <v>8601</v>
      </c>
      <c r="B12" t="s">
        <v>8602</v>
      </c>
      <c r="C12" t="s">
        <v>2327</v>
      </c>
      <c r="D12" t="s">
        <v>8576</v>
      </c>
      <c r="E12">
        <v>31639</v>
      </c>
      <c r="F12" s="1">
        <v>6.9958850000000003E-2</v>
      </c>
      <c r="G12" s="1">
        <v>3.5714299999999997E-2</v>
      </c>
      <c r="H12" t="s">
        <v>13</v>
      </c>
      <c r="I12" s="2">
        <v>42948</v>
      </c>
    </row>
    <row r="13" spans="1:9" x14ac:dyDescent="0.25">
      <c r="A13" t="s">
        <v>8603</v>
      </c>
      <c r="B13" t="s">
        <v>8604</v>
      </c>
      <c r="C13" t="s">
        <v>8605</v>
      </c>
      <c r="D13" t="s">
        <v>8576</v>
      </c>
      <c r="E13">
        <v>30044</v>
      </c>
      <c r="F13" s="1">
        <v>8.2352930000000005E-2</v>
      </c>
      <c r="G13" s="1">
        <v>0.1363636</v>
      </c>
      <c r="H13" t="s">
        <v>13</v>
      </c>
      <c r="I13" s="2">
        <v>42948</v>
      </c>
    </row>
    <row r="14" spans="1:9" x14ac:dyDescent="0.25">
      <c r="A14" t="s">
        <v>8606</v>
      </c>
      <c r="B14" t="s">
        <v>8607</v>
      </c>
      <c r="C14" t="s">
        <v>8608</v>
      </c>
      <c r="D14" t="s">
        <v>8576</v>
      </c>
      <c r="E14">
        <v>31217</v>
      </c>
      <c r="F14" s="1">
        <v>9.4117649999999997E-2</v>
      </c>
      <c r="G14" s="3">
        <v>0.1</v>
      </c>
      <c r="H14" t="s">
        <v>13</v>
      </c>
      <c r="I14" s="2">
        <v>42948</v>
      </c>
    </row>
    <row r="15" spans="1:9" x14ac:dyDescent="0.25">
      <c r="A15" t="s">
        <v>8609</v>
      </c>
      <c r="B15" t="s">
        <v>8610</v>
      </c>
      <c r="C15" t="s">
        <v>250</v>
      </c>
      <c r="D15" t="s">
        <v>8576</v>
      </c>
      <c r="E15">
        <v>30165</v>
      </c>
      <c r="F15" s="3">
        <v>0.1</v>
      </c>
      <c r="G15" s="1">
        <v>0.1162791</v>
      </c>
      <c r="H15" t="s">
        <v>13</v>
      </c>
      <c r="I15" s="2">
        <v>42948</v>
      </c>
    </row>
    <row r="16" spans="1:9" x14ac:dyDescent="0.25">
      <c r="A16" t="s">
        <v>8611</v>
      </c>
      <c r="B16" t="s">
        <v>8612</v>
      </c>
      <c r="C16" t="s">
        <v>8613</v>
      </c>
      <c r="D16" t="s">
        <v>8576</v>
      </c>
      <c r="E16">
        <v>30117</v>
      </c>
      <c r="F16" s="1">
        <v>0.12962962</v>
      </c>
      <c r="G16" s="3">
        <v>0.2</v>
      </c>
      <c r="H16" t="s">
        <v>13</v>
      </c>
      <c r="I16" s="2">
        <v>42948</v>
      </c>
    </row>
    <row r="17" spans="1:9" x14ac:dyDescent="0.25">
      <c r="A17" t="s">
        <v>8614</v>
      </c>
      <c r="B17" t="s">
        <v>8615</v>
      </c>
      <c r="C17" t="s">
        <v>8616</v>
      </c>
      <c r="D17" t="s">
        <v>8576</v>
      </c>
      <c r="E17">
        <v>31082</v>
      </c>
      <c r="F17" s="1">
        <v>5.7142900000000003E-3</v>
      </c>
      <c r="G17" s="1">
        <v>2.2727299999999999E-2</v>
      </c>
      <c r="H17" t="s">
        <v>13</v>
      </c>
      <c r="I17" s="2">
        <v>42948</v>
      </c>
    </row>
    <row r="18" spans="1:9" x14ac:dyDescent="0.25">
      <c r="A18" t="s">
        <v>8617</v>
      </c>
      <c r="B18" t="s">
        <v>8618</v>
      </c>
      <c r="C18" t="s">
        <v>8619</v>
      </c>
      <c r="D18" t="s">
        <v>8576</v>
      </c>
      <c r="E18">
        <v>31602</v>
      </c>
      <c r="F18" s="1">
        <v>0.16591928</v>
      </c>
      <c r="G18" s="1">
        <v>0.1458333</v>
      </c>
      <c r="H18" t="s">
        <v>13</v>
      </c>
      <c r="I18" s="2">
        <v>42948</v>
      </c>
    </row>
    <row r="19" spans="1:9" x14ac:dyDescent="0.25">
      <c r="A19" t="s">
        <v>8620</v>
      </c>
      <c r="B19" t="s">
        <v>8621</v>
      </c>
      <c r="C19" t="s">
        <v>8622</v>
      </c>
      <c r="D19" t="s">
        <v>8576</v>
      </c>
      <c r="E19">
        <v>31040</v>
      </c>
      <c r="F19" s="1">
        <v>0.10994764</v>
      </c>
      <c r="G19" s="1">
        <v>0.10638300000000001</v>
      </c>
      <c r="H19" t="s">
        <v>13</v>
      </c>
      <c r="I19" s="2">
        <v>42948</v>
      </c>
    </row>
    <row r="20" spans="1:9" x14ac:dyDescent="0.25">
      <c r="A20" t="s">
        <v>8623</v>
      </c>
      <c r="B20" t="s">
        <v>8624</v>
      </c>
      <c r="C20" t="s">
        <v>8619</v>
      </c>
      <c r="D20" t="s">
        <v>8576</v>
      </c>
      <c r="E20">
        <v>31602</v>
      </c>
      <c r="F20" s="1">
        <v>4.5801509999999997E-2</v>
      </c>
      <c r="G20" s="1">
        <v>9.2307700000000006E-2</v>
      </c>
      <c r="H20" t="s">
        <v>13</v>
      </c>
      <c r="I20" s="2">
        <v>42948</v>
      </c>
    </row>
    <row r="21" spans="1:9" x14ac:dyDescent="0.25">
      <c r="A21" t="s">
        <v>8625</v>
      </c>
      <c r="B21" t="s">
        <v>8626</v>
      </c>
      <c r="C21" t="s">
        <v>8627</v>
      </c>
      <c r="D21" t="s">
        <v>8576</v>
      </c>
      <c r="E21">
        <v>31029</v>
      </c>
      <c r="F21" s="1">
        <v>5.0505050000000003E-2</v>
      </c>
      <c r="G21" s="1">
        <v>8.1632700000000002E-2</v>
      </c>
      <c r="H21" t="s">
        <v>13</v>
      </c>
      <c r="I21" s="2">
        <v>42948</v>
      </c>
    </row>
    <row r="22" spans="1:9" x14ac:dyDescent="0.25">
      <c r="A22" t="s">
        <v>8628</v>
      </c>
      <c r="B22" t="s">
        <v>8629</v>
      </c>
      <c r="C22" t="s">
        <v>8630</v>
      </c>
      <c r="D22" t="s">
        <v>8576</v>
      </c>
      <c r="E22">
        <v>30125</v>
      </c>
      <c r="F22" s="1">
        <v>7.1428569999999997E-2</v>
      </c>
      <c r="G22" s="1">
        <v>6.3829800000000006E-2</v>
      </c>
      <c r="H22" t="s">
        <v>13</v>
      </c>
      <c r="I22" s="2">
        <v>42948</v>
      </c>
    </row>
    <row r="23" spans="1:9" x14ac:dyDescent="0.25">
      <c r="A23" t="s">
        <v>8631</v>
      </c>
      <c r="B23" t="s">
        <v>8632</v>
      </c>
      <c r="C23" t="s">
        <v>8633</v>
      </c>
      <c r="D23" t="s">
        <v>8576</v>
      </c>
      <c r="E23">
        <v>31087</v>
      </c>
      <c r="F23" s="1">
        <v>6.024098E-2</v>
      </c>
      <c r="G23" s="1">
        <v>4.3478299999999998E-2</v>
      </c>
      <c r="H23" t="s">
        <v>13</v>
      </c>
      <c r="I23" s="2">
        <v>42948</v>
      </c>
    </row>
    <row r="24" spans="1:9" x14ac:dyDescent="0.25">
      <c r="A24" t="s">
        <v>8634</v>
      </c>
      <c r="B24" t="s">
        <v>8635</v>
      </c>
      <c r="C24" t="s">
        <v>1288</v>
      </c>
      <c r="D24" t="s">
        <v>8576</v>
      </c>
      <c r="E24">
        <v>30436</v>
      </c>
      <c r="F24" s="1">
        <v>2.1186469999999999E-2</v>
      </c>
      <c r="G24" s="1">
        <v>1.66667E-2</v>
      </c>
      <c r="H24" t="s">
        <v>13</v>
      </c>
      <c r="I24" s="2">
        <v>42948</v>
      </c>
    </row>
    <row r="25" spans="1:9" x14ac:dyDescent="0.25">
      <c r="A25" t="s">
        <v>8636</v>
      </c>
      <c r="B25" t="s">
        <v>8637</v>
      </c>
      <c r="C25" t="s">
        <v>8608</v>
      </c>
      <c r="D25" t="s">
        <v>8576</v>
      </c>
      <c r="E25">
        <v>31217</v>
      </c>
      <c r="F25" s="1">
        <v>8.1871319999999997E-2</v>
      </c>
      <c r="G25" s="1">
        <v>4.5454500000000002E-2</v>
      </c>
      <c r="H25" t="s">
        <v>13</v>
      </c>
      <c r="I25" s="2">
        <v>42948</v>
      </c>
    </row>
    <row r="26" spans="1:9" x14ac:dyDescent="0.25">
      <c r="A26" t="s">
        <v>8638</v>
      </c>
      <c r="B26" t="s">
        <v>8639</v>
      </c>
      <c r="C26" t="s">
        <v>8608</v>
      </c>
      <c r="D26" t="s">
        <v>8576</v>
      </c>
      <c r="E26">
        <v>31220</v>
      </c>
      <c r="F26" s="1">
        <v>0.11301369999999999</v>
      </c>
      <c r="G26" s="1">
        <v>0.16216220000000001</v>
      </c>
      <c r="H26" t="s">
        <v>13</v>
      </c>
      <c r="I26" s="2">
        <v>42948</v>
      </c>
    </row>
    <row r="27" spans="1:9" x14ac:dyDescent="0.25">
      <c r="A27" t="s">
        <v>8640</v>
      </c>
      <c r="B27" t="s">
        <v>8641</v>
      </c>
      <c r="C27" t="s">
        <v>250</v>
      </c>
      <c r="D27" t="s">
        <v>8576</v>
      </c>
      <c r="E27">
        <v>30161</v>
      </c>
      <c r="F27" s="1">
        <v>3.8575659999999998E-2</v>
      </c>
      <c r="G27" s="1">
        <v>2.24719E-2</v>
      </c>
      <c r="H27" t="s">
        <v>13</v>
      </c>
      <c r="I27" s="2">
        <v>42948</v>
      </c>
    </row>
    <row r="28" spans="1:9" x14ac:dyDescent="0.25">
      <c r="A28" t="s">
        <v>8642</v>
      </c>
      <c r="B28" t="s">
        <v>8643</v>
      </c>
      <c r="C28" t="s">
        <v>8644</v>
      </c>
      <c r="D28" t="s">
        <v>8576</v>
      </c>
      <c r="E28">
        <v>30720</v>
      </c>
      <c r="F28" s="1">
        <v>6.4516149999999994E-2</v>
      </c>
      <c r="G28" s="1">
        <v>5.7142900000000003E-2</v>
      </c>
      <c r="H28" t="s">
        <v>13</v>
      </c>
      <c r="I28" s="2">
        <v>42948</v>
      </c>
    </row>
    <row r="29" spans="1:9" x14ac:dyDescent="0.25">
      <c r="A29" t="s">
        <v>8645</v>
      </c>
      <c r="B29" t="s">
        <v>8646</v>
      </c>
      <c r="C29" t="s">
        <v>8647</v>
      </c>
      <c r="D29" t="s">
        <v>8576</v>
      </c>
      <c r="E29">
        <v>31549</v>
      </c>
      <c r="F29" s="1">
        <v>7.1428560000000002E-2</v>
      </c>
      <c r="G29" s="1">
        <v>8.6956500000000006E-2</v>
      </c>
      <c r="H29" t="s">
        <v>13</v>
      </c>
      <c r="I29" s="2">
        <v>42948</v>
      </c>
    </row>
    <row r="30" spans="1:9" x14ac:dyDescent="0.25">
      <c r="A30" t="s">
        <v>8648</v>
      </c>
      <c r="B30" t="s">
        <v>8649</v>
      </c>
      <c r="C30" t="s">
        <v>7108</v>
      </c>
      <c r="D30" t="s">
        <v>8576</v>
      </c>
      <c r="E30">
        <v>30501</v>
      </c>
      <c r="F30" s="1">
        <v>4.5197759999999997E-2</v>
      </c>
      <c r="G30" s="3">
        <v>0.1</v>
      </c>
      <c r="H30" t="s">
        <v>13</v>
      </c>
      <c r="I30" s="2">
        <v>42948</v>
      </c>
    </row>
    <row r="31" spans="1:9" x14ac:dyDescent="0.25">
      <c r="A31" t="s">
        <v>8650</v>
      </c>
      <c r="B31" t="s">
        <v>8651</v>
      </c>
      <c r="C31" t="s">
        <v>8627</v>
      </c>
      <c r="D31" t="s">
        <v>8576</v>
      </c>
      <c r="E31">
        <v>31029</v>
      </c>
      <c r="F31" s="1">
        <v>4.571426E-2</v>
      </c>
      <c r="G31" s="1">
        <v>4.65116E-2</v>
      </c>
      <c r="H31" t="s">
        <v>13</v>
      </c>
      <c r="I31" s="2">
        <v>42948</v>
      </c>
    </row>
    <row r="32" spans="1:9" x14ac:dyDescent="0.25">
      <c r="A32" t="s">
        <v>8652</v>
      </c>
      <c r="B32" t="s">
        <v>8653</v>
      </c>
      <c r="C32" t="s">
        <v>8654</v>
      </c>
      <c r="D32" t="s">
        <v>8576</v>
      </c>
      <c r="E32">
        <v>30012</v>
      </c>
      <c r="F32" s="1">
        <v>6.8041229999999994E-2</v>
      </c>
      <c r="G32" s="1">
        <v>8.4745799999999996E-2</v>
      </c>
      <c r="H32" t="s">
        <v>13</v>
      </c>
      <c r="I32" s="2">
        <v>42948</v>
      </c>
    </row>
    <row r="33" spans="1:9" x14ac:dyDescent="0.25">
      <c r="A33" t="s">
        <v>8655</v>
      </c>
      <c r="B33" t="s">
        <v>8656</v>
      </c>
      <c r="C33" t="s">
        <v>1999</v>
      </c>
      <c r="D33" t="s">
        <v>8576</v>
      </c>
      <c r="E33">
        <v>31792</v>
      </c>
      <c r="F33" s="1">
        <v>0.13750001000000001</v>
      </c>
      <c r="G33" s="3">
        <v>0.15</v>
      </c>
      <c r="H33" t="s">
        <v>13</v>
      </c>
      <c r="I33" s="2">
        <v>42948</v>
      </c>
    </row>
    <row r="34" spans="1:9" x14ac:dyDescent="0.25">
      <c r="A34" t="s">
        <v>8657</v>
      </c>
      <c r="B34" t="s">
        <v>8658</v>
      </c>
      <c r="C34" t="s">
        <v>8659</v>
      </c>
      <c r="D34" t="s">
        <v>8576</v>
      </c>
      <c r="E34">
        <v>30106</v>
      </c>
      <c r="F34" s="1">
        <v>2.1052640000000001E-2</v>
      </c>
      <c r="G34" s="3">
        <v>0</v>
      </c>
      <c r="H34" t="s">
        <v>13</v>
      </c>
      <c r="I34" s="2">
        <v>42948</v>
      </c>
    </row>
    <row r="35" spans="1:9" x14ac:dyDescent="0.25">
      <c r="A35" t="s">
        <v>8660</v>
      </c>
      <c r="B35" t="s">
        <v>8661</v>
      </c>
      <c r="C35" t="s">
        <v>8593</v>
      </c>
      <c r="D35" t="s">
        <v>8576</v>
      </c>
      <c r="E35">
        <v>30319</v>
      </c>
      <c r="F35" s="1">
        <v>6.5281859999999997E-2</v>
      </c>
      <c r="G35" s="1">
        <v>3.8961000000000003E-2</v>
      </c>
      <c r="H35" t="s">
        <v>13</v>
      </c>
      <c r="I35" s="2">
        <v>42948</v>
      </c>
    </row>
    <row r="36" spans="1:9" x14ac:dyDescent="0.25">
      <c r="A36" t="s">
        <v>8662</v>
      </c>
      <c r="B36" t="s">
        <v>8663</v>
      </c>
      <c r="C36" t="s">
        <v>1696</v>
      </c>
      <c r="D36" t="s">
        <v>8576</v>
      </c>
      <c r="E36">
        <v>30606</v>
      </c>
      <c r="F36" s="1">
        <v>4.0000010000000003E-2</v>
      </c>
      <c r="G36" s="3">
        <v>0.08</v>
      </c>
      <c r="H36" t="s">
        <v>13</v>
      </c>
      <c r="I36" s="2">
        <v>42948</v>
      </c>
    </row>
    <row r="37" spans="1:9" x14ac:dyDescent="0.25">
      <c r="A37" t="s">
        <v>8664</v>
      </c>
      <c r="B37" t="s">
        <v>8665</v>
      </c>
      <c r="C37" t="s">
        <v>8666</v>
      </c>
      <c r="D37" t="s">
        <v>8576</v>
      </c>
      <c r="E37">
        <v>30152</v>
      </c>
      <c r="F37" s="1">
        <v>8.450705E-2</v>
      </c>
      <c r="G37" s="1">
        <v>0.1153846</v>
      </c>
      <c r="H37" t="s">
        <v>13</v>
      </c>
      <c r="I37" s="2">
        <v>42948</v>
      </c>
    </row>
    <row r="38" spans="1:9" x14ac:dyDescent="0.25">
      <c r="A38" t="s">
        <v>8667</v>
      </c>
      <c r="B38" t="s">
        <v>8668</v>
      </c>
      <c r="C38" t="s">
        <v>8669</v>
      </c>
      <c r="D38" t="s">
        <v>8576</v>
      </c>
      <c r="E38">
        <v>30047</v>
      </c>
      <c r="F38" s="1">
        <v>9.3670909999999996E-2</v>
      </c>
      <c r="G38" s="1">
        <v>8.8235300000000003E-2</v>
      </c>
      <c r="H38" t="s">
        <v>13</v>
      </c>
      <c r="I38" s="2">
        <v>42948</v>
      </c>
    </row>
    <row r="39" spans="1:9" x14ac:dyDescent="0.25">
      <c r="A39" t="s">
        <v>8670</v>
      </c>
      <c r="B39" t="s">
        <v>8671</v>
      </c>
      <c r="C39" t="s">
        <v>8584</v>
      </c>
      <c r="D39" t="s">
        <v>8576</v>
      </c>
      <c r="E39">
        <v>30067</v>
      </c>
      <c r="F39" s="1">
        <v>3.5398230000000003E-2</v>
      </c>
      <c r="G39" s="1">
        <v>7.1428599999999995E-2</v>
      </c>
      <c r="H39" t="s">
        <v>13</v>
      </c>
      <c r="I39" s="2">
        <v>42948</v>
      </c>
    </row>
    <row r="40" spans="1:9" x14ac:dyDescent="0.25">
      <c r="A40" t="s">
        <v>8672</v>
      </c>
      <c r="B40" t="s">
        <v>8673</v>
      </c>
      <c r="C40" t="s">
        <v>8674</v>
      </c>
      <c r="D40" t="s">
        <v>8576</v>
      </c>
      <c r="E40">
        <v>30153</v>
      </c>
      <c r="H40" t="s">
        <v>13</v>
      </c>
      <c r="I40" s="2">
        <v>42948</v>
      </c>
    </row>
    <row r="41" spans="1:9" x14ac:dyDescent="0.25">
      <c r="A41" t="s">
        <v>8675</v>
      </c>
      <c r="B41" t="s">
        <v>8676</v>
      </c>
      <c r="C41" t="s">
        <v>8677</v>
      </c>
      <c r="D41" t="s">
        <v>8576</v>
      </c>
      <c r="E41">
        <v>30401</v>
      </c>
      <c r="F41" s="1">
        <v>9.7087370000000006E-2</v>
      </c>
      <c r="G41" s="3">
        <v>0.1</v>
      </c>
      <c r="H41" t="s">
        <v>13</v>
      </c>
      <c r="I41" s="2">
        <v>42948</v>
      </c>
    </row>
    <row r="42" spans="1:9" x14ac:dyDescent="0.25">
      <c r="A42" t="s">
        <v>8678</v>
      </c>
      <c r="B42" t="s">
        <v>8679</v>
      </c>
      <c r="C42" t="s">
        <v>8593</v>
      </c>
      <c r="D42" t="s">
        <v>8576</v>
      </c>
      <c r="E42">
        <v>30314</v>
      </c>
      <c r="F42" s="1">
        <v>8.8477399999999998E-2</v>
      </c>
      <c r="G42" s="1">
        <v>6.5573800000000002E-2</v>
      </c>
      <c r="H42" t="s">
        <v>13</v>
      </c>
      <c r="I42" s="2">
        <v>42948</v>
      </c>
    </row>
    <row r="43" spans="1:9" x14ac:dyDescent="0.25">
      <c r="A43" t="s">
        <v>8680</v>
      </c>
      <c r="B43" t="s">
        <v>8681</v>
      </c>
      <c r="C43" t="s">
        <v>2274</v>
      </c>
      <c r="D43" t="s">
        <v>8576</v>
      </c>
      <c r="E43">
        <v>30236</v>
      </c>
      <c r="F43" s="1">
        <v>0.10216718</v>
      </c>
      <c r="G43" s="1">
        <v>0.1097561</v>
      </c>
      <c r="H43" t="s">
        <v>13</v>
      </c>
      <c r="I43" s="2">
        <v>42948</v>
      </c>
    </row>
    <row r="44" spans="1:9" x14ac:dyDescent="0.25">
      <c r="A44" t="s">
        <v>8682</v>
      </c>
      <c r="B44" t="s">
        <v>8683</v>
      </c>
      <c r="C44" t="s">
        <v>8684</v>
      </c>
      <c r="D44" t="s">
        <v>8576</v>
      </c>
      <c r="E44">
        <v>31406</v>
      </c>
      <c r="F44" s="1">
        <v>0.122807</v>
      </c>
      <c r="H44" t="s">
        <v>13</v>
      </c>
      <c r="I44" s="2">
        <v>42948</v>
      </c>
    </row>
    <row r="45" spans="1:9" x14ac:dyDescent="0.25">
      <c r="A45" t="s">
        <v>8685</v>
      </c>
      <c r="B45" t="s">
        <v>8686</v>
      </c>
      <c r="C45" t="s">
        <v>8687</v>
      </c>
      <c r="D45" t="s">
        <v>8576</v>
      </c>
      <c r="E45">
        <v>31088</v>
      </c>
      <c r="F45" s="1">
        <v>6.2500009999999995E-2</v>
      </c>
      <c r="G45" s="1">
        <v>5.2631600000000001E-2</v>
      </c>
      <c r="H45" t="s">
        <v>13</v>
      </c>
      <c r="I45" s="2">
        <v>42948</v>
      </c>
    </row>
    <row r="46" spans="1:9" x14ac:dyDescent="0.25">
      <c r="A46" t="s">
        <v>8688</v>
      </c>
      <c r="B46" t="s">
        <v>8689</v>
      </c>
      <c r="C46" t="s">
        <v>8690</v>
      </c>
      <c r="D46" t="s">
        <v>8576</v>
      </c>
      <c r="E46">
        <v>30224</v>
      </c>
      <c r="F46" s="1">
        <v>4.9295800000000001E-2</v>
      </c>
      <c r="G46" s="1">
        <v>6.6666699999999995E-2</v>
      </c>
      <c r="H46" t="s">
        <v>13</v>
      </c>
      <c r="I46" s="2">
        <v>42948</v>
      </c>
    </row>
    <row r="47" spans="1:9" x14ac:dyDescent="0.25">
      <c r="A47" t="s">
        <v>8691</v>
      </c>
      <c r="B47" t="s">
        <v>8692</v>
      </c>
      <c r="C47" t="s">
        <v>7151</v>
      </c>
      <c r="D47" t="s">
        <v>8576</v>
      </c>
      <c r="E47">
        <v>30752</v>
      </c>
      <c r="F47" s="1">
        <v>3.5460980000000003E-2</v>
      </c>
      <c r="G47" s="3">
        <v>0</v>
      </c>
      <c r="H47" t="s">
        <v>13</v>
      </c>
      <c r="I47" s="2">
        <v>42948</v>
      </c>
    </row>
    <row r="48" spans="1:9" x14ac:dyDescent="0.25">
      <c r="A48" t="s">
        <v>8693</v>
      </c>
      <c r="B48" t="s">
        <v>8694</v>
      </c>
      <c r="C48" t="s">
        <v>8695</v>
      </c>
      <c r="D48" t="s">
        <v>8576</v>
      </c>
      <c r="E48">
        <v>31909</v>
      </c>
      <c r="F48" s="1">
        <v>6.2043790000000001E-2</v>
      </c>
      <c r="G48" s="1">
        <v>8.6956500000000006E-2</v>
      </c>
      <c r="H48" t="s">
        <v>13</v>
      </c>
      <c r="I48" s="2">
        <v>42948</v>
      </c>
    </row>
    <row r="49" spans="1:9" x14ac:dyDescent="0.25">
      <c r="A49" t="s">
        <v>8696</v>
      </c>
      <c r="B49" t="s">
        <v>8697</v>
      </c>
      <c r="C49" t="s">
        <v>8584</v>
      </c>
      <c r="D49" t="s">
        <v>8576</v>
      </c>
      <c r="E49">
        <v>30008</v>
      </c>
      <c r="F49" s="1">
        <v>3.8610020000000002E-2</v>
      </c>
      <c r="G49" s="1">
        <v>4.8387100000000002E-2</v>
      </c>
      <c r="H49" t="s">
        <v>13</v>
      </c>
      <c r="I49" s="2">
        <v>42948</v>
      </c>
    </row>
    <row r="50" spans="1:9" x14ac:dyDescent="0.25">
      <c r="A50" t="s">
        <v>8698</v>
      </c>
      <c r="B50" t="s">
        <v>8699</v>
      </c>
      <c r="C50" t="s">
        <v>2564</v>
      </c>
      <c r="D50" t="s">
        <v>8576</v>
      </c>
      <c r="E50">
        <v>30428</v>
      </c>
      <c r="F50" s="1">
        <v>3.2258050000000003E-2</v>
      </c>
      <c r="G50" s="3">
        <v>0</v>
      </c>
      <c r="H50" t="s">
        <v>13</v>
      </c>
      <c r="I50" s="2">
        <v>42948</v>
      </c>
    </row>
    <row r="51" spans="1:9" x14ac:dyDescent="0.25">
      <c r="A51" t="s">
        <v>8700</v>
      </c>
      <c r="B51" t="s">
        <v>8701</v>
      </c>
      <c r="C51" t="s">
        <v>8702</v>
      </c>
      <c r="D51" t="s">
        <v>8576</v>
      </c>
      <c r="E51">
        <v>31537</v>
      </c>
      <c r="F51" s="1">
        <v>5.7692309999999997E-2</v>
      </c>
      <c r="G51" s="1">
        <v>8.3333299999999999E-2</v>
      </c>
      <c r="H51" t="s">
        <v>13</v>
      </c>
      <c r="I51" s="2">
        <v>42948</v>
      </c>
    </row>
    <row r="52" spans="1:9" x14ac:dyDescent="0.25">
      <c r="A52" t="s">
        <v>8703</v>
      </c>
      <c r="B52" t="s">
        <v>8704</v>
      </c>
      <c r="C52" t="s">
        <v>8705</v>
      </c>
      <c r="D52" t="s">
        <v>8576</v>
      </c>
      <c r="E52">
        <v>30816</v>
      </c>
      <c r="F52" s="3">
        <v>0.05</v>
      </c>
      <c r="G52" s="1">
        <v>2.7026999999999999E-2</v>
      </c>
      <c r="H52" t="s">
        <v>13</v>
      </c>
      <c r="I52" s="2">
        <v>42948</v>
      </c>
    </row>
    <row r="53" spans="1:9" x14ac:dyDescent="0.25">
      <c r="A53" t="s">
        <v>8706</v>
      </c>
      <c r="B53" t="s">
        <v>8707</v>
      </c>
      <c r="C53" t="s">
        <v>8608</v>
      </c>
      <c r="D53" t="s">
        <v>8576</v>
      </c>
      <c r="E53">
        <v>31206</v>
      </c>
      <c r="F53" s="1">
        <v>5.7268720000000002E-2</v>
      </c>
      <c r="G53" s="1">
        <v>3.77358E-2</v>
      </c>
      <c r="H53" t="s">
        <v>13</v>
      </c>
      <c r="I53" s="2">
        <v>42948</v>
      </c>
    </row>
    <row r="54" spans="1:9" x14ac:dyDescent="0.25">
      <c r="A54" t="s">
        <v>8708</v>
      </c>
      <c r="B54" t="s">
        <v>8709</v>
      </c>
      <c r="C54" t="s">
        <v>1955</v>
      </c>
      <c r="D54" t="s">
        <v>8576</v>
      </c>
      <c r="E54">
        <v>30222</v>
      </c>
      <c r="F54" s="1">
        <v>7.5268840000000004E-2</v>
      </c>
      <c r="G54" s="1">
        <v>9.3023300000000003E-2</v>
      </c>
      <c r="H54" t="s">
        <v>13</v>
      </c>
      <c r="I54" s="2">
        <v>42948</v>
      </c>
    </row>
    <row r="55" spans="1:9" x14ac:dyDescent="0.25">
      <c r="A55" t="s">
        <v>8710</v>
      </c>
      <c r="B55" t="s">
        <v>8711</v>
      </c>
      <c r="C55" t="s">
        <v>8644</v>
      </c>
      <c r="D55" t="s">
        <v>8576</v>
      </c>
      <c r="E55">
        <v>30720</v>
      </c>
      <c r="F55" s="1">
        <v>2.790697E-2</v>
      </c>
      <c r="G55" s="1">
        <v>3.5714299999999997E-2</v>
      </c>
      <c r="H55" t="s">
        <v>13</v>
      </c>
      <c r="I55" s="2">
        <v>42948</v>
      </c>
    </row>
    <row r="56" spans="1:9" x14ac:dyDescent="0.25">
      <c r="A56" t="s">
        <v>8712</v>
      </c>
      <c r="B56" t="s">
        <v>8713</v>
      </c>
      <c r="C56" t="s">
        <v>8714</v>
      </c>
      <c r="D56" t="s">
        <v>8576</v>
      </c>
      <c r="E56">
        <v>30477</v>
      </c>
      <c r="F56" s="1">
        <v>0.10407241</v>
      </c>
      <c r="G56" s="1">
        <v>0.1052632</v>
      </c>
      <c r="H56" t="s">
        <v>13</v>
      </c>
      <c r="I56" s="2">
        <v>42948</v>
      </c>
    </row>
    <row r="57" spans="1:9" x14ac:dyDescent="0.25">
      <c r="A57" t="s">
        <v>8715</v>
      </c>
      <c r="B57" t="s">
        <v>8716</v>
      </c>
      <c r="C57" t="s">
        <v>6324</v>
      </c>
      <c r="D57" t="s">
        <v>8576</v>
      </c>
      <c r="E57">
        <v>30434</v>
      </c>
      <c r="F57" s="1">
        <v>4.7619040000000001E-2</v>
      </c>
      <c r="G57" s="1">
        <v>7.59494E-2</v>
      </c>
      <c r="H57" t="s">
        <v>13</v>
      </c>
      <c r="I57" s="2">
        <v>42948</v>
      </c>
    </row>
    <row r="58" spans="1:9" x14ac:dyDescent="0.25">
      <c r="A58" t="s">
        <v>8717</v>
      </c>
      <c r="B58" t="s">
        <v>8718</v>
      </c>
      <c r="C58" t="s">
        <v>8608</v>
      </c>
      <c r="D58" t="s">
        <v>8576</v>
      </c>
      <c r="E58">
        <v>31204</v>
      </c>
      <c r="F58" s="1">
        <v>0.13013699000000001</v>
      </c>
      <c r="G58" s="1">
        <v>9.7560999999999995E-2</v>
      </c>
      <c r="H58" t="s">
        <v>13</v>
      </c>
      <c r="I58" s="2">
        <v>42948</v>
      </c>
    </row>
    <row r="59" spans="1:9" x14ac:dyDescent="0.25">
      <c r="A59" t="s">
        <v>8719</v>
      </c>
      <c r="B59" t="s">
        <v>8720</v>
      </c>
      <c r="C59" t="s">
        <v>8721</v>
      </c>
      <c r="D59" t="s">
        <v>8576</v>
      </c>
      <c r="E59">
        <v>30258</v>
      </c>
      <c r="F59" s="1">
        <v>0.14503819000000001</v>
      </c>
      <c r="G59" s="1">
        <v>0.22580649999999999</v>
      </c>
      <c r="H59" t="s">
        <v>13</v>
      </c>
      <c r="I59" s="2">
        <v>42948</v>
      </c>
    </row>
    <row r="60" spans="1:9" x14ac:dyDescent="0.25">
      <c r="A60" t="s">
        <v>8722</v>
      </c>
      <c r="B60" t="s">
        <v>8723</v>
      </c>
      <c r="C60" t="s">
        <v>8593</v>
      </c>
      <c r="D60" t="s">
        <v>8576</v>
      </c>
      <c r="E60">
        <v>30329</v>
      </c>
      <c r="F60" s="1">
        <v>4.2499990000000001E-2</v>
      </c>
      <c r="G60" s="1">
        <v>3.0612199999999999E-2</v>
      </c>
      <c r="H60" t="s">
        <v>13</v>
      </c>
      <c r="I60" s="2">
        <v>42948</v>
      </c>
    </row>
    <row r="61" spans="1:9" x14ac:dyDescent="0.25">
      <c r="A61" t="s">
        <v>8724</v>
      </c>
      <c r="B61" t="s">
        <v>8725</v>
      </c>
      <c r="C61" t="s">
        <v>8726</v>
      </c>
      <c r="D61" t="s">
        <v>8576</v>
      </c>
      <c r="E61">
        <v>31030</v>
      </c>
      <c r="F61" s="1">
        <v>9.7142859999999998E-2</v>
      </c>
      <c r="G61" s="1">
        <v>0.1111111</v>
      </c>
      <c r="H61" t="s">
        <v>13</v>
      </c>
      <c r="I61" s="2">
        <v>42948</v>
      </c>
    </row>
    <row r="62" spans="1:9" x14ac:dyDescent="0.25">
      <c r="A62" t="s">
        <v>8727</v>
      </c>
      <c r="B62" t="s">
        <v>8728</v>
      </c>
      <c r="C62" t="s">
        <v>8729</v>
      </c>
      <c r="D62" t="s">
        <v>8576</v>
      </c>
      <c r="E62">
        <v>30024</v>
      </c>
      <c r="H62" t="s">
        <v>13</v>
      </c>
      <c r="I62" s="2">
        <v>42948</v>
      </c>
    </row>
    <row r="63" spans="1:9" x14ac:dyDescent="0.25">
      <c r="A63" t="s">
        <v>8730</v>
      </c>
      <c r="B63" t="s">
        <v>8731</v>
      </c>
      <c r="C63" t="s">
        <v>8732</v>
      </c>
      <c r="D63" t="s">
        <v>8576</v>
      </c>
      <c r="E63">
        <v>31061</v>
      </c>
      <c r="H63" t="s">
        <v>13</v>
      </c>
      <c r="I63" s="2">
        <v>42948</v>
      </c>
    </row>
    <row r="64" spans="1:9" x14ac:dyDescent="0.25">
      <c r="A64" t="s">
        <v>8733</v>
      </c>
      <c r="B64" t="s">
        <v>8734</v>
      </c>
      <c r="C64" t="s">
        <v>8735</v>
      </c>
      <c r="D64" t="s">
        <v>8576</v>
      </c>
      <c r="E64">
        <v>30635</v>
      </c>
      <c r="F64" s="1">
        <v>5.095541E-2</v>
      </c>
      <c r="G64" s="1">
        <v>8.5714299999999993E-2</v>
      </c>
      <c r="H64" t="s">
        <v>13</v>
      </c>
      <c r="I64" s="2">
        <v>42948</v>
      </c>
    </row>
    <row r="65" spans="1:9" x14ac:dyDescent="0.25">
      <c r="A65" t="s">
        <v>8736</v>
      </c>
      <c r="B65" t="s">
        <v>8737</v>
      </c>
      <c r="C65" t="s">
        <v>8738</v>
      </c>
      <c r="D65" t="s">
        <v>8576</v>
      </c>
      <c r="E65">
        <v>30662</v>
      </c>
      <c r="F65" s="1">
        <v>8.7613319999999995E-2</v>
      </c>
      <c r="G65" s="1">
        <v>5.1282099999999997E-2</v>
      </c>
      <c r="H65" t="s">
        <v>13</v>
      </c>
      <c r="I65" s="2">
        <v>42948</v>
      </c>
    </row>
    <row r="66" spans="1:9" x14ac:dyDescent="0.25">
      <c r="A66" t="s">
        <v>8739</v>
      </c>
      <c r="B66" t="s">
        <v>8740</v>
      </c>
      <c r="C66" t="s">
        <v>8584</v>
      </c>
      <c r="D66" t="s">
        <v>8576</v>
      </c>
      <c r="E66">
        <v>30060</v>
      </c>
      <c r="F66" s="1">
        <v>6.1302679999999998E-2</v>
      </c>
      <c r="G66" s="1">
        <v>3.1746000000000003E-2</v>
      </c>
      <c r="H66" t="s">
        <v>13</v>
      </c>
      <c r="I66" s="2">
        <v>42948</v>
      </c>
    </row>
    <row r="67" spans="1:9" x14ac:dyDescent="0.25">
      <c r="A67" t="s">
        <v>8741</v>
      </c>
      <c r="B67" t="s">
        <v>8742</v>
      </c>
      <c r="C67" t="s">
        <v>7108</v>
      </c>
      <c r="D67" t="s">
        <v>8576</v>
      </c>
      <c r="E67">
        <v>30507</v>
      </c>
      <c r="F67" s="1">
        <v>6.2068980000000003E-2</v>
      </c>
      <c r="G67" s="1">
        <v>7.4626899999999996E-2</v>
      </c>
      <c r="H67" t="s">
        <v>13</v>
      </c>
      <c r="I67" s="2">
        <v>42948</v>
      </c>
    </row>
    <row r="68" spans="1:9" x14ac:dyDescent="0.25">
      <c r="A68" t="s">
        <v>8743</v>
      </c>
      <c r="B68" t="s">
        <v>8744</v>
      </c>
      <c r="C68" t="s">
        <v>8593</v>
      </c>
      <c r="D68" t="s">
        <v>8576</v>
      </c>
      <c r="E68">
        <v>30309</v>
      </c>
      <c r="F68" s="1">
        <v>4.3988260000000001E-2</v>
      </c>
      <c r="G68" s="1">
        <v>9.1953999999999994E-2</v>
      </c>
      <c r="H68" t="s">
        <v>13</v>
      </c>
      <c r="I68" s="2">
        <v>42948</v>
      </c>
    </row>
    <row r="69" spans="1:9" x14ac:dyDescent="0.25">
      <c r="A69" t="s">
        <v>8745</v>
      </c>
      <c r="B69" t="s">
        <v>8746</v>
      </c>
      <c r="C69" t="s">
        <v>8593</v>
      </c>
      <c r="D69" t="s">
        <v>8576</v>
      </c>
      <c r="E69">
        <v>30305</v>
      </c>
      <c r="F69" s="1">
        <v>9.7363080000000005E-2</v>
      </c>
      <c r="G69" s="1">
        <v>7.2580599999999995E-2</v>
      </c>
      <c r="H69" t="s">
        <v>13</v>
      </c>
      <c r="I69" s="2">
        <v>42948</v>
      </c>
    </row>
    <row r="70" spans="1:9" x14ac:dyDescent="0.25">
      <c r="A70" t="s">
        <v>8747</v>
      </c>
      <c r="B70" t="s">
        <v>8748</v>
      </c>
      <c r="C70" t="s">
        <v>8684</v>
      </c>
      <c r="D70" t="s">
        <v>8576</v>
      </c>
      <c r="E70">
        <v>31405</v>
      </c>
      <c r="F70" s="1">
        <v>5.8823540000000001E-2</v>
      </c>
      <c r="G70" s="1">
        <v>9.2105300000000001E-2</v>
      </c>
      <c r="H70" t="s">
        <v>13</v>
      </c>
      <c r="I70" s="2">
        <v>42948</v>
      </c>
    </row>
    <row r="71" spans="1:9" x14ac:dyDescent="0.25">
      <c r="A71" t="s">
        <v>8749</v>
      </c>
      <c r="B71" t="s">
        <v>8750</v>
      </c>
      <c r="C71" t="s">
        <v>8695</v>
      </c>
      <c r="D71" t="s">
        <v>8576</v>
      </c>
      <c r="E71">
        <v>31904</v>
      </c>
      <c r="F71" s="1">
        <v>2.9498509999999999E-2</v>
      </c>
      <c r="G71" s="1">
        <v>2.4691399999999999E-2</v>
      </c>
      <c r="H71" t="s">
        <v>13</v>
      </c>
      <c r="I71" s="2">
        <v>42948</v>
      </c>
    </row>
    <row r="72" spans="1:9" x14ac:dyDescent="0.25">
      <c r="A72" t="s">
        <v>8751</v>
      </c>
      <c r="B72" t="s">
        <v>8752</v>
      </c>
      <c r="C72" t="s">
        <v>8753</v>
      </c>
      <c r="D72" t="s">
        <v>8576</v>
      </c>
      <c r="E72">
        <v>30907</v>
      </c>
      <c r="F72" s="1">
        <v>9.7276260000000003E-2</v>
      </c>
      <c r="G72" s="1">
        <v>0.12698409999999999</v>
      </c>
      <c r="H72" t="s">
        <v>13</v>
      </c>
      <c r="I72" s="2">
        <v>42948</v>
      </c>
    </row>
    <row r="73" spans="1:9" x14ac:dyDescent="0.25">
      <c r="A73" t="s">
        <v>8754</v>
      </c>
      <c r="B73" t="s">
        <v>8755</v>
      </c>
      <c r="C73" t="s">
        <v>1802</v>
      </c>
      <c r="D73" t="s">
        <v>8576</v>
      </c>
      <c r="E73">
        <v>30033</v>
      </c>
      <c r="F73" s="1">
        <v>5.0632879999999998E-2</v>
      </c>
      <c r="G73" s="1">
        <v>2.85714E-2</v>
      </c>
      <c r="H73" t="s">
        <v>13</v>
      </c>
      <c r="I73" s="2">
        <v>42948</v>
      </c>
    </row>
    <row r="74" spans="1:9" x14ac:dyDescent="0.25">
      <c r="A74" t="s">
        <v>8756</v>
      </c>
      <c r="B74" t="s">
        <v>8757</v>
      </c>
      <c r="C74" t="s">
        <v>8758</v>
      </c>
      <c r="D74" t="s">
        <v>8576</v>
      </c>
      <c r="E74">
        <v>30741</v>
      </c>
      <c r="F74" s="1">
        <v>1.746725E-2</v>
      </c>
      <c r="G74" s="3">
        <v>0</v>
      </c>
      <c r="H74" t="s">
        <v>13</v>
      </c>
      <c r="I74" s="2">
        <v>42948</v>
      </c>
    </row>
    <row r="75" spans="1:9" x14ac:dyDescent="0.25">
      <c r="A75" t="s">
        <v>8759</v>
      </c>
      <c r="B75" t="s">
        <v>8760</v>
      </c>
      <c r="C75" t="s">
        <v>8695</v>
      </c>
      <c r="D75" t="s">
        <v>8576</v>
      </c>
      <c r="E75">
        <v>31904</v>
      </c>
      <c r="F75" s="1">
        <v>5.4320970000000003E-2</v>
      </c>
      <c r="G75" s="1">
        <v>5.9405899999999998E-2</v>
      </c>
      <c r="H75" t="s">
        <v>13</v>
      </c>
      <c r="I75" s="2">
        <v>42948</v>
      </c>
    </row>
    <row r="76" spans="1:9" x14ac:dyDescent="0.25">
      <c r="A76" t="s">
        <v>8761</v>
      </c>
      <c r="B76" t="s">
        <v>8762</v>
      </c>
      <c r="C76" t="s">
        <v>8758</v>
      </c>
      <c r="D76" t="s">
        <v>8576</v>
      </c>
      <c r="E76">
        <v>30741</v>
      </c>
      <c r="F76" s="1">
        <v>4.5248869999999997E-2</v>
      </c>
      <c r="G76" s="1">
        <v>5.5555599999999997E-2</v>
      </c>
      <c r="H76" t="s">
        <v>13</v>
      </c>
      <c r="I76" s="2">
        <v>42948</v>
      </c>
    </row>
    <row r="77" spans="1:9" x14ac:dyDescent="0.25">
      <c r="A77" t="s">
        <v>8763</v>
      </c>
      <c r="B77" t="s">
        <v>8764</v>
      </c>
      <c r="C77" t="s">
        <v>8765</v>
      </c>
      <c r="D77" t="s">
        <v>8576</v>
      </c>
      <c r="E77">
        <v>39837</v>
      </c>
      <c r="F77" s="1">
        <v>0.34000002000000001</v>
      </c>
      <c r="G77" s="1">
        <v>0.34722219999999998</v>
      </c>
      <c r="H77" t="s">
        <v>13</v>
      </c>
      <c r="I77" s="2">
        <v>42948</v>
      </c>
    </row>
    <row r="78" spans="1:9" x14ac:dyDescent="0.25">
      <c r="A78" t="s">
        <v>8766</v>
      </c>
      <c r="B78" t="s">
        <v>8767</v>
      </c>
      <c r="C78" t="s">
        <v>8593</v>
      </c>
      <c r="D78" t="s">
        <v>8576</v>
      </c>
      <c r="E78">
        <v>30327</v>
      </c>
      <c r="F78" s="1">
        <v>7.0833350000000003E-2</v>
      </c>
      <c r="G78" s="1">
        <v>8.06452E-2</v>
      </c>
      <c r="H78" t="s">
        <v>13</v>
      </c>
      <c r="I78" s="2">
        <v>42948</v>
      </c>
    </row>
    <row r="79" spans="1:9" x14ac:dyDescent="0.25">
      <c r="A79" t="s">
        <v>8768</v>
      </c>
      <c r="B79" t="s">
        <v>8769</v>
      </c>
      <c r="C79" t="s">
        <v>8753</v>
      </c>
      <c r="D79" t="s">
        <v>8576</v>
      </c>
      <c r="E79">
        <v>30906</v>
      </c>
      <c r="F79" s="1">
        <v>2.0618549999999999E-2</v>
      </c>
      <c r="G79" s="1">
        <v>3.3333300000000003E-2</v>
      </c>
      <c r="H79" t="s">
        <v>13</v>
      </c>
      <c r="I79" s="2">
        <v>42948</v>
      </c>
    </row>
    <row r="80" spans="1:9" x14ac:dyDescent="0.25">
      <c r="A80" t="s">
        <v>8770</v>
      </c>
      <c r="B80" t="s">
        <v>8771</v>
      </c>
      <c r="C80" t="s">
        <v>8772</v>
      </c>
      <c r="D80" t="s">
        <v>8576</v>
      </c>
      <c r="E80">
        <v>31709</v>
      </c>
      <c r="F80" s="1">
        <v>8.1196569999999996E-2</v>
      </c>
      <c r="G80" s="1">
        <v>7.6923099999999994E-2</v>
      </c>
      <c r="H80" t="s">
        <v>13</v>
      </c>
      <c r="I80" s="2">
        <v>42948</v>
      </c>
    </row>
    <row r="81" spans="1:9" x14ac:dyDescent="0.25">
      <c r="A81" t="s">
        <v>8773</v>
      </c>
      <c r="B81" t="s">
        <v>8774</v>
      </c>
      <c r="C81" t="s">
        <v>8593</v>
      </c>
      <c r="D81" t="s">
        <v>8576</v>
      </c>
      <c r="E81">
        <v>30329</v>
      </c>
      <c r="F81" s="1">
        <v>1.9943010000000001E-2</v>
      </c>
      <c r="G81" s="1">
        <v>1.13636E-2</v>
      </c>
      <c r="H81" t="s">
        <v>13</v>
      </c>
      <c r="I81" s="2">
        <v>42948</v>
      </c>
    </row>
    <row r="82" spans="1:9" x14ac:dyDescent="0.25">
      <c r="A82" t="s">
        <v>8775</v>
      </c>
      <c r="B82" t="s">
        <v>8776</v>
      </c>
      <c r="C82" t="s">
        <v>8753</v>
      </c>
      <c r="D82" t="s">
        <v>8576</v>
      </c>
      <c r="E82">
        <v>30909</v>
      </c>
      <c r="F82" s="1">
        <v>6.0773470000000003E-2</v>
      </c>
      <c r="G82" s="1">
        <v>7.4999999999999997E-2</v>
      </c>
      <c r="H82" t="s">
        <v>13</v>
      </c>
      <c r="I82" s="2">
        <v>42948</v>
      </c>
    </row>
    <row r="83" spans="1:9" x14ac:dyDescent="0.25">
      <c r="A83" t="s">
        <v>8777</v>
      </c>
      <c r="B83" t="s">
        <v>8778</v>
      </c>
      <c r="C83" t="s">
        <v>8779</v>
      </c>
      <c r="D83" t="s">
        <v>8576</v>
      </c>
      <c r="E83">
        <v>30655</v>
      </c>
      <c r="F83" s="1">
        <v>3.4920609999999998E-2</v>
      </c>
      <c r="G83" s="1">
        <v>4.65116E-2</v>
      </c>
      <c r="H83" t="s">
        <v>13</v>
      </c>
      <c r="I83" s="2">
        <v>42948</v>
      </c>
    </row>
    <row r="84" spans="1:9" x14ac:dyDescent="0.25">
      <c r="A84" t="s">
        <v>8780</v>
      </c>
      <c r="B84" t="s">
        <v>8781</v>
      </c>
      <c r="C84" t="s">
        <v>8782</v>
      </c>
      <c r="D84" t="s">
        <v>8576</v>
      </c>
      <c r="E84">
        <v>39846</v>
      </c>
      <c r="F84" s="1">
        <v>0.15126048</v>
      </c>
      <c r="G84" s="1">
        <v>0.17857139999999999</v>
      </c>
      <c r="H84" t="s">
        <v>13</v>
      </c>
      <c r="I84" s="2">
        <v>42948</v>
      </c>
    </row>
    <row r="85" spans="1:9" x14ac:dyDescent="0.25">
      <c r="A85" t="s">
        <v>8783</v>
      </c>
      <c r="B85" t="s">
        <v>8784</v>
      </c>
      <c r="C85" t="s">
        <v>1802</v>
      </c>
      <c r="D85" t="s">
        <v>8576</v>
      </c>
      <c r="E85">
        <v>30032</v>
      </c>
      <c r="F85" s="1">
        <v>6.3868629999999996E-2</v>
      </c>
      <c r="G85" s="1">
        <v>6.8702299999999994E-2</v>
      </c>
      <c r="H85" t="s">
        <v>13</v>
      </c>
      <c r="I85" s="2">
        <v>42948</v>
      </c>
    </row>
    <row r="86" spans="1:9" x14ac:dyDescent="0.25">
      <c r="A86" t="s">
        <v>8785</v>
      </c>
      <c r="B86" t="s">
        <v>8786</v>
      </c>
      <c r="C86" t="s">
        <v>88</v>
      </c>
      <c r="D86" t="s">
        <v>8576</v>
      </c>
      <c r="E86">
        <v>30274</v>
      </c>
      <c r="F86" s="1">
        <v>6.5527070000000007E-2</v>
      </c>
      <c r="G86" s="1">
        <v>4.3478299999999998E-2</v>
      </c>
      <c r="H86" t="s">
        <v>13</v>
      </c>
      <c r="I86" s="2">
        <v>42948</v>
      </c>
    </row>
    <row r="87" spans="1:9" x14ac:dyDescent="0.25">
      <c r="A87" t="s">
        <v>8787</v>
      </c>
      <c r="B87" t="s">
        <v>8788</v>
      </c>
      <c r="C87" t="s">
        <v>8789</v>
      </c>
      <c r="D87" t="s">
        <v>8576</v>
      </c>
      <c r="E87">
        <v>30263</v>
      </c>
      <c r="F87" s="1">
        <v>3.5714299999999997E-2</v>
      </c>
      <c r="G87" s="1">
        <v>3.2786900000000001E-2</v>
      </c>
      <c r="H87" t="s">
        <v>13</v>
      </c>
      <c r="I87" s="2">
        <v>42948</v>
      </c>
    </row>
    <row r="88" spans="1:9" x14ac:dyDescent="0.25">
      <c r="A88" t="s">
        <v>8790</v>
      </c>
      <c r="B88" t="s">
        <v>8791</v>
      </c>
      <c r="C88" t="s">
        <v>8792</v>
      </c>
      <c r="D88" t="s">
        <v>8576</v>
      </c>
      <c r="E88">
        <v>31730</v>
      </c>
      <c r="F88" s="1">
        <v>6.1643870000000003E-2</v>
      </c>
      <c r="G88" s="1">
        <v>6.3063099999999997E-2</v>
      </c>
      <c r="H88" t="s">
        <v>13</v>
      </c>
      <c r="I88" s="2">
        <v>42948</v>
      </c>
    </row>
    <row r="89" spans="1:9" x14ac:dyDescent="0.25">
      <c r="A89" t="s">
        <v>8793</v>
      </c>
      <c r="B89" t="s">
        <v>8794</v>
      </c>
      <c r="C89" t="s">
        <v>8659</v>
      </c>
      <c r="D89" t="s">
        <v>8576</v>
      </c>
      <c r="E89">
        <v>30106</v>
      </c>
      <c r="F89" s="1">
        <v>7.0631959999999994E-2</v>
      </c>
      <c r="G89" s="1">
        <v>3.2786900000000001E-2</v>
      </c>
      <c r="H89" t="s">
        <v>13</v>
      </c>
      <c r="I89" s="2">
        <v>42948</v>
      </c>
    </row>
    <row r="90" spans="1:9" x14ac:dyDescent="0.25">
      <c r="A90" t="s">
        <v>8795</v>
      </c>
      <c r="B90" t="s">
        <v>8796</v>
      </c>
      <c r="C90" t="s">
        <v>8584</v>
      </c>
      <c r="D90" t="s">
        <v>8576</v>
      </c>
      <c r="E90">
        <v>30068</v>
      </c>
      <c r="F90" s="1">
        <v>4.4444419999999998E-2</v>
      </c>
      <c r="G90" s="1">
        <v>4.7619000000000002E-2</v>
      </c>
      <c r="H90" t="s">
        <v>13</v>
      </c>
      <c r="I90" s="2">
        <v>42948</v>
      </c>
    </row>
    <row r="91" spans="1:9" x14ac:dyDescent="0.25">
      <c r="A91" t="s">
        <v>8797</v>
      </c>
      <c r="B91" t="s">
        <v>8798</v>
      </c>
      <c r="C91" t="s">
        <v>8799</v>
      </c>
      <c r="D91" t="s">
        <v>8576</v>
      </c>
      <c r="E91">
        <v>30132</v>
      </c>
      <c r="F91" s="1">
        <v>1.9047600000000001E-2</v>
      </c>
      <c r="G91" s="1">
        <v>2.3809500000000001E-2</v>
      </c>
      <c r="H91" t="s">
        <v>13</v>
      </c>
      <c r="I91" s="2">
        <v>42948</v>
      </c>
    </row>
    <row r="92" spans="1:9" x14ac:dyDescent="0.25">
      <c r="A92" t="s">
        <v>8800</v>
      </c>
      <c r="B92" t="s">
        <v>8801</v>
      </c>
      <c r="C92" t="s">
        <v>8584</v>
      </c>
      <c r="D92" t="s">
        <v>8576</v>
      </c>
      <c r="E92">
        <v>30008</v>
      </c>
      <c r="F92" s="1">
        <v>5.1051069999999997E-2</v>
      </c>
      <c r="G92" s="1">
        <v>5.8823500000000001E-2</v>
      </c>
      <c r="H92" t="s">
        <v>13</v>
      </c>
      <c r="I92" s="2">
        <v>42948</v>
      </c>
    </row>
    <row r="93" spans="1:9" x14ac:dyDescent="0.25">
      <c r="A93" t="s">
        <v>8802</v>
      </c>
      <c r="B93" t="s">
        <v>8803</v>
      </c>
      <c r="C93" t="s">
        <v>8804</v>
      </c>
      <c r="D93" t="s">
        <v>8576</v>
      </c>
      <c r="E93">
        <v>31501</v>
      </c>
      <c r="F93" s="1">
        <v>6.6844940000000005E-2</v>
      </c>
      <c r="G93" s="1">
        <v>6.3829800000000006E-2</v>
      </c>
      <c r="H93" t="s">
        <v>13</v>
      </c>
      <c r="I93" s="2">
        <v>42948</v>
      </c>
    </row>
    <row r="94" spans="1:9" x14ac:dyDescent="0.25">
      <c r="A94" t="s">
        <v>8805</v>
      </c>
      <c r="B94" t="s">
        <v>8806</v>
      </c>
      <c r="C94" t="s">
        <v>8593</v>
      </c>
      <c r="D94" t="s">
        <v>8576</v>
      </c>
      <c r="E94">
        <v>30342</v>
      </c>
      <c r="F94" s="1">
        <v>0.11163898</v>
      </c>
      <c r="G94" s="1">
        <v>8.4905700000000001E-2</v>
      </c>
      <c r="H94" t="s">
        <v>13</v>
      </c>
      <c r="I94" s="2">
        <v>42948</v>
      </c>
    </row>
    <row r="95" spans="1:9" x14ac:dyDescent="0.25">
      <c r="A95" t="s">
        <v>8807</v>
      </c>
      <c r="B95" t="s">
        <v>8808</v>
      </c>
      <c r="C95" t="s">
        <v>8809</v>
      </c>
      <c r="D95" t="s">
        <v>8576</v>
      </c>
      <c r="E95">
        <v>30240</v>
      </c>
      <c r="F95" s="1">
        <v>4.7794099999999999E-2</v>
      </c>
      <c r="G95" s="1">
        <v>2.9850700000000001E-2</v>
      </c>
      <c r="H95" t="s">
        <v>13</v>
      </c>
      <c r="I95" s="2">
        <v>42948</v>
      </c>
    </row>
    <row r="96" spans="1:9" x14ac:dyDescent="0.25">
      <c r="A96" t="s">
        <v>8810</v>
      </c>
      <c r="B96" t="s">
        <v>8811</v>
      </c>
      <c r="C96" t="s">
        <v>8695</v>
      </c>
      <c r="D96" t="s">
        <v>8576</v>
      </c>
      <c r="E96">
        <v>31907</v>
      </c>
      <c r="F96" s="1">
        <v>0.10723864</v>
      </c>
      <c r="G96" s="1">
        <v>0.11340210000000001</v>
      </c>
      <c r="H96" t="s">
        <v>13</v>
      </c>
      <c r="I96" s="2">
        <v>42948</v>
      </c>
    </row>
    <row r="97" spans="1:9" x14ac:dyDescent="0.25">
      <c r="A97" t="s">
        <v>8812</v>
      </c>
      <c r="B97" t="s">
        <v>8813</v>
      </c>
      <c r="C97" t="s">
        <v>1802</v>
      </c>
      <c r="D97" t="s">
        <v>8576</v>
      </c>
      <c r="E97">
        <v>30033</v>
      </c>
      <c r="F97" s="1">
        <v>0.11214952</v>
      </c>
      <c r="G97" s="1">
        <v>0.1481481</v>
      </c>
      <c r="H97" t="s">
        <v>13</v>
      </c>
      <c r="I97" s="2">
        <v>42948</v>
      </c>
    </row>
    <row r="98" spans="1:9" x14ac:dyDescent="0.25">
      <c r="A98" t="s">
        <v>8814</v>
      </c>
      <c r="B98" t="s">
        <v>8815</v>
      </c>
      <c r="C98" t="s">
        <v>8816</v>
      </c>
      <c r="D98" t="s">
        <v>8576</v>
      </c>
      <c r="E98">
        <v>39840</v>
      </c>
      <c r="F98" s="1">
        <v>3.2258080000000001E-2</v>
      </c>
      <c r="G98" s="1">
        <v>2.5641000000000001E-2</v>
      </c>
      <c r="H98" t="s">
        <v>13</v>
      </c>
      <c r="I98" s="2">
        <v>42948</v>
      </c>
    </row>
    <row r="99" spans="1:9" x14ac:dyDescent="0.25">
      <c r="A99" t="s">
        <v>8817</v>
      </c>
      <c r="B99" t="s">
        <v>8818</v>
      </c>
      <c r="C99" t="s">
        <v>8684</v>
      </c>
      <c r="D99" t="s">
        <v>8576</v>
      </c>
      <c r="E99">
        <v>31419</v>
      </c>
      <c r="F99" s="1">
        <v>0.10822511</v>
      </c>
      <c r="G99" s="1">
        <v>0.1016949</v>
      </c>
      <c r="H99" t="s">
        <v>13</v>
      </c>
      <c r="I99" s="2">
        <v>42948</v>
      </c>
    </row>
    <row r="100" spans="1:9" x14ac:dyDescent="0.25">
      <c r="A100" t="s">
        <v>8819</v>
      </c>
      <c r="B100" t="s">
        <v>8820</v>
      </c>
      <c r="C100" t="s">
        <v>4377</v>
      </c>
      <c r="D100" t="s">
        <v>8576</v>
      </c>
      <c r="E100">
        <v>30621</v>
      </c>
      <c r="F100" s="1">
        <v>2.631578E-2</v>
      </c>
      <c r="G100" s="3">
        <v>0</v>
      </c>
      <c r="H100" t="s">
        <v>13</v>
      </c>
      <c r="I100" s="2">
        <v>42948</v>
      </c>
    </row>
    <row r="101" spans="1:9" x14ac:dyDescent="0.25">
      <c r="A101" t="s">
        <v>8821</v>
      </c>
      <c r="B101" t="s">
        <v>8822</v>
      </c>
      <c r="C101" t="s">
        <v>3860</v>
      </c>
      <c r="D101" t="s">
        <v>8576</v>
      </c>
      <c r="E101">
        <v>30705</v>
      </c>
      <c r="F101" s="1">
        <v>4.7619050000000003E-2</v>
      </c>
      <c r="G101" s="1">
        <v>8.9285699999999996E-2</v>
      </c>
      <c r="H101" t="s">
        <v>13</v>
      </c>
      <c r="I101" s="2">
        <v>42948</v>
      </c>
    </row>
    <row r="102" spans="1:9" x14ac:dyDescent="0.25">
      <c r="A102" t="s">
        <v>8823</v>
      </c>
      <c r="B102" t="s">
        <v>8824</v>
      </c>
      <c r="C102" t="s">
        <v>8825</v>
      </c>
      <c r="D102" t="s">
        <v>8576</v>
      </c>
      <c r="E102">
        <v>31513</v>
      </c>
      <c r="F102" s="1">
        <v>0.11009172</v>
      </c>
      <c r="G102" s="1">
        <v>3.8461500000000003E-2</v>
      </c>
      <c r="H102" t="s">
        <v>13</v>
      </c>
      <c r="I102" s="2">
        <v>42948</v>
      </c>
    </row>
    <row r="103" spans="1:9" x14ac:dyDescent="0.25">
      <c r="A103" t="s">
        <v>8826</v>
      </c>
      <c r="B103" t="s">
        <v>8827</v>
      </c>
      <c r="C103" t="s">
        <v>8828</v>
      </c>
      <c r="D103" t="s">
        <v>8576</v>
      </c>
      <c r="E103">
        <v>30084</v>
      </c>
      <c r="F103" s="1">
        <v>5.9760969999999997E-2</v>
      </c>
      <c r="G103" s="1">
        <v>9.0909100000000007E-2</v>
      </c>
      <c r="H103" t="s">
        <v>13</v>
      </c>
      <c r="I103" s="2">
        <v>42948</v>
      </c>
    </row>
    <row r="104" spans="1:9" x14ac:dyDescent="0.25">
      <c r="A104" t="s">
        <v>8829</v>
      </c>
      <c r="B104" t="s">
        <v>8830</v>
      </c>
      <c r="C104" t="s">
        <v>8753</v>
      </c>
      <c r="D104" t="s">
        <v>8576</v>
      </c>
      <c r="E104">
        <v>30904</v>
      </c>
      <c r="F104" s="1">
        <v>9.4488210000000003E-2</v>
      </c>
      <c r="G104" s="1">
        <v>9.375E-2</v>
      </c>
      <c r="H104" t="s">
        <v>13</v>
      </c>
      <c r="I104" s="2">
        <v>42948</v>
      </c>
    </row>
    <row r="105" spans="1:9" x14ac:dyDescent="0.25">
      <c r="A105" t="s">
        <v>8831</v>
      </c>
      <c r="B105" t="s">
        <v>8832</v>
      </c>
      <c r="C105" t="s">
        <v>6940</v>
      </c>
      <c r="D105" t="s">
        <v>8576</v>
      </c>
      <c r="E105">
        <v>30082</v>
      </c>
      <c r="F105" s="1">
        <v>4.3749969999999999E-2</v>
      </c>
      <c r="G105" s="1">
        <v>8.4337300000000004E-2</v>
      </c>
      <c r="H105" t="s">
        <v>13</v>
      </c>
      <c r="I105" s="2">
        <v>42948</v>
      </c>
    </row>
    <row r="106" spans="1:9" x14ac:dyDescent="0.25">
      <c r="A106" t="s">
        <v>8833</v>
      </c>
      <c r="B106" t="s">
        <v>8834</v>
      </c>
      <c r="C106" t="s">
        <v>8835</v>
      </c>
      <c r="D106" t="s">
        <v>8576</v>
      </c>
      <c r="E106">
        <v>30213</v>
      </c>
      <c r="F106" s="1">
        <v>5.4455450000000002E-2</v>
      </c>
      <c r="G106" s="1">
        <v>5.7692300000000002E-2</v>
      </c>
      <c r="H106" t="s">
        <v>13</v>
      </c>
      <c r="I106" s="2">
        <v>42948</v>
      </c>
    </row>
    <row r="107" spans="1:9" x14ac:dyDescent="0.25">
      <c r="A107" t="s">
        <v>8836</v>
      </c>
      <c r="B107" t="s">
        <v>8837</v>
      </c>
      <c r="C107" t="s">
        <v>8838</v>
      </c>
      <c r="D107" t="s">
        <v>8576</v>
      </c>
      <c r="E107">
        <v>30629</v>
      </c>
      <c r="F107" s="1">
        <v>3.5842300000000001E-2</v>
      </c>
      <c r="G107" s="1">
        <v>6.5573800000000002E-2</v>
      </c>
      <c r="H107" t="s">
        <v>13</v>
      </c>
      <c r="I107" s="2">
        <v>42948</v>
      </c>
    </row>
    <row r="108" spans="1:9" x14ac:dyDescent="0.25">
      <c r="A108" t="s">
        <v>8839</v>
      </c>
      <c r="B108" t="s">
        <v>8840</v>
      </c>
      <c r="C108" t="s">
        <v>8753</v>
      </c>
      <c r="D108" t="s">
        <v>8576</v>
      </c>
      <c r="E108">
        <v>30909</v>
      </c>
      <c r="F108" s="1">
        <v>0.17883213000000001</v>
      </c>
      <c r="G108" s="1">
        <v>0.1666667</v>
      </c>
      <c r="H108" t="s">
        <v>13</v>
      </c>
      <c r="I108" s="2">
        <v>42948</v>
      </c>
    </row>
    <row r="109" spans="1:9" x14ac:dyDescent="0.25">
      <c r="A109" t="s">
        <v>8841</v>
      </c>
      <c r="B109" t="s">
        <v>8842</v>
      </c>
      <c r="C109" t="s">
        <v>8843</v>
      </c>
      <c r="D109" t="s">
        <v>8576</v>
      </c>
      <c r="E109">
        <v>30286</v>
      </c>
      <c r="F109" s="1">
        <v>2.604165E-2</v>
      </c>
      <c r="G109" s="1">
        <v>2.0833299999999999E-2</v>
      </c>
      <c r="H109" t="s">
        <v>13</v>
      </c>
      <c r="I109" s="2">
        <v>42948</v>
      </c>
    </row>
    <row r="110" spans="1:9" x14ac:dyDescent="0.25">
      <c r="A110" t="s">
        <v>8844</v>
      </c>
      <c r="B110" t="s">
        <v>8845</v>
      </c>
      <c r="C110" t="s">
        <v>8659</v>
      </c>
      <c r="D110" t="s">
        <v>8576</v>
      </c>
      <c r="E110">
        <v>30106</v>
      </c>
      <c r="F110" s="1">
        <v>7.3800779999999996E-2</v>
      </c>
      <c r="G110" s="1">
        <v>5.1948099999999997E-2</v>
      </c>
      <c r="H110" t="s">
        <v>13</v>
      </c>
      <c r="I110" s="2">
        <v>42948</v>
      </c>
    </row>
    <row r="111" spans="1:9" x14ac:dyDescent="0.25">
      <c r="A111" t="s">
        <v>8846</v>
      </c>
      <c r="B111" t="s">
        <v>8847</v>
      </c>
      <c r="C111" t="s">
        <v>8608</v>
      </c>
      <c r="D111" t="s">
        <v>8576</v>
      </c>
      <c r="E111">
        <v>31210</v>
      </c>
      <c r="F111" s="1">
        <v>3.7974679999999997E-2</v>
      </c>
      <c r="G111" s="3">
        <v>0</v>
      </c>
      <c r="H111" t="s">
        <v>13</v>
      </c>
      <c r="I111" s="2">
        <v>42948</v>
      </c>
    </row>
    <row r="112" spans="1:9" x14ac:dyDescent="0.25">
      <c r="A112" t="s">
        <v>8848</v>
      </c>
      <c r="B112" t="s">
        <v>8849</v>
      </c>
      <c r="C112" t="s">
        <v>8753</v>
      </c>
      <c r="D112" t="s">
        <v>8576</v>
      </c>
      <c r="E112">
        <v>30907</v>
      </c>
      <c r="F112" s="1">
        <v>4.0609119999999999E-2</v>
      </c>
      <c r="G112" s="1">
        <v>2.12766E-2</v>
      </c>
      <c r="H112" t="s">
        <v>13</v>
      </c>
      <c r="I112" s="2">
        <v>42948</v>
      </c>
    </row>
    <row r="113" spans="1:9" x14ac:dyDescent="0.25">
      <c r="A113" t="s">
        <v>8850</v>
      </c>
      <c r="B113" t="s">
        <v>8851</v>
      </c>
      <c r="C113" t="s">
        <v>250</v>
      </c>
      <c r="D113" t="s">
        <v>8576</v>
      </c>
      <c r="E113">
        <v>30165</v>
      </c>
      <c r="F113" s="1">
        <v>9.4076670000000001E-2</v>
      </c>
      <c r="G113" s="1">
        <v>7.4626899999999996E-2</v>
      </c>
      <c r="H113" t="s">
        <v>13</v>
      </c>
      <c r="I113" s="2">
        <v>42948</v>
      </c>
    </row>
    <row r="114" spans="1:9" x14ac:dyDescent="0.25">
      <c r="A114" t="s">
        <v>8852</v>
      </c>
      <c r="B114" t="s">
        <v>8853</v>
      </c>
      <c r="C114" t="s">
        <v>8854</v>
      </c>
      <c r="D114" t="s">
        <v>8576</v>
      </c>
      <c r="E114">
        <v>39819</v>
      </c>
      <c r="F114" s="1">
        <v>5.9360719999999999E-2</v>
      </c>
      <c r="G114" s="1">
        <v>3.77358E-2</v>
      </c>
      <c r="H114" t="s">
        <v>13</v>
      </c>
      <c r="I114" s="2">
        <v>42948</v>
      </c>
    </row>
    <row r="115" spans="1:9" x14ac:dyDescent="0.25">
      <c r="A115" t="s">
        <v>8855</v>
      </c>
      <c r="B115" t="s">
        <v>8856</v>
      </c>
      <c r="C115" t="s">
        <v>6878</v>
      </c>
      <c r="D115" t="s">
        <v>8576</v>
      </c>
      <c r="E115">
        <v>30673</v>
      </c>
      <c r="F115" s="1">
        <v>8.5470089999999999E-2</v>
      </c>
      <c r="G115" s="1">
        <v>9.375E-2</v>
      </c>
      <c r="H115" t="s">
        <v>13</v>
      </c>
      <c r="I115" s="2">
        <v>42948</v>
      </c>
    </row>
    <row r="116" spans="1:9" x14ac:dyDescent="0.25">
      <c r="A116" t="s">
        <v>8857</v>
      </c>
      <c r="B116" t="s">
        <v>8858</v>
      </c>
      <c r="C116" t="s">
        <v>8859</v>
      </c>
      <c r="D116" t="s">
        <v>8576</v>
      </c>
      <c r="E116">
        <v>31322</v>
      </c>
      <c r="F116" s="1">
        <v>3.0534349999999998E-2</v>
      </c>
      <c r="G116" s="1">
        <v>7.8947400000000001E-2</v>
      </c>
      <c r="H116" t="s">
        <v>13</v>
      </c>
      <c r="I116" s="2">
        <v>42948</v>
      </c>
    </row>
    <row r="117" spans="1:9" x14ac:dyDescent="0.25">
      <c r="A117" t="s">
        <v>8860</v>
      </c>
      <c r="B117" t="s">
        <v>8861</v>
      </c>
      <c r="C117" t="s">
        <v>1938</v>
      </c>
      <c r="D117" t="s">
        <v>8576</v>
      </c>
      <c r="E117">
        <v>30728</v>
      </c>
      <c r="F117" s="1">
        <v>7.6555020000000001E-2</v>
      </c>
      <c r="G117" s="1">
        <v>7.6923099999999994E-2</v>
      </c>
      <c r="H117" t="s">
        <v>13</v>
      </c>
      <c r="I117" s="2">
        <v>42948</v>
      </c>
    </row>
    <row r="118" spans="1:9" x14ac:dyDescent="0.25">
      <c r="A118" t="s">
        <v>8862</v>
      </c>
      <c r="B118" t="s">
        <v>8863</v>
      </c>
      <c r="C118" t="s">
        <v>8753</v>
      </c>
      <c r="D118" t="s">
        <v>8576</v>
      </c>
      <c r="E118">
        <v>30907</v>
      </c>
      <c r="F118" s="1">
        <v>7.0175459999999995E-2</v>
      </c>
      <c r="H118" t="s">
        <v>13</v>
      </c>
      <c r="I118" s="2">
        <v>42948</v>
      </c>
    </row>
    <row r="119" spans="1:9" x14ac:dyDescent="0.25">
      <c r="A119" t="s">
        <v>8864</v>
      </c>
      <c r="B119" t="s">
        <v>8865</v>
      </c>
      <c r="C119" t="s">
        <v>8866</v>
      </c>
      <c r="D119" t="s">
        <v>8576</v>
      </c>
      <c r="E119">
        <v>31788</v>
      </c>
      <c r="F119" s="1">
        <v>4.329003E-2</v>
      </c>
      <c r="G119" s="1">
        <v>7.2727299999999995E-2</v>
      </c>
      <c r="H119" t="s">
        <v>13</v>
      </c>
      <c r="I119" s="2">
        <v>42948</v>
      </c>
    </row>
    <row r="120" spans="1:9" x14ac:dyDescent="0.25">
      <c r="A120" t="s">
        <v>8867</v>
      </c>
      <c r="B120" t="s">
        <v>8868</v>
      </c>
      <c r="C120" t="s">
        <v>8593</v>
      </c>
      <c r="D120" t="s">
        <v>8576</v>
      </c>
      <c r="E120">
        <v>30319</v>
      </c>
      <c r="F120" s="1">
        <v>9.8591529999999997E-2</v>
      </c>
      <c r="G120" s="1">
        <v>6.7415699999999995E-2</v>
      </c>
      <c r="H120" t="s">
        <v>13</v>
      </c>
      <c r="I120" s="2">
        <v>42948</v>
      </c>
    </row>
    <row r="121" spans="1:9" x14ac:dyDescent="0.25">
      <c r="A121" t="s">
        <v>8869</v>
      </c>
      <c r="B121" t="s">
        <v>8870</v>
      </c>
      <c r="C121" t="s">
        <v>8871</v>
      </c>
      <c r="D121" t="s">
        <v>8576</v>
      </c>
      <c r="E121">
        <v>30828</v>
      </c>
      <c r="F121" s="1">
        <v>8.0459760000000005E-2</v>
      </c>
      <c r="G121" s="1">
        <v>4.4444400000000002E-2</v>
      </c>
      <c r="H121" t="s">
        <v>13</v>
      </c>
      <c r="I121" s="2">
        <v>42948</v>
      </c>
    </row>
    <row r="122" spans="1:9" x14ac:dyDescent="0.25">
      <c r="A122" t="s">
        <v>8872</v>
      </c>
      <c r="B122" t="s">
        <v>8873</v>
      </c>
      <c r="C122" t="s">
        <v>8608</v>
      </c>
      <c r="D122" t="s">
        <v>8576</v>
      </c>
      <c r="E122">
        <v>31204</v>
      </c>
      <c r="F122" s="1">
        <v>8.9887629999999996E-2</v>
      </c>
      <c r="G122" s="1">
        <v>6.6666699999999995E-2</v>
      </c>
      <c r="H122" t="s">
        <v>13</v>
      </c>
      <c r="I122" s="2">
        <v>42948</v>
      </c>
    </row>
    <row r="123" spans="1:9" x14ac:dyDescent="0.25">
      <c r="A123" t="s">
        <v>8874</v>
      </c>
      <c r="B123" t="s">
        <v>8875</v>
      </c>
      <c r="C123" t="s">
        <v>8753</v>
      </c>
      <c r="D123" t="s">
        <v>8576</v>
      </c>
      <c r="E123">
        <v>30906</v>
      </c>
      <c r="F123" s="1">
        <v>5.0632919999999998E-2</v>
      </c>
      <c r="G123" s="1">
        <v>6.8965499999999999E-2</v>
      </c>
      <c r="H123" t="s">
        <v>13</v>
      </c>
      <c r="I123" s="2">
        <v>42948</v>
      </c>
    </row>
    <row r="124" spans="1:9" x14ac:dyDescent="0.25">
      <c r="A124" t="s">
        <v>8876</v>
      </c>
      <c r="B124" t="s">
        <v>8877</v>
      </c>
      <c r="C124" t="s">
        <v>8878</v>
      </c>
      <c r="D124" t="s">
        <v>8576</v>
      </c>
      <c r="E124">
        <v>30542</v>
      </c>
      <c r="F124" s="1">
        <v>4.4897970000000002E-2</v>
      </c>
      <c r="G124" s="1">
        <v>1.7543900000000001E-2</v>
      </c>
      <c r="H124" t="s">
        <v>13</v>
      </c>
      <c r="I124" s="2">
        <v>42948</v>
      </c>
    </row>
    <row r="125" spans="1:9" x14ac:dyDescent="0.25">
      <c r="A125" t="s">
        <v>8879</v>
      </c>
      <c r="B125" t="s">
        <v>8880</v>
      </c>
      <c r="C125" t="s">
        <v>250</v>
      </c>
      <c r="D125" t="s">
        <v>8576</v>
      </c>
      <c r="E125">
        <v>30161</v>
      </c>
      <c r="F125" s="1">
        <v>4.3902429999999999E-2</v>
      </c>
      <c r="G125" s="1">
        <v>1.88679E-2</v>
      </c>
      <c r="H125" t="s">
        <v>13</v>
      </c>
      <c r="I125" s="2">
        <v>42948</v>
      </c>
    </row>
    <row r="126" spans="1:9" x14ac:dyDescent="0.25">
      <c r="A126" t="s">
        <v>8881</v>
      </c>
      <c r="B126" t="s">
        <v>8882</v>
      </c>
      <c r="C126" t="s">
        <v>8883</v>
      </c>
      <c r="D126" t="s">
        <v>8576</v>
      </c>
      <c r="E126">
        <v>30457</v>
      </c>
      <c r="F126" s="1">
        <v>5.8139540000000003E-2</v>
      </c>
      <c r="G126" s="1">
        <v>4.8780499999999997E-2</v>
      </c>
      <c r="H126" t="s">
        <v>13</v>
      </c>
      <c r="I126" s="2">
        <v>42948</v>
      </c>
    </row>
    <row r="127" spans="1:9" x14ac:dyDescent="0.25">
      <c r="A127" t="s">
        <v>8884</v>
      </c>
      <c r="B127" t="s">
        <v>8885</v>
      </c>
      <c r="C127" t="s">
        <v>8843</v>
      </c>
      <c r="D127" t="s">
        <v>8576</v>
      </c>
      <c r="E127">
        <v>30286</v>
      </c>
      <c r="F127" s="1">
        <v>4.71697E-3</v>
      </c>
      <c r="G127" s="1">
        <v>1.7857100000000001E-2</v>
      </c>
      <c r="H127" t="s">
        <v>13</v>
      </c>
      <c r="I127" s="2">
        <v>42948</v>
      </c>
    </row>
    <row r="128" spans="1:9" x14ac:dyDescent="0.25">
      <c r="A128" t="s">
        <v>8886</v>
      </c>
      <c r="B128" t="s">
        <v>8887</v>
      </c>
      <c r="C128" t="s">
        <v>8888</v>
      </c>
      <c r="D128" t="s">
        <v>8576</v>
      </c>
      <c r="E128">
        <v>31067</v>
      </c>
      <c r="F128" s="1">
        <v>6.1068709999999998E-2</v>
      </c>
      <c r="G128" s="1">
        <v>5.8823500000000001E-2</v>
      </c>
      <c r="H128" t="s">
        <v>13</v>
      </c>
      <c r="I128" s="2">
        <v>42948</v>
      </c>
    </row>
    <row r="129" spans="1:9" x14ac:dyDescent="0.25">
      <c r="A129" t="s">
        <v>8889</v>
      </c>
      <c r="B129" t="s">
        <v>8890</v>
      </c>
      <c r="C129" t="s">
        <v>8644</v>
      </c>
      <c r="D129" t="s">
        <v>8576</v>
      </c>
      <c r="E129">
        <v>30720</v>
      </c>
      <c r="F129" s="1">
        <v>3.0303030000000002E-2</v>
      </c>
      <c r="G129" s="1">
        <v>2.63158E-2</v>
      </c>
      <c r="H129" t="s">
        <v>13</v>
      </c>
      <c r="I129" s="2">
        <v>42948</v>
      </c>
    </row>
    <row r="130" spans="1:9" x14ac:dyDescent="0.25">
      <c r="A130" t="s">
        <v>8891</v>
      </c>
      <c r="B130" t="s">
        <v>8892</v>
      </c>
      <c r="C130" t="s">
        <v>2277</v>
      </c>
      <c r="D130" t="s">
        <v>8576</v>
      </c>
      <c r="E130">
        <v>30214</v>
      </c>
      <c r="F130" s="1">
        <v>6.4971749999999995E-2</v>
      </c>
      <c r="G130" s="1">
        <v>7.4074100000000004E-2</v>
      </c>
      <c r="H130" t="s">
        <v>13</v>
      </c>
      <c r="I130" s="2">
        <v>42948</v>
      </c>
    </row>
    <row r="131" spans="1:9" x14ac:dyDescent="0.25">
      <c r="A131" t="s">
        <v>8893</v>
      </c>
      <c r="B131" t="s">
        <v>8894</v>
      </c>
      <c r="C131" t="s">
        <v>8684</v>
      </c>
      <c r="D131" t="s">
        <v>8576</v>
      </c>
      <c r="E131">
        <v>31419</v>
      </c>
      <c r="F131" s="1">
        <v>6.6945589999999999E-2</v>
      </c>
      <c r="G131" s="1">
        <v>5.1724100000000002E-2</v>
      </c>
      <c r="H131" t="s">
        <v>13</v>
      </c>
      <c r="I131" s="2">
        <v>42948</v>
      </c>
    </row>
    <row r="132" spans="1:9" x14ac:dyDescent="0.25">
      <c r="A132" t="s">
        <v>8895</v>
      </c>
      <c r="B132" t="s">
        <v>8896</v>
      </c>
      <c r="C132" t="s">
        <v>8809</v>
      </c>
      <c r="D132" t="s">
        <v>8576</v>
      </c>
      <c r="E132">
        <v>30240</v>
      </c>
      <c r="F132" s="1">
        <v>0.10457516</v>
      </c>
      <c r="G132" s="1">
        <v>0.1066667</v>
      </c>
      <c r="H132" t="s">
        <v>13</v>
      </c>
      <c r="I132" s="2">
        <v>42948</v>
      </c>
    </row>
    <row r="133" spans="1:9" x14ac:dyDescent="0.25">
      <c r="A133" t="s">
        <v>8897</v>
      </c>
      <c r="B133" t="s">
        <v>8898</v>
      </c>
      <c r="C133" t="s">
        <v>8695</v>
      </c>
      <c r="D133" t="s">
        <v>8576</v>
      </c>
      <c r="E133">
        <v>31906</v>
      </c>
      <c r="F133" s="1">
        <v>6.6666639999999999E-2</v>
      </c>
      <c r="G133" s="1">
        <v>0.10843369999999999</v>
      </c>
      <c r="H133" t="s">
        <v>13</v>
      </c>
      <c r="I133" s="2">
        <v>42948</v>
      </c>
    </row>
    <row r="134" spans="1:9" x14ac:dyDescent="0.25">
      <c r="A134" t="s">
        <v>8899</v>
      </c>
      <c r="B134" t="s">
        <v>8900</v>
      </c>
      <c r="C134" t="s">
        <v>8605</v>
      </c>
      <c r="D134" t="s">
        <v>8576</v>
      </c>
      <c r="E134">
        <v>30044</v>
      </c>
      <c r="F134" s="1">
        <v>5.1515169999999999E-2</v>
      </c>
      <c r="G134" s="1">
        <v>4.7058799999999998E-2</v>
      </c>
      <c r="H134" t="s">
        <v>13</v>
      </c>
      <c r="I134" s="2">
        <v>42948</v>
      </c>
    </row>
    <row r="135" spans="1:9" x14ac:dyDescent="0.25">
      <c r="A135" t="s">
        <v>8901</v>
      </c>
      <c r="B135" t="s">
        <v>8902</v>
      </c>
      <c r="C135" t="s">
        <v>8903</v>
      </c>
      <c r="D135" t="s">
        <v>8576</v>
      </c>
      <c r="E135">
        <v>31041</v>
      </c>
      <c r="F135" s="1">
        <v>5.113637E-2</v>
      </c>
      <c r="G135" s="1">
        <v>6.6666699999999995E-2</v>
      </c>
      <c r="H135" t="s">
        <v>13</v>
      </c>
      <c r="I135" s="2">
        <v>42948</v>
      </c>
    </row>
    <row r="136" spans="1:9" x14ac:dyDescent="0.25">
      <c r="A136" t="s">
        <v>8904</v>
      </c>
      <c r="B136" t="s">
        <v>8905</v>
      </c>
      <c r="C136" t="s">
        <v>8906</v>
      </c>
      <c r="D136" t="s">
        <v>8576</v>
      </c>
      <c r="E136">
        <v>30824</v>
      </c>
      <c r="F136" s="1">
        <v>4.8076929999999997E-2</v>
      </c>
      <c r="G136" s="1">
        <v>1.31579E-2</v>
      </c>
      <c r="H136" t="s">
        <v>13</v>
      </c>
      <c r="I136" s="2">
        <v>42948</v>
      </c>
    </row>
    <row r="137" spans="1:9" x14ac:dyDescent="0.25">
      <c r="A137" t="s">
        <v>8907</v>
      </c>
      <c r="B137" t="s">
        <v>8908</v>
      </c>
      <c r="C137" t="s">
        <v>8909</v>
      </c>
      <c r="D137" t="s">
        <v>8576</v>
      </c>
      <c r="E137">
        <v>30809</v>
      </c>
      <c r="F137" s="1">
        <v>8.4639489999999998E-2</v>
      </c>
      <c r="G137" s="1">
        <v>8.8888900000000007E-2</v>
      </c>
      <c r="H137" t="s">
        <v>13</v>
      </c>
      <c r="I137" s="2">
        <v>42948</v>
      </c>
    </row>
    <row r="138" spans="1:9" x14ac:dyDescent="0.25">
      <c r="A138" t="s">
        <v>8910</v>
      </c>
      <c r="B138" t="s">
        <v>8911</v>
      </c>
      <c r="C138" t="s">
        <v>8608</v>
      </c>
      <c r="D138" t="s">
        <v>8576</v>
      </c>
      <c r="E138">
        <v>31210</v>
      </c>
      <c r="F138" s="1">
        <v>4.5945939999999998E-2</v>
      </c>
      <c r="G138" s="1">
        <v>3.2608699999999997E-2</v>
      </c>
      <c r="H138" t="s">
        <v>13</v>
      </c>
      <c r="I138" s="2">
        <v>42948</v>
      </c>
    </row>
    <row r="139" spans="1:9" x14ac:dyDescent="0.25">
      <c r="A139" t="s">
        <v>8912</v>
      </c>
      <c r="B139" t="s">
        <v>8913</v>
      </c>
      <c r="C139" t="s">
        <v>8914</v>
      </c>
      <c r="D139" t="s">
        <v>8576</v>
      </c>
      <c r="E139">
        <v>31063</v>
      </c>
      <c r="F139" s="1">
        <v>8.2872899999999999E-2</v>
      </c>
      <c r="G139" s="1">
        <v>4.7619000000000002E-2</v>
      </c>
      <c r="H139" t="s">
        <v>13</v>
      </c>
      <c r="I139" s="2">
        <v>42948</v>
      </c>
    </row>
    <row r="140" spans="1:9" x14ac:dyDescent="0.25">
      <c r="A140" t="s">
        <v>8915</v>
      </c>
      <c r="B140" t="s">
        <v>8916</v>
      </c>
      <c r="C140" t="s">
        <v>8917</v>
      </c>
      <c r="D140" t="s">
        <v>8576</v>
      </c>
      <c r="E140">
        <v>30830</v>
      </c>
      <c r="F140" s="1">
        <v>8.5501850000000004E-2</v>
      </c>
      <c r="G140" s="1">
        <v>8.9552199999999998E-2</v>
      </c>
      <c r="H140" t="s">
        <v>13</v>
      </c>
      <c r="I140" s="2">
        <v>42948</v>
      </c>
    </row>
    <row r="141" spans="1:9" x14ac:dyDescent="0.25">
      <c r="A141" t="s">
        <v>8918</v>
      </c>
      <c r="B141" t="s">
        <v>8919</v>
      </c>
      <c r="C141" t="s">
        <v>8622</v>
      </c>
      <c r="D141" t="s">
        <v>8576</v>
      </c>
      <c r="E141">
        <v>31040</v>
      </c>
      <c r="F141" s="1">
        <v>4.8859909999999999E-2</v>
      </c>
      <c r="G141" s="1">
        <v>1.3888899999999999E-2</v>
      </c>
      <c r="H141" t="s">
        <v>13</v>
      </c>
      <c r="I141" s="2">
        <v>42948</v>
      </c>
    </row>
    <row r="142" spans="1:9" x14ac:dyDescent="0.25">
      <c r="A142" t="s">
        <v>8920</v>
      </c>
      <c r="B142" t="s">
        <v>8921</v>
      </c>
      <c r="C142" t="s">
        <v>8922</v>
      </c>
      <c r="D142" t="s">
        <v>8576</v>
      </c>
      <c r="E142">
        <v>30014</v>
      </c>
      <c r="F142" s="1">
        <v>4.65116E-2</v>
      </c>
      <c r="G142" s="1">
        <v>3.3333300000000003E-2</v>
      </c>
      <c r="H142" t="s">
        <v>13</v>
      </c>
      <c r="I142" s="2">
        <v>42948</v>
      </c>
    </row>
    <row r="143" spans="1:9" x14ac:dyDescent="0.25">
      <c r="A143" t="s">
        <v>8923</v>
      </c>
      <c r="B143" t="s">
        <v>8924</v>
      </c>
      <c r="C143" t="s">
        <v>8925</v>
      </c>
      <c r="D143" t="s">
        <v>8576</v>
      </c>
      <c r="E143">
        <v>30630</v>
      </c>
      <c r="F143" s="1">
        <v>9.1503260000000003E-2</v>
      </c>
      <c r="G143" s="1">
        <v>0.14285709999999999</v>
      </c>
      <c r="H143" t="s">
        <v>13</v>
      </c>
      <c r="I143" s="2">
        <v>42948</v>
      </c>
    </row>
    <row r="144" spans="1:9" x14ac:dyDescent="0.25">
      <c r="A144" t="s">
        <v>8926</v>
      </c>
      <c r="B144" t="s">
        <v>8927</v>
      </c>
      <c r="C144" t="s">
        <v>8928</v>
      </c>
      <c r="D144" t="s">
        <v>8576</v>
      </c>
      <c r="E144">
        <v>31096</v>
      </c>
      <c r="F144" s="1">
        <v>3.3707849999999998E-2</v>
      </c>
      <c r="G144" s="1">
        <v>2.32558E-2</v>
      </c>
      <c r="H144" t="s">
        <v>13</v>
      </c>
      <c r="I144" s="2">
        <v>42948</v>
      </c>
    </row>
    <row r="145" spans="1:9" x14ac:dyDescent="0.25">
      <c r="A145" t="s">
        <v>8929</v>
      </c>
      <c r="B145" t="s">
        <v>8930</v>
      </c>
      <c r="C145" t="s">
        <v>8644</v>
      </c>
      <c r="D145" t="s">
        <v>8576</v>
      </c>
      <c r="E145">
        <v>30720</v>
      </c>
      <c r="F145" s="1">
        <v>4.186045E-2</v>
      </c>
      <c r="G145" s="1">
        <v>5.6603800000000003E-2</v>
      </c>
      <c r="H145" t="s">
        <v>13</v>
      </c>
      <c r="I145" s="2">
        <v>42948</v>
      </c>
    </row>
    <row r="146" spans="1:9" x14ac:dyDescent="0.25">
      <c r="A146" t="s">
        <v>8931</v>
      </c>
      <c r="B146" t="s">
        <v>8932</v>
      </c>
      <c r="C146" t="s">
        <v>8633</v>
      </c>
      <c r="D146" t="s">
        <v>8576</v>
      </c>
      <c r="E146">
        <v>31087</v>
      </c>
      <c r="F146" s="1">
        <v>0.15753423</v>
      </c>
      <c r="G146" s="1">
        <v>0.1891892</v>
      </c>
      <c r="H146" t="s">
        <v>13</v>
      </c>
      <c r="I146" s="2">
        <v>42948</v>
      </c>
    </row>
    <row r="147" spans="1:9" x14ac:dyDescent="0.25">
      <c r="A147" t="s">
        <v>8933</v>
      </c>
      <c r="B147" t="s">
        <v>8934</v>
      </c>
      <c r="C147" t="s">
        <v>8619</v>
      </c>
      <c r="D147" t="s">
        <v>8576</v>
      </c>
      <c r="E147">
        <v>31602</v>
      </c>
      <c r="F147" s="1">
        <v>3.3333309999999998E-2</v>
      </c>
      <c r="G147" s="3">
        <v>0</v>
      </c>
      <c r="H147" t="s">
        <v>13</v>
      </c>
      <c r="I147" s="2">
        <v>42948</v>
      </c>
    </row>
    <row r="148" spans="1:9" x14ac:dyDescent="0.25">
      <c r="A148" t="s">
        <v>8935</v>
      </c>
      <c r="B148" t="s">
        <v>8936</v>
      </c>
      <c r="C148" t="s">
        <v>8937</v>
      </c>
      <c r="D148" t="s">
        <v>8576</v>
      </c>
      <c r="E148">
        <v>30511</v>
      </c>
      <c r="F148" s="1">
        <v>3.4582130000000003E-2</v>
      </c>
      <c r="G148" s="1">
        <v>2.3809500000000001E-2</v>
      </c>
      <c r="H148" t="s">
        <v>13</v>
      </c>
      <c r="I148" s="2">
        <v>42948</v>
      </c>
    </row>
    <row r="149" spans="1:9" x14ac:dyDescent="0.25">
      <c r="A149" t="s">
        <v>8938</v>
      </c>
      <c r="B149" t="s">
        <v>8939</v>
      </c>
      <c r="C149" t="s">
        <v>8613</v>
      </c>
      <c r="D149" t="s">
        <v>8576</v>
      </c>
      <c r="E149">
        <v>30117</v>
      </c>
      <c r="F149" s="1">
        <v>7.4074070000000006E-2</v>
      </c>
      <c r="H149" t="s">
        <v>13</v>
      </c>
      <c r="I149" s="2">
        <v>42948</v>
      </c>
    </row>
    <row r="150" spans="1:9" x14ac:dyDescent="0.25">
      <c r="A150" t="s">
        <v>8940</v>
      </c>
      <c r="B150" t="s">
        <v>8941</v>
      </c>
      <c r="C150" t="s">
        <v>8942</v>
      </c>
      <c r="D150" t="s">
        <v>8576</v>
      </c>
      <c r="E150">
        <v>30742</v>
      </c>
      <c r="F150" s="1">
        <v>1.5625010000000002E-2</v>
      </c>
      <c r="G150" s="3">
        <v>0</v>
      </c>
      <c r="H150" t="s">
        <v>13</v>
      </c>
      <c r="I150" s="2">
        <v>42948</v>
      </c>
    </row>
    <row r="151" spans="1:9" x14ac:dyDescent="0.25">
      <c r="A151" t="s">
        <v>8943</v>
      </c>
      <c r="B151" t="s">
        <v>8944</v>
      </c>
      <c r="C151" t="s">
        <v>8732</v>
      </c>
      <c r="D151" t="s">
        <v>8576</v>
      </c>
      <c r="E151">
        <v>31061</v>
      </c>
      <c r="F151" s="1">
        <v>5.3030330000000001E-2</v>
      </c>
      <c r="G151" s="1">
        <v>9.6774200000000005E-2</v>
      </c>
      <c r="H151" t="s">
        <v>13</v>
      </c>
      <c r="I151" s="2">
        <v>42948</v>
      </c>
    </row>
    <row r="152" spans="1:9" x14ac:dyDescent="0.25">
      <c r="A152" t="s">
        <v>8945</v>
      </c>
      <c r="B152" t="s">
        <v>8946</v>
      </c>
      <c r="C152" t="s">
        <v>8947</v>
      </c>
      <c r="D152" t="s">
        <v>8576</v>
      </c>
      <c r="E152">
        <v>30643</v>
      </c>
      <c r="F152" s="1">
        <v>4.2704600000000002E-2</v>
      </c>
      <c r="G152" s="1">
        <v>1.36986E-2</v>
      </c>
      <c r="H152" t="s">
        <v>13</v>
      </c>
      <c r="I152" s="2">
        <v>42948</v>
      </c>
    </row>
    <row r="153" spans="1:9" x14ac:dyDescent="0.25">
      <c r="A153" t="s">
        <v>8948</v>
      </c>
      <c r="B153" t="s">
        <v>8949</v>
      </c>
      <c r="C153" t="s">
        <v>8950</v>
      </c>
      <c r="D153" t="s">
        <v>8576</v>
      </c>
      <c r="E153">
        <v>30802</v>
      </c>
      <c r="F153" s="1">
        <v>8.4291190000000002E-2</v>
      </c>
      <c r="G153" s="1">
        <v>0.1142857</v>
      </c>
      <c r="H153" t="s">
        <v>13</v>
      </c>
      <c r="I153" s="2">
        <v>42948</v>
      </c>
    </row>
    <row r="154" spans="1:9" x14ac:dyDescent="0.25">
      <c r="A154" t="s">
        <v>8951</v>
      </c>
      <c r="B154" t="s">
        <v>8952</v>
      </c>
      <c r="C154" t="s">
        <v>7099</v>
      </c>
      <c r="D154" t="s">
        <v>8576</v>
      </c>
      <c r="E154">
        <v>31069</v>
      </c>
      <c r="F154" s="1">
        <v>6.7055359999999994E-2</v>
      </c>
      <c r="G154" s="1">
        <v>4.5976999999999997E-2</v>
      </c>
      <c r="H154" t="s">
        <v>13</v>
      </c>
      <c r="I154" s="2">
        <v>42948</v>
      </c>
    </row>
    <row r="155" spans="1:9" x14ac:dyDescent="0.25">
      <c r="A155" t="s">
        <v>8953</v>
      </c>
      <c r="B155" t="s">
        <v>8954</v>
      </c>
      <c r="C155" t="s">
        <v>2012</v>
      </c>
      <c r="D155" t="s">
        <v>8576</v>
      </c>
      <c r="E155">
        <v>30650</v>
      </c>
      <c r="F155" s="1">
        <v>2.7173920000000001E-2</v>
      </c>
      <c r="G155" s="1">
        <v>4.2553199999999999E-2</v>
      </c>
      <c r="H155" t="s">
        <v>13</v>
      </c>
      <c r="I155" s="2">
        <v>42948</v>
      </c>
    </row>
    <row r="156" spans="1:9" x14ac:dyDescent="0.25">
      <c r="A156" t="s">
        <v>8955</v>
      </c>
      <c r="B156" t="s">
        <v>8956</v>
      </c>
      <c r="C156" t="s">
        <v>8957</v>
      </c>
      <c r="D156" t="s">
        <v>8576</v>
      </c>
      <c r="E156">
        <v>30188</v>
      </c>
      <c r="F156" s="1">
        <v>1.840489E-2</v>
      </c>
      <c r="G156" s="1">
        <v>1.26582E-2</v>
      </c>
      <c r="H156" t="s">
        <v>13</v>
      </c>
      <c r="I156" s="2">
        <v>42948</v>
      </c>
    </row>
    <row r="157" spans="1:9" x14ac:dyDescent="0.25">
      <c r="A157" t="s">
        <v>8958</v>
      </c>
      <c r="B157" t="s">
        <v>8959</v>
      </c>
      <c r="C157" t="s">
        <v>8960</v>
      </c>
      <c r="D157" t="s">
        <v>8576</v>
      </c>
      <c r="E157">
        <v>30728</v>
      </c>
      <c r="F157" s="1">
        <v>2.090593E-2</v>
      </c>
      <c r="G157" s="1">
        <v>1.3888899999999999E-2</v>
      </c>
      <c r="H157" t="s">
        <v>13</v>
      </c>
      <c r="I157" s="2">
        <v>42948</v>
      </c>
    </row>
    <row r="158" spans="1:9" x14ac:dyDescent="0.25">
      <c r="A158" t="s">
        <v>8961</v>
      </c>
      <c r="B158" t="s">
        <v>8962</v>
      </c>
      <c r="C158" t="s">
        <v>8630</v>
      </c>
      <c r="D158" t="s">
        <v>8576</v>
      </c>
      <c r="E158">
        <v>30125</v>
      </c>
      <c r="F158" s="1">
        <v>9.0476189999999998E-2</v>
      </c>
      <c r="G158" s="1">
        <v>0.1111111</v>
      </c>
      <c r="H158" t="s">
        <v>13</v>
      </c>
      <c r="I158" s="2">
        <v>42948</v>
      </c>
    </row>
    <row r="159" spans="1:9" x14ac:dyDescent="0.25">
      <c r="A159" t="s">
        <v>8963</v>
      </c>
      <c r="B159" t="s">
        <v>8964</v>
      </c>
      <c r="C159" t="s">
        <v>8965</v>
      </c>
      <c r="D159" t="s">
        <v>8576</v>
      </c>
      <c r="E159">
        <v>30040</v>
      </c>
      <c r="F159" s="1">
        <v>2.0242900000000001E-2</v>
      </c>
      <c r="G159" s="1">
        <v>1.72414E-2</v>
      </c>
      <c r="H159" t="s">
        <v>13</v>
      </c>
      <c r="I159" s="2">
        <v>42948</v>
      </c>
    </row>
    <row r="160" spans="1:9" x14ac:dyDescent="0.25">
      <c r="A160" t="s">
        <v>8966</v>
      </c>
      <c r="B160" t="s">
        <v>8967</v>
      </c>
      <c r="C160" t="s">
        <v>8947</v>
      </c>
      <c r="D160" t="s">
        <v>8576</v>
      </c>
      <c r="E160">
        <v>30643</v>
      </c>
      <c r="F160" s="1">
        <v>4.4280420000000001E-2</v>
      </c>
      <c r="G160" s="1">
        <v>3.0303E-2</v>
      </c>
      <c r="H160" t="s">
        <v>13</v>
      </c>
      <c r="I160" s="2">
        <v>42948</v>
      </c>
    </row>
    <row r="161" spans="1:9" x14ac:dyDescent="0.25">
      <c r="A161" t="s">
        <v>8968</v>
      </c>
      <c r="B161" t="s">
        <v>8969</v>
      </c>
      <c r="C161" t="s">
        <v>8970</v>
      </c>
      <c r="D161" t="s">
        <v>8576</v>
      </c>
      <c r="E161">
        <v>31545</v>
      </c>
      <c r="F161" s="1">
        <v>2.4271839999999999E-2</v>
      </c>
      <c r="G161" s="3">
        <v>0</v>
      </c>
      <c r="H161" t="s">
        <v>13</v>
      </c>
      <c r="I161" s="2">
        <v>42948</v>
      </c>
    </row>
    <row r="162" spans="1:9" x14ac:dyDescent="0.25">
      <c r="A162" t="s">
        <v>8971</v>
      </c>
      <c r="B162" t="s">
        <v>8972</v>
      </c>
      <c r="C162" t="s">
        <v>8973</v>
      </c>
      <c r="D162" t="s">
        <v>8576</v>
      </c>
      <c r="E162">
        <v>30075</v>
      </c>
      <c r="F162" s="1">
        <v>8.3844589999999997E-2</v>
      </c>
      <c r="G162" s="1">
        <v>9.4827599999999998E-2</v>
      </c>
      <c r="H162" t="s">
        <v>13</v>
      </c>
      <c r="I162" s="2">
        <v>42948</v>
      </c>
    </row>
    <row r="163" spans="1:9" x14ac:dyDescent="0.25">
      <c r="A163" t="s">
        <v>8974</v>
      </c>
      <c r="B163" t="s">
        <v>8975</v>
      </c>
      <c r="C163" t="s">
        <v>8976</v>
      </c>
      <c r="D163" t="s">
        <v>8576</v>
      </c>
      <c r="E163">
        <v>30110</v>
      </c>
      <c r="F163" s="1">
        <v>4.942966E-2</v>
      </c>
      <c r="G163" s="1">
        <v>7.2463799999999995E-2</v>
      </c>
      <c r="H163" t="s">
        <v>13</v>
      </c>
      <c r="I163" s="2">
        <v>42948</v>
      </c>
    </row>
    <row r="164" spans="1:9" x14ac:dyDescent="0.25">
      <c r="A164" t="s">
        <v>8977</v>
      </c>
      <c r="B164" t="s">
        <v>8978</v>
      </c>
      <c r="C164" t="s">
        <v>8979</v>
      </c>
      <c r="D164" t="s">
        <v>8576</v>
      </c>
      <c r="E164">
        <v>31015</v>
      </c>
      <c r="F164" s="1">
        <v>0.11242605999999999</v>
      </c>
      <c r="G164" s="1">
        <v>0.15384619999999999</v>
      </c>
      <c r="H164" t="s">
        <v>13</v>
      </c>
      <c r="I164" s="2">
        <v>42948</v>
      </c>
    </row>
    <row r="165" spans="1:9" x14ac:dyDescent="0.25">
      <c r="A165" t="s">
        <v>8980</v>
      </c>
      <c r="B165" t="s">
        <v>8981</v>
      </c>
      <c r="C165" t="s">
        <v>8982</v>
      </c>
      <c r="D165" t="s">
        <v>8576</v>
      </c>
      <c r="E165">
        <v>30439</v>
      </c>
      <c r="F165" s="1">
        <v>0.17599999</v>
      </c>
      <c r="G165" s="1">
        <v>0.17647060000000001</v>
      </c>
      <c r="H165" t="s">
        <v>13</v>
      </c>
      <c r="I165" s="2">
        <v>42948</v>
      </c>
    </row>
    <row r="166" spans="1:9" x14ac:dyDescent="0.25">
      <c r="A166" t="s">
        <v>8983</v>
      </c>
      <c r="B166" t="s">
        <v>8984</v>
      </c>
      <c r="C166" t="s">
        <v>8985</v>
      </c>
      <c r="D166" t="s">
        <v>8576</v>
      </c>
      <c r="E166">
        <v>31090</v>
      </c>
      <c r="F166" s="1">
        <v>2.453986E-2</v>
      </c>
      <c r="G166" s="1">
        <v>2.5000000000000001E-2</v>
      </c>
      <c r="H166" t="s">
        <v>13</v>
      </c>
      <c r="I166" s="2">
        <v>42948</v>
      </c>
    </row>
    <row r="167" spans="1:9" x14ac:dyDescent="0.25">
      <c r="A167" t="s">
        <v>8986</v>
      </c>
      <c r="B167" t="s">
        <v>8987</v>
      </c>
      <c r="C167" t="s">
        <v>8988</v>
      </c>
      <c r="D167" t="s">
        <v>8576</v>
      </c>
      <c r="E167">
        <v>30747</v>
      </c>
      <c r="F167" s="1">
        <v>6.7441860000000006E-2</v>
      </c>
      <c r="G167" s="1">
        <v>4.5454500000000002E-2</v>
      </c>
      <c r="H167" t="s">
        <v>13</v>
      </c>
      <c r="I167" s="2">
        <v>42948</v>
      </c>
    </row>
    <row r="168" spans="1:9" x14ac:dyDescent="0.25">
      <c r="A168" t="s">
        <v>8989</v>
      </c>
      <c r="B168" t="s">
        <v>8990</v>
      </c>
      <c r="C168" t="s">
        <v>1999</v>
      </c>
      <c r="D168" t="s">
        <v>8576</v>
      </c>
      <c r="E168">
        <v>31757</v>
      </c>
      <c r="F168" s="1">
        <v>5.3097350000000001E-2</v>
      </c>
      <c r="G168" s="3">
        <v>0</v>
      </c>
      <c r="H168" t="s">
        <v>13</v>
      </c>
      <c r="I168" s="2">
        <v>42948</v>
      </c>
    </row>
    <row r="169" spans="1:9" x14ac:dyDescent="0.25">
      <c r="A169" t="s">
        <v>8991</v>
      </c>
      <c r="B169" t="s">
        <v>8992</v>
      </c>
      <c r="C169" t="s">
        <v>8993</v>
      </c>
      <c r="D169" t="s">
        <v>8576</v>
      </c>
      <c r="E169">
        <v>31044</v>
      </c>
      <c r="H169" t="s">
        <v>13</v>
      </c>
      <c r="I169" s="2">
        <v>42948</v>
      </c>
    </row>
    <row r="170" spans="1:9" x14ac:dyDescent="0.25">
      <c r="A170" t="s">
        <v>8994</v>
      </c>
      <c r="B170" t="s">
        <v>8995</v>
      </c>
      <c r="C170" t="s">
        <v>8996</v>
      </c>
      <c r="D170" t="s">
        <v>8576</v>
      </c>
      <c r="E170">
        <v>30204</v>
      </c>
      <c r="F170" s="1">
        <v>5.0147490000000003E-2</v>
      </c>
      <c r="G170" s="1">
        <v>3.40909E-2</v>
      </c>
      <c r="H170" t="s">
        <v>13</v>
      </c>
      <c r="I170" s="2">
        <v>42948</v>
      </c>
    </row>
    <row r="171" spans="1:9" x14ac:dyDescent="0.25">
      <c r="A171" t="s">
        <v>8997</v>
      </c>
      <c r="B171" t="s">
        <v>8998</v>
      </c>
      <c r="C171" t="s">
        <v>8999</v>
      </c>
      <c r="D171" t="s">
        <v>8576</v>
      </c>
      <c r="E171">
        <v>31714</v>
      </c>
      <c r="F171" s="1">
        <v>7.9787250000000004E-2</v>
      </c>
      <c r="G171" s="1">
        <v>0.14634150000000001</v>
      </c>
      <c r="H171" t="s">
        <v>13</v>
      </c>
      <c r="I171" s="2">
        <v>42948</v>
      </c>
    </row>
    <row r="172" spans="1:9" x14ac:dyDescent="0.25">
      <c r="A172" t="s">
        <v>9000</v>
      </c>
      <c r="B172" t="s">
        <v>9001</v>
      </c>
      <c r="C172" t="s">
        <v>1696</v>
      </c>
      <c r="D172" t="s">
        <v>8576</v>
      </c>
      <c r="E172">
        <v>30607</v>
      </c>
      <c r="F172" s="1">
        <v>3.8626609999999999E-2</v>
      </c>
      <c r="G172" s="1">
        <v>7.4074100000000004E-2</v>
      </c>
      <c r="H172" t="s">
        <v>13</v>
      </c>
      <c r="I172" s="2">
        <v>42948</v>
      </c>
    </row>
    <row r="173" spans="1:9" x14ac:dyDescent="0.25">
      <c r="A173" t="s">
        <v>9002</v>
      </c>
      <c r="B173" t="s">
        <v>9003</v>
      </c>
      <c r="C173" t="s">
        <v>9004</v>
      </c>
      <c r="D173" t="s">
        <v>8576</v>
      </c>
      <c r="E173">
        <v>31794</v>
      </c>
      <c r="F173" s="1">
        <v>0.11009173999999999</v>
      </c>
      <c r="G173" s="1">
        <v>0.1607143</v>
      </c>
      <c r="H173" t="s">
        <v>13</v>
      </c>
      <c r="I173" s="2">
        <v>42948</v>
      </c>
    </row>
    <row r="174" spans="1:9" x14ac:dyDescent="0.25">
      <c r="A174" t="s">
        <v>9005</v>
      </c>
      <c r="B174" t="s">
        <v>9006</v>
      </c>
      <c r="C174" t="s">
        <v>8613</v>
      </c>
      <c r="D174" t="s">
        <v>8576</v>
      </c>
      <c r="E174">
        <v>30117</v>
      </c>
      <c r="F174" s="1">
        <v>5.1587279999999999E-2</v>
      </c>
      <c r="G174" s="1">
        <v>4.9180300000000003E-2</v>
      </c>
      <c r="H174" t="s">
        <v>13</v>
      </c>
      <c r="I174" s="2">
        <v>42948</v>
      </c>
    </row>
    <row r="175" spans="1:9" x14ac:dyDescent="0.25">
      <c r="A175" t="s">
        <v>9007</v>
      </c>
      <c r="B175" t="s">
        <v>9008</v>
      </c>
      <c r="C175" t="s">
        <v>9009</v>
      </c>
      <c r="D175" t="s">
        <v>8576</v>
      </c>
      <c r="E175">
        <v>30513</v>
      </c>
      <c r="F175" s="1">
        <v>5.1948059999999997E-2</v>
      </c>
      <c r="G175" s="1">
        <v>4.9180300000000003E-2</v>
      </c>
      <c r="H175" t="s">
        <v>13</v>
      </c>
      <c r="I175" s="2">
        <v>42948</v>
      </c>
    </row>
    <row r="176" spans="1:9" x14ac:dyDescent="0.25">
      <c r="A176" t="s">
        <v>9010</v>
      </c>
      <c r="B176" t="s">
        <v>9011</v>
      </c>
      <c r="C176" t="s">
        <v>7108</v>
      </c>
      <c r="D176" t="s">
        <v>8576</v>
      </c>
      <c r="E176">
        <v>30501</v>
      </c>
      <c r="F176" s="1">
        <v>5.2050470000000001E-2</v>
      </c>
      <c r="G176" s="1">
        <v>5.9210499999999999E-2</v>
      </c>
      <c r="H176" t="s">
        <v>13</v>
      </c>
      <c r="I176" s="2">
        <v>42948</v>
      </c>
    </row>
    <row r="177" spans="1:9" x14ac:dyDescent="0.25">
      <c r="A177" t="s">
        <v>9012</v>
      </c>
      <c r="B177" t="s">
        <v>9013</v>
      </c>
      <c r="C177" t="s">
        <v>9014</v>
      </c>
      <c r="D177" t="s">
        <v>8576</v>
      </c>
      <c r="E177">
        <v>30120</v>
      </c>
      <c r="F177" s="1">
        <v>2.8662429999999999E-2</v>
      </c>
      <c r="G177" s="1">
        <v>6.25E-2</v>
      </c>
      <c r="H177" t="s">
        <v>13</v>
      </c>
      <c r="I177" s="2">
        <v>42948</v>
      </c>
    </row>
    <row r="178" spans="1:9" x14ac:dyDescent="0.25">
      <c r="A178" t="s">
        <v>9015</v>
      </c>
      <c r="B178" t="s">
        <v>9016</v>
      </c>
      <c r="C178" t="s">
        <v>1696</v>
      </c>
      <c r="D178" t="s">
        <v>8576</v>
      </c>
      <c r="E178">
        <v>30606</v>
      </c>
      <c r="F178" s="1">
        <v>0.10695188</v>
      </c>
      <c r="G178" s="1">
        <v>0.10638300000000001</v>
      </c>
      <c r="H178" t="s">
        <v>13</v>
      </c>
      <c r="I178" s="2">
        <v>42948</v>
      </c>
    </row>
    <row r="179" spans="1:9" x14ac:dyDescent="0.25">
      <c r="A179" t="s">
        <v>9017</v>
      </c>
      <c r="B179" t="s">
        <v>9018</v>
      </c>
      <c r="C179" t="s">
        <v>9019</v>
      </c>
      <c r="D179" t="s">
        <v>8576</v>
      </c>
      <c r="E179">
        <v>31328</v>
      </c>
      <c r="H179" t="s">
        <v>13</v>
      </c>
      <c r="I179" s="2">
        <v>42948</v>
      </c>
    </row>
    <row r="180" spans="1:9" x14ac:dyDescent="0.25">
      <c r="A180" t="s">
        <v>9020</v>
      </c>
      <c r="B180" t="s">
        <v>9021</v>
      </c>
      <c r="C180" t="s">
        <v>9022</v>
      </c>
      <c r="D180" t="s">
        <v>8576</v>
      </c>
      <c r="E180">
        <v>31825</v>
      </c>
      <c r="F180" s="1">
        <v>3.7974710000000002E-2</v>
      </c>
      <c r="G180" s="3">
        <v>0</v>
      </c>
      <c r="H180" t="s">
        <v>13</v>
      </c>
      <c r="I180" s="2">
        <v>42948</v>
      </c>
    </row>
    <row r="181" spans="1:9" x14ac:dyDescent="0.25">
      <c r="A181" t="s">
        <v>9023</v>
      </c>
      <c r="B181" t="s">
        <v>9024</v>
      </c>
      <c r="C181" t="s">
        <v>8866</v>
      </c>
      <c r="D181" t="s">
        <v>8576</v>
      </c>
      <c r="E181">
        <v>31768</v>
      </c>
      <c r="F181" s="1">
        <v>1.242236E-2</v>
      </c>
      <c r="G181" s="1">
        <v>2.63158E-2</v>
      </c>
      <c r="H181" t="s">
        <v>13</v>
      </c>
      <c r="I181" s="2">
        <v>42948</v>
      </c>
    </row>
    <row r="182" spans="1:9" x14ac:dyDescent="0.25">
      <c r="A182" t="s">
        <v>9025</v>
      </c>
      <c r="B182" t="s">
        <v>9026</v>
      </c>
      <c r="C182" t="s">
        <v>8695</v>
      </c>
      <c r="D182" t="s">
        <v>8576</v>
      </c>
      <c r="E182">
        <v>31904</v>
      </c>
      <c r="F182" s="1">
        <v>9.5522360000000001E-2</v>
      </c>
      <c r="G182" s="1">
        <v>0.16867470000000001</v>
      </c>
      <c r="H182" t="s">
        <v>13</v>
      </c>
      <c r="I182" s="2">
        <v>42948</v>
      </c>
    </row>
    <row r="183" spans="1:9" x14ac:dyDescent="0.25">
      <c r="A183" t="s">
        <v>9027</v>
      </c>
      <c r="B183" t="s">
        <v>9028</v>
      </c>
      <c r="C183" t="s">
        <v>9029</v>
      </c>
      <c r="D183" t="s">
        <v>8576</v>
      </c>
      <c r="E183">
        <v>31023</v>
      </c>
      <c r="F183" s="1">
        <v>7.4829939999999998E-2</v>
      </c>
      <c r="G183" s="1">
        <v>0.122807</v>
      </c>
      <c r="H183" t="s">
        <v>13</v>
      </c>
      <c r="I183" s="2">
        <v>42948</v>
      </c>
    </row>
    <row r="184" spans="1:9" x14ac:dyDescent="0.25">
      <c r="A184" t="s">
        <v>9030</v>
      </c>
      <c r="B184" t="s">
        <v>9031</v>
      </c>
      <c r="C184" t="s">
        <v>9032</v>
      </c>
      <c r="D184" t="s">
        <v>8576</v>
      </c>
      <c r="E184">
        <v>31014</v>
      </c>
      <c r="F184" s="1">
        <v>5.7692319999999998E-2</v>
      </c>
      <c r="G184" s="1">
        <v>1.9230799999999999E-2</v>
      </c>
      <c r="H184" t="s">
        <v>13</v>
      </c>
      <c r="I184" s="2">
        <v>42948</v>
      </c>
    </row>
    <row r="185" spans="1:9" x14ac:dyDescent="0.25">
      <c r="A185" t="s">
        <v>9033</v>
      </c>
      <c r="B185" t="s">
        <v>9034</v>
      </c>
      <c r="C185" t="s">
        <v>1802</v>
      </c>
      <c r="D185" t="s">
        <v>8576</v>
      </c>
      <c r="E185">
        <v>30030</v>
      </c>
      <c r="F185" s="1">
        <v>3.5714299999999997E-2</v>
      </c>
      <c r="G185" s="1">
        <v>3.5714299999999997E-2</v>
      </c>
      <c r="H185" t="s">
        <v>13</v>
      </c>
      <c r="I185" s="2">
        <v>42948</v>
      </c>
    </row>
    <row r="186" spans="1:9" x14ac:dyDescent="0.25">
      <c r="A186" t="s">
        <v>9035</v>
      </c>
      <c r="B186" t="s">
        <v>9036</v>
      </c>
      <c r="C186" t="s">
        <v>9037</v>
      </c>
      <c r="D186" t="s">
        <v>8576</v>
      </c>
      <c r="E186">
        <v>31032</v>
      </c>
      <c r="F186" s="1">
        <v>4.4444409999999997E-2</v>
      </c>
      <c r="G186" s="1">
        <v>9.6153799999999998E-2</v>
      </c>
      <c r="H186" t="s">
        <v>13</v>
      </c>
      <c r="I186" s="2">
        <v>42948</v>
      </c>
    </row>
    <row r="187" spans="1:9" x14ac:dyDescent="0.25">
      <c r="A187" t="s">
        <v>9038</v>
      </c>
      <c r="B187" t="s">
        <v>9039</v>
      </c>
      <c r="C187" t="s">
        <v>9040</v>
      </c>
      <c r="D187" t="s">
        <v>8576</v>
      </c>
      <c r="E187">
        <v>30669</v>
      </c>
      <c r="F187" s="1">
        <v>9.4936720000000002E-2</v>
      </c>
      <c r="G187" s="1">
        <v>7.4999999999999997E-2</v>
      </c>
      <c r="H187" t="s">
        <v>13</v>
      </c>
      <c r="I187" s="2">
        <v>42948</v>
      </c>
    </row>
    <row r="188" spans="1:9" x14ac:dyDescent="0.25">
      <c r="A188" t="s">
        <v>9041</v>
      </c>
      <c r="B188" t="s">
        <v>9042</v>
      </c>
      <c r="C188" t="s">
        <v>9043</v>
      </c>
      <c r="D188" t="s">
        <v>8576</v>
      </c>
      <c r="E188">
        <v>30253</v>
      </c>
      <c r="F188" s="1">
        <v>3.581268E-2</v>
      </c>
      <c r="G188" s="1">
        <v>6.5217399999999995E-2</v>
      </c>
      <c r="H188" t="s">
        <v>13</v>
      </c>
      <c r="I188" s="2">
        <v>42948</v>
      </c>
    </row>
    <row r="189" spans="1:9" x14ac:dyDescent="0.25">
      <c r="A189" t="s">
        <v>9044</v>
      </c>
      <c r="B189" t="s">
        <v>9045</v>
      </c>
      <c r="C189" t="s">
        <v>9046</v>
      </c>
      <c r="D189" t="s">
        <v>8576</v>
      </c>
      <c r="E189">
        <v>30058</v>
      </c>
      <c r="F189" s="1">
        <v>0.12724305999999999</v>
      </c>
      <c r="G189" s="1">
        <v>0.1548387</v>
      </c>
      <c r="H189" t="s">
        <v>13</v>
      </c>
      <c r="I189" s="2">
        <v>42948</v>
      </c>
    </row>
    <row r="190" spans="1:9" x14ac:dyDescent="0.25">
      <c r="A190" t="s">
        <v>9047</v>
      </c>
      <c r="B190" t="s">
        <v>9048</v>
      </c>
      <c r="C190" t="s">
        <v>8608</v>
      </c>
      <c r="D190" t="s">
        <v>8576</v>
      </c>
      <c r="E190">
        <v>31206</v>
      </c>
      <c r="H190" t="s">
        <v>13</v>
      </c>
      <c r="I190" s="2">
        <v>42948</v>
      </c>
    </row>
    <row r="191" spans="1:9" x14ac:dyDescent="0.25">
      <c r="A191" t="s">
        <v>9049</v>
      </c>
      <c r="B191" t="s">
        <v>9050</v>
      </c>
      <c r="C191" t="s">
        <v>8593</v>
      </c>
      <c r="D191" t="s">
        <v>8576</v>
      </c>
      <c r="E191">
        <v>30318</v>
      </c>
      <c r="F191" s="1">
        <v>0.12367491999999999</v>
      </c>
      <c r="G191" s="1">
        <v>0.1126761</v>
      </c>
      <c r="H191" t="s">
        <v>13</v>
      </c>
      <c r="I191" s="2">
        <v>42948</v>
      </c>
    </row>
    <row r="192" spans="1:9" x14ac:dyDescent="0.25">
      <c r="A192" t="s">
        <v>9051</v>
      </c>
      <c r="B192" t="s">
        <v>9052</v>
      </c>
      <c r="C192" t="s">
        <v>9037</v>
      </c>
      <c r="D192" t="s">
        <v>8576</v>
      </c>
      <c r="E192">
        <v>31032</v>
      </c>
      <c r="F192" s="1">
        <v>3.8961040000000002E-2</v>
      </c>
      <c r="G192" s="1">
        <v>7.3170700000000005E-2</v>
      </c>
      <c r="H192" t="s">
        <v>13</v>
      </c>
      <c r="I192" s="2">
        <v>42948</v>
      </c>
    </row>
    <row r="193" spans="1:9" x14ac:dyDescent="0.25">
      <c r="A193" t="s">
        <v>9053</v>
      </c>
      <c r="B193" t="s">
        <v>9054</v>
      </c>
      <c r="C193" t="s">
        <v>8843</v>
      </c>
      <c r="D193" t="s">
        <v>8576</v>
      </c>
      <c r="E193">
        <v>30286</v>
      </c>
      <c r="F193" s="1">
        <v>0.1005291</v>
      </c>
      <c r="G193" s="1">
        <v>0.1666667</v>
      </c>
      <c r="H193" t="s">
        <v>13</v>
      </c>
      <c r="I193" s="2">
        <v>42948</v>
      </c>
    </row>
    <row r="194" spans="1:9" x14ac:dyDescent="0.25">
      <c r="A194" t="s">
        <v>9055</v>
      </c>
      <c r="B194" t="s">
        <v>9056</v>
      </c>
      <c r="C194" t="s">
        <v>9057</v>
      </c>
      <c r="D194" t="s">
        <v>8576</v>
      </c>
      <c r="E194">
        <v>30269</v>
      </c>
      <c r="F194" s="1">
        <v>3.695147E-2</v>
      </c>
      <c r="G194" s="1">
        <v>3.77358E-2</v>
      </c>
      <c r="H194" t="s">
        <v>13</v>
      </c>
      <c r="I194" s="2">
        <v>42948</v>
      </c>
    </row>
    <row r="195" spans="1:9" x14ac:dyDescent="0.25">
      <c r="A195" t="s">
        <v>9058</v>
      </c>
      <c r="B195" t="s">
        <v>9059</v>
      </c>
      <c r="C195" t="s">
        <v>9060</v>
      </c>
      <c r="D195" t="s">
        <v>8576</v>
      </c>
      <c r="E195">
        <v>39842</v>
      </c>
      <c r="F195" s="1">
        <v>7.9096040000000006E-2</v>
      </c>
      <c r="G195" s="1">
        <v>9.7560999999999995E-2</v>
      </c>
      <c r="H195" t="s">
        <v>13</v>
      </c>
      <c r="I195" s="2">
        <v>42948</v>
      </c>
    </row>
    <row r="196" spans="1:9" x14ac:dyDescent="0.25">
      <c r="A196" t="s">
        <v>9061</v>
      </c>
      <c r="B196" t="s">
        <v>9062</v>
      </c>
      <c r="C196" t="s">
        <v>9063</v>
      </c>
      <c r="D196" t="s">
        <v>8576</v>
      </c>
      <c r="E196">
        <v>31521</v>
      </c>
      <c r="F196" s="1">
        <v>7.9365080000000005E-2</v>
      </c>
      <c r="G196" s="1">
        <v>8.3333299999999999E-2</v>
      </c>
      <c r="H196" t="s">
        <v>13</v>
      </c>
      <c r="I196" s="2">
        <v>42948</v>
      </c>
    </row>
    <row r="197" spans="1:9" x14ac:dyDescent="0.25">
      <c r="A197" t="s">
        <v>9064</v>
      </c>
      <c r="B197" t="s">
        <v>9065</v>
      </c>
      <c r="C197" t="s">
        <v>586</v>
      </c>
      <c r="D197" t="s">
        <v>8576</v>
      </c>
      <c r="E197">
        <v>30114</v>
      </c>
      <c r="F197" s="1">
        <v>4.9999900000000002E-3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9066</v>
      </c>
      <c r="B198" t="s">
        <v>9067</v>
      </c>
      <c r="C198" t="s">
        <v>1999</v>
      </c>
      <c r="D198" t="s">
        <v>8576</v>
      </c>
      <c r="E198">
        <v>31792</v>
      </c>
      <c r="F198" s="1">
        <v>6.0109280000000001E-2</v>
      </c>
      <c r="G198" s="1">
        <v>6.9767399999999993E-2</v>
      </c>
      <c r="H198" t="s">
        <v>13</v>
      </c>
      <c r="I198" s="2">
        <v>42948</v>
      </c>
    </row>
    <row r="199" spans="1:9" x14ac:dyDescent="0.25">
      <c r="A199" t="s">
        <v>9068</v>
      </c>
      <c r="B199" t="s">
        <v>9069</v>
      </c>
      <c r="C199" t="s">
        <v>1875</v>
      </c>
      <c r="D199" t="s">
        <v>8576</v>
      </c>
      <c r="E199">
        <v>31006</v>
      </c>
      <c r="F199" s="1">
        <v>9.7560960000000002E-2</v>
      </c>
      <c r="G199" s="3">
        <v>0.12</v>
      </c>
      <c r="H199" t="s">
        <v>13</v>
      </c>
      <c r="I199" s="2">
        <v>42948</v>
      </c>
    </row>
    <row r="200" spans="1:9" x14ac:dyDescent="0.25">
      <c r="A200" t="s">
        <v>9070</v>
      </c>
      <c r="B200" t="s">
        <v>9071</v>
      </c>
      <c r="C200" t="s">
        <v>2601</v>
      </c>
      <c r="D200" t="s">
        <v>8576</v>
      </c>
      <c r="E200">
        <v>31510</v>
      </c>
      <c r="F200" s="1">
        <v>6.5573759999999995E-2</v>
      </c>
      <c r="G200" s="3">
        <v>0.08</v>
      </c>
      <c r="H200" t="s">
        <v>13</v>
      </c>
      <c r="I200" s="2">
        <v>42948</v>
      </c>
    </row>
    <row r="201" spans="1:9" x14ac:dyDescent="0.25">
      <c r="A201" t="s">
        <v>9072</v>
      </c>
      <c r="B201" t="s">
        <v>9073</v>
      </c>
      <c r="C201" t="s">
        <v>8970</v>
      </c>
      <c r="D201" t="s">
        <v>8576</v>
      </c>
      <c r="E201">
        <v>31545</v>
      </c>
      <c r="F201" s="1">
        <v>4.6632130000000001E-2</v>
      </c>
      <c r="G201" s="1">
        <v>0.10638300000000001</v>
      </c>
      <c r="H201" t="s">
        <v>13</v>
      </c>
      <c r="I201" s="2">
        <v>42948</v>
      </c>
    </row>
    <row r="202" spans="1:9" x14ac:dyDescent="0.25">
      <c r="A202" t="s">
        <v>9074</v>
      </c>
      <c r="B202" t="s">
        <v>9075</v>
      </c>
      <c r="C202" t="s">
        <v>1825</v>
      </c>
      <c r="D202" t="s">
        <v>8576</v>
      </c>
      <c r="E202">
        <v>30143</v>
      </c>
      <c r="F202" s="1">
        <v>4.2682930000000001E-2</v>
      </c>
      <c r="G202" s="1">
        <v>7.1428599999999995E-2</v>
      </c>
      <c r="H202" t="s">
        <v>13</v>
      </c>
      <c r="I202" s="2">
        <v>42948</v>
      </c>
    </row>
    <row r="203" spans="1:9" x14ac:dyDescent="0.25">
      <c r="A203" t="s">
        <v>9076</v>
      </c>
      <c r="B203" t="s">
        <v>9077</v>
      </c>
      <c r="C203" t="s">
        <v>8593</v>
      </c>
      <c r="D203" t="s">
        <v>8576</v>
      </c>
      <c r="E203">
        <v>30315</v>
      </c>
      <c r="F203" s="1">
        <v>0.13775510999999999</v>
      </c>
      <c r="G203" s="1">
        <v>0.1118421</v>
      </c>
      <c r="H203" t="s">
        <v>13</v>
      </c>
      <c r="I203" s="2">
        <v>42948</v>
      </c>
    </row>
    <row r="204" spans="1:9" x14ac:dyDescent="0.25">
      <c r="A204" t="s">
        <v>9078</v>
      </c>
      <c r="B204" t="s">
        <v>9079</v>
      </c>
      <c r="C204" t="s">
        <v>8835</v>
      </c>
      <c r="D204" t="s">
        <v>8576</v>
      </c>
      <c r="E204">
        <v>30213</v>
      </c>
      <c r="F204" s="1">
        <v>8.1521730000000001E-2</v>
      </c>
      <c r="G204" s="1">
        <v>8.8888900000000007E-2</v>
      </c>
      <c r="H204" t="s">
        <v>13</v>
      </c>
      <c r="I204" s="2">
        <v>42948</v>
      </c>
    </row>
    <row r="205" spans="1:9" x14ac:dyDescent="0.25">
      <c r="A205" t="s">
        <v>9080</v>
      </c>
      <c r="B205" t="s">
        <v>9081</v>
      </c>
      <c r="C205" t="s">
        <v>8942</v>
      </c>
      <c r="D205" t="s">
        <v>8576</v>
      </c>
      <c r="E205">
        <v>30742</v>
      </c>
      <c r="F205" s="1">
        <v>2.7777779999999998E-2</v>
      </c>
      <c r="G205" s="1">
        <v>6.0975599999999998E-2</v>
      </c>
      <c r="H205" t="s">
        <v>13</v>
      </c>
      <c r="I205" s="2">
        <v>42948</v>
      </c>
    </row>
    <row r="206" spans="1:9" x14ac:dyDescent="0.25">
      <c r="A206" t="s">
        <v>9082</v>
      </c>
      <c r="B206" t="s">
        <v>9083</v>
      </c>
      <c r="C206" t="s">
        <v>9084</v>
      </c>
      <c r="D206" t="s">
        <v>8576</v>
      </c>
      <c r="E206">
        <v>31078</v>
      </c>
      <c r="F206" s="1">
        <v>4.7120420000000003E-2</v>
      </c>
      <c r="G206" s="1">
        <v>2.3809500000000001E-2</v>
      </c>
      <c r="H206" t="s">
        <v>13</v>
      </c>
      <c r="I206" s="2">
        <v>42948</v>
      </c>
    </row>
    <row r="207" spans="1:9" x14ac:dyDescent="0.25">
      <c r="A207" t="s">
        <v>9085</v>
      </c>
      <c r="B207" t="s">
        <v>9086</v>
      </c>
      <c r="C207" t="s">
        <v>9087</v>
      </c>
      <c r="D207" t="s">
        <v>8576</v>
      </c>
      <c r="E207">
        <v>31643</v>
      </c>
      <c r="F207" s="1">
        <v>3.097345E-2</v>
      </c>
      <c r="G207" s="1">
        <v>2.54237E-2</v>
      </c>
      <c r="H207" t="s">
        <v>13</v>
      </c>
      <c r="I207" s="2">
        <v>42948</v>
      </c>
    </row>
    <row r="208" spans="1:9" x14ac:dyDescent="0.25">
      <c r="A208" t="s">
        <v>9088</v>
      </c>
      <c r="B208" t="s">
        <v>9089</v>
      </c>
      <c r="C208" t="s">
        <v>8909</v>
      </c>
      <c r="D208" t="s">
        <v>8576</v>
      </c>
      <c r="E208">
        <v>30809</v>
      </c>
      <c r="F208" s="1">
        <v>2.209943E-2</v>
      </c>
      <c r="G208" s="1">
        <v>1.9607800000000002E-2</v>
      </c>
      <c r="H208" t="s">
        <v>13</v>
      </c>
      <c r="I208" s="2">
        <v>42948</v>
      </c>
    </row>
    <row r="209" spans="1:9" x14ac:dyDescent="0.25">
      <c r="A209" t="s">
        <v>9090</v>
      </c>
      <c r="B209" t="s">
        <v>9091</v>
      </c>
      <c r="C209" t="s">
        <v>9092</v>
      </c>
      <c r="D209" t="s">
        <v>8576</v>
      </c>
      <c r="E209">
        <v>30451</v>
      </c>
      <c r="F209" s="1">
        <v>1.840489E-2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9093</v>
      </c>
      <c r="B210" t="s">
        <v>9094</v>
      </c>
      <c r="C210" t="s">
        <v>2087</v>
      </c>
      <c r="D210" t="s">
        <v>8576</v>
      </c>
      <c r="E210">
        <v>30642</v>
      </c>
      <c r="F210" s="1">
        <v>9.5238059999999999E-2</v>
      </c>
      <c r="G210" s="1">
        <v>0.14285709999999999</v>
      </c>
      <c r="H210" t="s">
        <v>13</v>
      </c>
      <c r="I210" s="2">
        <v>42948</v>
      </c>
    </row>
    <row r="211" spans="1:9" x14ac:dyDescent="0.25">
      <c r="A211" t="s">
        <v>9095</v>
      </c>
      <c r="B211" t="s">
        <v>9096</v>
      </c>
      <c r="C211" t="s">
        <v>8622</v>
      </c>
      <c r="D211" t="s">
        <v>8576</v>
      </c>
      <c r="E211">
        <v>31021</v>
      </c>
      <c r="F211" s="1">
        <v>0.10132161000000001</v>
      </c>
      <c r="G211" s="1">
        <v>0.13207550000000001</v>
      </c>
      <c r="H211" t="s">
        <v>13</v>
      </c>
      <c r="I211" s="2">
        <v>42948</v>
      </c>
    </row>
    <row r="212" spans="1:9" x14ac:dyDescent="0.25">
      <c r="A212" t="s">
        <v>9097</v>
      </c>
      <c r="B212" t="s">
        <v>9098</v>
      </c>
      <c r="C212" t="s">
        <v>9099</v>
      </c>
      <c r="D212" t="s">
        <v>8576</v>
      </c>
      <c r="E212">
        <v>31055</v>
      </c>
      <c r="F212" s="1">
        <v>0.14215684000000001</v>
      </c>
      <c r="G212" s="1">
        <v>0.13725490000000001</v>
      </c>
      <c r="H212" t="s">
        <v>13</v>
      </c>
      <c r="I212" s="2">
        <v>42948</v>
      </c>
    </row>
    <row r="213" spans="1:9" x14ac:dyDescent="0.25">
      <c r="A213" t="s">
        <v>9100</v>
      </c>
      <c r="B213" t="s">
        <v>9101</v>
      </c>
      <c r="C213" t="s">
        <v>9019</v>
      </c>
      <c r="D213" t="s">
        <v>8576</v>
      </c>
      <c r="E213">
        <v>31328</v>
      </c>
      <c r="F213" s="1">
        <v>2.499999E-2</v>
      </c>
      <c r="G213" s="1">
        <v>4.5454500000000002E-2</v>
      </c>
      <c r="H213" t="s">
        <v>13</v>
      </c>
      <c r="I213" s="2">
        <v>42948</v>
      </c>
    </row>
    <row r="214" spans="1:9" x14ac:dyDescent="0.25">
      <c r="A214" t="s">
        <v>9102</v>
      </c>
      <c r="B214" t="s">
        <v>9103</v>
      </c>
      <c r="C214" t="s">
        <v>9014</v>
      </c>
      <c r="D214" t="s">
        <v>8576</v>
      </c>
      <c r="E214">
        <v>30120</v>
      </c>
      <c r="F214" s="1">
        <v>9.0909089999999998E-2</v>
      </c>
      <c r="G214" s="1">
        <v>0.1142857</v>
      </c>
      <c r="H214" t="s">
        <v>13</v>
      </c>
      <c r="I214" s="2">
        <v>42948</v>
      </c>
    </row>
    <row r="215" spans="1:9" x14ac:dyDescent="0.25">
      <c r="A215" t="s">
        <v>9104</v>
      </c>
      <c r="B215" t="s">
        <v>9105</v>
      </c>
      <c r="C215" t="s">
        <v>8690</v>
      </c>
      <c r="D215" t="s">
        <v>8576</v>
      </c>
      <c r="E215">
        <v>30223</v>
      </c>
      <c r="F215" s="1">
        <v>3.2448369999999997E-2</v>
      </c>
      <c r="G215" s="1">
        <v>5.9523800000000002E-2</v>
      </c>
      <c r="H215" t="s">
        <v>13</v>
      </c>
      <c r="I215" s="2">
        <v>42948</v>
      </c>
    </row>
    <row r="216" spans="1:9" x14ac:dyDescent="0.25">
      <c r="A216" t="s">
        <v>9106</v>
      </c>
      <c r="B216" t="s">
        <v>9107</v>
      </c>
      <c r="C216" t="s">
        <v>9108</v>
      </c>
      <c r="D216" t="s">
        <v>8576</v>
      </c>
      <c r="E216">
        <v>31320</v>
      </c>
      <c r="F216" s="1">
        <v>4.0650400000000003E-2</v>
      </c>
      <c r="G216" s="1">
        <v>5.9701499999999998E-2</v>
      </c>
      <c r="H216" t="s">
        <v>13</v>
      </c>
      <c r="I216" s="2">
        <v>42948</v>
      </c>
    </row>
    <row r="217" spans="1:9" x14ac:dyDescent="0.25">
      <c r="A217" t="s">
        <v>9109</v>
      </c>
      <c r="B217" t="s">
        <v>9110</v>
      </c>
      <c r="C217" t="s">
        <v>9111</v>
      </c>
      <c r="D217" t="s">
        <v>8576</v>
      </c>
      <c r="E217">
        <v>30471</v>
      </c>
      <c r="F217" s="1">
        <v>7.9096040000000006E-2</v>
      </c>
      <c r="G217" s="1">
        <v>4.3478299999999998E-2</v>
      </c>
      <c r="H217" t="s">
        <v>13</v>
      </c>
      <c r="I217" s="2">
        <v>42948</v>
      </c>
    </row>
    <row r="218" spans="1:9" x14ac:dyDescent="0.25">
      <c r="A218" t="s">
        <v>9112</v>
      </c>
      <c r="B218" t="s">
        <v>9113</v>
      </c>
      <c r="C218" t="s">
        <v>9114</v>
      </c>
      <c r="D218" t="s">
        <v>8576</v>
      </c>
      <c r="E218">
        <v>31780</v>
      </c>
      <c r="F218" s="1">
        <v>7.0895509999999995E-2</v>
      </c>
      <c r="G218" s="1">
        <v>7.6923099999999994E-2</v>
      </c>
      <c r="H218" t="s">
        <v>13</v>
      </c>
      <c r="I218" s="2">
        <v>42948</v>
      </c>
    </row>
    <row r="219" spans="1:9" x14ac:dyDescent="0.25">
      <c r="A219" t="s">
        <v>9115</v>
      </c>
      <c r="B219" t="s">
        <v>9116</v>
      </c>
      <c r="C219" t="s">
        <v>9117</v>
      </c>
      <c r="D219" t="s">
        <v>8576</v>
      </c>
      <c r="E219">
        <v>30127</v>
      </c>
      <c r="F219" s="1">
        <v>5.3949909999999997E-2</v>
      </c>
      <c r="G219" s="1">
        <v>5.8823500000000001E-2</v>
      </c>
      <c r="H219" t="s">
        <v>13</v>
      </c>
      <c r="I219" s="2">
        <v>42948</v>
      </c>
    </row>
    <row r="220" spans="1:9" x14ac:dyDescent="0.25">
      <c r="A220" t="s">
        <v>9118</v>
      </c>
      <c r="B220" t="s">
        <v>9119</v>
      </c>
      <c r="C220" t="s">
        <v>9120</v>
      </c>
      <c r="D220" t="s">
        <v>8576</v>
      </c>
      <c r="E220">
        <v>31071</v>
      </c>
      <c r="F220" s="1">
        <v>0.10204081</v>
      </c>
      <c r="G220" s="1">
        <v>8.5714299999999993E-2</v>
      </c>
      <c r="H220" t="s">
        <v>13</v>
      </c>
      <c r="I220" s="2">
        <v>42948</v>
      </c>
    </row>
    <row r="221" spans="1:9" x14ac:dyDescent="0.25">
      <c r="A221" t="s">
        <v>9121</v>
      </c>
      <c r="B221" t="s">
        <v>9122</v>
      </c>
      <c r="C221" t="s">
        <v>8965</v>
      </c>
      <c r="D221" t="s">
        <v>8576</v>
      </c>
      <c r="E221">
        <v>30041</v>
      </c>
      <c r="F221" s="1">
        <v>3.8961040000000002E-2</v>
      </c>
      <c r="G221" s="1">
        <v>5.2631600000000001E-2</v>
      </c>
      <c r="H221" t="s">
        <v>13</v>
      </c>
      <c r="I221" s="2">
        <v>42948</v>
      </c>
    </row>
    <row r="222" spans="1:9" x14ac:dyDescent="0.25">
      <c r="A222" t="s">
        <v>9123</v>
      </c>
      <c r="B222" t="s">
        <v>9124</v>
      </c>
      <c r="C222" t="s">
        <v>9125</v>
      </c>
      <c r="D222" t="s">
        <v>8576</v>
      </c>
      <c r="E222">
        <v>30680</v>
      </c>
      <c r="F222" s="1">
        <v>7.1052610000000002E-2</v>
      </c>
      <c r="G222" s="1">
        <v>6.9306900000000005E-2</v>
      </c>
      <c r="H222" t="s">
        <v>13</v>
      </c>
      <c r="I222" s="2">
        <v>42948</v>
      </c>
    </row>
    <row r="223" spans="1:9" x14ac:dyDescent="0.25">
      <c r="A223" t="s">
        <v>9126</v>
      </c>
      <c r="B223" t="s">
        <v>9127</v>
      </c>
      <c r="C223" t="s">
        <v>8593</v>
      </c>
      <c r="D223" t="s">
        <v>8576</v>
      </c>
      <c r="E223">
        <v>30306</v>
      </c>
      <c r="F223" s="1">
        <v>8.8328089999999998E-2</v>
      </c>
      <c r="G223" s="1">
        <v>7.6923099999999994E-2</v>
      </c>
      <c r="H223" t="s">
        <v>13</v>
      </c>
      <c r="I223" s="2">
        <v>42948</v>
      </c>
    </row>
    <row r="224" spans="1:9" x14ac:dyDescent="0.25">
      <c r="A224" t="s">
        <v>9128</v>
      </c>
      <c r="B224" t="s">
        <v>9129</v>
      </c>
      <c r="C224" t="s">
        <v>2274</v>
      </c>
      <c r="D224" t="s">
        <v>8576</v>
      </c>
      <c r="E224">
        <v>30236</v>
      </c>
      <c r="F224" s="1">
        <v>0.10461541000000001</v>
      </c>
      <c r="G224" s="1">
        <v>9.0909100000000007E-2</v>
      </c>
      <c r="H224" t="s">
        <v>13</v>
      </c>
      <c r="I224" s="2">
        <v>42948</v>
      </c>
    </row>
    <row r="225" spans="1:9" x14ac:dyDescent="0.25">
      <c r="A225" t="s">
        <v>9130</v>
      </c>
      <c r="B225" t="s">
        <v>9131</v>
      </c>
      <c r="C225" t="s">
        <v>9132</v>
      </c>
      <c r="D225" t="s">
        <v>8576</v>
      </c>
      <c r="E225">
        <v>30467</v>
      </c>
      <c r="F225" s="1">
        <v>0.11764706</v>
      </c>
      <c r="G225" s="1">
        <v>0.1458333</v>
      </c>
      <c r="H225" t="s">
        <v>13</v>
      </c>
      <c r="I225" s="2">
        <v>42948</v>
      </c>
    </row>
    <row r="226" spans="1:9" x14ac:dyDescent="0.25">
      <c r="A226" t="s">
        <v>9133</v>
      </c>
      <c r="B226" t="s">
        <v>9134</v>
      </c>
      <c r="C226" t="s">
        <v>9135</v>
      </c>
      <c r="D226" t="s">
        <v>8576</v>
      </c>
      <c r="E226">
        <v>31407</v>
      </c>
      <c r="F226" s="1">
        <v>0.10714286000000001</v>
      </c>
      <c r="G226" s="1">
        <v>0.1153846</v>
      </c>
      <c r="H226" t="s">
        <v>13</v>
      </c>
      <c r="I226" s="2">
        <v>42948</v>
      </c>
    </row>
    <row r="227" spans="1:9" x14ac:dyDescent="0.25">
      <c r="A227" t="s">
        <v>9136</v>
      </c>
      <c r="B227" t="s">
        <v>9137</v>
      </c>
      <c r="C227" t="s">
        <v>8690</v>
      </c>
      <c r="D227" t="s">
        <v>8576</v>
      </c>
      <c r="E227">
        <v>30223</v>
      </c>
      <c r="F227" s="1">
        <v>7.1038270000000001E-2</v>
      </c>
      <c r="G227" s="1">
        <v>6.6666699999999995E-2</v>
      </c>
      <c r="H227" t="s">
        <v>13</v>
      </c>
      <c r="I227" s="2">
        <v>42948</v>
      </c>
    </row>
    <row r="228" spans="1:9" x14ac:dyDescent="0.25">
      <c r="A228" t="s">
        <v>9138</v>
      </c>
      <c r="B228" t="s">
        <v>9139</v>
      </c>
      <c r="C228" t="s">
        <v>8789</v>
      </c>
      <c r="D228" t="s">
        <v>8576</v>
      </c>
      <c r="E228">
        <v>30263</v>
      </c>
      <c r="F228" s="1">
        <v>4.0322579999999997E-2</v>
      </c>
      <c r="G228" s="1">
        <v>1.6393399999999999E-2</v>
      </c>
      <c r="H228" t="s">
        <v>13</v>
      </c>
      <c r="I228" s="2">
        <v>42948</v>
      </c>
    </row>
    <row r="229" spans="1:9" x14ac:dyDescent="0.25">
      <c r="A229" t="s">
        <v>9140</v>
      </c>
      <c r="B229" t="s">
        <v>9141</v>
      </c>
      <c r="C229" t="s">
        <v>8684</v>
      </c>
      <c r="D229" t="s">
        <v>8576</v>
      </c>
      <c r="E229">
        <v>31406</v>
      </c>
      <c r="F229" s="1">
        <v>4.6413509999999998E-2</v>
      </c>
      <c r="G229" s="1">
        <v>5.0847499999999997E-2</v>
      </c>
      <c r="H229" t="s">
        <v>13</v>
      </c>
      <c r="I229" s="2">
        <v>42948</v>
      </c>
    </row>
    <row r="230" spans="1:9" x14ac:dyDescent="0.25">
      <c r="A230" t="s">
        <v>9142</v>
      </c>
      <c r="B230" t="s">
        <v>9143</v>
      </c>
      <c r="C230" t="s">
        <v>9144</v>
      </c>
      <c r="D230" t="s">
        <v>8576</v>
      </c>
      <c r="E230">
        <v>30025</v>
      </c>
      <c r="F230" s="1">
        <v>0.12711864</v>
      </c>
      <c r="G230" s="1">
        <v>7.4074100000000004E-2</v>
      </c>
      <c r="H230" t="s">
        <v>13</v>
      </c>
      <c r="I230" s="2">
        <v>42948</v>
      </c>
    </row>
    <row r="231" spans="1:9" x14ac:dyDescent="0.25">
      <c r="A231" t="s">
        <v>9145</v>
      </c>
      <c r="B231" t="s">
        <v>9146</v>
      </c>
      <c r="C231" t="s">
        <v>2548</v>
      </c>
      <c r="D231" t="s">
        <v>8576</v>
      </c>
      <c r="E231">
        <v>30260</v>
      </c>
      <c r="F231" s="1">
        <v>6.9264060000000002E-2</v>
      </c>
      <c r="G231" s="1">
        <v>7.6023400000000005E-2</v>
      </c>
      <c r="H231" t="s">
        <v>13</v>
      </c>
      <c r="I231" s="2">
        <v>42948</v>
      </c>
    </row>
    <row r="232" spans="1:9" x14ac:dyDescent="0.25">
      <c r="A232" t="s">
        <v>9147</v>
      </c>
      <c r="B232" t="s">
        <v>9148</v>
      </c>
      <c r="C232" t="s">
        <v>586</v>
      </c>
      <c r="D232" t="s">
        <v>8576</v>
      </c>
      <c r="E232">
        <v>30114</v>
      </c>
      <c r="F232" s="1">
        <v>5.2132690000000002E-2</v>
      </c>
      <c r="G232" s="1">
        <v>3.9215699999999999E-2</v>
      </c>
      <c r="H232" t="s">
        <v>13</v>
      </c>
      <c r="I232" s="2">
        <v>42948</v>
      </c>
    </row>
    <row r="233" spans="1:9" x14ac:dyDescent="0.25">
      <c r="A233" t="s">
        <v>9149</v>
      </c>
      <c r="B233" t="s">
        <v>9150</v>
      </c>
      <c r="C233" t="s">
        <v>9063</v>
      </c>
      <c r="D233" t="s">
        <v>8576</v>
      </c>
      <c r="E233">
        <v>31520</v>
      </c>
      <c r="F233" s="1">
        <v>4.7619059999999998E-2</v>
      </c>
      <c r="G233" s="1">
        <v>2.9411799999999998E-2</v>
      </c>
      <c r="H233" t="s">
        <v>13</v>
      </c>
      <c r="I233" s="2">
        <v>42948</v>
      </c>
    </row>
    <row r="234" spans="1:9" x14ac:dyDescent="0.25">
      <c r="A234" t="s">
        <v>9151</v>
      </c>
      <c r="B234" t="s">
        <v>9152</v>
      </c>
      <c r="C234" t="s">
        <v>9153</v>
      </c>
      <c r="D234" t="s">
        <v>8576</v>
      </c>
      <c r="E234">
        <v>30337</v>
      </c>
      <c r="F234" s="1">
        <v>0.11214955</v>
      </c>
      <c r="G234" s="1">
        <v>9.6774200000000005E-2</v>
      </c>
      <c r="H234" t="s">
        <v>13</v>
      </c>
      <c r="I234" s="2">
        <v>42948</v>
      </c>
    </row>
    <row r="235" spans="1:9" x14ac:dyDescent="0.25">
      <c r="A235" t="s">
        <v>9154</v>
      </c>
      <c r="B235" t="s">
        <v>9155</v>
      </c>
      <c r="C235" t="s">
        <v>9156</v>
      </c>
      <c r="D235" t="s">
        <v>8576</v>
      </c>
      <c r="E235">
        <v>31007</v>
      </c>
      <c r="F235" s="1">
        <v>4.8000010000000003E-2</v>
      </c>
      <c r="G235" s="1">
        <v>9.0909100000000007E-2</v>
      </c>
      <c r="H235" t="s">
        <v>13</v>
      </c>
      <c r="I235" s="2">
        <v>42948</v>
      </c>
    </row>
    <row r="236" spans="1:9" x14ac:dyDescent="0.25">
      <c r="A236" t="s">
        <v>9157</v>
      </c>
      <c r="B236" t="s">
        <v>9158</v>
      </c>
      <c r="C236" t="s">
        <v>8732</v>
      </c>
      <c r="D236" t="s">
        <v>8576</v>
      </c>
      <c r="E236">
        <v>31061</v>
      </c>
      <c r="F236" s="1">
        <v>1.526717E-2</v>
      </c>
      <c r="G236" s="1">
        <v>3.3898299999999999E-2</v>
      </c>
      <c r="H236" t="s">
        <v>13</v>
      </c>
      <c r="I236" s="2">
        <v>42948</v>
      </c>
    </row>
    <row r="237" spans="1:9" x14ac:dyDescent="0.25">
      <c r="A237" t="s">
        <v>9159</v>
      </c>
      <c r="B237" t="s">
        <v>9160</v>
      </c>
      <c r="C237" t="s">
        <v>8970</v>
      </c>
      <c r="D237" t="s">
        <v>8576</v>
      </c>
      <c r="E237">
        <v>31545</v>
      </c>
      <c r="F237" s="1">
        <v>3.1250020000000003E-2</v>
      </c>
      <c r="G237" s="3">
        <v>0</v>
      </c>
      <c r="H237" t="s">
        <v>13</v>
      </c>
      <c r="I237" s="2">
        <v>42948</v>
      </c>
    </row>
    <row r="238" spans="1:9" x14ac:dyDescent="0.25">
      <c r="A238" t="s">
        <v>9161</v>
      </c>
      <c r="B238" t="s">
        <v>9162</v>
      </c>
      <c r="C238" t="s">
        <v>9163</v>
      </c>
      <c r="D238" t="s">
        <v>8576</v>
      </c>
      <c r="E238">
        <v>30344</v>
      </c>
      <c r="F238" s="1">
        <v>5.4421789999999998E-2</v>
      </c>
      <c r="G238" s="1">
        <v>5.4054100000000001E-2</v>
      </c>
      <c r="H238" t="s">
        <v>13</v>
      </c>
      <c r="I238" s="2">
        <v>42948</v>
      </c>
    </row>
    <row r="239" spans="1:9" x14ac:dyDescent="0.25">
      <c r="A239" t="s">
        <v>9164</v>
      </c>
      <c r="B239" t="s">
        <v>9165</v>
      </c>
      <c r="C239" t="s">
        <v>4412</v>
      </c>
      <c r="D239" t="s">
        <v>8576</v>
      </c>
      <c r="E239">
        <v>30291</v>
      </c>
      <c r="F239" s="1">
        <v>6.9724759999999997E-2</v>
      </c>
      <c r="G239" s="1">
        <v>7.2992699999999994E-2</v>
      </c>
      <c r="H239" t="s">
        <v>13</v>
      </c>
      <c r="I239" s="2">
        <v>42948</v>
      </c>
    </row>
    <row r="240" spans="1:9" x14ac:dyDescent="0.25">
      <c r="A240" t="s">
        <v>9166</v>
      </c>
      <c r="B240" t="s">
        <v>9167</v>
      </c>
      <c r="C240" t="s">
        <v>1999</v>
      </c>
      <c r="D240" t="s">
        <v>8576</v>
      </c>
      <c r="E240">
        <v>31792</v>
      </c>
      <c r="F240" s="1">
        <v>6.4516100000000007E-2</v>
      </c>
      <c r="G240" s="1">
        <v>2.5641000000000001E-2</v>
      </c>
      <c r="H240" t="s">
        <v>13</v>
      </c>
      <c r="I240" s="2">
        <v>42948</v>
      </c>
    </row>
    <row r="241" spans="1:9" x14ac:dyDescent="0.25">
      <c r="A241" t="s">
        <v>9168</v>
      </c>
      <c r="B241" t="s">
        <v>9169</v>
      </c>
      <c r="C241" t="s">
        <v>8619</v>
      </c>
      <c r="D241" t="s">
        <v>8576</v>
      </c>
      <c r="E241">
        <v>31602</v>
      </c>
      <c r="F241" s="1">
        <v>5.1181079999999997E-2</v>
      </c>
      <c r="G241" s="1">
        <v>6.3492099999999996E-2</v>
      </c>
      <c r="H241" t="s">
        <v>13</v>
      </c>
      <c r="I241" s="2">
        <v>42948</v>
      </c>
    </row>
    <row r="242" spans="1:9" x14ac:dyDescent="0.25">
      <c r="A242" t="s">
        <v>9170</v>
      </c>
      <c r="B242" t="s">
        <v>9171</v>
      </c>
      <c r="C242" t="s">
        <v>9172</v>
      </c>
      <c r="D242" t="s">
        <v>8576</v>
      </c>
      <c r="E242">
        <v>30528</v>
      </c>
      <c r="F242" s="3">
        <v>0</v>
      </c>
      <c r="G242" s="3">
        <v>0</v>
      </c>
      <c r="H242" t="s">
        <v>13</v>
      </c>
      <c r="I242" s="2">
        <v>42948</v>
      </c>
    </row>
    <row r="243" spans="1:9" x14ac:dyDescent="0.25">
      <c r="A243" t="s">
        <v>9173</v>
      </c>
      <c r="B243" t="s">
        <v>9174</v>
      </c>
      <c r="C243" t="s">
        <v>1630</v>
      </c>
      <c r="D243" t="s">
        <v>8576</v>
      </c>
      <c r="E243">
        <v>30233</v>
      </c>
      <c r="F243" s="1">
        <v>4.0816329999999998E-2</v>
      </c>
      <c r="G243" s="1">
        <v>5.2631600000000001E-2</v>
      </c>
      <c r="H243" t="s">
        <v>13</v>
      </c>
      <c r="I243" s="2">
        <v>42948</v>
      </c>
    </row>
    <row r="244" spans="1:9" x14ac:dyDescent="0.25">
      <c r="A244" t="s">
        <v>9175</v>
      </c>
      <c r="B244" t="s">
        <v>9176</v>
      </c>
      <c r="C244" t="s">
        <v>8593</v>
      </c>
      <c r="D244" t="s">
        <v>8576</v>
      </c>
      <c r="E244">
        <v>30315</v>
      </c>
      <c r="F244" s="1">
        <v>8.5714299999999993E-2</v>
      </c>
      <c r="G244" s="1">
        <v>0.125</v>
      </c>
      <c r="H244" t="s">
        <v>13</v>
      </c>
      <c r="I244" s="2">
        <v>42948</v>
      </c>
    </row>
    <row r="245" spans="1:9" x14ac:dyDescent="0.25">
      <c r="A245" t="s">
        <v>9177</v>
      </c>
      <c r="B245" t="s">
        <v>9178</v>
      </c>
      <c r="C245" t="s">
        <v>9014</v>
      </c>
      <c r="D245" t="s">
        <v>8576</v>
      </c>
      <c r="E245">
        <v>30120</v>
      </c>
      <c r="F245" s="1">
        <v>5.3763449999999997E-2</v>
      </c>
      <c r="G245" s="1">
        <v>5.5555599999999997E-2</v>
      </c>
      <c r="H245" t="s">
        <v>13</v>
      </c>
      <c r="I245" s="2">
        <v>42948</v>
      </c>
    </row>
    <row r="246" spans="1:9" x14ac:dyDescent="0.25">
      <c r="A246" t="s">
        <v>9179</v>
      </c>
      <c r="B246" t="s">
        <v>9180</v>
      </c>
      <c r="C246" t="s">
        <v>9181</v>
      </c>
      <c r="D246" t="s">
        <v>8576</v>
      </c>
      <c r="E246">
        <v>30453</v>
      </c>
      <c r="F246" s="1">
        <v>7.3770470000000005E-2</v>
      </c>
      <c r="G246" s="1">
        <v>5.8823500000000001E-2</v>
      </c>
      <c r="H246" t="s">
        <v>13</v>
      </c>
      <c r="I246" s="2">
        <v>42948</v>
      </c>
    </row>
    <row r="247" spans="1:9" x14ac:dyDescent="0.25">
      <c r="A247" t="s">
        <v>9182</v>
      </c>
      <c r="B247" t="s">
        <v>9183</v>
      </c>
      <c r="C247" t="s">
        <v>9184</v>
      </c>
      <c r="D247" t="s">
        <v>8576</v>
      </c>
      <c r="E247">
        <v>30083</v>
      </c>
      <c r="F247" s="1">
        <v>9.1743130000000006E-2</v>
      </c>
      <c r="G247" s="1">
        <v>7.59494E-2</v>
      </c>
      <c r="H247" t="s">
        <v>13</v>
      </c>
      <c r="I247" s="2">
        <v>42948</v>
      </c>
    </row>
    <row r="248" spans="1:9" x14ac:dyDescent="0.25">
      <c r="A248" t="s">
        <v>9185</v>
      </c>
      <c r="B248" t="s">
        <v>9186</v>
      </c>
      <c r="C248" t="s">
        <v>9187</v>
      </c>
      <c r="D248" t="s">
        <v>8576</v>
      </c>
      <c r="E248">
        <v>31831</v>
      </c>
      <c r="F248" s="1">
        <v>2.9268280000000001E-2</v>
      </c>
      <c r="G248" s="1">
        <v>4.4444400000000002E-2</v>
      </c>
      <c r="H248" t="s">
        <v>13</v>
      </c>
      <c r="I248" s="2">
        <v>42948</v>
      </c>
    </row>
    <row r="249" spans="1:9" x14ac:dyDescent="0.25">
      <c r="A249" t="s">
        <v>9188</v>
      </c>
      <c r="B249" t="s">
        <v>9189</v>
      </c>
      <c r="C249" t="s">
        <v>8979</v>
      </c>
      <c r="D249" t="s">
        <v>8576</v>
      </c>
      <c r="E249">
        <v>31015</v>
      </c>
      <c r="F249" s="1">
        <v>0.15873017</v>
      </c>
      <c r="G249" s="1">
        <v>9.5238100000000006E-2</v>
      </c>
      <c r="H249" t="s">
        <v>13</v>
      </c>
      <c r="I249" s="2">
        <v>42948</v>
      </c>
    </row>
    <row r="250" spans="1:9" x14ac:dyDescent="0.25">
      <c r="A250" t="s">
        <v>9190</v>
      </c>
      <c r="B250" t="s">
        <v>9191</v>
      </c>
      <c r="C250" t="s">
        <v>8828</v>
      </c>
      <c r="D250" t="s">
        <v>8576</v>
      </c>
      <c r="E250">
        <v>30084</v>
      </c>
      <c r="F250" s="1">
        <v>5.2785930000000002E-2</v>
      </c>
      <c r="G250" s="1">
        <v>6.4935099999999996E-2</v>
      </c>
      <c r="H250" t="s">
        <v>13</v>
      </c>
      <c r="I250" s="2">
        <v>42948</v>
      </c>
    </row>
    <row r="251" spans="1:9" x14ac:dyDescent="0.25">
      <c r="A251" t="s">
        <v>9192</v>
      </c>
      <c r="B251" t="s">
        <v>9193</v>
      </c>
      <c r="C251" t="s">
        <v>9172</v>
      </c>
      <c r="D251" t="s">
        <v>8576</v>
      </c>
      <c r="E251">
        <v>30528</v>
      </c>
      <c r="F251" s="1">
        <v>2.499999E-2</v>
      </c>
      <c r="G251" s="1">
        <v>2.2222200000000001E-2</v>
      </c>
      <c r="H251" t="s">
        <v>13</v>
      </c>
      <c r="I251" s="2">
        <v>42948</v>
      </c>
    </row>
    <row r="252" spans="1:9" x14ac:dyDescent="0.25">
      <c r="A252" t="s">
        <v>9194</v>
      </c>
      <c r="B252" t="s">
        <v>9195</v>
      </c>
      <c r="C252" t="s">
        <v>9196</v>
      </c>
      <c r="D252" t="s">
        <v>8576</v>
      </c>
      <c r="E252">
        <v>31522</v>
      </c>
      <c r="F252" s="1">
        <v>4.7781589999999999E-2</v>
      </c>
      <c r="G252" s="1">
        <v>4.3478299999999998E-2</v>
      </c>
      <c r="H252" t="s">
        <v>13</v>
      </c>
      <c r="I252" s="2">
        <v>42948</v>
      </c>
    </row>
    <row r="253" spans="1:9" x14ac:dyDescent="0.25">
      <c r="A253" t="s">
        <v>9197</v>
      </c>
      <c r="B253" t="s">
        <v>9198</v>
      </c>
      <c r="C253" t="s">
        <v>9199</v>
      </c>
      <c r="D253" t="s">
        <v>8576</v>
      </c>
      <c r="E253">
        <v>30458</v>
      </c>
      <c r="F253" s="1">
        <v>0.10152282</v>
      </c>
      <c r="G253" s="1">
        <v>0.1190476</v>
      </c>
      <c r="H253" t="s">
        <v>13</v>
      </c>
      <c r="I253" s="2">
        <v>42948</v>
      </c>
    </row>
    <row r="254" spans="1:9" x14ac:dyDescent="0.25">
      <c r="A254" t="s">
        <v>9200</v>
      </c>
      <c r="B254" t="s">
        <v>9201</v>
      </c>
      <c r="C254" t="s">
        <v>8684</v>
      </c>
      <c r="D254" t="s">
        <v>8576</v>
      </c>
      <c r="E254">
        <v>31405</v>
      </c>
      <c r="H254" t="s">
        <v>13</v>
      </c>
      <c r="I254" s="2">
        <v>42948</v>
      </c>
    </row>
    <row r="255" spans="1:9" x14ac:dyDescent="0.25">
      <c r="A255" t="s">
        <v>9202</v>
      </c>
      <c r="B255" t="s">
        <v>9203</v>
      </c>
      <c r="C255" t="s">
        <v>9199</v>
      </c>
      <c r="D255" t="s">
        <v>8576</v>
      </c>
      <c r="E255">
        <v>30458</v>
      </c>
      <c r="F255" s="3">
        <v>0.1</v>
      </c>
      <c r="G255" s="1">
        <v>0.1132075</v>
      </c>
      <c r="H255" t="s">
        <v>13</v>
      </c>
      <c r="I255" s="2">
        <v>42948</v>
      </c>
    </row>
    <row r="256" spans="1:9" x14ac:dyDescent="0.25">
      <c r="A256" t="s">
        <v>9204</v>
      </c>
      <c r="B256" t="s">
        <v>9205</v>
      </c>
      <c r="C256" t="s">
        <v>9206</v>
      </c>
      <c r="D256" t="s">
        <v>8576</v>
      </c>
      <c r="E256">
        <v>31024</v>
      </c>
      <c r="F256" s="1">
        <v>4.4444450000000003E-2</v>
      </c>
      <c r="G256" s="1">
        <v>6.6666699999999995E-2</v>
      </c>
      <c r="H256" t="s">
        <v>13</v>
      </c>
      <c r="I256" s="2">
        <v>42948</v>
      </c>
    </row>
    <row r="257" spans="1:9" x14ac:dyDescent="0.25">
      <c r="A257" t="s">
        <v>9207</v>
      </c>
      <c r="B257" t="s">
        <v>9208</v>
      </c>
      <c r="C257" t="s">
        <v>8593</v>
      </c>
      <c r="D257" t="s">
        <v>8576</v>
      </c>
      <c r="E257">
        <v>30312</v>
      </c>
      <c r="F257" s="1">
        <v>4.314722E-2</v>
      </c>
      <c r="G257" s="1">
        <v>2.2988499999999999E-2</v>
      </c>
      <c r="H257" t="s">
        <v>13</v>
      </c>
      <c r="I257" s="2">
        <v>42948</v>
      </c>
    </row>
    <row r="258" spans="1:9" x14ac:dyDescent="0.25">
      <c r="A258" t="s">
        <v>9209</v>
      </c>
      <c r="B258" t="s">
        <v>9210</v>
      </c>
      <c r="C258" t="s">
        <v>9211</v>
      </c>
      <c r="D258" t="s">
        <v>8576</v>
      </c>
      <c r="E258">
        <v>31036</v>
      </c>
      <c r="F258" s="1">
        <v>1.7123280000000001E-2</v>
      </c>
      <c r="G258" s="1">
        <v>1.36986E-2</v>
      </c>
      <c r="H258" t="s">
        <v>13</v>
      </c>
      <c r="I258" s="2">
        <v>42948</v>
      </c>
    </row>
    <row r="259" spans="1:9" x14ac:dyDescent="0.25">
      <c r="A259" t="s">
        <v>9212</v>
      </c>
      <c r="B259" t="s">
        <v>9213</v>
      </c>
      <c r="C259" t="s">
        <v>9199</v>
      </c>
      <c r="D259" t="s">
        <v>8576</v>
      </c>
      <c r="E259">
        <v>30458</v>
      </c>
      <c r="F259" s="1">
        <v>0.19130433999999999</v>
      </c>
      <c r="G259" s="1">
        <v>0.26666669999999998</v>
      </c>
      <c r="H259" t="s">
        <v>13</v>
      </c>
      <c r="I259" s="2">
        <v>42948</v>
      </c>
    </row>
    <row r="260" spans="1:9" x14ac:dyDescent="0.25">
      <c r="A260" t="s">
        <v>9214</v>
      </c>
      <c r="B260" t="s">
        <v>9215</v>
      </c>
      <c r="C260" t="s">
        <v>9216</v>
      </c>
      <c r="D260" t="s">
        <v>8576</v>
      </c>
      <c r="E260">
        <v>39897</v>
      </c>
      <c r="F260" s="1">
        <v>0.13698631</v>
      </c>
      <c r="G260" s="1">
        <v>0.18181820000000001</v>
      </c>
      <c r="H260" t="s">
        <v>13</v>
      </c>
      <c r="I260" s="2">
        <v>42948</v>
      </c>
    </row>
    <row r="261" spans="1:9" x14ac:dyDescent="0.25">
      <c r="A261" t="s">
        <v>9217</v>
      </c>
      <c r="B261" t="s">
        <v>9218</v>
      </c>
      <c r="C261" t="s">
        <v>9219</v>
      </c>
      <c r="D261" t="s">
        <v>8576</v>
      </c>
      <c r="E261">
        <v>30417</v>
      </c>
      <c r="F261" s="1">
        <v>5.7971010000000003E-2</v>
      </c>
      <c r="G261" s="1">
        <v>9.0909100000000007E-2</v>
      </c>
      <c r="H261" t="s">
        <v>13</v>
      </c>
      <c r="I261" s="2">
        <v>42948</v>
      </c>
    </row>
    <row r="262" spans="1:9" x14ac:dyDescent="0.25">
      <c r="A262" t="s">
        <v>9220</v>
      </c>
      <c r="B262" t="s">
        <v>9221</v>
      </c>
      <c r="C262" t="s">
        <v>9199</v>
      </c>
      <c r="D262" t="s">
        <v>8576</v>
      </c>
      <c r="E262">
        <v>30458</v>
      </c>
      <c r="F262" s="1">
        <v>0.11320752000000001</v>
      </c>
      <c r="G262" s="3">
        <v>0.08</v>
      </c>
      <c r="H262" t="s">
        <v>13</v>
      </c>
      <c r="I262" s="2">
        <v>42948</v>
      </c>
    </row>
    <row r="263" spans="1:9" x14ac:dyDescent="0.25">
      <c r="A263" t="s">
        <v>9222</v>
      </c>
      <c r="B263" t="s">
        <v>9223</v>
      </c>
      <c r="C263" t="s">
        <v>8828</v>
      </c>
      <c r="D263" t="s">
        <v>8576</v>
      </c>
      <c r="E263">
        <v>30084</v>
      </c>
      <c r="F263" s="1">
        <v>9.0614929999999996E-2</v>
      </c>
      <c r="G263" s="1">
        <v>9.2105300000000001E-2</v>
      </c>
      <c r="H263" t="s">
        <v>13</v>
      </c>
      <c r="I263" s="2">
        <v>42948</v>
      </c>
    </row>
    <row r="264" spans="1:9" x14ac:dyDescent="0.25">
      <c r="A264" t="s">
        <v>9224</v>
      </c>
      <c r="B264" t="s">
        <v>9225</v>
      </c>
      <c r="C264" t="s">
        <v>8608</v>
      </c>
      <c r="D264" t="s">
        <v>8576</v>
      </c>
      <c r="E264">
        <v>31216</v>
      </c>
      <c r="F264" s="1">
        <v>6.3725470000000006E-2</v>
      </c>
      <c r="G264" s="1">
        <v>3.77358E-2</v>
      </c>
      <c r="H264" t="s">
        <v>13</v>
      </c>
      <c r="I264" s="2">
        <v>42948</v>
      </c>
    </row>
    <row r="265" spans="1:9" x14ac:dyDescent="0.25">
      <c r="A265" t="s">
        <v>9226</v>
      </c>
      <c r="B265" t="s">
        <v>9227</v>
      </c>
      <c r="C265" t="s">
        <v>2764</v>
      </c>
      <c r="D265" t="s">
        <v>8576</v>
      </c>
      <c r="E265">
        <v>31533</v>
      </c>
      <c r="F265" s="1">
        <v>6.9277119999999998E-2</v>
      </c>
      <c r="G265" s="1">
        <v>7.4626899999999996E-2</v>
      </c>
      <c r="H265" t="s">
        <v>13</v>
      </c>
      <c r="I265" s="2">
        <v>42948</v>
      </c>
    </row>
    <row r="266" spans="1:9" x14ac:dyDescent="0.25">
      <c r="A266" t="s">
        <v>9228</v>
      </c>
      <c r="B266" t="s">
        <v>9229</v>
      </c>
      <c r="C266" t="s">
        <v>9230</v>
      </c>
      <c r="D266" t="s">
        <v>8576</v>
      </c>
      <c r="E266">
        <v>31553</v>
      </c>
      <c r="F266" s="1">
        <v>3.3783779999999999E-2</v>
      </c>
      <c r="G266" s="1">
        <v>5.2631600000000001E-2</v>
      </c>
      <c r="H266" t="s">
        <v>13</v>
      </c>
      <c r="I266" s="2">
        <v>42948</v>
      </c>
    </row>
    <row r="267" spans="1:9" x14ac:dyDescent="0.25">
      <c r="A267" t="s">
        <v>9231</v>
      </c>
      <c r="B267" t="s">
        <v>9232</v>
      </c>
      <c r="C267" t="s">
        <v>9233</v>
      </c>
      <c r="D267" t="s">
        <v>8576</v>
      </c>
      <c r="E267">
        <v>31830</v>
      </c>
      <c r="F267" s="1">
        <v>0.14685316000000001</v>
      </c>
      <c r="G267" s="1">
        <v>0.15384619999999999</v>
      </c>
      <c r="H267" t="s">
        <v>13</v>
      </c>
      <c r="I267" s="2">
        <v>42948</v>
      </c>
    </row>
    <row r="268" spans="1:9" x14ac:dyDescent="0.25">
      <c r="A268" t="s">
        <v>9234</v>
      </c>
      <c r="B268" t="s">
        <v>9235</v>
      </c>
      <c r="C268" t="s">
        <v>8600</v>
      </c>
      <c r="D268" t="s">
        <v>8576</v>
      </c>
      <c r="E268">
        <v>30703</v>
      </c>
      <c r="F268" s="1">
        <v>2.2535220000000002E-2</v>
      </c>
      <c r="G268" s="1">
        <v>2.2727299999999999E-2</v>
      </c>
      <c r="H268" t="s">
        <v>13</v>
      </c>
      <c r="I268" s="2">
        <v>42948</v>
      </c>
    </row>
    <row r="269" spans="1:9" x14ac:dyDescent="0.25">
      <c r="A269" t="s">
        <v>9236</v>
      </c>
      <c r="B269" t="s">
        <v>9237</v>
      </c>
      <c r="C269" t="s">
        <v>8804</v>
      </c>
      <c r="D269" t="s">
        <v>8576</v>
      </c>
      <c r="E269">
        <v>31501</v>
      </c>
      <c r="F269" s="1">
        <v>6.2827250000000001E-2</v>
      </c>
      <c r="G269" s="3">
        <v>0.06</v>
      </c>
      <c r="H269" t="s">
        <v>13</v>
      </c>
      <c r="I269" s="2">
        <v>42948</v>
      </c>
    </row>
    <row r="270" spans="1:9" x14ac:dyDescent="0.25">
      <c r="A270" t="s">
        <v>9238</v>
      </c>
      <c r="B270" t="s">
        <v>9239</v>
      </c>
      <c r="C270" t="s">
        <v>8687</v>
      </c>
      <c r="D270" t="s">
        <v>8576</v>
      </c>
      <c r="E270">
        <v>31088</v>
      </c>
      <c r="F270" s="1">
        <v>7.3684219999999995E-2</v>
      </c>
      <c r="G270" s="1">
        <v>0.14285709999999999</v>
      </c>
      <c r="H270" t="s">
        <v>13</v>
      </c>
      <c r="I270" s="2">
        <v>42948</v>
      </c>
    </row>
    <row r="271" spans="1:9" x14ac:dyDescent="0.25">
      <c r="A271" t="s">
        <v>9240</v>
      </c>
      <c r="B271" t="s">
        <v>9241</v>
      </c>
      <c r="C271" t="s">
        <v>9242</v>
      </c>
      <c r="D271" t="s">
        <v>8576</v>
      </c>
      <c r="E271">
        <v>31774</v>
      </c>
      <c r="F271" s="1">
        <v>8.4033620000000003E-2</v>
      </c>
      <c r="G271" s="3">
        <v>0.1</v>
      </c>
      <c r="H271" t="s">
        <v>13</v>
      </c>
      <c r="I271" s="2">
        <v>42948</v>
      </c>
    </row>
    <row r="272" spans="1:9" x14ac:dyDescent="0.25">
      <c r="A272" t="s">
        <v>9243</v>
      </c>
      <c r="B272" t="s">
        <v>9244</v>
      </c>
      <c r="C272" t="s">
        <v>9245</v>
      </c>
      <c r="D272" t="s">
        <v>8576</v>
      </c>
      <c r="E272">
        <v>30113</v>
      </c>
      <c r="F272" s="1">
        <v>0.11403507</v>
      </c>
      <c r="G272" s="1">
        <v>0.1481481</v>
      </c>
      <c r="H272" t="s">
        <v>13</v>
      </c>
      <c r="I272" s="2">
        <v>42948</v>
      </c>
    </row>
    <row r="273" spans="1:9" x14ac:dyDescent="0.25">
      <c r="A273" t="s">
        <v>9246</v>
      </c>
      <c r="B273" t="s">
        <v>9247</v>
      </c>
      <c r="C273" t="s">
        <v>8922</v>
      </c>
      <c r="D273" t="s">
        <v>8576</v>
      </c>
      <c r="E273">
        <v>30015</v>
      </c>
      <c r="F273" s="1">
        <v>0.1188119</v>
      </c>
      <c r="G273" s="1">
        <v>0.14893619999999999</v>
      </c>
      <c r="H273" t="s">
        <v>13</v>
      </c>
      <c r="I273" s="2">
        <v>42948</v>
      </c>
    </row>
    <row r="274" spans="1:9" x14ac:dyDescent="0.25">
      <c r="A274" t="s">
        <v>9248</v>
      </c>
      <c r="B274" t="s">
        <v>9249</v>
      </c>
      <c r="C274" t="s">
        <v>9245</v>
      </c>
      <c r="D274" t="s">
        <v>8576</v>
      </c>
      <c r="E274">
        <v>30113</v>
      </c>
      <c r="F274" s="1">
        <v>3.6697250000000001E-2</v>
      </c>
      <c r="G274" s="1">
        <v>3.4482800000000001E-2</v>
      </c>
      <c r="H274" t="s">
        <v>13</v>
      </c>
      <c r="I274" s="2">
        <v>42948</v>
      </c>
    </row>
    <row r="275" spans="1:9" x14ac:dyDescent="0.25">
      <c r="A275" t="s">
        <v>9250</v>
      </c>
      <c r="B275" t="s">
        <v>9251</v>
      </c>
      <c r="C275" t="s">
        <v>9252</v>
      </c>
      <c r="D275" t="s">
        <v>8576</v>
      </c>
      <c r="E275">
        <v>31803</v>
      </c>
      <c r="F275" s="1">
        <v>6.3694299999999997E-3</v>
      </c>
      <c r="G275" s="3">
        <v>0</v>
      </c>
      <c r="H275" t="s">
        <v>13</v>
      </c>
      <c r="I275" s="2">
        <v>42948</v>
      </c>
    </row>
    <row r="276" spans="1:9" x14ac:dyDescent="0.25">
      <c r="A276" t="s">
        <v>9253</v>
      </c>
      <c r="B276" t="s">
        <v>9254</v>
      </c>
      <c r="C276" t="s">
        <v>9255</v>
      </c>
      <c r="D276" t="s">
        <v>8576</v>
      </c>
      <c r="E276">
        <v>30518</v>
      </c>
      <c r="F276" s="1">
        <v>5.7777759999999997E-2</v>
      </c>
      <c r="G276" s="1">
        <v>1.6393399999999999E-2</v>
      </c>
      <c r="H276" t="s">
        <v>13</v>
      </c>
      <c r="I276" s="2">
        <v>42948</v>
      </c>
    </row>
    <row r="277" spans="1:9" x14ac:dyDescent="0.25">
      <c r="A277" t="s">
        <v>9256</v>
      </c>
      <c r="B277" t="s">
        <v>9257</v>
      </c>
      <c r="C277" t="s">
        <v>1696</v>
      </c>
      <c r="D277" t="s">
        <v>8576</v>
      </c>
      <c r="E277">
        <v>30607</v>
      </c>
      <c r="F277" s="1">
        <v>7.8212299999999998E-2</v>
      </c>
      <c r="G277" s="1">
        <v>9.0909100000000007E-2</v>
      </c>
      <c r="H277" t="s">
        <v>13</v>
      </c>
      <c r="I277" s="2">
        <v>42948</v>
      </c>
    </row>
    <row r="278" spans="1:9" x14ac:dyDescent="0.25">
      <c r="A278" t="s">
        <v>9258</v>
      </c>
      <c r="B278" t="s">
        <v>9259</v>
      </c>
      <c r="C278" t="s">
        <v>9260</v>
      </c>
      <c r="D278" t="s">
        <v>8576</v>
      </c>
      <c r="E278">
        <v>31634</v>
      </c>
      <c r="F278" s="1">
        <v>0.10614527999999999</v>
      </c>
      <c r="G278" s="1">
        <v>0.1041667</v>
      </c>
      <c r="H278" t="s">
        <v>13</v>
      </c>
      <c r="I278" s="2">
        <v>42948</v>
      </c>
    </row>
    <row r="279" spans="1:9" x14ac:dyDescent="0.25">
      <c r="A279" t="s">
        <v>9261</v>
      </c>
      <c r="B279" t="s">
        <v>9262</v>
      </c>
      <c r="C279" t="s">
        <v>9263</v>
      </c>
      <c r="D279" t="s">
        <v>8576</v>
      </c>
      <c r="E279">
        <v>30427</v>
      </c>
      <c r="F279" s="1">
        <v>6.2706310000000001E-2</v>
      </c>
      <c r="G279" s="1">
        <v>6.5789500000000001E-2</v>
      </c>
      <c r="H279" t="s">
        <v>13</v>
      </c>
      <c r="I279" s="2">
        <v>42948</v>
      </c>
    </row>
    <row r="280" spans="1:9" x14ac:dyDescent="0.25">
      <c r="A280" t="s">
        <v>9264</v>
      </c>
      <c r="B280" t="s">
        <v>9265</v>
      </c>
      <c r="C280" t="s">
        <v>8613</v>
      </c>
      <c r="D280" t="s">
        <v>8576</v>
      </c>
      <c r="E280">
        <v>30117</v>
      </c>
      <c r="F280" s="1">
        <v>3.8043470000000003E-2</v>
      </c>
      <c r="G280" s="1">
        <v>4.08163E-2</v>
      </c>
      <c r="H280" t="s">
        <v>13</v>
      </c>
      <c r="I280" s="2">
        <v>42948</v>
      </c>
    </row>
    <row r="281" spans="1:9" x14ac:dyDescent="0.25">
      <c r="A281" t="s">
        <v>9266</v>
      </c>
      <c r="B281" t="s">
        <v>9267</v>
      </c>
      <c r="C281" t="s">
        <v>2037</v>
      </c>
      <c r="D281" t="s">
        <v>8576</v>
      </c>
      <c r="E281">
        <v>31001</v>
      </c>
      <c r="H281" t="s">
        <v>13</v>
      </c>
      <c r="I281" s="2">
        <v>42948</v>
      </c>
    </row>
    <row r="282" spans="1:9" x14ac:dyDescent="0.25">
      <c r="A282" t="s">
        <v>9268</v>
      </c>
      <c r="B282" t="s">
        <v>9269</v>
      </c>
      <c r="C282" t="s">
        <v>163</v>
      </c>
      <c r="D282" t="s">
        <v>8576</v>
      </c>
      <c r="E282">
        <v>31701</v>
      </c>
      <c r="F282" s="1">
        <v>6.7285399999999995E-2</v>
      </c>
      <c r="G282" s="1">
        <v>2.9411799999999998E-2</v>
      </c>
      <c r="H282" t="s">
        <v>13</v>
      </c>
      <c r="I282" s="2">
        <v>42948</v>
      </c>
    </row>
    <row r="283" spans="1:9" x14ac:dyDescent="0.25">
      <c r="A283" t="s">
        <v>9270</v>
      </c>
      <c r="B283" t="s">
        <v>9271</v>
      </c>
      <c r="C283" t="s">
        <v>8608</v>
      </c>
      <c r="D283" t="s">
        <v>8576</v>
      </c>
      <c r="E283">
        <v>31217</v>
      </c>
      <c r="F283" s="1">
        <v>5.0387580000000001E-2</v>
      </c>
      <c r="G283" s="1">
        <v>3.07692E-2</v>
      </c>
      <c r="H283" t="s">
        <v>13</v>
      </c>
      <c r="I283" s="2">
        <v>42948</v>
      </c>
    </row>
    <row r="284" spans="1:9" x14ac:dyDescent="0.25">
      <c r="A284" t="s">
        <v>9272</v>
      </c>
      <c r="B284" t="s">
        <v>9273</v>
      </c>
      <c r="C284" t="s">
        <v>9274</v>
      </c>
      <c r="D284" t="s">
        <v>8576</v>
      </c>
      <c r="E284">
        <v>31324</v>
      </c>
      <c r="F284" s="1">
        <v>3.8461530000000001E-2</v>
      </c>
      <c r="G284" s="1">
        <v>4.9180300000000003E-2</v>
      </c>
      <c r="H284" t="s">
        <v>13</v>
      </c>
      <c r="I284" s="2">
        <v>42948</v>
      </c>
    </row>
    <row r="285" spans="1:9" x14ac:dyDescent="0.25">
      <c r="A285" t="s">
        <v>9275</v>
      </c>
      <c r="B285" t="s">
        <v>9276</v>
      </c>
      <c r="C285" t="s">
        <v>163</v>
      </c>
      <c r="D285" t="s">
        <v>8576</v>
      </c>
      <c r="E285">
        <v>31702</v>
      </c>
      <c r="F285" s="1">
        <v>7.2607270000000002E-2</v>
      </c>
      <c r="G285" s="3">
        <v>0.06</v>
      </c>
      <c r="H285" t="s">
        <v>13</v>
      </c>
      <c r="I285" s="2">
        <v>42948</v>
      </c>
    </row>
    <row r="286" spans="1:9" x14ac:dyDescent="0.25">
      <c r="A286" t="s">
        <v>9277</v>
      </c>
      <c r="B286" t="s">
        <v>9278</v>
      </c>
      <c r="C286" t="s">
        <v>9279</v>
      </c>
      <c r="D286" t="s">
        <v>8576</v>
      </c>
      <c r="E286">
        <v>31539</v>
      </c>
      <c r="F286" s="1">
        <v>4.3715860000000002E-2</v>
      </c>
      <c r="G286" s="1">
        <v>2.32558E-2</v>
      </c>
      <c r="H286" t="s">
        <v>13</v>
      </c>
      <c r="I286" s="2">
        <v>42948</v>
      </c>
    </row>
    <row r="287" spans="1:9" x14ac:dyDescent="0.25">
      <c r="A287" t="s">
        <v>9280</v>
      </c>
      <c r="B287" t="s">
        <v>9281</v>
      </c>
      <c r="C287" t="s">
        <v>8684</v>
      </c>
      <c r="D287" t="s">
        <v>8576</v>
      </c>
      <c r="E287">
        <v>31406</v>
      </c>
      <c r="F287" s="1">
        <v>7.7079110000000006E-2</v>
      </c>
      <c r="G287" s="1">
        <v>6.7226900000000006E-2</v>
      </c>
      <c r="H287" t="s">
        <v>13</v>
      </c>
      <c r="I287" s="2">
        <v>42948</v>
      </c>
    </row>
    <row r="288" spans="1:9" x14ac:dyDescent="0.25">
      <c r="A288" t="s">
        <v>9282</v>
      </c>
      <c r="B288" t="s">
        <v>9283</v>
      </c>
      <c r="C288" t="s">
        <v>7397</v>
      </c>
      <c r="D288" t="s">
        <v>8576</v>
      </c>
      <c r="E288">
        <v>31763</v>
      </c>
      <c r="F288" s="1">
        <v>0.12962963</v>
      </c>
      <c r="G288" s="1">
        <v>0.13953489999999999</v>
      </c>
      <c r="H288" t="s">
        <v>13</v>
      </c>
      <c r="I288" s="2">
        <v>42948</v>
      </c>
    </row>
    <row r="289" spans="1:9" x14ac:dyDescent="0.25">
      <c r="A289" t="s">
        <v>9284</v>
      </c>
      <c r="B289" t="s">
        <v>9285</v>
      </c>
      <c r="C289" t="s">
        <v>9029</v>
      </c>
      <c r="D289" t="s">
        <v>8576</v>
      </c>
      <c r="E289">
        <v>31023</v>
      </c>
      <c r="F289" s="1">
        <v>9.4936709999999994E-2</v>
      </c>
      <c r="G289" s="1">
        <v>0.125</v>
      </c>
      <c r="H289" t="s">
        <v>13</v>
      </c>
      <c r="I289" s="2">
        <v>42948</v>
      </c>
    </row>
    <row r="290" spans="1:9" x14ac:dyDescent="0.25">
      <c r="A290" t="s">
        <v>9286</v>
      </c>
      <c r="B290" t="s">
        <v>9287</v>
      </c>
      <c r="C290" t="s">
        <v>9288</v>
      </c>
      <c r="D290" t="s">
        <v>8576</v>
      </c>
      <c r="E290">
        <v>31404</v>
      </c>
      <c r="F290" s="1">
        <v>6.9333329999999999E-2</v>
      </c>
      <c r="G290" s="3">
        <v>7.0000000000000007E-2</v>
      </c>
      <c r="H290" t="s">
        <v>13</v>
      </c>
      <c r="I290" s="2">
        <v>42948</v>
      </c>
    </row>
    <row r="291" spans="1:9" x14ac:dyDescent="0.25">
      <c r="A291" t="s">
        <v>9289</v>
      </c>
      <c r="B291" t="s">
        <v>9290</v>
      </c>
      <c r="C291" t="s">
        <v>9291</v>
      </c>
      <c r="D291" t="s">
        <v>8576</v>
      </c>
      <c r="E291">
        <v>31791</v>
      </c>
      <c r="F291" s="1">
        <v>2.3728800000000001E-2</v>
      </c>
      <c r="G291" s="1">
        <v>4.05405E-2</v>
      </c>
      <c r="H291" t="s">
        <v>13</v>
      </c>
      <c r="I291" s="2">
        <v>42948</v>
      </c>
    </row>
    <row r="292" spans="1:9" x14ac:dyDescent="0.25">
      <c r="A292" t="s">
        <v>9292</v>
      </c>
      <c r="B292" t="s">
        <v>9293</v>
      </c>
      <c r="C292" t="s">
        <v>9294</v>
      </c>
      <c r="D292" t="s">
        <v>8576</v>
      </c>
      <c r="E292">
        <v>30810</v>
      </c>
      <c r="F292" s="1">
        <v>6.0606060000000003E-2</v>
      </c>
      <c r="G292" s="1">
        <v>3.77358E-2</v>
      </c>
      <c r="H292" t="s">
        <v>13</v>
      </c>
      <c r="I292" s="2">
        <v>42948</v>
      </c>
    </row>
    <row r="293" spans="1:9" x14ac:dyDescent="0.25">
      <c r="A293" t="s">
        <v>9295</v>
      </c>
      <c r="B293" t="s">
        <v>9296</v>
      </c>
      <c r="C293" t="s">
        <v>8804</v>
      </c>
      <c r="D293" t="s">
        <v>8576</v>
      </c>
      <c r="E293">
        <v>31502</v>
      </c>
      <c r="F293" s="1">
        <v>3.2906770000000002E-2</v>
      </c>
      <c r="G293" s="1">
        <v>2.9629599999999999E-2</v>
      </c>
      <c r="H293" t="s">
        <v>13</v>
      </c>
      <c r="I293" s="2">
        <v>42948</v>
      </c>
    </row>
    <row r="294" spans="1:9" x14ac:dyDescent="0.25">
      <c r="A294" t="s">
        <v>9297</v>
      </c>
      <c r="B294" t="s">
        <v>9298</v>
      </c>
      <c r="C294" t="s">
        <v>9299</v>
      </c>
      <c r="D294" t="s">
        <v>8576</v>
      </c>
      <c r="E294">
        <v>30217</v>
      </c>
      <c r="F294" s="1">
        <v>4.8192770000000003E-2</v>
      </c>
      <c r="G294" s="1">
        <v>7.1428599999999995E-2</v>
      </c>
      <c r="H294" t="s">
        <v>13</v>
      </c>
      <c r="I294" s="2">
        <v>42948</v>
      </c>
    </row>
    <row r="295" spans="1:9" x14ac:dyDescent="0.25">
      <c r="A295" t="s">
        <v>9300</v>
      </c>
      <c r="B295" t="s">
        <v>9301</v>
      </c>
      <c r="C295" t="s">
        <v>9302</v>
      </c>
      <c r="D295" t="s">
        <v>8576</v>
      </c>
      <c r="E295">
        <v>31057</v>
      </c>
      <c r="F295" s="1">
        <v>5.8823550000000002E-2</v>
      </c>
      <c r="G295" s="1">
        <v>9.0909100000000007E-2</v>
      </c>
      <c r="H295" t="s">
        <v>13</v>
      </c>
      <c r="I295" s="2">
        <v>42948</v>
      </c>
    </row>
    <row r="296" spans="1:9" x14ac:dyDescent="0.25">
      <c r="A296" t="s">
        <v>9303</v>
      </c>
      <c r="B296" t="s">
        <v>9304</v>
      </c>
      <c r="C296" t="s">
        <v>8684</v>
      </c>
      <c r="D296" t="s">
        <v>8576</v>
      </c>
      <c r="E296">
        <v>31419</v>
      </c>
      <c r="H296" t="s">
        <v>13</v>
      </c>
      <c r="I296" s="2">
        <v>42948</v>
      </c>
    </row>
    <row r="297" spans="1:9" x14ac:dyDescent="0.25">
      <c r="A297" t="s">
        <v>9305</v>
      </c>
      <c r="B297" t="s">
        <v>9306</v>
      </c>
      <c r="C297" t="s">
        <v>9307</v>
      </c>
      <c r="D297" t="s">
        <v>8576</v>
      </c>
      <c r="E297">
        <v>31750</v>
      </c>
      <c r="F297" s="1">
        <v>1.438847E-2</v>
      </c>
      <c r="G297" s="3">
        <v>0</v>
      </c>
      <c r="H297" t="s">
        <v>13</v>
      </c>
      <c r="I297" s="2">
        <v>42948</v>
      </c>
    </row>
    <row r="298" spans="1:9" x14ac:dyDescent="0.25">
      <c r="A298" t="s">
        <v>9308</v>
      </c>
      <c r="B298" t="s">
        <v>9309</v>
      </c>
      <c r="C298" t="s">
        <v>9310</v>
      </c>
      <c r="D298" t="s">
        <v>8576</v>
      </c>
      <c r="E298">
        <v>31002</v>
      </c>
      <c r="F298" s="1">
        <v>2.2900770000000001E-2</v>
      </c>
      <c r="G298" s="1">
        <v>3.2258099999999998E-2</v>
      </c>
      <c r="H298" t="s">
        <v>13</v>
      </c>
      <c r="I298" s="2">
        <v>42948</v>
      </c>
    </row>
    <row r="299" spans="1:9" x14ac:dyDescent="0.25">
      <c r="A299" t="s">
        <v>9311</v>
      </c>
      <c r="B299" t="s">
        <v>9312</v>
      </c>
      <c r="C299" t="s">
        <v>9307</v>
      </c>
      <c r="D299" t="s">
        <v>8576</v>
      </c>
      <c r="E299">
        <v>31750</v>
      </c>
      <c r="F299" s="1">
        <v>0.17919075000000001</v>
      </c>
      <c r="G299" s="1">
        <v>0.15555559999999999</v>
      </c>
      <c r="H299" t="s">
        <v>13</v>
      </c>
      <c r="I299" s="2">
        <v>42948</v>
      </c>
    </row>
    <row r="300" spans="1:9" x14ac:dyDescent="0.25">
      <c r="A300" t="s">
        <v>9313</v>
      </c>
      <c r="B300" t="s">
        <v>9314</v>
      </c>
      <c r="C300" t="s">
        <v>1802</v>
      </c>
      <c r="D300" t="s">
        <v>8576</v>
      </c>
      <c r="E300">
        <v>30034</v>
      </c>
      <c r="F300" s="1">
        <v>0.11614732</v>
      </c>
      <c r="G300" s="1">
        <v>0.14606739999999999</v>
      </c>
      <c r="H300" t="s">
        <v>13</v>
      </c>
      <c r="I300" s="2">
        <v>42948</v>
      </c>
    </row>
    <row r="301" spans="1:9" x14ac:dyDescent="0.25">
      <c r="A301" t="s">
        <v>9315</v>
      </c>
      <c r="B301" t="s">
        <v>9316</v>
      </c>
      <c r="C301" t="s">
        <v>8732</v>
      </c>
      <c r="D301" t="s">
        <v>8576</v>
      </c>
      <c r="E301">
        <v>31061</v>
      </c>
      <c r="H301" t="s">
        <v>13</v>
      </c>
      <c r="I301" s="2">
        <v>42948</v>
      </c>
    </row>
    <row r="302" spans="1:9" x14ac:dyDescent="0.25">
      <c r="A302" t="s">
        <v>9317</v>
      </c>
      <c r="B302" t="s">
        <v>9318</v>
      </c>
      <c r="C302" t="s">
        <v>8584</v>
      </c>
      <c r="D302" t="s">
        <v>8576</v>
      </c>
      <c r="E302">
        <v>30064</v>
      </c>
      <c r="F302" s="1">
        <v>0.13247864000000001</v>
      </c>
      <c r="G302" s="1">
        <v>8.77193E-2</v>
      </c>
      <c r="H302" t="s">
        <v>13</v>
      </c>
      <c r="I302" s="2">
        <v>42948</v>
      </c>
    </row>
    <row r="303" spans="1:9" x14ac:dyDescent="0.25">
      <c r="A303" t="s">
        <v>9319</v>
      </c>
      <c r="B303" t="s">
        <v>9320</v>
      </c>
      <c r="C303" t="s">
        <v>8866</v>
      </c>
      <c r="D303" t="s">
        <v>8576</v>
      </c>
      <c r="E303">
        <v>31768</v>
      </c>
      <c r="F303" s="1">
        <v>9.0225570000000005E-2</v>
      </c>
      <c r="G303" s="1">
        <v>0.1081081</v>
      </c>
      <c r="H303" t="s">
        <v>13</v>
      </c>
      <c r="I303" s="2">
        <v>42948</v>
      </c>
    </row>
    <row r="304" spans="1:9" x14ac:dyDescent="0.25">
      <c r="A304" t="s">
        <v>9321</v>
      </c>
      <c r="B304" t="s">
        <v>9322</v>
      </c>
      <c r="C304" t="s">
        <v>9323</v>
      </c>
      <c r="D304" t="s">
        <v>8576</v>
      </c>
      <c r="E304">
        <v>31316</v>
      </c>
      <c r="F304" s="1">
        <v>6.3157909999999998E-2</v>
      </c>
      <c r="G304" s="1">
        <v>4.1666700000000001E-2</v>
      </c>
      <c r="H304" t="s">
        <v>13</v>
      </c>
      <c r="I304" s="2">
        <v>42948</v>
      </c>
    </row>
    <row r="305" spans="1:9" x14ac:dyDescent="0.25">
      <c r="A305" t="s">
        <v>9324</v>
      </c>
      <c r="B305" t="s">
        <v>9325</v>
      </c>
      <c r="C305" t="s">
        <v>9326</v>
      </c>
      <c r="D305" t="s">
        <v>8576</v>
      </c>
      <c r="E305">
        <v>31620</v>
      </c>
      <c r="F305" s="1">
        <v>6.034482E-2</v>
      </c>
      <c r="G305" s="1">
        <v>4.9180300000000003E-2</v>
      </c>
      <c r="H305" t="s">
        <v>13</v>
      </c>
      <c r="I305" s="2">
        <v>42948</v>
      </c>
    </row>
    <row r="306" spans="1:9" x14ac:dyDescent="0.25">
      <c r="A306" t="s">
        <v>9327</v>
      </c>
      <c r="B306" t="s">
        <v>9328</v>
      </c>
      <c r="C306" t="s">
        <v>8687</v>
      </c>
      <c r="D306" t="s">
        <v>8576</v>
      </c>
      <c r="E306">
        <v>31093</v>
      </c>
      <c r="F306" s="1">
        <v>4.7297329999999999E-2</v>
      </c>
      <c r="G306" s="1">
        <v>5.2631600000000001E-2</v>
      </c>
      <c r="H306" t="s">
        <v>13</v>
      </c>
      <c r="I306" s="2">
        <v>42948</v>
      </c>
    </row>
    <row r="307" spans="1:9" x14ac:dyDescent="0.25">
      <c r="A307" t="s">
        <v>9329</v>
      </c>
      <c r="B307" t="s">
        <v>9330</v>
      </c>
      <c r="C307" t="s">
        <v>9331</v>
      </c>
      <c r="D307" t="s">
        <v>8576</v>
      </c>
      <c r="E307">
        <v>30281</v>
      </c>
      <c r="F307" s="1">
        <v>3.6697239999999999E-2</v>
      </c>
      <c r="G307" s="1">
        <v>5.4545499999999997E-2</v>
      </c>
      <c r="H307" t="s">
        <v>13</v>
      </c>
      <c r="I307" s="2">
        <v>42948</v>
      </c>
    </row>
    <row r="308" spans="1:9" x14ac:dyDescent="0.25">
      <c r="A308" t="s">
        <v>9332</v>
      </c>
      <c r="B308" t="s">
        <v>9333</v>
      </c>
      <c r="C308" t="s">
        <v>8605</v>
      </c>
      <c r="D308" t="s">
        <v>8576</v>
      </c>
      <c r="E308">
        <v>30045</v>
      </c>
      <c r="F308" s="1">
        <v>0.10526315999999999</v>
      </c>
      <c r="G308" s="1">
        <v>0.1142857</v>
      </c>
      <c r="H308" t="s">
        <v>13</v>
      </c>
      <c r="I308" s="2">
        <v>42948</v>
      </c>
    </row>
    <row r="309" spans="1:9" x14ac:dyDescent="0.25">
      <c r="A309" t="s">
        <v>9334</v>
      </c>
      <c r="B309" t="s">
        <v>9335</v>
      </c>
      <c r="C309" t="s">
        <v>8593</v>
      </c>
      <c r="D309" t="s">
        <v>8576</v>
      </c>
      <c r="E309">
        <v>30308</v>
      </c>
      <c r="F309" s="1">
        <v>8.5714299999999993E-2</v>
      </c>
      <c r="G309" s="1">
        <v>8.8888900000000007E-2</v>
      </c>
      <c r="H309" t="s">
        <v>13</v>
      </c>
      <c r="I309" s="2">
        <v>42948</v>
      </c>
    </row>
    <row r="310" spans="1:9" x14ac:dyDescent="0.25">
      <c r="A310" t="s">
        <v>9336</v>
      </c>
      <c r="B310" t="s">
        <v>9337</v>
      </c>
      <c r="C310" t="s">
        <v>8654</v>
      </c>
      <c r="D310" t="s">
        <v>8576</v>
      </c>
      <c r="E310">
        <v>30012</v>
      </c>
      <c r="F310" s="1">
        <v>0.18987343000000001</v>
      </c>
      <c r="G310" s="1">
        <v>0.1896552</v>
      </c>
      <c r="H310" t="s">
        <v>13</v>
      </c>
      <c r="I310" s="2">
        <v>42948</v>
      </c>
    </row>
    <row r="311" spans="1:9" x14ac:dyDescent="0.25">
      <c r="A311" t="s">
        <v>9338</v>
      </c>
      <c r="B311" t="s">
        <v>9339</v>
      </c>
      <c r="C311" t="s">
        <v>8605</v>
      </c>
      <c r="D311" t="s">
        <v>8576</v>
      </c>
      <c r="E311">
        <v>30046</v>
      </c>
      <c r="F311" s="1">
        <v>0.10106381</v>
      </c>
      <c r="G311" s="1">
        <v>0.1111111</v>
      </c>
      <c r="H311" t="s">
        <v>13</v>
      </c>
      <c r="I311" s="2">
        <v>42948</v>
      </c>
    </row>
    <row r="312" spans="1:9" x14ac:dyDescent="0.25">
      <c r="A312" t="s">
        <v>9340</v>
      </c>
      <c r="B312" t="s">
        <v>9341</v>
      </c>
      <c r="C312" t="s">
        <v>9342</v>
      </c>
      <c r="D312" t="s">
        <v>8576</v>
      </c>
      <c r="E312">
        <v>30078</v>
      </c>
      <c r="F312" s="1">
        <v>9.7505659999999994E-2</v>
      </c>
      <c r="G312" s="1">
        <v>9.7345100000000004E-2</v>
      </c>
      <c r="H312" t="s">
        <v>13</v>
      </c>
      <c r="I312" s="2">
        <v>42948</v>
      </c>
    </row>
    <row r="313" spans="1:9" x14ac:dyDescent="0.25">
      <c r="A313" t="s">
        <v>9343</v>
      </c>
      <c r="B313" t="s">
        <v>9344</v>
      </c>
      <c r="C313" t="s">
        <v>8753</v>
      </c>
      <c r="D313" t="s">
        <v>8576</v>
      </c>
      <c r="E313">
        <v>30904</v>
      </c>
      <c r="F313" s="1">
        <v>8.1632670000000004E-2</v>
      </c>
      <c r="G313" s="1">
        <v>0.12903229999999999</v>
      </c>
      <c r="H313" t="s">
        <v>13</v>
      </c>
      <c r="I313" s="2">
        <v>42948</v>
      </c>
    </row>
    <row r="314" spans="1:9" x14ac:dyDescent="0.25">
      <c r="A314" t="s">
        <v>9345</v>
      </c>
      <c r="B314" t="s">
        <v>9346</v>
      </c>
      <c r="C314" t="s">
        <v>8866</v>
      </c>
      <c r="D314" t="s">
        <v>8576</v>
      </c>
      <c r="E314">
        <v>31768</v>
      </c>
      <c r="F314" s="3">
        <v>0.1</v>
      </c>
      <c r="G314" s="1">
        <v>0.10638300000000001</v>
      </c>
      <c r="H314" t="s">
        <v>13</v>
      </c>
      <c r="I314" s="2">
        <v>42948</v>
      </c>
    </row>
    <row r="315" spans="1:9" x14ac:dyDescent="0.25">
      <c r="A315" t="s">
        <v>9347</v>
      </c>
      <c r="B315" t="s">
        <v>9348</v>
      </c>
      <c r="C315" t="s">
        <v>8982</v>
      </c>
      <c r="D315" t="s">
        <v>8576</v>
      </c>
      <c r="E315">
        <v>30439</v>
      </c>
      <c r="F315" s="1">
        <v>8.9947100000000002E-2</v>
      </c>
      <c r="G315" s="1">
        <v>6.5217399999999995E-2</v>
      </c>
      <c r="H315" t="s">
        <v>13</v>
      </c>
      <c r="I315" s="2">
        <v>42948</v>
      </c>
    </row>
    <row r="316" spans="1:9" x14ac:dyDescent="0.25">
      <c r="A316" t="s">
        <v>9349</v>
      </c>
      <c r="B316" t="s">
        <v>9350</v>
      </c>
      <c r="C316" t="s">
        <v>8726</v>
      </c>
      <c r="D316" t="s">
        <v>8576</v>
      </c>
      <c r="E316">
        <v>31030</v>
      </c>
      <c r="F316" s="1">
        <v>8.8235289999999994E-2</v>
      </c>
      <c r="G316" s="1">
        <v>0.10869570000000001</v>
      </c>
      <c r="H316" t="s">
        <v>13</v>
      </c>
      <c r="I316" s="2">
        <v>42948</v>
      </c>
    </row>
    <row r="317" spans="1:9" x14ac:dyDescent="0.25">
      <c r="A317" t="s">
        <v>9351</v>
      </c>
      <c r="B317" t="s">
        <v>9352</v>
      </c>
      <c r="C317" t="s">
        <v>9353</v>
      </c>
      <c r="D317" t="s">
        <v>8576</v>
      </c>
      <c r="E317">
        <v>30442</v>
      </c>
      <c r="F317" s="1">
        <v>6.1320760000000002E-2</v>
      </c>
      <c r="G317" s="1">
        <v>6.1224500000000001E-2</v>
      </c>
      <c r="H317" t="s">
        <v>13</v>
      </c>
      <c r="I317" s="2">
        <v>42948</v>
      </c>
    </row>
    <row r="318" spans="1:9" x14ac:dyDescent="0.25">
      <c r="A318" t="s">
        <v>9354</v>
      </c>
      <c r="B318" t="s">
        <v>9355</v>
      </c>
      <c r="C318" t="s">
        <v>9356</v>
      </c>
      <c r="D318" t="s">
        <v>8576</v>
      </c>
      <c r="E318">
        <v>39851</v>
      </c>
      <c r="F318" s="1">
        <v>4.4025139999999997E-2</v>
      </c>
      <c r="G318" s="1">
        <v>4.4444400000000002E-2</v>
      </c>
      <c r="H318" t="s">
        <v>13</v>
      </c>
      <c r="I318" s="2">
        <v>42948</v>
      </c>
    </row>
    <row r="319" spans="1:9" x14ac:dyDescent="0.25">
      <c r="A319" t="s">
        <v>9357</v>
      </c>
      <c r="B319" t="s">
        <v>9358</v>
      </c>
      <c r="C319" t="s">
        <v>1825</v>
      </c>
      <c r="D319" t="s">
        <v>8576</v>
      </c>
      <c r="E319">
        <v>30143</v>
      </c>
      <c r="F319" s="1">
        <v>6.8181820000000004E-2</v>
      </c>
      <c r="G319" s="3">
        <v>0.1</v>
      </c>
      <c r="H319" t="s">
        <v>13</v>
      </c>
      <c r="I319" s="2">
        <v>42948</v>
      </c>
    </row>
    <row r="320" spans="1:9" x14ac:dyDescent="0.25">
      <c r="A320" t="s">
        <v>9359</v>
      </c>
      <c r="B320" t="s">
        <v>9360</v>
      </c>
      <c r="C320" t="s">
        <v>8616</v>
      </c>
      <c r="D320" t="s">
        <v>8576</v>
      </c>
      <c r="E320">
        <v>31082</v>
      </c>
      <c r="F320" s="1">
        <v>0.10891088</v>
      </c>
      <c r="G320" s="1">
        <v>0.17391300000000001</v>
      </c>
      <c r="H320" t="s">
        <v>13</v>
      </c>
      <c r="I320" s="2">
        <v>42948</v>
      </c>
    </row>
    <row r="321" spans="1:9" x14ac:dyDescent="0.25">
      <c r="A321" t="s">
        <v>9361</v>
      </c>
      <c r="B321" t="s">
        <v>9362</v>
      </c>
      <c r="C321" t="s">
        <v>2303</v>
      </c>
      <c r="D321" t="s">
        <v>8576</v>
      </c>
      <c r="E321">
        <v>31064</v>
      </c>
      <c r="F321" s="1">
        <v>4.2553189999999998E-2</v>
      </c>
      <c r="G321" s="3">
        <v>0.05</v>
      </c>
      <c r="H321" t="s">
        <v>13</v>
      </c>
      <c r="I321" s="2">
        <v>42948</v>
      </c>
    </row>
    <row r="322" spans="1:9" x14ac:dyDescent="0.25">
      <c r="A322" t="s">
        <v>9363</v>
      </c>
      <c r="B322" t="s">
        <v>9364</v>
      </c>
      <c r="C322" t="s">
        <v>7108</v>
      </c>
      <c r="D322" t="s">
        <v>8576</v>
      </c>
      <c r="E322">
        <v>30506</v>
      </c>
      <c r="F322" s="1">
        <v>5.7377049999999999E-2</v>
      </c>
      <c r="G322" s="3">
        <v>0.16</v>
      </c>
      <c r="H322" t="s">
        <v>13</v>
      </c>
      <c r="I322" s="2">
        <v>42948</v>
      </c>
    </row>
    <row r="323" spans="1:9" x14ac:dyDescent="0.25">
      <c r="A323" t="s">
        <v>9365</v>
      </c>
      <c r="B323" t="s">
        <v>9366</v>
      </c>
      <c r="C323" t="s">
        <v>8735</v>
      </c>
      <c r="D323" t="s">
        <v>8576</v>
      </c>
      <c r="E323">
        <v>30635</v>
      </c>
      <c r="F323" s="1">
        <v>0.10752686</v>
      </c>
      <c r="G323" s="1">
        <v>0.1363636</v>
      </c>
      <c r="H323" t="s">
        <v>13</v>
      </c>
      <c r="I323" s="2">
        <v>42948</v>
      </c>
    </row>
    <row r="324" spans="1:9" x14ac:dyDescent="0.25">
      <c r="A324" t="s">
        <v>9367</v>
      </c>
      <c r="B324" t="s">
        <v>9368</v>
      </c>
      <c r="C324" t="s">
        <v>9184</v>
      </c>
      <c r="D324" t="s">
        <v>8576</v>
      </c>
      <c r="E324">
        <v>30087</v>
      </c>
      <c r="F324" s="1">
        <v>1.9801989999999998E-2</v>
      </c>
      <c r="G324" s="1">
        <v>7.4074100000000004E-2</v>
      </c>
      <c r="H324" t="s">
        <v>13</v>
      </c>
      <c r="I324" s="2">
        <v>42948</v>
      </c>
    </row>
    <row r="325" spans="1:9" x14ac:dyDescent="0.25">
      <c r="A325" t="s">
        <v>9369</v>
      </c>
      <c r="B325" t="s">
        <v>9370</v>
      </c>
      <c r="C325" t="s">
        <v>8735</v>
      </c>
      <c r="D325" t="s">
        <v>8576</v>
      </c>
      <c r="E325">
        <v>30635</v>
      </c>
      <c r="F325" s="1">
        <v>4.8780499999999997E-2</v>
      </c>
      <c r="G325" s="3">
        <v>0</v>
      </c>
      <c r="H325" t="s">
        <v>13</v>
      </c>
      <c r="I325" s="2">
        <v>42948</v>
      </c>
    </row>
    <row r="326" spans="1:9" x14ac:dyDescent="0.25">
      <c r="A326" t="s">
        <v>9371</v>
      </c>
      <c r="B326" t="s">
        <v>9372</v>
      </c>
      <c r="C326" t="s">
        <v>9373</v>
      </c>
      <c r="D326" t="s">
        <v>8576</v>
      </c>
      <c r="E326">
        <v>30533</v>
      </c>
      <c r="F326" s="1">
        <v>6.4638749999999995E-2</v>
      </c>
      <c r="G326" s="1">
        <v>4.7619000000000002E-2</v>
      </c>
      <c r="H326" t="s">
        <v>13</v>
      </c>
      <c r="I326" s="2">
        <v>42948</v>
      </c>
    </row>
    <row r="327" spans="1:9" x14ac:dyDescent="0.25">
      <c r="A327" t="s">
        <v>9374</v>
      </c>
      <c r="B327" t="s">
        <v>9375</v>
      </c>
      <c r="C327" t="s">
        <v>9376</v>
      </c>
      <c r="D327" t="s">
        <v>8576</v>
      </c>
      <c r="E327">
        <v>30512</v>
      </c>
      <c r="F327" s="1">
        <v>2.460851E-2</v>
      </c>
      <c r="G327" s="1">
        <v>3.4782599999999997E-2</v>
      </c>
      <c r="H327" t="s">
        <v>13</v>
      </c>
      <c r="I327" s="2">
        <v>42948</v>
      </c>
    </row>
    <row r="328" spans="1:9" x14ac:dyDescent="0.25">
      <c r="A328" t="s">
        <v>9377</v>
      </c>
      <c r="B328" t="s">
        <v>9378</v>
      </c>
      <c r="C328" t="s">
        <v>8729</v>
      </c>
      <c r="D328" t="s">
        <v>8576</v>
      </c>
      <c r="E328">
        <v>30024</v>
      </c>
      <c r="F328" s="3">
        <v>0</v>
      </c>
      <c r="H328" t="s">
        <v>13</v>
      </c>
      <c r="I328" s="2">
        <v>42948</v>
      </c>
    </row>
    <row r="329" spans="1:9" x14ac:dyDescent="0.25">
      <c r="A329" t="s">
        <v>9379</v>
      </c>
      <c r="B329" t="s">
        <v>9380</v>
      </c>
      <c r="C329" t="s">
        <v>9381</v>
      </c>
      <c r="D329" t="s">
        <v>8576</v>
      </c>
      <c r="E329">
        <v>30525</v>
      </c>
      <c r="F329" s="1">
        <v>6.25E-2</v>
      </c>
      <c r="G329" s="1">
        <v>9.2592599999999997E-2</v>
      </c>
      <c r="H329" t="s">
        <v>13</v>
      </c>
      <c r="I329" s="2">
        <v>42948</v>
      </c>
    </row>
    <row r="330" spans="1:9" x14ac:dyDescent="0.25">
      <c r="A330" t="s">
        <v>9382</v>
      </c>
      <c r="B330" t="s">
        <v>9383</v>
      </c>
      <c r="C330" t="s">
        <v>9384</v>
      </c>
      <c r="D330" t="s">
        <v>8576</v>
      </c>
      <c r="E330">
        <v>31558</v>
      </c>
      <c r="F330" s="1">
        <v>3.7313409999999998E-2</v>
      </c>
      <c r="G330" s="1">
        <v>2.4390200000000001E-2</v>
      </c>
      <c r="H330" t="s">
        <v>13</v>
      </c>
      <c r="I330" s="2">
        <v>42948</v>
      </c>
    </row>
    <row r="331" spans="1:9" x14ac:dyDescent="0.25">
      <c r="A331" t="s">
        <v>9385</v>
      </c>
      <c r="B331" t="s">
        <v>9386</v>
      </c>
      <c r="C331" t="s">
        <v>8593</v>
      </c>
      <c r="D331" t="s">
        <v>8576</v>
      </c>
      <c r="E331">
        <v>30329</v>
      </c>
      <c r="F331" s="1">
        <v>0.11418681999999999</v>
      </c>
      <c r="G331" s="1">
        <v>8.2352900000000007E-2</v>
      </c>
      <c r="H331" t="s">
        <v>13</v>
      </c>
      <c r="I331" s="2">
        <v>42948</v>
      </c>
    </row>
    <row r="332" spans="1:9" x14ac:dyDescent="0.25">
      <c r="A332" t="s">
        <v>9387</v>
      </c>
      <c r="B332" t="s">
        <v>9388</v>
      </c>
      <c r="C332" t="s">
        <v>9004</v>
      </c>
      <c r="D332" t="s">
        <v>8576</v>
      </c>
      <c r="E332">
        <v>31794</v>
      </c>
      <c r="F332" s="1">
        <v>2.3333329999999999E-2</v>
      </c>
      <c r="G332" s="1">
        <v>2.5641000000000001E-2</v>
      </c>
      <c r="H332" t="s">
        <v>13</v>
      </c>
      <c r="I332" s="2">
        <v>42948</v>
      </c>
    </row>
    <row r="333" spans="1:9" x14ac:dyDescent="0.25">
      <c r="A333" t="s">
        <v>9389</v>
      </c>
      <c r="B333" t="s">
        <v>9390</v>
      </c>
      <c r="C333" t="s">
        <v>8608</v>
      </c>
      <c r="D333" t="s">
        <v>8576</v>
      </c>
      <c r="E333">
        <v>31210</v>
      </c>
      <c r="F333" s="1">
        <v>1.8867910000000002E-2</v>
      </c>
      <c r="G333" s="1">
        <v>3.7037E-2</v>
      </c>
      <c r="H333" t="s">
        <v>13</v>
      </c>
      <c r="I333" s="2">
        <v>42948</v>
      </c>
    </row>
    <row r="334" spans="1:9" x14ac:dyDescent="0.25">
      <c r="A334" t="s">
        <v>9391</v>
      </c>
      <c r="B334" t="s">
        <v>9392</v>
      </c>
      <c r="C334" t="s">
        <v>9393</v>
      </c>
      <c r="D334" t="s">
        <v>8576</v>
      </c>
      <c r="E334">
        <v>30175</v>
      </c>
      <c r="F334" s="1">
        <v>5.6603800000000003E-2</v>
      </c>
      <c r="G334" s="1">
        <v>7.4074100000000004E-2</v>
      </c>
      <c r="H334" t="s">
        <v>13</v>
      </c>
      <c r="I334" s="2">
        <v>42948</v>
      </c>
    </row>
    <row r="335" spans="1:9" x14ac:dyDescent="0.25">
      <c r="A335" t="s">
        <v>9394</v>
      </c>
      <c r="B335" t="s">
        <v>9395</v>
      </c>
      <c r="C335" t="s">
        <v>9396</v>
      </c>
      <c r="D335" t="s">
        <v>8576</v>
      </c>
      <c r="E335">
        <v>30546</v>
      </c>
      <c r="F335" s="1">
        <v>2.0066870000000001E-2</v>
      </c>
      <c r="G335" s="1">
        <v>2.8985500000000001E-2</v>
      </c>
      <c r="H335" t="s">
        <v>13</v>
      </c>
      <c r="I335" s="2">
        <v>42948</v>
      </c>
    </row>
    <row r="336" spans="1:9" x14ac:dyDescent="0.25">
      <c r="A336" t="s">
        <v>9397</v>
      </c>
      <c r="B336" t="s">
        <v>9398</v>
      </c>
      <c r="C336" t="s">
        <v>9399</v>
      </c>
      <c r="D336" t="s">
        <v>8576</v>
      </c>
      <c r="E336">
        <v>30540</v>
      </c>
      <c r="F336" s="1">
        <v>4.4943799999999999E-2</v>
      </c>
      <c r="G336" s="1">
        <v>4.7619000000000002E-2</v>
      </c>
      <c r="H336" t="s">
        <v>13</v>
      </c>
      <c r="I336" s="2">
        <v>42948</v>
      </c>
    </row>
    <row r="337" spans="1:9" x14ac:dyDescent="0.25">
      <c r="A337" t="s">
        <v>9400</v>
      </c>
      <c r="B337" t="s">
        <v>9401</v>
      </c>
      <c r="C337" t="s">
        <v>250</v>
      </c>
      <c r="D337" t="s">
        <v>8576</v>
      </c>
      <c r="E337">
        <v>30165</v>
      </c>
      <c r="F337" s="1">
        <v>4.982205E-2</v>
      </c>
      <c r="G337" s="1">
        <v>4.5454500000000002E-2</v>
      </c>
      <c r="H337" t="s">
        <v>13</v>
      </c>
      <c r="I337" s="2">
        <v>42948</v>
      </c>
    </row>
    <row r="338" spans="1:9" x14ac:dyDescent="0.25">
      <c r="A338" t="s">
        <v>9402</v>
      </c>
      <c r="B338" t="s">
        <v>9403</v>
      </c>
      <c r="C338" t="s">
        <v>9404</v>
      </c>
      <c r="D338" t="s">
        <v>8576</v>
      </c>
      <c r="E338">
        <v>30529</v>
      </c>
      <c r="F338" s="1">
        <v>2.6506020000000002E-2</v>
      </c>
      <c r="G338" s="1">
        <v>2.0408200000000001E-2</v>
      </c>
      <c r="H338" t="s">
        <v>13</v>
      </c>
      <c r="I338" s="2">
        <v>42948</v>
      </c>
    </row>
    <row r="339" spans="1:9" x14ac:dyDescent="0.25">
      <c r="A339" t="s">
        <v>9405</v>
      </c>
      <c r="B339" t="s">
        <v>9406</v>
      </c>
      <c r="C339" t="s">
        <v>250</v>
      </c>
      <c r="D339" t="s">
        <v>8576</v>
      </c>
      <c r="E339">
        <v>30161</v>
      </c>
      <c r="F339" s="1">
        <v>7.7380950000000004E-2</v>
      </c>
      <c r="G339" s="1">
        <v>2.5000000000000001E-2</v>
      </c>
      <c r="H339" t="s">
        <v>13</v>
      </c>
      <c r="I339" s="2">
        <v>42948</v>
      </c>
    </row>
    <row r="340" spans="1:9" x14ac:dyDescent="0.25">
      <c r="A340" t="s">
        <v>9407</v>
      </c>
      <c r="B340" t="s">
        <v>9408</v>
      </c>
      <c r="C340" t="s">
        <v>9373</v>
      </c>
      <c r="D340" t="s">
        <v>8576</v>
      </c>
      <c r="E340">
        <v>30533</v>
      </c>
      <c r="F340" s="1">
        <v>9.2783500000000005E-2</v>
      </c>
      <c r="G340" s="1">
        <v>0.1666667</v>
      </c>
      <c r="H340" t="s">
        <v>13</v>
      </c>
      <c r="I340" s="2">
        <v>42948</v>
      </c>
    </row>
    <row r="341" spans="1:9" x14ac:dyDescent="0.25">
      <c r="A341" t="s">
        <v>9409</v>
      </c>
      <c r="B341" t="s">
        <v>9410</v>
      </c>
      <c r="C341" t="s">
        <v>8854</v>
      </c>
      <c r="D341" t="s">
        <v>8576</v>
      </c>
      <c r="E341">
        <v>39819</v>
      </c>
      <c r="F341" s="1">
        <v>8.1560289999999994E-2</v>
      </c>
      <c r="G341" s="1">
        <v>8.3333299999999999E-2</v>
      </c>
      <c r="H341" t="s">
        <v>13</v>
      </c>
      <c r="I341" s="2">
        <v>42948</v>
      </c>
    </row>
    <row r="342" spans="1:9" x14ac:dyDescent="0.25">
      <c r="A342" t="s">
        <v>9411</v>
      </c>
      <c r="B342" t="s">
        <v>9412</v>
      </c>
      <c r="C342" t="s">
        <v>9196</v>
      </c>
      <c r="D342" t="s">
        <v>8576</v>
      </c>
      <c r="E342">
        <v>31522</v>
      </c>
      <c r="F342" s="1">
        <v>2.1739129999999999E-2</v>
      </c>
      <c r="H342" t="s">
        <v>13</v>
      </c>
      <c r="I342" s="2">
        <v>42948</v>
      </c>
    </row>
    <row r="343" spans="1:9" x14ac:dyDescent="0.25">
      <c r="A343" t="s">
        <v>9413</v>
      </c>
      <c r="B343" t="s">
        <v>9414</v>
      </c>
      <c r="C343" t="s">
        <v>9415</v>
      </c>
      <c r="D343" t="s">
        <v>8576</v>
      </c>
      <c r="E343">
        <v>39845</v>
      </c>
      <c r="F343" s="1">
        <v>7.2463769999999997E-2</v>
      </c>
      <c r="G343" s="1">
        <v>6.25E-2</v>
      </c>
      <c r="H343" t="s">
        <v>13</v>
      </c>
      <c r="I343" s="2">
        <v>42948</v>
      </c>
    </row>
    <row r="344" spans="1:9" x14ac:dyDescent="0.25">
      <c r="A344" t="s">
        <v>9416</v>
      </c>
      <c r="B344" t="s">
        <v>9417</v>
      </c>
      <c r="C344" t="s">
        <v>9418</v>
      </c>
      <c r="D344" t="s">
        <v>8576</v>
      </c>
      <c r="E344">
        <v>30475</v>
      </c>
      <c r="F344" s="1">
        <v>5.7692309999999997E-2</v>
      </c>
      <c r="G344" s="1">
        <v>7.8431399999999998E-2</v>
      </c>
      <c r="H344" t="s">
        <v>13</v>
      </c>
      <c r="I344" s="2">
        <v>42948</v>
      </c>
    </row>
    <row r="345" spans="1:9" x14ac:dyDescent="0.25">
      <c r="A345" t="s">
        <v>9419</v>
      </c>
      <c r="B345" t="s">
        <v>9420</v>
      </c>
      <c r="C345" t="s">
        <v>7356</v>
      </c>
      <c r="D345" t="s">
        <v>8576</v>
      </c>
      <c r="E345">
        <v>31635</v>
      </c>
      <c r="F345" s="1">
        <v>3.3333340000000003E-2</v>
      </c>
      <c r="G345" s="1">
        <v>2.3809500000000001E-2</v>
      </c>
      <c r="H345" t="s">
        <v>13</v>
      </c>
      <c r="I345" s="2">
        <v>42948</v>
      </c>
    </row>
    <row r="346" spans="1:9" x14ac:dyDescent="0.25">
      <c r="A346" t="s">
        <v>9421</v>
      </c>
      <c r="B346" t="s">
        <v>9422</v>
      </c>
      <c r="C346" t="s">
        <v>9242</v>
      </c>
      <c r="D346" t="s">
        <v>8576</v>
      </c>
      <c r="E346">
        <v>31774</v>
      </c>
      <c r="F346" s="1">
        <v>8.0000009999999996E-2</v>
      </c>
      <c r="H346" t="s">
        <v>13</v>
      </c>
      <c r="I346" s="2">
        <v>42948</v>
      </c>
    </row>
    <row r="347" spans="1:9" x14ac:dyDescent="0.25">
      <c r="A347" t="s">
        <v>9423</v>
      </c>
      <c r="B347" t="s">
        <v>9424</v>
      </c>
      <c r="C347" t="s">
        <v>8593</v>
      </c>
      <c r="D347" t="s">
        <v>8576</v>
      </c>
      <c r="E347">
        <v>30310</v>
      </c>
      <c r="F347" s="1">
        <v>7.870373E-2</v>
      </c>
      <c r="G347" s="1">
        <v>4.1666700000000001E-2</v>
      </c>
      <c r="H347" t="s">
        <v>13</v>
      </c>
      <c r="I347" s="2">
        <v>42948</v>
      </c>
    </row>
    <row r="348" spans="1:9" x14ac:dyDescent="0.25">
      <c r="A348" t="s">
        <v>9425</v>
      </c>
      <c r="B348" t="s">
        <v>9426</v>
      </c>
      <c r="C348" t="s">
        <v>8809</v>
      </c>
      <c r="D348" t="s">
        <v>8576</v>
      </c>
      <c r="E348">
        <v>30240</v>
      </c>
      <c r="F348" s="1">
        <v>8.5427139999999999E-2</v>
      </c>
      <c r="G348" s="1">
        <v>8.5106399999999999E-2</v>
      </c>
      <c r="H348" t="s">
        <v>13</v>
      </c>
      <c r="I348" s="2">
        <v>42948</v>
      </c>
    </row>
    <row r="349" spans="1:9" x14ac:dyDescent="0.25">
      <c r="A349" t="s">
        <v>9427</v>
      </c>
      <c r="B349" t="s">
        <v>9428</v>
      </c>
      <c r="C349" t="s">
        <v>8616</v>
      </c>
      <c r="D349" t="s">
        <v>8576</v>
      </c>
      <c r="E349">
        <v>31082</v>
      </c>
      <c r="F349" s="1">
        <v>7.4285710000000005E-2</v>
      </c>
      <c r="G349" s="1">
        <v>4.65116E-2</v>
      </c>
      <c r="H349" t="s">
        <v>13</v>
      </c>
      <c r="I349" s="2">
        <v>42948</v>
      </c>
    </row>
    <row r="350" spans="1:9" x14ac:dyDescent="0.25">
      <c r="A350" t="s">
        <v>9429</v>
      </c>
      <c r="B350" t="s">
        <v>9430</v>
      </c>
      <c r="C350" t="s">
        <v>9063</v>
      </c>
      <c r="D350" t="s">
        <v>8576</v>
      </c>
      <c r="E350">
        <v>31520</v>
      </c>
      <c r="F350" s="1">
        <v>5.2380959999999997E-2</v>
      </c>
      <c r="G350" s="1">
        <v>7.0707099999999995E-2</v>
      </c>
      <c r="H350" t="s">
        <v>13</v>
      </c>
      <c r="I350" s="2">
        <v>42948</v>
      </c>
    </row>
    <row r="351" spans="1:9" x14ac:dyDescent="0.25">
      <c r="A351" t="s">
        <v>251</v>
      </c>
      <c r="B351" t="s">
        <v>9431</v>
      </c>
      <c r="C351" t="s">
        <v>9404</v>
      </c>
      <c r="D351" t="s">
        <v>8576</v>
      </c>
      <c r="E351">
        <v>30529</v>
      </c>
      <c r="F351" s="1">
        <v>9.9999989999999997E-2</v>
      </c>
      <c r="G351" s="1">
        <v>8.6956500000000006E-2</v>
      </c>
      <c r="H351" t="s">
        <v>13</v>
      </c>
      <c r="I351" s="2">
        <v>42948</v>
      </c>
    </row>
    <row r="352" spans="1:9" x14ac:dyDescent="0.25">
      <c r="A352" t="s">
        <v>9432</v>
      </c>
      <c r="B352" t="s">
        <v>9433</v>
      </c>
      <c r="C352" t="s">
        <v>8789</v>
      </c>
      <c r="D352" t="s">
        <v>8576</v>
      </c>
      <c r="E352">
        <v>30263</v>
      </c>
      <c r="F352" s="1">
        <v>7.843137E-2</v>
      </c>
      <c r="H352" t="s">
        <v>13</v>
      </c>
      <c r="I352" s="2">
        <v>42948</v>
      </c>
    </row>
    <row r="353" spans="1:9" x14ac:dyDescent="0.25">
      <c r="A353" t="s">
        <v>9434</v>
      </c>
      <c r="B353" t="s">
        <v>9435</v>
      </c>
      <c r="C353" t="s">
        <v>8684</v>
      </c>
      <c r="D353" t="s">
        <v>8576</v>
      </c>
      <c r="E353">
        <v>31411</v>
      </c>
      <c r="F353" s="1">
        <v>9.5238089999999997E-2</v>
      </c>
      <c r="H353" t="s">
        <v>13</v>
      </c>
      <c r="I353" s="2">
        <v>42948</v>
      </c>
    </row>
    <row r="354" spans="1:9" x14ac:dyDescent="0.25">
      <c r="A354" t="s">
        <v>9436</v>
      </c>
      <c r="B354" t="s">
        <v>9437</v>
      </c>
      <c r="C354" t="s">
        <v>8753</v>
      </c>
      <c r="D354" t="s">
        <v>8576</v>
      </c>
      <c r="E354">
        <v>30907</v>
      </c>
      <c r="H354" t="s">
        <v>13</v>
      </c>
      <c r="I354" s="2">
        <v>42948</v>
      </c>
    </row>
    <row r="355" spans="1:9" x14ac:dyDescent="0.25">
      <c r="A355" t="s">
        <v>9438</v>
      </c>
      <c r="B355" t="s">
        <v>9439</v>
      </c>
      <c r="C355" t="s">
        <v>8677</v>
      </c>
      <c r="D355" t="s">
        <v>8576</v>
      </c>
      <c r="E355">
        <v>30401</v>
      </c>
      <c r="F355" s="1">
        <v>2.7397250000000001E-2</v>
      </c>
      <c r="G355" s="3">
        <v>0</v>
      </c>
      <c r="H355" t="s">
        <v>13</v>
      </c>
      <c r="I355" s="2">
        <v>42948</v>
      </c>
    </row>
    <row r="356" spans="1:9" x14ac:dyDescent="0.25">
      <c r="A356" t="s">
        <v>9440</v>
      </c>
      <c r="B356" t="s">
        <v>9441</v>
      </c>
      <c r="C356" t="s">
        <v>8695</v>
      </c>
      <c r="D356" t="s">
        <v>8576</v>
      </c>
      <c r="E356">
        <v>31904</v>
      </c>
      <c r="F356" s="1">
        <v>8.9743569999999995E-2</v>
      </c>
      <c r="G356" s="1">
        <v>4.7619000000000002E-2</v>
      </c>
      <c r="H356" t="s">
        <v>13</v>
      </c>
      <c r="I356" s="2">
        <v>42948</v>
      </c>
    </row>
    <row r="357" spans="1:9" x14ac:dyDescent="0.25">
      <c r="A357" t="s">
        <v>9442</v>
      </c>
      <c r="B357" t="s">
        <v>9443</v>
      </c>
      <c r="C357" t="s">
        <v>9418</v>
      </c>
      <c r="D357" t="s">
        <v>8576</v>
      </c>
      <c r="E357">
        <v>30474</v>
      </c>
      <c r="F357" s="1">
        <v>2.7210870000000002E-2</v>
      </c>
      <c r="G357" s="1">
        <v>2.7026999999999999E-2</v>
      </c>
      <c r="H357" t="s">
        <v>13</v>
      </c>
      <c r="I357" s="2">
        <v>42948</v>
      </c>
    </row>
    <row r="358" spans="1:9" x14ac:dyDescent="0.25">
      <c r="A358" t="s">
        <v>9444</v>
      </c>
      <c r="B358" t="s">
        <v>9445</v>
      </c>
      <c r="C358" t="s">
        <v>9446</v>
      </c>
      <c r="D358" t="s">
        <v>8576</v>
      </c>
      <c r="E358">
        <v>30812</v>
      </c>
      <c r="F358" s="1">
        <v>8.2568829999999996E-2</v>
      </c>
      <c r="G358" s="1">
        <v>4.3478299999999998E-2</v>
      </c>
      <c r="H358" t="s">
        <v>13</v>
      </c>
      <c r="I358" s="2">
        <v>42948</v>
      </c>
    </row>
    <row r="359" spans="1:9" x14ac:dyDescent="0.25">
      <c r="A359" t="s">
        <v>9447</v>
      </c>
      <c r="B359" t="s">
        <v>9448</v>
      </c>
      <c r="C359" t="s">
        <v>8684</v>
      </c>
      <c r="D359" t="s">
        <v>8576</v>
      </c>
      <c r="E359">
        <v>31405</v>
      </c>
      <c r="H359" t="s">
        <v>13</v>
      </c>
      <c r="I359" s="2">
        <v>42948</v>
      </c>
    </row>
    <row r="360" spans="1:9" x14ac:dyDescent="0.25">
      <c r="A360" t="s">
        <v>9449</v>
      </c>
      <c r="B360" t="s">
        <v>9450</v>
      </c>
      <c r="C360" t="s">
        <v>9342</v>
      </c>
      <c r="D360" t="s">
        <v>8576</v>
      </c>
      <c r="E360">
        <v>30078</v>
      </c>
      <c r="F360" s="1">
        <v>0.10755811999999999</v>
      </c>
      <c r="G360" s="1">
        <v>5.0632900000000002E-2</v>
      </c>
      <c r="H360" t="s">
        <v>13</v>
      </c>
      <c r="I360" s="2">
        <v>42948</v>
      </c>
    </row>
    <row r="361" spans="1:9" x14ac:dyDescent="0.25">
      <c r="A361" t="s">
        <v>9451</v>
      </c>
      <c r="B361" t="s">
        <v>9452</v>
      </c>
      <c r="C361" t="s">
        <v>1802</v>
      </c>
      <c r="D361" t="s">
        <v>8576</v>
      </c>
      <c r="E361">
        <v>30034</v>
      </c>
      <c r="F361" s="1">
        <v>7.2463900000000001E-3</v>
      </c>
      <c r="G361" s="3">
        <v>0</v>
      </c>
      <c r="H361" t="s">
        <v>13</v>
      </c>
      <c r="I361" s="2">
        <v>42948</v>
      </c>
    </row>
    <row r="362" spans="1:9" x14ac:dyDescent="0.25">
      <c r="A362" t="s">
        <v>9453</v>
      </c>
      <c r="B362" t="s">
        <v>9018</v>
      </c>
      <c r="C362" t="s">
        <v>9019</v>
      </c>
      <c r="D362" t="s">
        <v>8576</v>
      </c>
      <c r="E362">
        <v>31328</v>
      </c>
      <c r="H362" t="s">
        <v>13</v>
      </c>
      <c r="I362" s="2">
        <v>42948</v>
      </c>
    </row>
    <row r="363" spans="1:9" x14ac:dyDescent="0.25">
      <c r="A363" t="s">
        <v>9454</v>
      </c>
      <c r="B363" t="s">
        <v>8673</v>
      </c>
      <c r="C363" t="s">
        <v>8674</v>
      </c>
      <c r="D363" t="s">
        <v>8576</v>
      </c>
      <c r="E363">
        <v>30153</v>
      </c>
      <c r="H363" t="s">
        <v>13</v>
      </c>
      <c r="I363" s="2">
        <v>42948</v>
      </c>
    </row>
    <row r="364" spans="1:9" x14ac:dyDescent="0.25">
      <c r="A364" t="s">
        <v>9455</v>
      </c>
      <c r="B364" t="s">
        <v>9456</v>
      </c>
      <c r="C364" t="s">
        <v>8993</v>
      </c>
      <c r="D364" t="s">
        <v>8576</v>
      </c>
      <c r="E364">
        <v>31044</v>
      </c>
      <c r="H364" t="s">
        <v>13</v>
      </c>
      <c r="I364" s="2">
        <v>42948</v>
      </c>
    </row>
    <row r="365" spans="1:9" x14ac:dyDescent="0.25">
      <c r="A365" t="s">
        <v>9457</v>
      </c>
      <c r="B365" t="s">
        <v>9458</v>
      </c>
      <c r="C365" t="s">
        <v>8608</v>
      </c>
      <c r="D365" t="s">
        <v>8576</v>
      </c>
      <c r="E365">
        <v>31206</v>
      </c>
      <c r="H365" t="s">
        <v>13</v>
      </c>
      <c r="I365" s="2">
        <v>42948</v>
      </c>
    </row>
  </sheetData>
  <autoFilter ref="A1:I365" xr:uid="{00000000-0009-0000-0000-00000B000000}"/>
  <conditionalFormatting sqref="A1:I365">
    <cfRule type="expression" dxfId="40" priority="1">
      <formula>MOD(ROW(),2)=0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46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7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9459</v>
      </c>
      <c r="B2" t="s">
        <v>9460</v>
      </c>
      <c r="C2" t="s">
        <v>9461</v>
      </c>
      <c r="D2" t="s">
        <v>9462</v>
      </c>
      <c r="E2">
        <v>96766</v>
      </c>
      <c r="F2" s="1">
        <v>2.684564E-2</v>
      </c>
      <c r="G2" s="1">
        <v>3.94737E-2</v>
      </c>
      <c r="H2" t="s">
        <v>13</v>
      </c>
      <c r="I2" s="2">
        <v>42948</v>
      </c>
    </row>
    <row r="3" spans="1:9" x14ac:dyDescent="0.25">
      <c r="A3" t="s">
        <v>9463</v>
      </c>
      <c r="B3" t="s">
        <v>9464</v>
      </c>
      <c r="C3" t="s">
        <v>9465</v>
      </c>
      <c r="D3" t="s">
        <v>9462</v>
      </c>
      <c r="E3">
        <v>96796</v>
      </c>
      <c r="F3" s="3">
        <v>0</v>
      </c>
      <c r="H3" t="s">
        <v>13</v>
      </c>
      <c r="I3" s="2">
        <v>42948</v>
      </c>
    </row>
    <row r="4" spans="1:9" x14ac:dyDescent="0.25">
      <c r="A4" t="s">
        <v>9466</v>
      </c>
      <c r="B4" t="s">
        <v>9467</v>
      </c>
      <c r="C4" t="s">
        <v>9468</v>
      </c>
      <c r="D4" t="s">
        <v>9462</v>
      </c>
      <c r="E4">
        <v>96731</v>
      </c>
      <c r="H4" t="s">
        <v>13</v>
      </c>
      <c r="I4" s="2">
        <v>42948</v>
      </c>
    </row>
    <row r="5" spans="1:9" x14ac:dyDescent="0.25">
      <c r="A5" t="s">
        <v>9469</v>
      </c>
      <c r="B5" t="s">
        <v>9470</v>
      </c>
      <c r="C5" t="s">
        <v>9471</v>
      </c>
      <c r="D5" t="s">
        <v>9462</v>
      </c>
      <c r="E5">
        <v>96755</v>
      </c>
      <c r="F5" s="1">
        <v>5.0000009999999998E-2</v>
      </c>
      <c r="H5" t="s">
        <v>13</v>
      </c>
      <c r="I5" s="2">
        <v>42948</v>
      </c>
    </row>
    <row r="6" spans="1:9" x14ac:dyDescent="0.25">
      <c r="A6" t="s">
        <v>9472</v>
      </c>
      <c r="B6" t="s">
        <v>9473</v>
      </c>
      <c r="C6" t="s">
        <v>9474</v>
      </c>
      <c r="D6" t="s">
        <v>9462</v>
      </c>
      <c r="E6">
        <v>96727</v>
      </c>
      <c r="F6" s="1">
        <v>2.6845649999999999E-2</v>
      </c>
      <c r="G6" s="3">
        <v>0.05</v>
      </c>
      <c r="H6" t="s">
        <v>13</v>
      </c>
      <c r="I6" s="2">
        <v>42948</v>
      </c>
    </row>
    <row r="7" spans="1:9" x14ac:dyDescent="0.25">
      <c r="A7" t="s">
        <v>9475</v>
      </c>
      <c r="B7" t="s">
        <v>9476</v>
      </c>
      <c r="C7" t="s">
        <v>9477</v>
      </c>
      <c r="D7" t="s">
        <v>9462</v>
      </c>
      <c r="E7">
        <v>96744</v>
      </c>
      <c r="F7" s="1">
        <v>4.6511660000000003E-2</v>
      </c>
      <c r="G7" s="1">
        <v>3.4482800000000001E-2</v>
      </c>
      <c r="H7" t="s">
        <v>13</v>
      </c>
      <c r="I7" s="2">
        <v>42948</v>
      </c>
    </row>
    <row r="8" spans="1:9" x14ac:dyDescent="0.25">
      <c r="A8" t="s">
        <v>9478</v>
      </c>
      <c r="B8" t="s">
        <v>9479</v>
      </c>
      <c r="C8" t="s">
        <v>9480</v>
      </c>
      <c r="D8" t="s">
        <v>9462</v>
      </c>
      <c r="E8">
        <v>96707</v>
      </c>
      <c r="F8" s="1">
        <v>2.3923440000000001E-2</v>
      </c>
      <c r="G8" s="1">
        <v>1.9230799999999999E-2</v>
      </c>
      <c r="H8" t="s">
        <v>13</v>
      </c>
      <c r="I8" s="2">
        <v>42948</v>
      </c>
    </row>
    <row r="9" spans="1:9" x14ac:dyDescent="0.25">
      <c r="A9" t="s">
        <v>9481</v>
      </c>
      <c r="B9" t="s">
        <v>9482</v>
      </c>
      <c r="C9" t="s">
        <v>9483</v>
      </c>
      <c r="D9" t="s">
        <v>9462</v>
      </c>
      <c r="E9">
        <v>96740</v>
      </c>
      <c r="F9" s="1">
        <v>6.4814819999999995E-2</v>
      </c>
      <c r="G9" s="1">
        <v>3.77358E-2</v>
      </c>
      <c r="H9" t="s">
        <v>13</v>
      </c>
      <c r="I9" s="2">
        <v>42948</v>
      </c>
    </row>
    <row r="10" spans="1:9" x14ac:dyDescent="0.25">
      <c r="A10" t="s">
        <v>9484</v>
      </c>
      <c r="B10" t="s">
        <v>9485</v>
      </c>
      <c r="C10" t="s">
        <v>9486</v>
      </c>
      <c r="D10" t="s">
        <v>9462</v>
      </c>
      <c r="E10">
        <v>96816</v>
      </c>
      <c r="F10" s="1">
        <v>2.724793E-2</v>
      </c>
      <c r="G10" s="1">
        <v>3.15789E-2</v>
      </c>
      <c r="H10" t="s">
        <v>13</v>
      </c>
      <c r="I10" s="2">
        <v>42948</v>
      </c>
    </row>
    <row r="11" spans="1:9" x14ac:dyDescent="0.25">
      <c r="A11" t="s">
        <v>9487</v>
      </c>
      <c r="B11" t="s">
        <v>9488</v>
      </c>
      <c r="C11" t="s">
        <v>9486</v>
      </c>
      <c r="D11" t="s">
        <v>9462</v>
      </c>
      <c r="E11">
        <v>96817</v>
      </c>
      <c r="F11" s="1">
        <v>5.5876679999999998E-2</v>
      </c>
      <c r="G11" s="1">
        <v>6.2015500000000001E-2</v>
      </c>
      <c r="H11" t="s">
        <v>13</v>
      </c>
      <c r="I11" s="2">
        <v>42948</v>
      </c>
    </row>
    <row r="12" spans="1:9" x14ac:dyDescent="0.25">
      <c r="A12" t="s">
        <v>9489</v>
      </c>
      <c r="B12" t="s">
        <v>9490</v>
      </c>
      <c r="C12" t="s">
        <v>9491</v>
      </c>
      <c r="D12" t="s">
        <v>9462</v>
      </c>
      <c r="E12">
        <v>96720</v>
      </c>
      <c r="F12" s="1">
        <v>6.4220189999999996E-2</v>
      </c>
      <c r="G12" s="1">
        <v>0.13043479999999999</v>
      </c>
      <c r="H12" t="s">
        <v>13</v>
      </c>
      <c r="I12" s="2">
        <v>42948</v>
      </c>
    </row>
    <row r="13" spans="1:9" x14ac:dyDescent="0.25">
      <c r="A13" t="s">
        <v>9492</v>
      </c>
      <c r="B13" t="s">
        <v>9493</v>
      </c>
      <c r="C13" t="s">
        <v>9486</v>
      </c>
      <c r="D13" t="s">
        <v>9462</v>
      </c>
      <c r="E13">
        <v>96822</v>
      </c>
      <c r="F13" s="1">
        <v>1.877935E-2</v>
      </c>
      <c r="G13" s="1">
        <v>1.6949200000000001E-2</v>
      </c>
      <c r="H13" t="s">
        <v>13</v>
      </c>
      <c r="I13" s="2">
        <v>42948</v>
      </c>
    </row>
    <row r="14" spans="1:9" x14ac:dyDescent="0.25">
      <c r="A14" t="s">
        <v>9494</v>
      </c>
      <c r="B14" t="s">
        <v>9495</v>
      </c>
      <c r="C14" t="s">
        <v>9486</v>
      </c>
      <c r="D14" t="s">
        <v>9462</v>
      </c>
      <c r="E14">
        <v>96816</v>
      </c>
      <c r="F14" s="1">
        <v>3.9301309999999999E-2</v>
      </c>
      <c r="G14" s="3">
        <v>0.05</v>
      </c>
      <c r="H14" t="s">
        <v>13</v>
      </c>
      <c r="I14" s="2">
        <v>42948</v>
      </c>
    </row>
    <row r="15" spans="1:9" x14ac:dyDescent="0.25">
      <c r="A15" t="s">
        <v>9496</v>
      </c>
      <c r="B15" t="s">
        <v>9497</v>
      </c>
      <c r="C15" t="s">
        <v>9498</v>
      </c>
      <c r="D15" t="s">
        <v>9462</v>
      </c>
      <c r="E15">
        <v>96732</v>
      </c>
      <c r="F15" s="1">
        <v>2.1917789999999999E-2</v>
      </c>
      <c r="G15" s="1">
        <v>2.2857100000000002E-2</v>
      </c>
      <c r="H15" t="s">
        <v>13</v>
      </c>
      <c r="I15" s="2">
        <v>42948</v>
      </c>
    </row>
    <row r="16" spans="1:9" x14ac:dyDescent="0.25">
      <c r="A16" t="s">
        <v>9499</v>
      </c>
      <c r="B16" t="s">
        <v>9500</v>
      </c>
      <c r="C16" t="s">
        <v>9486</v>
      </c>
      <c r="D16" t="s">
        <v>9462</v>
      </c>
      <c r="E16">
        <v>96817</v>
      </c>
      <c r="F16" s="1">
        <v>1.11111E-2</v>
      </c>
      <c r="G16" s="1">
        <v>4.3956000000000002E-2</v>
      </c>
      <c r="H16" t="s">
        <v>13</v>
      </c>
      <c r="I16" s="2">
        <v>42948</v>
      </c>
    </row>
    <row r="17" spans="1:9" x14ac:dyDescent="0.25">
      <c r="A17" t="s">
        <v>9501</v>
      </c>
      <c r="B17" t="s">
        <v>9502</v>
      </c>
      <c r="C17" t="s">
        <v>9486</v>
      </c>
      <c r="D17" t="s">
        <v>9462</v>
      </c>
      <c r="E17">
        <v>96822</v>
      </c>
      <c r="F17" s="1">
        <v>6.0080099999999997E-2</v>
      </c>
      <c r="G17" s="1">
        <v>5.9113300000000001E-2</v>
      </c>
      <c r="H17" t="s">
        <v>13</v>
      </c>
      <c r="I17" s="2">
        <v>42948</v>
      </c>
    </row>
    <row r="18" spans="1:9" x14ac:dyDescent="0.25">
      <c r="A18" t="s">
        <v>9503</v>
      </c>
      <c r="B18" t="s">
        <v>9504</v>
      </c>
      <c r="C18" t="s">
        <v>9486</v>
      </c>
      <c r="D18" t="s">
        <v>9462</v>
      </c>
      <c r="E18">
        <v>96819</v>
      </c>
      <c r="F18" s="1">
        <v>3.8022790000000001E-2</v>
      </c>
      <c r="G18" s="1">
        <v>1.6393399999999999E-2</v>
      </c>
      <c r="H18" t="s">
        <v>13</v>
      </c>
      <c r="I18" s="2">
        <v>42948</v>
      </c>
    </row>
    <row r="19" spans="1:9" x14ac:dyDescent="0.25">
      <c r="A19" t="s">
        <v>9505</v>
      </c>
      <c r="B19" t="s">
        <v>9506</v>
      </c>
      <c r="C19" t="s">
        <v>9507</v>
      </c>
      <c r="D19" t="s">
        <v>9462</v>
      </c>
      <c r="E19">
        <v>96790</v>
      </c>
      <c r="F19" s="1">
        <v>1.7341039999999999E-2</v>
      </c>
      <c r="G19" s="1">
        <v>2.5000000000000001E-2</v>
      </c>
      <c r="H19" t="s">
        <v>13</v>
      </c>
      <c r="I19" s="2">
        <v>42948</v>
      </c>
    </row>
    <row r="20" spans="1:9" x14ac:dyDescent="0.25">
      <c r="A20" t="s">
        <v>9508</v>
      </c>
      <c r="B20" t="s">
        <v>9509</v>
      </c>
      <c r="C20" t="s">
        <v>9510</v>
      </c>
      <c r="D20" t="s">
        <v>9462</v>
      </c>
      <c r="E20">
        <v>96786</v>
      </c>
      <c r="F20" s="1">
        <v>4.471547E-2</v>
      </c>
      <c r="G20" s="1">
        <v>3.2786900000000001E-2</v>
      </c>
      <c r="H20" t="s">
        <v>13</v>
      </c>
      <c r="I20" s="2">
        <v>42948</v>
      </c>
    </row>
    <row r="21" spans="1:9" x14ac:dyDescent="0.25">
      <c r="A21" t="s">
        <v>9511</v>
      </c>
      <c r="B21" t="s">
        <v>9512</v>
      </c>
      <c r="C21" t="s">
        <v>9486</v>
      </c>
      <c r="D21" t="s">
        <v>9462</v>
      </c>
      <c r="E21">
        <v>96826</v>
      </c>
      <c r="F21" s="3">
        <v>0</v>
      </c>
      <c r="G21" s="3">
        <v>0</v>
      </c>
      <c r="H21" t="s">
        <v>13</v>
      </c>
      <c r="I21" s="2">
        <v>42948</v>
      </c>
    </row>
    <row r="22" spans="1:9" x14ac:dyDescent="0.25">
      <c r="A22" t="s">
        <v>9513</v>
      </c>
      <c r="B22" t="s">
        <v>9514</v>
      </c>
      <c r="C22" t="s">
        <v>9491</v>
      </c>
      <c r="D22" t="s">
        <v>9462</v>
      </c>
      <c r="E22">
        <v>96720</v>
      </c>
      <c r="F22" s="1">
        <v>2.9457379999999998E-2</v>
      </c>
      <c r="G22" s="1">
        <v>5.8824000000000003E-3</v>
      </c>
      <c r="H22" t="s">
        <v>13</v>
      </c>
      <c r="I22" s="2">
        <v>42948</v>
      </c>
    </row>
    <row r="23" spans="1:9" x14ac:dyDescent="0.25">
      <c r="A23" t="s">
        <v>9515</v>
      </c>
      <c r="B23" t="s">
        <v>9516</v>
      </c>
      <c r="C23" t="s">
        <v>9491</v>
      </c>
      <c r="D23" t="s">
        <v>9462</v>
      </c>
      <c r="E23">
        <v>96720</v>
      </c>
      <c r="F23" s="1">
        <v>3.7288099999999998E-2</v>
      </c>
      <c r="G23" s="1">
        <v>3.8461500000000003E-2</v>
      </c>
      <c r="H23" t="s">
        <v>13</v>
      </c>
      <c r="I23" s="2">
        <v>42948</v>
      </c>
    </row>
    <row r="24" spans="1:9" x14ac:dyDescent="0.25">
      <c r="A24" t="s">
        <v>9517</v>
      </c>
      <c r="B24" t="s">
        <v>9518</v>
      </c>
      <c r="C24" t="s">
        <v>9486</v>
      </c>
      <c r="D24" t="s">
        <v>9462</v>
      </c>
      <c r="E24">
        <v>96826</v>
      </c>
      <c r="F24" s="1">
        <v>3.1914909999999998E-2</v>
      </c>
      <c r="G24" s="1">
        <v>4.1666700000000001E-2</v>
      </c>
      <c r="H24" t="s">
        <v>13</v>
      </c>
      <c r="I24" s="2">
        <v>42948</v>
      </c>
    </row>
    <row r="25" spans="1:9" x14ac:dyDescent="0.25">
      <c r="A25" t="s">
        <v>9519</v>
      </c>
      <c r="B25" t="s">
        <v>9520</v>
      </c>
      <c r="C25" t="s">
        <v>9486</v>
      </c>
      <c r="D25" t="s">
        <v>9462</v>
      </c>
      <c r="E25">
        <v>96821</v>
      </c>
      <c r="F25" s="3">
        <v>0</v>
      </c>
      <c r="H25" t="s">
        <v>13</v>
      </c>
      <c r="I25" s="2">
        <v>42948</v>
      </c>
    </row>
    <row r="26" spans="1:9" x14ac:dyDescent="0.25">
      <c r="A26" t="s">
        <v>9521</v>
      </c>
      <c r="B26" t="s">
        <v>9522</v>
      </c>
      <c r="C26" t="s">
        <v>9486</v>
      </c>
      <c r="D26" t="s">
        <v>9462</v>
      </c>
      <c r="E26">
        <v>96817</v>
      </c>
      <c r="F26" s="1">
        <v>5.7692300000000002E-2</v>
      </c>
      <c r="G26" s="1">
        <v>8.1632700000000002E-2</v>
      </c>
      <c r="H26" t="s">
        <v>13</v>
      </c>
      <c r="I26" s="2">
        <v>42948</v>
      </c>
    </row>
    <row r="27" spans="1:9" x14ac:dyDescent="0.25">
      <c r="A27" t="s">
        <v>9523</v>
      </c>
      <c r="B27" t="s">
        <v>9524</v>
      </c>
      <c r="C27" t="s">
        <v>9525</v>
      </c>
      <c r="D27" t="s">
        <v>9462</v>
      </c>
      <c r="E27">
        <v>96793</v>
      </c>
      <c r="F27" s="1">
        <v>2.2388069999999999E-2</v>
      </c>
      <c r="G27" s="1">
        <v>3.0303E-2</v>
      </c>
      <c r="H27" t="s">
        <v>13</v>
      </c>
      <c r="I27" s="2">
        <v>42948</v>
      </c>
    </row>
    <row r="28" spans="1:9" x14ac:dyDescent="0.25">
      <c r="A28" t="s">
        <v>9526</v>
      </c>
      <c r="B28" t="s">
        <v>9527</v>
      </c>
      <c r="C28" t="s">
        <v>9486</v>
      </c>
      <c r="D28" t="s">
        <v>9462</v>
      </c>
      <c r="E28">
        <v>96817</v>
      </c>
      <c r="F28" s="1">
        <v>4.8979590000000003E-2</v>
      </c>
      <c r="G28" s="1">
        <v>4.03226E-2</v>
      </c>
      <c r="H28" t="s">
        <v>13</v>
      </c>
      <c r="I28" s="2">
        <v>42948</v>
      </c>
    </row>
    <row r="29" spans="1:9" x14ac:dyDescent="0.25">
      <c r="A29" t="s">
        <v>9528</v>
      </c>
      <c r="B29" t="s">
        <v>9529</v>
      </c>
      <c r="C29" t="s">
        <v>9486</v>
      </c>
      <c r="D29" t="s">
        <v>9462</v>
      </c>
      <c r="E29">
        <v>96826</v>
      </c>
      <c r="F29" s="1">
        <v>2.000002E-2</v>
      </c>
      <c r="H29" t="s">
        <v>13</v>
      </c>
      <c r="I29" s="2">
        <v>42948</v>
      </c>
    </row>
    <row r="30" spans="1:9" x14ac:dyDescent="0.25">
      <c r="A30" t="s">
        <v>9530</v>
      </c>
      <c r="B30" t="s">
        <v>9531</v>
      </c>
      <c r="C30" t="s">
        <v>9532</v>
      </c>
      <c r="D30" t="s">
        <v>9462</v>
      </c>
      <c r="E30">
        <v>96817</v>
      </c>
      <c r="H30" t="s">
        <v>13</v>
      </c>
      <c r="I30" s="2">
        <v>42948</v>
      </c>
    </row>
    <row r="31" spans="1:9" x14ac:dyDescent="0.25">
      <c r="A31" t="s">
        <v>9533</v>
      </c>
      <c r="B31" t="s">
        <v>9534</v>
      </c>
      <c r="C31" t="s">
        <v>9477</v>
      </c>
      <c r="D31" t="s">
        <v>9462</v>
      </c>
      <c r="E31">
        <v>96744</v>
      </c>
      <c r="F31" s="1">
        <v>5.6179769999999997E-2</v>
      </c>
      <c r="G31" s="1">
        <v>3.125E-2</v>
      </c>
      <c r="H31" t="s">
        <v>13</v>
      </c>
      <c r="I31" s="2">
        <v>42948</v>
      </c>
    </row>
    <row r="32" spans="1:9" x14ac:dyDescent="0.25">
      <c r="A32" t="s">
        <v>9535</v>
      </c>
      <c r="B32" t="s">
        <v>9536</v>
      </c>
      <c r="C32" t="s">
        <v>9486</v>
      </c>
      <c r="D32" t="s">
        <v>9462</v>
      </c>
      <c r="E32">
        <v>96821</v>
      </c>
      <c r="F32" s="1">
        <v>1.4814819999999999E-2</v>
      </c>
      <c r="G32" s="1">
        <v>2.9411799999999998E-2</v>
      </c>
      <c r="H32" t="s">
        <v>13</v>
      </c>
      <c r="I32" s="2">
        <v>42948</v>
      </c>
    </row>
    <row r="33" spans="1:9" x14ac:dyDescent="0.25">
      <c r="A33" t="s">
        <v>9537</v>
      </c>
      <c r="B33" t="s">
        <v>9538</v>
      </c>
      <c r="C33" t="s">
        <v>9539</v>
      </c>
      <c r="D33" t="s">
        <v>9462</v>
      </c>
      <c r="E33">
        <v>96792</v>
      </c>
      <c r="F33" s="1">
        <v>5.2044640000000003E-2</v>
      </c>
      <c r="G33" s="1">
        <v>6.0606100000000003E-2</v>
      </c>
      <c r="H33" t="s">
        <v>13</v>
      </c>
      <c r="I33" s="2">
        <v>42948</v>
      </c>
    </row>
    <row r="34" spans="1:9" x14ac:dyDescent="0.25">
      <c r="A34" t="s">
        <v>9540</v>
      </c>
      <c r="B34" t="s">
        <v>9541</v>
      </c>
      <c r="C34" t="s">
        <v>9542</v>
      </c>
      <c r="D34" t="s">
        <v>9462</v>
      </c>
      <c r="E34">
        <v>96763</v>
      </c>
      <c r="F34" s="1">
        <v>9.5238110000000001E-2</v>
      </c>
      <c r="H34" t="s">
        <v>13</v>
      </c>
      <c r="I34" s="2">
        <v>42948</v>
      </c>
    </row>
    <row r="35" spans="1:9" x14ac:dyDescent="0.25">
      <c r="A35" t="s">
        <v>9543</v>
      </c>
      <c r="B35" t="s">
        <v>9544</v>
      </c>
      <c r="C35" t="s">
        <v>9545</v>
      </c>
      <c r="D35" t="s">
        <v>9462</v>
      </c>
      <c r="E35">
        <v>96777</v>
      </c>
      <c r="F35" s="3">
        <v>0</v>
      </c>
      <c r="H35" t="s">
        <v>13</v>
      </c>
      <c r="I35" s="2">
        <v>42948</v>
      </c>
    </row>
    <row r="36" spans="1:9" x14ac:dyDescent="0.25">
      <c r="A36" t="s">
        <v>9546</v>
      </c>
      <c r="B36" t="s">
        <v>9547</v>
      </c>
      <c r="C36" t="s">
        <v>9486</v>
      </c>
      <c r="D36" t="s">
        <v>9462</v>
      </c>
      <c r="E36">
        <v>96817</v>
      </c>
      <c r="F36" s="1">
        <v>5.81395E-3</v>
      </c>
      <c r="G36" s="1">
        <v>2.32558E-2</v>
      </c>
      <c r="H36" t="s">
        <v>13</v>
      </c>
      <c r="I36" s="2">
        <v>42948</v>
      </c>
    </row>
    <row r="37" spans="1:9" x14ac:dyDescent="0.25">
      <c r="A37" t="s">
        <v>9548</v>
      </c>
      <c r="B37" t="s">
        <v>9549</v>
      </c>
      <c r="C37" t="s">
        <v>9477</v>
      </c>
      <c r="D37" t="s">
        <v>9462</v>
      </c>
      <c r="E37">
        <v>96744</v>
      </c>
      <c r="F37" s="1">
        <v>7.4324340000000003E-2</v>
      </c>
      <c r="G37" s="1">
        <v>8.2191799999999995E-2</v>
      </c>
      <c r="H37" t="s">
        <v>13</v>
      </c>
      <c r="I37" s="2">
        <v>42948</v>
      </c>
    </row>
    <row r="38" spans="1:9" x14ac:dyDescent="0.25">
      <c r="A38" t="s">
        <v>9550</v>
      </c>
      <c r="B38" t="s">
        <v>9551</v>
      </c>
      <c r="C38" t="s">
        <v>9552</v>
      </c>
      <c r="D38" t="s">
        <v>9462</v>
      </c>
      <c r="E38">
        <v>96782</v>
      </c>
      <c r="F38" s="1">
        <v>2.259887E-2</v>
      </c>
      <c r="G38" s="1">
        <v>2.2727299999999999E-2</v>
      </c>
      <c r="H38" t="s">
        <v>13</v>
      </c>
      <c r="I38" s="2">
        <v>42948</v>
      </c>
    </row>
    <row r="39" spans="1:9" x14ac:dyDescent="0.25">
      <c r="A39" t="s">
        <v>9553</v>
      </c>
      <c r="B39" t="s">
        <v>9554</v>
      </c>
      <c r="C39" t="s">
        <v>9555</v>
      </c>
      <c r="D39" t="s">
        <v>9462</v>
      </c>
      <c r="E39">
        <v>96756</v>
      </c>
      <c r="F39" s="1">
        <v>1.382487E-2</v>
      </c>
      <c r="G39" s="3">
        <v>0</v>
      </c>
      <c r="H39" t="s">
        <v>13</v>
      </c>
      <c r="I39" s="2">
        <v>42948</v>
      </c>
    </row>
    <row r="40" spans="1:9" x14ac:dyDescent="0.25">
      <c r="A40" t="s">
        <v>9556</v>
      </c>
      <c r="B40" t="s">
        <v>9557</v>
      </c>
      <c r="C40" t="s">
        <v>9558</v>
      </c>
      <c r="D40" t="s">
        <v>9462</v>
      </c>
      <c r="E40">
        <v>96746</v>
      </c>
      <c r="F40" s="1">
        <v>7.3529499999999996E-3</v>
      </c>
      <c r="G40" s="3">
        <v>0</v>
      </c>
      <c r="H40" t="s">
        <v>13</v>
      </c>
      <c r="I40" s="2">
        <v>42948</v>
      </c>
    </row>
    <row r="41" spans="1:9" x14ac:dyDescent="0.25">
      <c r="A41" t="s">
        <v>9559</v>
      </c>
      <c r="B41" t="s">
        <v>9560</v>
      </c>
      <c r="C41" t="s">
        <v>9486</v>
      </c>
      <c r="D41" t="s">
        <v>9462</v>
      </c>
      <c r="E41">
        <v>96816</v>
      </c>
      <c r="F41" s="1">
        <v>7.4626800000000002E-3</v>
      </c>
      <c r="G41" s="3">
        <v>0</v>
      </c>
      <c r="H41" t="s">
        <v>13</v>
      </c>
      <c r="I41" s="2">
        <v>42948</v>
      </c>
    </row>
    <row r="42" spans="1:9" x14ac:dyDescent="0.25">
      <c r="A42" t="s">
        <v>9561</v>
      </c>
      <c r="B42" t="s">
        <v>9562</v>
      </c>
      <c r="C42" t="s">
        <v>9491</v>
      </c>
      <c r="D42" t="s">
        <v>9462</v>
      </c>
      <c r="E42">
        <v>96720</v>
      </c>
      <c r="F42" s="1">
        <v>2.4691370000000001E-2</v>
      </c>
      <c r="G42" s="3">
        <v>0</v>
      </c>
      <c r="H42" t="s">
        <v>13</v>
      </c>
      <c r="I42" s="2">
        <v>42948</v>
      </c>
    </row>
    <row r="43" spans="1:9" x14ac:dyDescent="0.25">
      <c r="A43" t="s">
        <v>9563</v>
      </c>
      <c r="B43" t="s">
        <v>9564</v>
      </c>
      <c r="C43" t="s">
        <v>9465</v>
      </c>
      <c r="D43" t="s">
        <v>9462</v>
      </c>
      <c r="E43">
        <v>96796</v>
      </c>
      <c r="F43" s="3">
        <v>0</v>
      </c>
      <c r="G43" s="3">
        <v>0</v>
      </c>
      <c r="H43" t="s">
        <v>13</v>
      </c>
      <c r="I43" s="2">
        <v>42948</v>
      </c>
    </row>
    <row r="44" spans="1:9" x14ac:dyDescent="0.25">
      <c r="A44" t="s">
        <v>9565</v>
      </c>
      <c r="B44" t="s">
        <v>9566</v>
      </c>
      <c r="C44" t="s">
        <v>9491</v>
      </c>
      <c r="D44" t="s">
        <v>9462</v>
      </c>
      <c r="E44">
        <v>96720</v>
      </c>
      <c r="F44" s="1">
        <v>5.2208820000000003E-2</v>
      </c>
      <c r="G44" s="1">
        <v>4.7619000000000002E-2</v>
      </c>
      <c r="H44" t="s">
        <v>13</v>
      </c>
      <c r="I44" s="2">
        <v>42948</v>
      </c>
    </row>
    <row r="45" spans="1:9" x14ac:dyDescent="0.25">
      <c r="A45" t="s">
        <v>9567</v>
      </c>
      <c r="B45" t="s">
        <v>9568</v>
      </c>
      <c r="C45" t="s">
        <v>9486</v>
      </c>
      <c r="D45" t="s">
        <v>9462</v>
      </c>
      <c r="E45">
        <v>96817</v>
      </c>
      <c r="F45" s="1">
        <v>1.136363E-2</v>
      </c>
      <c r="G45" s="3">
        <v>0</v>
      </c>
      <c r="H45" t="s">
        <v>13</v>
      </c>
      <c r="I45" s="2">
        <v>42948</v>
      </c>
    </row>
    <row r="46" spans="1:9" x14ac:dyDescent="0.25">
      <c r="A46" t="s">
        <v>9569</v>
      </c>
      <c r="B46" t="s">
        <v>9570</v>
      </c>
      <c r="C46" t="s">
        <v>9571</v>
      </c>
      <c r="D46" t="s">
        <v>9462</v>
      </c>
      <c r="E46">
        <v>96706</v>
      </c>
      <c r="F46" s="3">
        <v>0</v>
      </c>
      <c r="G46" s="3">
        <v>0</v>
      </c>
      <c r="H46" t="s">
        <v>13</v>
      </c>
      <c r="I46" s="2">
        <v>42948</v>
      </c>
    </row>
  </sheetData>
  <autoFilter ref="A1:I46" xr:uid="{00000000-0009-0000-0000-00000C000000}"/>
  <conditionalFormatting sqref="A1:I46">
    <cfRule type="expression" dxfId="39" priority="1">
      <formula>MOD(ROW(),2)=0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443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0.875" customWidth="1"/>
    <col min="4" max="4" width="8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9572</v>
      </c>
      <c r="B2" t="s">
        <v>9573</v>
      </c>
      <c r="C2" t="s">
        <v>9574</v>
      </c>
      <c r="D2" t="s">
        <v>9575</v>
      </c>
      <c r="E2">
        <v>52641</v>
      </c>
      <c r="F2" s="1">
        <v>2.5862059999999999E-2</v>
      </c>
      <c r="G2" s="1">
        <v>3.3333300000000003E-2</v>
      </c>
      <c r="H2" t="s">
        <v>13</v>
      </c>
      <c r="I2" s="2">
        <v>42948</v>
      </c>
    </row>
    <row r="3" spans="1:9" x14ac:dyDescent="0.25">
      <c r="A3" t="s">
        <v>9576</v>
      </c>
      <c r="B3" t="s">
        <v>9577</v>
      </c>
      <c r="C3" t="s">
        <v>9578</v>
      </c>
      <c r="D3" t="s">
        <v>9575</v>
      </c>
      <c r="E3">
        <v>52101</v>
      </c>
      <c r="F3" s="1">
        <v>2.0833310000000001E-2</v>
      </c>
      <c r="G3" s="1">
        <v>4.7619000000000002E-2</v>
      </c>
      <c r="H3" t="s">
        <v>13</v>
      </c>
      <c r="I3" s="2">
        <v>42948</v>
      </c>
    </row>
    <row r="4" spans="1:9" x14ac:dyDescent="0.25">
      <c r="A4" t="s">
        <v>9579</v>
      </c>
      <c r="B4" t="s">
        <v>9580</v>
      </c>
      <c r="C4" t="s">
        <v>9581</v>
      </c>
      <c r="D4" t="s">
        <v>9575</v>
      </c>
      <c r="E4">
        <v>50851</v>
      </c>
      <c r="F4" s="1">
        <v>6.1538450000000001E-2</v>
      </c>
      <c r="H4" t="s">
        <v>13</v>
      </c>
      <c r="I4" s="2">
        <v>42948</v>
      </c>
    </row>
    <row r="5" spans="1:9" x14ac:dyDescent="0.25">
      <c r="A5" t="s">
        <v>9582</v>
      </c>
      <c r="B5" t="s">
        <v>9583</v>
      </c>
      <c r="C5" t="s">
        <v>9584</v>
      </c>
      <c r="D5" t="s">
        <v>9575</v>
      </c>
      <c r="E5">
        <v>50568</v>
      </c>
      <c r="F5" s="1">
        <v>8.1081109999999998E-2</v>
      </c>
      <c r="H5" t="s">
        <v>13</v>
      </c>
      <c r="I5" s="2">
        <v>42948</v>
      </c>
    </row>
    <row r="6" spans="1:9" x14ac:dyDescent="0.25">
      <c r="A6" t="s">
        <v>9585</v>
      </c>
      <c r="B6" t="s">
        <v>9586</v>
      </c>
      <c r="C6" t="s">
        <v>1276</v>
      </c>
      <c r="D6" t="s">
        <v>9575</v>
      </c>
      <c r="E6">
        <v>50702</v>
      </c>
      <c r="F6" s="1">
        <v>3.7533499999999997E-2</v>
      </c>
      <c r="G6" s="1">
        <v>3.5714299999999997E-2</v>
      </c>
      <c r="H6" t="s">
        <v>13</v>
      </c>
      <c r="I6" s="2">
        <v>42948</v>
      </c>
    </row>
    <row r="7" spans="1:9" x14ac:dyDescent="0.25">
      <c r="A7" t="s">
        <v>9587</v>
      </c>
      <c r="B7" t="s">
        <v>9588</v>
      </c>
      <c r="C7" t="s">
        <v>6823</v>
      </c>
      <c r="D7" t="s">
        <v>9575</v>
      </c>
      <c r="E7">
        <v>50249</v>
      </c>
      <c r="F7" s="3">
        <v>0</v>
      </c>
      <c r="G7" s="3">
        <v>0</v>
      </c>
      <c r="H7" t="s">
        <v>13</v>
      </c>
      <c r="I7" s="2">
        <v>42948</v>
      </c>
    </row>
    <row r="8" spans="1:9" x14ac:dyDescent="0.25">
      <c r="A8" t="s">
        <v>9589</v>
      </c>
      <c r="B8" t="s">
        <v>9590</v>
      </c>
      <c r="C8" t="s">
        <v>2564</v>
      </c>
      <c r="D8" t="s">
        <v>9575</v>
      </c>
      <c r="E8">
        <v>51534</v>
      </c>
      <c r="F8" s="1">
        <v>1.5625E-2</v>
      </c>
      <c r="G8" s="3">
        <v>0</v>
      </c>
      <c r="H8" t="s">
        <v>13</v>
      </c>
      <c r="I8" s="2">
        <v>42948</v>
      </c>
    </row>
    <row r="9" spans="1:9" x14ac:dyDescent="0.25">
      <c r="A9" t="s">
        <v>9591</v>
      </c>
      <c r="B9" t="s">
        <v>9592</v>
      </c>
      <c r="C9" t="s">
        <v>9593</v>
      </c>
      <c r="D9" t="s">
        <v>9575</v>
      </c>
      <c r="E9">
        <v>50833</v>
      </c>
      <c r="F9" s="1">
        <v>2.1276590000000001E-2</v>
      </c>
      <c r="G9" s="3">
        <v>0</v>
      </c>
      <c r="H9" t="s">
        <v>13</v>
      </c>
      <c r="I9" s="2">
        <v>42948</v>
      </c>
    </row>
    <row r="10" spans="1:9" x14ac:dyDescent="0.25">
      <c r="A10" t="s">
        <v>9594</v>
      </c>
      <c r="B10" t="s">
        <v>9595</v>
      </c>
      <c r="C10" t="s">
        <v>9596</v>
      </c>
      <c r="D10" t="s">
        <v>9575</v>
      </c>
      <c r="E10">
        <v>50651</v>
      </c>
      <c r="F10" s="1">
        <v>7.2463700000000002E-3</v>
      </c>
      <c r="G10" s="1">
        <v>3.0303E-2</v>
      </c>
      <c r="H10" t="s">
        <v>13</v>
      </c>
      <c r="I10" s="2">
        <v>42948</v>
      </c>
    </row>
    <row r="11" spans="1:9" x14ac:dyDescent="0.25">
      <c r="A11" t="s">
        <v>6123</v>
      </c>
      <c r="B11" t="s">
        <v>9597</v>
      </c>
      <c r="C11" t="s">
        <v>4351</v>
      </c>
      <c r="D11" t="s">
        <v>9575</v>
      </c>
      <c r="E11">
        <v>52556</v>
      </c>
      <c r="F11" s="1">
        <v>8.3333340000000006E-2</v>
      </c>
      <c r="H11" t="s">
        <v>13</v>
      </c>
      <c r="I11" s="2">
        <v>42948</v>
      </c>
    </row>
    <row r="12" spans="1:9" x14ac:dyDescent="0.25">
      <c r="A12" t="s">
        <v>9598</v>
      </c>
      <c r="B12" t="s">
        <v>9599</v>
      </c>
      <c r="C12" t="s">
        <v>9600</v>
      </c>
      <c r="D12" t="s">
        <v>9575</v>
      </c>
      <c r="E12">
        <v>51016</v>
      </c>
      <c r="F12" s="3">
        <v>0</v>
      </c>
      <c r="G12" s="3">
        <v>0</v>
      </c>
      <c r="H12" t="s">
        <v>13</v>
      </c>
      <c r="I12" s="2">
        <v>42948</v>
      </c>
    </row>
    <row r="13" spans="1:9" x14ac:dyDescent="0.25">
      <c r="A13" t="s">
        <v>9601</v>
      </c>
      <c r="B13" t="s">
        <v>9602</v>
      </c>
      <c r="C13" t="s">
        <v>1190</v>
      </c>
      <c r="D13" t="s">
        <v>9575</v>
      </c>
      <c r="E13">
        <v>52314</v>
      </c>
      <c r="F13" s="3">
        <v>0</v>
      </c>
      <c r="G13" s="3">
        <v>0</v>
      </c>
      <c r="H13" t="s">
        <v>13</v>
      </c>
      <c r="I13" s="2">
        <v>42948</v>
      </c>
    </row>
    <row r="14" spans="1:9" x14ac:dyDescent="0.25">
      <c r="A14" t="s">
        <v>9603</v>
      </c>
      <c r="B14" t="s">
        <v>9604</v>
      </c>
      <c r="C14" t="s">
        <v>9605</v>
      </c>
      <c r="D14" t="s">
        <v>9575</v>
      </c>
      <c r="E14">
        <v>50428</v>
      </c>
      <c r="F14" s="3">
        <v>0</v>
      </c>
      <c r="G14" s="3">
        <v>0</v>
      </c>
      <c r="H14" t="s">
        <v>13</v>
      </c>
      <c r="I14" s="2">
        <v>42948</v>
      </c>
    </row>
    <row r="15" spans="1:9" x14ac:dyDescent="0.25">
      <c r="A15" t="s">
        <v>9606</v>
      </c>
      <c r="B15" t="s">
        <v>9607</v>
      </c>
      <c r="C15" t="s">
        <v>9608</v>
      </c>
      <c r="D15" t="s">
        <v>9575</v>
      </c>
      <c r="E15">
        <v>51530</v>
      </c>
      <c r="F15" s="1">
        <v>1.16279E-2</v>
      </c>
      <c r="G15" s="1">
        <v>4.5454500000000002E-2</v>
      </c>
      <c r="H15" t="s">
        <v>13</v>
      </c>
      <c r="I15" s="2">
        <v>42948</v>
      </c>
    </row>
    <row r="16" spans="1:9" x14ac:dyDescent="0.25">
      <c r="A16" t="s">
        <v>9609</v>
      </c>
      <c r="B16" t="s">
        <v>9610</v>
      </c>
      <c r="C16" t="s">
        <v>6364</v>
      </c>
      <c r="D16" t="s">
        <v>9575</v>
      </c>
      <c r="E16">
        <v>52645</v>
      </c>
      <c r="F16" s="1">
        <v>5.9322039999999999E-2</v>
      </c>
      <c r="G16" s="1">
        <v>7.4074100000000004E-2</v>
      </c>
      <c r="H16" t="s">
        <v>13</v>
      </c>
      <c r="I16" s="2">
        <v>42948</v>
      </c>
    </row>
    <row r="17" spans="1:9" x14ac:dyDescent="0.25">
      <c r="A17" t="s">
        <v>9611</v>
      </c>
      <c r="B17" t="s">
        <v>9612</v>
      </c>
      <c r="C17" t="s">
        <v>9613</v>
      </c>
      <c r="D17" t="s">
        <v>9575</v>
      </c>
      <c r="E17">
        <v>50469</v>
      </c>
      <c r="F17" s="1">
        <v>5.8823529999999999E-2</v>
      </c>
      <c r="H17" t="s">
        <v>13</v>
      </c>
      <c r="I17" s="2">
        <v>42948</v>
      </c>
    </row>
    <row r="18" spans="1:9" x14ac:dyDescent="0.25">
      <c r="A18" t="s">
        <v>9614</v>
      </c>
      <c r="B18" t="s">
        <v>9615</v>
      </c>
      <c r="C18" t="s">
        <v>9616</v>
      </c>
      <c r="D18" t="s">
        <v>9575</v>
      </c>
      <c r="E18">
        <v>52653</v>
      </c>
      <c r="F18" s="1">
        <v>2.564104E-2</v>
      </c>
      <c r="G18" s="3">
        <v>0</v>
      </c>
      <c r="H18" t="s">
        <v>13</v>
      </c>
      <c r="I18" s="2">
        <v>42948</v>
      </c>
    </row>
    <row r="19" spans="1:9" x14ac:dyDescent="0.25">
      <c r="A19" t="s">
        <v>9617</v>
      </c>
      <c r="B19" t="s">
        <v>9618</v>
      </c>
      <c r="C19" t="s">
        <v>9619</v>
      </c>
      <c r="D19" t="s">
        <v>9575</v>
      </c>
      <c r="E19">
        <v>51503</v>
      </c>
      <c r="F19" s="1">
        <v>4.8387109999999997E-2</v>
      </c>
      <c r="G19" s="1">
        <v>8.06452E-2</v>
      </c>
      <c r="H19" t="s">
        <v>13</v>
      </c>
      <c r="I19" s="2">
        <v>42948</v>
      </c>
    </row>
    <row r="20" spans="1:9" x14ac:dyDescent="0.25">
      <c r="A20" t="s">
        <v>9620</v>
      </c>
      <c r="B20" t="s">
        <v>9621</v>
      </c>
      <c r="C20" t="s">
        <v>9622</v>
      </c>
      <c r="D20" t="s">
        <v>9575</v>
      </c>
      <c r="E20">
        <v>52501</v>
      </c>
      <c r="F20" s="1">
        <v>2.8571409999999998E-2</v>
      </c>
      <c r="G20" s="3">
        <v>0</v>
      </c>
      <c r="H20" t="s">
        <v>13</v>
      </c>
      <c r="I20" s="2">
        <v>42948</v>
      </c>
    </row>
    <row r="21" spans="1:9" x14ac:dyDescent="0.25">
      <c r="A21" t="s">
        <v>9623</v>
      </c>
      <c r="B21" t="s">
        <v>9624</v>
      </c>
      <c r="C21" t="s">
        <v>9625</v>
      </c>
      <c r="D21" t="s">
        <v>9575</v>
      </c>
      <c r="E21">
        <v>52361</v>
      </c>
      <c r="F21" s="1">
        <v>2.919708E-2</v>
      </c>
      <c r="G21" s="1">
        <v>2.63158E-2</v>
      </c>
      <c r="H21" t="s">
        <v>13</v>
      </c>
      <c r="I21" s="2">
        <v>42948</v>
      </c>
    </row>
    <row r="22" spans="1:9" x14ac:dyDescent="0.25">
      <c r="A22" t="s">
        <v>9626</v>
      </c>
      <c r="B22" t="s">
        <v>9627</v>
      </c>
      <c r="C22" t="s">
        <v>9628</v>
      </c>
      <c r="D22" t="s">
        <v>9575</v>
      </c>
      <c r="E22">
        <v>51248</v>
      </c>
      <c r="F22" s="1">
        <v>2.7777779999999998E-2</v>
      </c>
      <c r="G22" s="1">
        <v>3.0303E-2</v>
      </c>
      <c r="H22" t="s">
        <v>13</v>
      </c>
      <c r="I22" s="2">
        <v>42948</v>
      </c>
    </row>
    <row r="23" spans="1:9" x14ac:dyDescent="0.25">
      <c r="A23" t="s">
        <v>9629</v>
      </c>
      <c r="B23" t="s">
        <v>9630</v>
      </c>
      <c r="C23" t="s">
        <v>9631</v>
      </c>
      <c r="D23" t="s">
        <v>9575</v>
      </c>
      <c r="E23">
        <v>52577</v>
      </c>
      <c r="F23" s="1">
        <v>2.1621629999999999E-2</v>
      </c>
      <c r="G23" s="1">
        <v>2.2727299999999999E-2</v>
      </c>
      <c r="H23" t="s">
        <v>13</v>
      </c>
      <c r="I23" s="2">
        <v>42948</v>
      </c>
    </row>
    <row r="24" spans="1:9" x14ac:dyDescent="0.25">
      <c r="A24" t="s">
        <v>9632</v>
      </c>
      <c r="B24" t="s">
        <v>9633</v>
      </c>
      <c r="C24" t="s">
        <v>9634</v>
      </c>
      <c r="D24" t="s">
        <v>9575</v>
      </c>
      <c r="E24">
        <v>50023</v>
      </c>
      <c r="H24" t="s">
        <v>13</v>
      </c>
      <c r="I24" s="2">
        <v>42948</v>
      </c>
    </row>
    <row r="25" spans="1:9" x14ac:dyDescent="0.25">
      <c r="A25" t="s">
        <v>9635</v>
      </c>
      <c r="B25" t="s">
        <v>9636</v>
      </c>
      <c r="C25" t="s">
        <v>9637</v>
      </c>
      <c r="D25" t="s">
        <v>9575</v>
      </c>
      <c r="E25">
        <v>52544</v>
      </c>
      <c r="F25" s="1">
        <v>5.4545459999999997E-2</v>
      </c>
      <c r="H25" t="s">
        <v>13</v>
      </c>
      <c r="I25" s="2">
        <v>42948</v>
      </c>
    </row>
    <row r="26" spans="1:9" x14ac:dyDescent="0.25">
      <c r="A26" t="s">
        <v>9638</v>
      </c>
      <c r="B26" t="s">
        <v>9639</v>
      </c>
      <c r="C26" t="s">
        <v>9640</v>
      </c>
      <c r="D26" t="s">
        <v>9575</v>
      </c>
      <c r="E26">
        <v>50025</v>
      </c>
      <c r="F26" s="1">
        <v>4.8192779999999998E-2</v>
      </c>
      <c r="G26" s="1">
        <v>9.5238100000000006E-2</v>
      </c>
      <c r="H26" t="s">
        <v>13</v>
      </c>
      <c r="I26" s="2">
        <v>42948</v>
      </c>
    </row>
    <row r="27" spans="1:9" x14ac:dyDescent="0.25">
      <c r="A27" t="s">
        <v>7738</v>
      </c>
      <c r="B27" t="s">
        <v>9641</v>
      </c>
      <c r="C27" t="s">
        <v>1276</v>
      </c>
      <c r="D27" t="s">
        <v>9575</v>
      </c>
      <c r="E27">
        <v>50701</v>
      </c>
      <c r="F27" s="1">
        <v>5.1282069999999999E-2</v>
      </c>
      <c r="G27" s="1">
        <v>0.1176471</v>
      </c>
      <c r="H27" t="s">
        <v>13</v>
      </c>
      <c r="I27" s="2">
        <v>42948</v>
      </c>
    </row>
    <row r="28" spans="1:9" x14ac:dyDescent="0.25">
      <c r="A28" t="s">
        <v>9642</v>
      </c>
      <c r="B28" t="s">
        <v>9643</v>
      </c>
      <c r="C28" t="s">
        <v>9644</v>
      </c>
      <c r="D28" t="s">
        <v>9575</v>
      </c>
      <c r="E28">
        <v>50312</v>
      </c>
      <c r="F28" s="1">
        <v>4.6666680000000002E-2</v>
      </c>
      <c r="G28" s="1">
        <v>7.4999999999999997E-2</v>
      </c>
      <c r="H28" t="s">
        <v>13</v>
      </c>
      <c r="I28" s="2">
        <v>42948</v>
      </c>
    </row>
    <row r="29" spans="1:9" x14ac:dyDescent="0.25">
      <c r="A29" t="s">
        <v>9645</v>
      </c>
      <c r="B29" t="s">
        <v>9646</v>
      </c>
      <c r="C29" t="s">
        <v>9647</v>
      </c>
      <c r="D29" t="s">
        <v>9575</v>
      </c>
      <c r="E29">
        <v>52403</v>
      </c>
      <c r="H29" t="s">
        <v>13</v>
      </c>
      <c r="I29" s="2">
        <v>42948</v>
      </c>
    </row>
    <row r="30" spans="1:9" x14ac:dyDescent="0.25">
      <c r="A30" t="s">
        <v>9648</v>
      </c>
      <c r="B30" t="s">
        <v>9649</v>
      </c>
      <c r="C30" t="s">
        <v>1276</v>
      </c>
      <c r="D30" t="s">
        <v>9575</v>
      </c>
      <c r="E30">
        <v>50702</v>
      </c>
      <c r="F30" s="1">
        <v>5.3763400000000003E-3</v>
      </c>
      <c r="G30" s="3">
        <v>0</v>
      </c>
      <c r="H30" t="s">
        <v>13</v>
      </c>
      <c r="I30" s="2">
        <v>42948</v>
      </c>
    </row>
    <row r="31" spans="1:9" x14ac:dyDescent="0.25">
      <c r="A31" t="s">
        <v>9650</v>
      </c>
      <c r="B31" t="s">
        <v>9651</v>
      </c>
      <c r="C31" t="s">
        <v>9652</v>
      </c>
      <c r="D31" t="s">
        <v>9575</v>
      </c>
      <c r="E31">
        <v>50401</v>
      </c>
      <c r="F31" s="1">
        <v>3.9534920000000001E-2</v>
      </c>
      <c r="G31" s="1">
        <v>2.9411799999999998E-2</v>
      </c>
      <c r="H31" t="s">
        <v>13</v>
      </c>
      <c r="I31" s="2">
        <v>42948</v>
      </c>
    </row>
    <row r="32" spans="1:9" x14ac:dyDescent="0.25">
      <c r="A32" t="s">
        <v>9653</v>
      </c>
      <c r="B32" t="s">
        <v>9654</v>
      </c>
      <c r="C32" t="s">
        <v>8114</v>
      </c>
      <c r="D32" t="s">
        <v>9575</v>
      </c>
      <c r="E32">
        <v>52806</v>
      </c>
      <c r="F32" s="1">
        <v>9.9502299999999991E-3</v>
      </c>
      <c r="G32" s="3">
        <v>0</v>
      </c>
      <c r="H32" t="s">
        <v>13</v>
      </c>
      <c r="I32" s="2">
        <v>42948</v>
      </c>
    </row>
    <row r="33" spans="1:9" x14ac:dyDescent="0.25">
      <c r="A33" t="s">
        <v>9655</v>
      </c>
      <c r="B33" t="s">
        <v>9656</v>
      </c>
      <c r="C33" t="s">
        <v>1276</v>
      </c>
      <c r="D33" t="s">
        <v>9575</v>
      </c>
      <c r="E33">
        <v>50701</v>
      </c>
      <c r="F33" s="1">
        <v>0.13939396000000001</v>
      </c>
      <c r="G33" s="1">
        <v>0.1666667</v>
      </c>
      <c r="H33" t="s">
        <v>13</v>
      </c>
      <c r="I33" s="2">
        <v>42948</v>
      </c>
    </row>
    <row r="34" spans="1:9" x14ac:dyDescent="0.25">
      <c r="A34" t="s">
        <v>9657</v>
      </c>
      <c r="B34" t="s">
        <v>9658</v>
      </c>
      <c r="C34" t="s">
        <v>9659</v>
      </c>
      <c r="D34" t="s">
        <v>9575</v>
      </c>
      <c r="E34">
        <v>51054</v>
      </c>
      <c r="F34" s="1">
        <v>2.941177E-2</v>
      </c>
      <c r="G34" s="1">
        <v>4.1666700000000001E-2</v>
      </c>
      <c r="H34" t="s">
        <v>13</v>
      </c>
      <c r="I34" s="2">
        <v>42948</v>
      </c>
    </row>
    <row r="35" spans="1:9" x14ac:dyDescent="0.25">
      <c r="A35" t="s">
        <v>9660</v>
      </c>
      <c r="B35" t="s">
        <v>9661</v>
      </c>
      <c r="C35" t="s">
        <v>61</v>
      </c>
      <c r="D35" t="s">
        <v>9575</v>
      </c>
      <c r="E35">
        <v>52732</v>
      </c>
      <c r="F35" s="1">
        <v>5.517242E-2</v>
      </c>
      <c r="G35" s="1">
        <v>6.0606100000000003E-2</v>
      </c>
      <c r="H35" t="s">
        <v>13</v>
      </c>
      <c r="I35" s="2">
        <v>42948</v>
      </c>
    </row>
    <row r="36" spans="1:9" x14ac:dyDescent="0.25">
      <c r="A36" t="s">
        <v>9662</v>
      </c>
      <c r="B36" t="s">
        <v>9663</v>
      </c>
      <c r="C36" t="s">
        <v>9664</v>
      </c>
      <c r="D36" t="s">
        <v>9575</v>
      </c>
      <c r="E36">
        <v>51531</v>
      </c>
      <c r="F36" s="1">
        <v>1.50376E-2</v>
      </c>
      <c r="G36" s="3">
        <v>0</v>
      </c>
      <c r="H36" t="s">
        <v>13</v>
      </c>
      <c r="I36" s="2">
        <v>42948</v>
      </c>
    </row>
    <row r="37" spans="1:9" x14ac:dyDescent="0.25">
      <c r="A37" t="s">
        <v>9665</v>
      </c>
      <c r="B37" t="s">
        <v>9666</v>
      </c>
      <c r="C37" t="s">
        <v>9667</v>
      </c>
      <c r="D37" t="s">
        <v>9575</v>
      </c>
      <c r="E37">
        <v>52655</v>
      </c>
      <c r="F37" s="1">
        <v>1.9999989999999999E-2</v>
      </c>
      <c r="G37" s="1">
        <v>1.31579E-2</v>
      </c>
      <c r="H37" t="s">
        <v>13</v>
      </c>
      <c r="I37" s="2">
        <v>42948</v>
      </c>
    </row>
    <row r="38" spans="1:9" x14ac:dyDescent="0.25">
      <c r="A38" t="s">
        <v>7738</v>
      </c>
      <c r="B38" t="s">
        <v>9668</v>
      </c>
      <c r="C38" t="s">
        <v>9647</v>
      </c>
      <c r="D38" t="s">
        <v>9575</v>
      </c>
      <c r="E38">
        <v>52402</v>
      </c>
      <c r="F38" s="1">
        <v>5.4945100000000002E-3</v>
      </c>
      <c r="G38" s="3">
        <v>0</v>
      </c>
      <c r="H38" t="s">
        <v>13</v>
      </c>
      <c r="I38" s="2">
        <v>42948</v>
      </c>
    </row>
    <row r="39" spans="1:9" x14ac:dyDescent="0.25">
      <c r="A39" t="s">
        <v>9669</v>
      </c>
      <c r="B39" t="s">
        <v>9670</v>
      </c>
      <c r="C39" t="s">
        <v>9644</v>
      </c>
      <c r="D39" t="s">
        <v>9575</v>
      </c>
      <c r="E39">
        <v>50316</v>
      </c>
      <c r="H39" t="s">
        <v>13</v>
      </c>
      <c r="I39" s="2">
        <v>42948</v>
      </c>
    </row>
    <row r="40" spans="1:9" x14ac:dyDescent="0.25">
      <c r="A40" t="s">
        <v>7738</v>
      </c>
      <c r="B40" t="s">
        <v>9671</v>
      </c>
      <c r="C40" t="s">
        <v>9672</v>
      </c>
      <c r="D40" t="s">
        <v>9575</v>
      </c>
      <c r="E40">
        <v>52001</v>
      </c>
      <c r="F40" s="1">
        <v>5.1282059999999997E-2</v>
      </c>
      <c r="G40" s="1">
        <v>7.8947400000000001E-2</v>
      </c>
      <c r="H40" t="s">
        <v>13</v>
      </c>
      <c r="I40" s="2">
        <v>42948</v>
      </c>
    </row>
    <row r="41" spans="1:9" x14ac:dyDescent="0.25">
      <c r="A41" t="s">
        <v>9673</v>
      </c>
      <c r="B41" t="s">
        <v>9674</v>
      </c>
      <c r="C41" t="s">
        <v>2548</v>
      </c>
      <c r="D41" t="s">
        <v>9575</v>
      </c>
      <c r="E41">
        <v>51449</v>
      </c>
      <c r="F41" s="1">
        <v>1.6393459999999999E-2</v>
      </c>
      <c r="G41" s="3">
        <v>0</v>
      </c>
      <c r="H41" t="s">
        <v>13</v>
      </c>
      <c r="I41" s="2">
        <v>42948</v>
      </c>
    </row>
    <row r="42" spans="1:9" x14ac:dyDescent="0.25">
      <c r="A42" t="s">
        <v>9675</v>
      </c>
      <c r="B42" t="s">
        <v>9676</v>
      </c>
      <c r="C42" t="s">
        <v>8114</v>
      </c>
      <c r="D42" t="s">
        <v>9575</v>
      </c>
      <c r="E42">
        <v>52807</v>
      </c>
      <c r="F42" s="1">
        <v>2.7624309999999999E-2</v>
      </c>
      <c r="G42" s="1">
        <v>4.7058799999999998E-2</v>
      </c>
      <c r="H42" t="s">
        <v>13</v>
      </c>
      <c r="I42" s="2">
        <v>42948</v>
      </c>
    </row>
    <row r="43" spans="1:9" x14ac:dyDescent="0.25">
      <c r="A43" t="s">
        <v>7738</v>
      </c>
      <c r="B43" t="s">
        <v>9677</v>
      </c>
      <c r="C43" t="s">
        <v>8114</v>
      </c>
      <c r="D43" t="s">
        <v>9575</v>
      </c>
      <c r="E43">
        <v>52803</v>
      </c>
      <c r="F43" s="1">
        <v>2.352943E-2</v>
      </c>
      <c r="G43" s="3">
        <v>0</v>
      </c>
      <c r="H43" t="s">
        <v>13</v>
      </c>
      <c r="I43" s="2">
        <v>42948</v>
      </c>
    </row>
    <row r="44" spans="1:9" x14ac:dyDescent="0.25">
      <c r="A44" t="s">
        <v>9678</v>
      </c>
      <c r="B44" t="s">
        <v>9679</v>
      </c>
      <c r="C44" t="s">
        <v>8114</v>
      </c>
      <c r="D44" t="s">
        <v>9575</v>
      </c>
      <c r="E44">
        <v>52804</v>
      </c>
      <c r="F44" s="1">
        <v>3.6036039999999998E-2</v>
      </c>
      <c r="G44" s="1">
        <v>3.4482800000000001E-2</v>
      </c>
      <c r="H44" t="s">
        <v>13</v>
      </c>
      <c r="I44" s="2">
        <v>42948</v>
      </c>
    </row>
    <row r="45" spans="1:9" x14ac:dyDescent="0.25">
      <c r="A45" t="s">
        <v>9680</v>
      </c>
      <c r="B45" t="s">
        <v>9681</v>
      </c>
      <c r="C45" t="s">
        <v>9682</v>
      </c>
      <c r="D45" t="s">
        <v>9575</v>
      </c>
      <c r="E45">
        <v>52076</v>
      </c>
      <c r="F45" s="1">
        <v>6.8965499999999999E-2</v>
      </c>
      <c r="G45" s="1">
        <v>9.0909100000000007E-2</v>
      </c>
      <c r="H45" t="s">
        <v>13</v>
      </c>
      <c r="I45" s="2">
        <v>42948</v>
      </c>
    </row>
    <row r="46" spans="1:9" x14ac:dyDescent="0.25">
      <c r="A46" t="s">
        <v>9683</v>
      </c>
      <c r="B46" t="s">
        <v>9684</v>
      </c>
      <c r="C46" t="s">
        <v>9685</v>
      </c>
      <c r="D46" t="s">
        <v>9575</v>
      </c>
      <c r="E46">
        <v>52632</v>
      </c>
      <c r="F46" s="1">
        <v>5.8201059999999999E-2</v>
      </c>
      <c r="G46" s="1">
        <v>4.1666700000000001E-2</v>
      </c>
      <c r="H46" t="s">
        <v>13</v>
      </c>
      <c r="I46" s="2">
        <v>42948</v>
      </c>
    </row>
    <row r="47" spans="1:9" x14ac:dyDescent="0.25">
      <c r="A47" t="s">
        <v>9686</v>
      </c>
      <c r="B47" t="s">
        <v>9687</v>
      </c>
      <c r="C47" t="s">
        <v>9672</v>
      </c>
      <c r="D47" t="s">
        <v>9575</v>
      </c>
      <c r="E47">
        <v>52001</v>
      </c>
      <c r="H47" t="s">
        <v>13</v>
      </c>
      <c r="I47" s="2">
        <v>42948</v>
      </c>
    </row>
    <row r="48" spans="1:9" x14ac:dyDescent="0.25">
      <c r="A48" t="s">
        <v>9688</v>
      </c>
      <c r="B48" t="s">
        <v>9689</v>
      </c>
      <c r="C48" t="s">
        <v>9690</v>
      </c>
      <c r="D48" t="s">
        <v>9575</v>
      </c>
      <c r="E48">
        <v>50616</v>
      </c>
      <c r="F48" s="3">
        <v>0</v>
      </c>
      <c r="G48" s="3">
        <v>0</v>
      </c>
      <c r="H48" t="s">
        <v>13</v>
      </c>
      <c r="I48" s="2">
        <v>42948</v>
      </c>
    </row>
    <row r="49" spans="1:9" x14ac:dyDescent="0.25">
      <c r="A49" t="s">
        <v>9691</v>
      </c>
      <c r="B49" t="s">
        <v>9692</v>
      </c>
      <c r="C49" t="s">
        <v>9693</v>
      </c>
      <c r="D49" t="s">
        <v>9575</v>
      </c>
      <c r="E49">
        <v>52240</v>
      </c>
      <c r="F49" s="1">
        <v>2.3437489999999998E-2</v>
      </c>
      <c r="G49" s="1">
        <v>3.8461500000000003E-2</v>
      </c>
      <c r="H49" t="s">
        <v>13</v>
      </c>
      <c r="I49" s="2">
        <v>42948</v>
      </c>
    </row>
    <row r="50" spans="1:9" x14ac:dyDescent="0.25">
      <c r="A50" t="s">
        <v>9694</v>
      </c>
      <c r="B50" t="s">
        <v>9695</v>
      </c>
      <c r="C50" t="s">
        <v>9696</v>
      </c>
      <c r="D50" t="s">
        <v>9575</v>
      </c>
      <c r="E50">
        <v>50156</v>
      </c>
      <c r="F50" s="1">
        <v>5.8035719999999999E-2</v>
      </c>
      <c r="G50" s="1">
        <v>1.7857100000000001E-2</v>
      </c>
      <c r="H50" t="s">
        <v>13</v>
      </c>
      <c r="I50" s="2">
        <v>42948</v>
      </c>
    </row>
    <row r="51" spans="1:9" x14ac:dyDescent="0.25">
      <c r="A51" t="s">
        <v>9697</v>
      </c>
      <c r="B51" t="s">
        <v>9698</v>
      </c>
      <c r="C51" t="s">
        <v>7099</v>
      </c>
      <c r="D51" t="s">
        <v>9575</v>
      </c>
      <c r="E51">
        <v>50220</v>
      </c>
      <c r="F51" s="1">
        <v>6.6037719999999994E-2</v>
      </c>
      <c r="G51" s="1">
        <v>8.3333299999999999E-2</v>
      </c>
      <c r="H51" t="s">
        <v>13</v>
      </c>
      <c r="I51" s="2">
        <v>42948</v>
      </c>
    </row>
    <row r="52" spans="1:9" x14ac:dyDescent="0.25">
      <c r="A52" t="s">
        <v>9699</v>
      </c>
      <c r="B52" t="s">
        <v>9700</v>
      </c>
      <c r="C52" t="s">
        <v>9701</v>
      </c>
      <c r="D52" t="s">
        <v>9575</v>
      </c>
      <c r="E52">
        <v>50125</v>
      </c>
      <c r="F52" s="1">
        <v>7.3170730000000003E-2</v>
      </c>
      <c r="G52" s="1">
        <v>4.5454500000000002E-2</v>
      </c>
      <c r="H52" t="s">
        <v>13</v>
      </c>
      <c r="I52" s="2">
        <v>42948</v>
      </c>
    </row>
    <row r="53" spans="1:9" x14ac:dyDescent="0.25">
      <c r="A53" t="s">
        <v>9702</v>
      </c>
      <c r="B53" t="s">
        <v>9703</v>
      </c>
      <c r="C53" t="s">
        <v>9704</v>
      </c>
      <c r="D53" t="s">
        <v>9575</v>
      </c>
      <c r="E53">
        <v>50501</v>
      </c>
      <c r="F53" s="1">
        <v>1.162791E-2</v>
      </c>
      <c r="G53" s="3">
        <v>0</v>
      </c>
      <c r="H53" t="s">
        <v>13</v>
      </c>
      <c r="I53" s="2">
        <v>42948</v>
      </c>
    </row>
    <row r="54" spans="1:9" x14ac:dyDescent="0.25">
      <c r="A54" t="s">
        <v>9705</v>
      </c>
      <c r="B54" t="s">
        <v>9706</v>
      </c>
      <c r="C54" t="s">
        <v>9707</v>
      </c>
      <c r="D54" t="s">
        <v>9575</v>
      </c>
      <c r="E54">
        <v>51104</v>
      </c>
      <c r="F54" s="1">
        <v>1.23967E-2</v>
      </c>
      <c r="G54" s="1">
        <v>1.6949200000000001E-2</v>
      </c>
      <c r="H54" t="s">
        <v>13</v>
      </c>
      <c r="I54" s="2">
        <v>42948</v>
      </c>
    </row>
    <row r="55" spans="1:9" x14ac:dyDescent="0.25">
      <c r="A55" t="s">
        <v>9708</v>
      </c>
      <c r="B55" t="s">
        <v>9709</v>
      </c>
      <c r="C55" t="s">
        <v>9710</v>
      </c>
      <c r="D55" t="s">
        <v>9575</v>
      </c>
      <c r="E55">
        <v>51250</v>
      </c>
      <c r="F55" s="1">
        <v>4.4871830000000001E-2</v>
      </c>
      <c r="G55" s="1">
        <v>5.1282099999999997E-2</v>
      </c>
      <c r="H55" t="s">
        <v>13</v>
      </c>
      <c r="I55" s="2">
        <v>42948</v>
      </c>
    </row>
    <row r="56" spans="1:9" x14ac:dyDescent="0.25">
      <c r="A56" t="s">
        <v>9711</v>
      </c>
      <c r="B56" t="s">
        <v>9712</v>
      </c>
      <c r="C56" t="s">
        <v>9713</v>
      </c>
      <c r="D56" t="s">
        <v>9575</v>
      </c>
      <c r="E56">
        <v>51632</v>
      </c>
      <c r="F56" s="1">
        <v>3.448275E-2</v>
      </c>
      <c r="G56" s="3">
        <v>0.1</v>
      </c>
      <c r="H56" t="s">
        <v>13</v>
      </c>
      <c r="I56" s="2">
        <v>42948</v>
      </c>
    </row>
    <row r="57" spans="1:9" x14ac:dyDescent="0.25">
      <c r="A57" t="s">
        <v>9714</v>
      </c>
      <c r="B57" t="s">
        <v>9715</v>
      </c>
      <c r="C57" t="s">
        <v>3304</v>
      </c>
      <c r="D57" t="s">
        <v>9575</v>
      </c>
      <c r="E57">
        <v>50211</v>
      </c>
      <c r="F57" s="1">
        <v>1.9417460000000001E-2</v>
      </c>
      <c r="G57" s="1">
        <v>4.5454500000000002E-2</v>
      </c>
      <c r="H57" t="s">
        <v>13</v>
      </c>
      <c r="I57" s="2">
        <v>42948</v>
      </c>
    </row>
    <row r="58" spans="1:9" x14ac:dyDescent="0.25">
      <c r="A58" t="s">
        <v>9716</v>
      </c>
      <c r="B58" t="s">
        <v>9717</v>
      </c>
      <c r="C58" t="s">
        <v>9718</v>
      </c>
      <c r="D58" t="s">
        <v>9575</v>
      </c>
      <c r="E58">
        <v>50461</v>
      </c>
      <c r="F58" s="3">
        <v>0</v>
      </c>
      <c r="G58" s="3">
        <v>0</v>
      </c>
      <c r="H58" t="s">
        <v>13</v>
      </c>
      <c r="I58" s="2">
        <v>42948</v>
      </c>
    </row>
    <row r="59" spans="1:9" x14ac:dyDescent="0.25">
      <c r="A59" t="s">
        <v>9719</v>
      </c>
      <c r="B59" t="s">
        <v>9720</v>
      </c>
      <c r="C59" t="s">
        <v>9652</v>
      </c>
      <c r="D59" t="s">
        <v>9575</v>
      </c>
      <c r="E59">
        <v>50401</v>
      </c>
      <c r="H59" t="s">
        <v>13</v>
      </c>
      <c r="I59" s="2">
        <v>42948</v>
      </c>
    </row>
    <row r="60" spans="1:9" x14ac:dyDescent="0.25">
      <c r="A60" t="s">
        <v>9721</v>
      </c>
      <c r="B60" t="s">
        <v>9722</v>
      </c>
      <c r="C60" t="s">
        <v>9723</v>
      </c>
      <c r="D60" t="s">
        <v>9575</v>
      </c>
      <c r="E60">
        <v>51346</v>
      </c>
      <c r="F60" s="1">
        <v>1.324504E-2</v>
      </c>
      <c r="G60" s="3">
        <v>0</v>
      </c>
      <c r="H60" t="s">
        <v>13</v>
      </c>
      <c r="I60" s="2">
        <v>42948</v>
      </c>
    </row>
    <row r="61" spans="1:9" x14ac:dyDescent="0.25">
      <c r="A61" t="s">
        <v>9724</v>
      </c>
      <c r="B61" t="s">
        <v>9725</v>
      </c>
      <c r="C61" t="s">
        <v>9726</v>
      </c>
      <c r="D61" t="s">
        <v>9575</v>
      </c>
      <c r="E61">
        <v>50662</v>
      </c>
      <c r="F61" s="3">
        <v>0</v>
      </c>
      <c r="H61" t="s">
        <v>13</v>
      </c>
      <c r="I61" s="2">
        <v>42948</v>
      </c>
    </row>
    <row r="62" spans="1:9" x14ac:dyDescent="0.25">
      <c r="A62" t="s">
        <v>9727</v>
      </c>
      <c r="B62" t="s">
        <v>9728</v>
      </c>
      <c r="C62" t="s">
        <v>1797</v>
      </c>
      <c r="D62" t="s">
        <v>9575</v>
      </c>
      <c r="E62">
        <v>50009</v>
      </c>
      <c r="F62" s="1">
        <v>3.8793099999999997E-2</v>
      </c>
      <c r="G62" s="1">
        <v>5.1724100000000002E-2</v>
      </c>
      <c r="H62" t="s">
        <v>13</v>
      </c>
      <c r="I62" s="2">
        <v>42948</v>
      </c>
    </row>
    <row r="63" spans="1:9" x14ac:dyDescent="0.25">
      <c r="A63" t="s">
        <v>9729</v>
      </c>
      <c r="B63" t="s">
        <v>9730</v>
      </c>
      <c r="C63" t="s">
        <v>9707</v>
      </c>
      <c r="D63" t="s">
        <v>9575</v>
      </c>
      <c r="E63">
        <v>51103</v>
      </c>
      <c r="F63" s="1">
        <v>9.7826090000000004E-2</v>
      </c>
      <c r="H63" t="s">
        <v>13</v>
      </c>
      <c r="I63" s="2">
        <v>42948</v>
      </c>
    </row>
    <row r="64" spans="1:9" x14ac:dyDescent="0.25">
      <c r="A64" t="s">
        <v>9731</v>
      </c>
      <c r="B64" t="s">
        <v>9732</v>
      </c>
      <c r="C64" t="s">
        <v>9733</v>
      </c>
      <c r="D64" t="s">
        <v>9575</v>
      </c>
      <c r="E64">
        <v>51546</v>
      </c>
      <c r="F64" s="1">
        <v>3.8461549999999997E-2</v>
      </c>
      <c r="H64" t="s">
        <v>13</v>
      </c>
      <c r="I64" s="2">
        <v>42948</v>
      </c>
    </row>
    <row r="65" spans="1:9" x14ac:dyDescent="0.25">
      <c r="A65" t="s">
        <v>9734</v>
      </c>
      <c r="B65" t="s">
        <v>9735</v>
      </c>
      <c r="C65" t="s">
        <v>9736</v>
      </c>
      <c r="D65" t="s">
        <v>9575</v>
      </c>
      <c r="E65">
        <v>51566</v>
      </c>
      <c r="F65" s="1">
        <v>6.3157909999999998E-2</v>
      </c>
      <c r="G65" s="1">
        <v>6.6666699999999995E-2</v>
      </c>
      <c r="H65" t="s">
        <v>13</v>
      </c>
      <c r="I65" s="2">
        <v>42948</v>
      </c>
    </row>
    <row r="66" spans="1:9" x14ac:dyDescent="0.25">
      <c r="A66" t="s">
        <v>9737</v>
      </c>
      <c r="B66" t="s">
        <v>9738</v>
      </c>
      <c r="C66" t="s">
        <v>9739</v>
      </c>
      <c r="D66" t="s">
        <v>9575</v>
      </c>
      <c r="E66">
        <v>52175</v>
      </c>
      <c r="F66" s="1">
        <v>8.1081109999999998E-2</v>
      </c>
      <c r="G66" s="1">
        <v>0.10344830000000001</v>
      </c>
      <c r="H66" t="s">
        <v>13</v>
      </c>
      <c r="I66" s="2">
        <v>42948</v>
      </c>
    </row>
    <row r="67" spans="1:9" x14ac:dyDescent="0.25">
      <c r="A67" t="s">
        <v>9740</v>
      </c>
      <c r="B67" t="s">
        <v>9741</v>
      </c>
      <c r="C67" t="s">
        <v>9701</v>
      </c>
      <c r="D67" t="s">
        <v>9575</v>
      </c>
      <c r="E67">
        <v>50125</v>
      </c>
      <c r="F67" s="1">
        <v>3.2520340000000002E-2</v>
      </c>
      <c r="G67" s="1">
        <v>3.5714299999999997E-2</v>
      </c>
      <c r="H67" t="s">
        <v>13</v>
      </c>
      <c r="I67" s="2">
        <v>42948</v>
      </c>
    </row>
    <row r="68" spans="1:9" x14ac:dyDescent="0.25">
      <c r="A68" t="s">
        <v>9742</v>
      </c>
      <c r="B68" t="s">
        <v>9743</v>
      </c>
      <c r="C68" t="s">
        <v>9744</v>
      </c>
      <c r="D68" t="s">
        <v>9575</v>
      </c>
      <c r="E68">
        <v>51445</v>
      </c>
      <c r="F68" s="1">
        <v>1.06383E-2</v>
      </c>
      <c r="G68" s="3">
        <v>0</v>
      </c>
      <c r="H68" t="s">
        <v>13</v>
      </c>
      <c r="I68" s="2">
        <v>42948</v>
      </c>
    </row>
    <row r="69" spans="1:9" x14ac:dyDescent="0.25">
      <c r="A69" t="s">
        <v>9745</v>
      </c>
      <c r="B69" t="s">
        <v>9746</v>
      </c>
      <c r="C69" t="s">
        <v>1276</v>
      </c>
      <c r="D69" t="s">
        <v>9575</v>
      </c>
      <c r="E69">
        <v>50703</v>
      </c>
      <c r="F69" s="1">
        <v>3.3653839999999997E-2</v>
      </c>
      <c r="G69" s="1">
        <v>4.08163E-2</v>
      </c>
      <c r="H69" t="s">
        <v>13</v>
      </c>
      <c r="I69" s="2">
        <v>42948</v>
      </c>
    </row>
    <row r="70" spans="1:9" x14ac:dyDescent="0.25">
      <c r="A70" t="s">
        <v>9747</v>
      </c>
      <c r="B70" t="s">
        <v>9748</v>
      </c>
      <c r="C70" t="s">
        <v>9634</v>
      </c>
      <c r="D70" t="s">
        <v>9575</v>
      </c>
      <c r="E70">
        <v>50023</v>
      </c>
      <c r="F70" s="1">
        <v>4.4444440000000002E-2</v>
      </c>
      <c r="H70" t="s">
        <v>13</v>
      </c>
      <c r="I70" s="2">
        <v>42948</v>
      </c>
    </row>
    <row r="71" spans="1:9" x14ac:dyDescent="0.25">
      <c r="A71" t="s">
        <v>9749</v>
      </c>
      <c r="B71" t="s">
        <v>9750</v>
      </c>
      <c r="C71" t="s">
        <v>9751</v>
      </c>
      <c r="D71" t="s">
        <v>9575</v>
      </c>
      <c r="E71">
        <v>50472</v>
      </c>
      <c r="F71" s="1">
        <v>4.4776099999999999E-2</v>
      </c>
      <c r="H71" t="s">
        <v>13</v>
      </c>
      <c r="I71" s="2">
        <v>42948</v>
      </c>
    </row>
    <row r="72" spans="1:9" x14ac:dyDescent="0.25">
      <c r="A72" t="s">
        <v>9752</v>
      </c>
      <c r="B72" t="s">
        <v>9753</v>
      </c>
      <c r="C72" t="s">
        <v>9754</v>
      </c>
      <c r="D72" t="s">
        <v>9575</v>
      </c>
      <c r="E72">
        <v>51246</v>
      </c>
      <c r="F72" s="1">
        <v>6.1728400000000003E-2</v>
      </c>
      <c r="G72" s="3">
        <v>0.08</v>
      </c>
      <c r="H72" t="s">
        <v>13</v>
      </c>
      <c r="I72" s="2">
        <v>42948</v>
      </c>
    </row>
    <row r="73" spans="1:9" x14ac:dyDescent="0.25">
      <c r="A73" t="s">
        <v>9755</v>
      </c>
      <c r="B73" t="s">
        <v>9756</v>
      </c>
      <c r="C73" t="s">
        <v>9757</v>
      </c>
      <c r="D73" t="s">
        <v>9575</v>
      </c>
      <c r="E73">
        <v>50226</v>
      </c>
      <c r="F73" s="1">
        <v>8.4615389999999999E-2</v>
      </c>
      <c r="G73" s="1">
        <v>6.4516100000000007E-2</v>
      </c>
      <c r="H73" t="s">
        <v>13</v>
      </c>
      <c r="I73" s="2">
        <v>42948</v>
      </c>
    </row>
    <row r="74" spans="1:9" x14ac:dyDescent="0.25">
      <c r="A74" t="s">
        <v>9758</v>
      </c>
      <c r="B74" t="s">
        <v>9759</v>
      </c>
      <c r="C74" t="s">
        <v>9760</v>
      </c>
      <c r="D74" t="s">
        <v>9575</v>
      </c>
      <c r="E74">
        <v>51458</v>
      </c>
      <c r="F74" s="1">
        <v>3.0769230000000002E-2</v>
      </c>
      <c r="H74" t="s">
        <v>13</v>
      </c>
      <c r="I74" s="2">
        <v>42948</v>
      </c>
    </row>
    <row r="75" spans="1:9" x14ac:dyDescent="0.25">
      <c r="A75" t="s">
        <v>9761</v>
      </c>
      <c r="B75" t="s">
        <v>9762</v>
      </c>
      <c r="C75" t="s">
        <v>9644</v>
      </c>
      <c r="D75" t="s">
        <v>9575</v>
      </c>
      <c r="E75">
        <v>50315</v>
      </c>
      <c r="F75" s="1">
        <v>2.1739120000000001E-2</v>
      </c>
      <c r="G75" s="3">
        <v>0</v>
      </c>
      <c r="H75" t="s">
        <v>13</v>
      </c>
      <c r="I75" s="2">
        <v>42948</v>
      </c>
    </row>
    <row r="76" spans="1:9" x14ac:dyDescent="0.25">
      <c r="A76" t="s">
        <v>9763</v>
      </c>
      <c r="B76" t="s">
        <v>9764</v>
      </c>
      <c r="C76" t="s">
        <v>9693</v>
      </c>
      <c r="D76" t="s">
        <v>9575</v>
      </c>
      <c r="E76">
        <v>52246</v>
      </c>
      <c r="F76" s="1">
        <v>4.242423E-2</v>
      </c>
      <c r="G76" s="1">
        <v>7.6923099999999994E-2</v>
      </c>
      <c r="H76" t="s">
        <v>13</v>
      </c>
      <c r="I76" s="2">
        <v>42948</v>
      </c>
    </row>
    <row r="77" spans="1:9" x14ac:dyDescent="0.25">
      <c r="A77" t="s">
        <v>9765</v>
      </c>
      <c r="B77" t="s">
        <v>9766</v>
      </c>
      <c r="C77" t="s">
        <v>1742</v>
      </c>
      <c r="D77" t="s">
        <v>9575</v>
      </c>
      <c r="E77">
        <v>52302</v>
      </c>
      <c r="F77" s="1">
        <v>8.1632670000000004E-2</v>
      </c>
      <c r="G77" s="1">
        <v>5.4054100000000001E-2</v>
      </c>
      <c r="H77" t="s">
        <v>13</v>
      </c>
      <c r="I77" s="2">
        <v>42948</v>
      </c>
    </row>
    <row r="78" spans="1:9" x14ac:dyDescent="0.25">
      <c r="A78" t="s">
        <v>9767</v>
      </c>
      <c r="B78" t="s">
        <v>9768</v>
      </c>
      <c r="C78" t="s">
        <v>9769</v>
      </c>
      <c r="D78" t="s">
        <v>9575</v>
      </c>
      <c r="E78">
        <v>50511</v>
      </c>
      <c r="F78" s="1">
        <v>9.2165900000000002E-3</v>
      </c>
      <c r="G78" s="1">
        <v>1.6129000000000001E-2</v>
      </c>
      <c r="H78" t="s">
        <v>13</v>
      </c>
      <c r="I78" s="2">
        <v>42948</v>
      </c>
    </row>
    <row r="79" spans="1:9" x14ac:dyDescent="0.25">
      <c r="A79" t="s">
        <v>9770</v>
      </c>
      <c r="B79" t="s">
        <v>9771</v>
      </c>
      <c r="C79" t="s">
        <v>9772</v>
      </c>
      <c r="D79" t="s">
        <v>9575</v>
      </c>
      <c r="E79">
        <v>50273</v>
      </c>
      <c r="F79" s="1">
        <v>6.6176460000000006E-2</v>
      </c>
      <c r="G79" s="1">
        <v>0.1212121</v>
      </c>
      <c r="H79" t="s">
        <v>13</v>
      </c>
      <c r="I79" s="2">
        <v>42948</v>
      </c>
    </row>
    <row r="80" spans="1:9" x14ac:dyDescent="0.25">
      <c r="A80" t="s">
        <v>9773</v>
      </c>
      <c r="B80" t="s">
        <v>9774</v>
      </c>
      <c r="C80" t="s">
        <v>9775</v>
      </c>
      <c r="D80" t="s">
        <v>9575</v>
      </c>
      <c r="E80">
        <v>50864</v>
      </c>
      <c r="F80" s="3">
        <v>0</v>
      </c>
      <c r="G80" s="3">
        <v>0</v>
      </c>
      <c r="H80" t="s">
        <v>13</v>
      </c>
      <c r="I80" s="2">
        <v>42948</v>
      </c>
    </row>
    <row r="81" spans="1:9" x14ac:dyDescent="0.25">
      <c r="A81" t="s">
        <v>9776</v>
      </c>
      <c r="B81" t="s">
        <v>9777</v>
      </c>
      <c r="C81" t="s">
        <v>9778</v>
      </c>
      <c r="D81" t="s">
        <v>9575</v>
      </c>
      <c r="E81">
        <v>50613</v>
      </c>
      <c r="F81" s="1">
        <v>5.5172430000000001E-2</v>
      </c>
      <c r="G81" s="1">
        <v>5.8823500000000001E-2</v>
      </c>
      <c r="H81" t="s">
        <v>13</v>
      </c>
      <c r="I81" s="2">
        <v>42948</v>
      </c>
    </row>
    <row r="82" spans="1:9" x14ac:dyDescent="0.25">
      <c r="A82" t="s">
        <v>9779</v>
      </c>
      <c r="B82" t="s">
        <v>9780</v>
      </c>
      <c r="C82" t="s">
        <v>9781</v>
      </c>
      <c r="D82" t="s">
        <v>9575</v>
      </c>
      <c r="E82">
        <v>50801</v>
      </c>
      <c r="F82" s="1">
        <v>7.9646030000000007E-2</v>
      </c>
      <c r="G82" s="1">
        <v>0.10344830000000001</v>
      </c>
      <c r="H82" t="s">
        <v>13</v>
      </c>
      <c r="I82" s="2">
        <v>42948</v>
      </c>
    </row>
    <row r="83" spans="1:9" x14ac:dyDescent="0.25">
      <c r="A83" t="s">
        <v>9782</v>
      </c>
      <c r="B83" t="s">
        <v>9783</v>
      </c>
      <c r="C83" t="s">
        <v>9644</v>
      </c>
      <c r="D83" t="s">
        <v>9575</v>
      </c>
      <c r="E83">
        <v>50316</v>
      </c>
      <c r="F83" s="1">
        <v>5.5555550000000002E-2</v>
      </c>
      <c r="G83" s="1">
        <v>6.25E-2</v>
      </c>
      <c r="H83" t="s">
        <v>13</v>
      </c>
      <c r="I83" s="2">
        <v>42948</v>
      </c>
    </row>
    <row r="84" spans="1:9" x14ac:dyDescent="0.25">
      <c r="A84" t="s">
        <v>9784</v>
      </c>
      <c r="B84" t="s">
        <v>9785</v>
      </c>
      <c r="C84" t="s">
        <v>9786</v>
      </c>
      <c r="D84" t="s">
        <v>9575</v>
      </c>
      <c r="E84">
        <v>51025</v>
      </c>
      <c r="F84" s="1">
        <v>2.1739149999999999E-2</v>
      </c>
      <c r="G84" s="1">
        <v>5.7142900000000003E-2</v>
      </c>
      <c r="H84" t="s">
        <v>13</v>
      </c>
      <c r="I84" s="2">
        <v>42948</v>
      </c>
    </row>
    <row r="85" spans="1:9" x14ac:dyDescent="0.25">
      <c r="A85" t="s">
        <v>9787</v>
      </c>
      <c r="B85" t="s">
        <v>9788</v>
      </c>
      <c r="C85" t="s">
        <v>9789</v>
      </c>
      <c r="D85" t="s">
        <v>9575</v>
      </c>
      <c r="E85">
        <v>52565</v>
      </c>
      <c r="F85" s="1">
        <v>4.7058820000000001E-2</v>
      </c>
      <c r="G85" s="3">
        <v>0</v>
      </c>
      <c r="H85" t="s">
        <v>13</v>
      </c>
      <c r="I85" s="2">
        <v>42948</v>
      </c>
    </row>
    <row r="86" spans="1:9" x14ac:dyDescent="0.25">
      <c r="A86" t="s">
        <v>9790</v>
      </c>
      <c r="B86" t="s">
        <v>9791</v>
      </c>
      <c r="C86" t="s">
        <v>9792</v>
      </c>
      <c r="D86" t="s">
        <v>9575</v>
      </c>
      <c r="E86">
        <v>51529</v>
      </c>
      <c r="F86" s="3">
        <v>0</v>
      </c>
      <c r="G86" s="3">
        <v>0</v>
      </c>
      <c r="H86" t="s">
        <v>13</v>
      </c>
      <c r="I86" s="2">
        <v>42948</v>
      </c>
    </row>
    <row r="87" spans="1:9" x14ac:dyDescent="0.25">
      <c r="A87" t="s">
        <v>9793</v>
      </c>
      <c r="B87" t="s">
        <v>9794</v>
      </c>
      <c r="C87" t="s">
        <v>9795</v>
      </c>
      <c r="D87" t="s">
        <v>9575</v>
      </c>
      <c r="E87">
        <v>52241</v>
      </c>
      <c r="F87" s="1">
        <v>3.3088239999999998E-2</v>
      </c>
      <c r="G87" s="1">
        <v>5.5555599999999997E-2</v>
      </c>
      <c r="H87" t="s">
        <v>13</v>
      </c>
      <c r="I87" s="2">
        <v>42948</v>
      </c>
    </row>
    <row r="88" spans="1:9" x14ac:dyDescent="0.25">
      <c r="A88" t="s">
        <v>9796</v>
      </c>
      <c r="B88" t="s">
        <v>9797</v>
      </c>
      <c r="C88" t="s">
        <v>9754</v>
      </c>
      <c r="D88" t="s">
        <v>9575</v>
      </c>
      <c r="E88">
        <v>51246</v>
      </c>
      <c r="F88" s="1">
        <v>1.204818E-2</v>
      </c>
      <c r="G88" s="3">
        <v>0</v>
      </c>
      <c r="H88" t="s">
        <v>13</v>
      </c>
      <c r="I88" s="2">
        <v>42948</v>
      </c>
    </row>
    <row r="89" spans="1:9" x14ac:dyDescent="0.25">
      <c r="A89" t="s">
        <v>9798</v>
      </c>
      <c r="B89" t="s">
        <v>9799</v>
      </c>
      <c r="C89" t="s">
        <v>9622</v>
      </c>
      <c r="D89" t="s">
        <v>9575</v>
      </c>
      <c r="E89">
        <v>52501</v>
      </c>
      <c r="F89" s="1">
        <v>1.8404899999999998E-2</v>
      </c>
      <c r="G89" s="1">
        <v>2.32558E-2</v>
      </c>
      <c r="H89" t="s">
        <v>13</v>
      </c>
      <c r="I89" s="2">
        <v>42948</v>
      </c>
    </row>
    <row r="90" spans="1:9" x14ac:dyDescent="0.25">
      <c r="A90" t="s">
        <v>9800</v>
      </c>
      <c r="B90" t="s">
        <v>9801</v>
      </c>
      <c r="C90" t="s">
        <v>9802</v>
      </c>
      <c r="D90" t="s">
        <v>9575</v>
      </c>
      <c r="E90">
        <v>51031</v>
      </c>
      <c r="F90" s="1">
        <v>1.1834320000000001E-2</v>
      </c>
      <c r="G90" s="3">
        <v>0</v>
      </c>
      <c r="H90" t="s">
        <v>13</v>
      </c>
      <c r="I90" s="2">
        <v>42948</v>
      </c>
    </row>
    <row r="91" spans="1:9" x14ac:dyDescent="0.25">
      <c r="A91" t="s">
        <v>9803</v>
      </c>
      <c r="B91" t="s">
        <v>9804</v>
      </c>
      <c r="C91" t="s">
        <v>9805</v>
      </c>
      <c r="D91" t="s">
        <v>9575</v>
      </c>
      <c r="E91">
        <v>50109</v>
      </c>
      <c r="F91" s="1">
        <v>5.7142859999999997E-2</v>
      </c>
      <c r="G91" s="1">
        <v>4.3478299999999998E-2</v>
      </c>
      <c r="H91" t="s">
        <v>13</v>
      </c>
      <c r="I91" s="2">
        <v>42948</v>
      </c>
    </row>
    <row r="92" spans="1:9" x14ac:dyDescent="0.25">
      <c r="A92" t="s">
        <v>9806</v>
      </c>
      <c r="B92" t="s">
        <v>9807</v>
      </c>
      <c r="C92" t="s">
        <v>9693</v>
      </c>
      <c r="D92" t="s">
        <v>9575</v>
      </c>
      <c r="E92">
        <v>52245</v>
      </c>
      <c r="F92" s="1">
        <v>7.9365080000000005E-2</v>
      </c>
      <c r="G92" s="1">
        <v>9.6774200000000005E-2</v>
      </c>
      <c r="H92" t="s">
        <v>13</v>
      </c>
      <c r="I92" s="2">
        <v>42948</v>
      </c>
    </row>
    <row r="93" spans="1:9" x14ac:dyDescent="0.25">
      <c r="A93" t="s">
        <v>9808</v>
      </c>
      <c r="B93" t="s">
        <v>9809</v>
      </c>
      <c r="C93" t="s">
        <v>9736</v>
      </c>
      <c r="D93" t="s">
        <v>9575</v>
      </c>
      <c r="E93">
        <v>51566</v>
      </c>
      <c r="F93" s="1">
        <v>7.4626800000000002E-3</v>
      </c>
      <c r="G93" s="1">
        <v>3.0303E-2</v>
      </c>
      <c r="H93" t="s">
        <v>13</v>
      </c>
      <c r="I93" s="2">
        <v>42948</v>
      </c>
    </row>
    <row r="94" spans="1:9" x14ac:dyDescent="0.25">
      <c r="A94" t="s">
        <v>9810</v>
      </c>
      <c r="B94" t="s">
        <v>9811</v>
      </c>
      <c r="C94" t="s">
        <v>9812</v>
      </c>
      <c r="D94" t="s">
        <v>9575</v>
      </c>
      <c r="E94">
        <v>50158</v>
      </c>
      <c r="F94" s="1">
        <v>7.1794869999999997E-2</v>
      </c>
      <c r="G94" s="1">
        <v>9.0909100000000007E-2</v>
      </c>
      <c r="H94" t="s">
        <v>13</v>
      </c>
      <c r="I94" s="2">
        <v>42948</v>
      </c>
    </row>
    <row r="95" spans="1:9" x14ac:dyDescent="0.25">
      <c r="A95" t="s">
        <v>9813</v>
      </c>
      <c r="B95" t="s">
        <v>9814</v>
      </c>
      <c r="C95" t="s">
        <v>9815</v>
      </c>
      <c r="D95" t="s">
        <v>9575</v>
      </c>
      <c r="E95">
        <v>50436</v>
      </c>
      <c r="F95" s="1">
        <v>2.7027039999999999E-2</v>
      </c>
      <c r="G95" s="3">
        <v>0</v>
      </c>
      <c r="H95" t="s">
        <v>13</v>
      </c>
      <c r="I95" s="2">
        <v>42948</v>
      </c>
    </row>
    <row r="96" spans="1:9" x14ac:dyDescent="0.25">
      <c r="A96" t="s">
        <v>9074</v>
      </c>
      <c r="B96" t="s">
        <v>9816</v>
      </c>
      <c r="C96" t="s">
        <v>9817</v>
      </c>
      <c r="D96" t="s">
        <v>9575</v>
      </c>
      <c r="E96">
        <v>50530</v>
      </c>
      <c r="F96" s="1">
        <v>0.15151513999999999</v>
      </c>
      <c r="H96" t="s">
        <v>13</v>
      </c>
      <c r="I96" s="2">
        <v>42948</v>
      </c>
    </row>
    <row r="97" spans="1:9" x14ac:dyDescent="0.25">
      <c r="A97" t="s">
        <v>9818</v>
      </c>
      <c r="B97" t="s">
        <v>9819</v>
      </c>
      <c r="C97" t="s">
        <v>9820</v>
      </c>
      <c r="D97" t="s">
        <v>9575</v>
      </c>
      <c r="E97">
        <v>52637</v>
      </c>
      <c r="F97" s="1">
        <v>4.8611130000000002E-2</v>
      </c>
      <c r="G97" s="1">
        <v>5.5555599999999997E-2</v>
      </c>
      <c r="H97" t="s">
        <v>13</v>
      </c>
      <c r="I97" s="2">
        <v>42948</v>
      </c>
    </row>
    <row r="98" spans="1:9" x14ac:dyDescent="0.25">
      <c r="A98" t="s">
        <v>9821</v>
      </c>
      <c r="B98" t="s">
        <v>9822</v>
      </c>
      <c r="C98" t="s">
        <v>9823</v>
      </c>
      <c r="D98" t="s">
        <v>9575</v>
      </c>
      <c r="E98">
        <v>51334</v>
      </c>
      <c r="F98" s="1">
        <v>1.015227E-2</v>
      </c>
      <c r="G98" s="1">
        <v>3.8461500000000003E-2</v>
      </c>
      <c r="H98" t="s">
        <v>13</v>
      </c>
      <c r="I98" s="2">
        <v>42948</v>
      </c>
    </row>
    <row r="99" spans="1:9" x14ac:dyDescent="0.25">
      <c r="A99" t="s">
        <v>9824</v>
      </c>
      <c r="B99" t="s">
        <v>9825</v>
      </c>
      <c r="C99" t="s">
        <v>9826</v>
      </c>
      <c r="D99" t="s">
        <v>9575</v>
      </c>
      <c r="E99">
        <v>52627</v>
      </c>
      <c r="F99" s="1">
        <v>2.8985520000000001E-2</v>
      </c>
      <c r="G99" s="3">
        <v>0</v>
      </c>
      <c r="H99" t="s">
        <v>13</v>
      </c>
      <c r="I99" s="2">
        <v>42948</v>
      </c>
    </row>
    <row r="100" spans="1:9" x14ac:dyDescent="0.25">
      <c r="A100" t="s">
        <v>9827</v>
      </c>
      <c r="B100" t="s">
        <v>9828</v>
      </c>
      <c r="C100" t="s">
        <v>9829</v>
      </c>
      <c r="D100" t="s">
        <v>9575</v>
      </c>
      <c r="E100">
        <v>50060</v>
      </c>
      <c r="F100" s="1">
        <v>3.4482760000000001E-2</v>
      </c>
      <c r="G100" s="1">
        <v>6.25E-2</v>
      </c>
      <c r="H100" t="s">
        <v>13</v>
      </c>
      <c r="I100" s="2">
        <v>42948</v>
      </c>
    </row>
    <row r="101" spans="1:9" x14ac:dyDescent="0.25">
      <c r="A101" t="s">
        <v>9830</v>
      </c>
      <c r="B101" t="s">
        <v>9831</v>
      </c>
      <c r="C101" t="s">
        <v>9622</v>
      </c>
      <c r="D101" t="s">
        <v>9575</v>
      </c>
      <c r="E101">
        <v>52501</v>
      </c>
      <c r="F101" s="1">
        <v>4.9079770000000002E-2</v>
      </c>
      <c r="G101" s="1">
        <v>6.6666699999999995E-2</v>
      </c>
      <c r="H101" t="s">
        <v>13</v>
      </c>
      <c r="I101" s="2">
        <v>42948</v>
      </c>
    </row>
    <row r="102" spans="1:9" x14ac:dyDescent="0.25">
      <c r="A102" t="s">
        <v>9832</v>
      </c>
      <c r="B102" t="s">
        <v>9833</v>
      </c>
      <c r="C102" t="s">
        <v>9834</v>
      </c>
      <c r="D102" t="s">
        <v>9575</v>
      </c>
      <c r="E102">
        <v>50144</v>
      </c>
      <c r="F102" s="1">
        <v>1.6666670000000001E-2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9835</v>
      </c>
      <c r="B103" t="s">
        <v>9836</v>
      </c>
      <c r="C103" t="s">
        <v>9672</v>
      </c>
      <c r="D103" t="s">
        <v>9575</v>
      </c>
      <c r="E103">
        <v>52001</v>
      </c>
      <c r="F103" s="1">
        <v>1.886792E-2</v>
      </c>
      <c r="G103" s="3">
        <v>0</v>
      </c>
      <c r="H103" t="s">
        <v>13</v>
      </c>
      <c r="I103" s="2">
        <v>42948</v>
      </c>
    </row>
    <row r="104" spans="1:9" x14ac:dyDescent="0.25">
      <c r="A104" t="s">
        <v>9837</v>
      </c>
      <c r="B104" t="s">
        <v>9838</v>
      </c>
      <c r="C104" t="s">
        <v>9839</v>
      </c>
      <c r="D104" t="s">
        <v>9575</v>
      </c>
      <c r="E104">
        <v>50638</v>
      </c>
      <c r="F104" s="1">
        <v>5.6603790000000001E-2</v>
      </c>
      <c r="H104" t="s">
        <v>13</v>
      </c>
      <c r="I104" s="2">
        <v>42948</v>
      </c>
    </row>
    <row r="105" spans="1:9" x14ac:dyDescent="0.25">
      <c r="A105" t="s">
        <v>9840</v>
      </c>
      <c r="B105" t="s">
        <v>9841</v>
      </c>
      <c r="C105" t="s">
        <v>9842</v>
      </c>
      <c r="D105" t="s">
        <v>9575</v>
      </c>
      <c r="E105">
        <v>50020</v>
      </c>
      <c r="F105" s="1">
        <v>2.3255809999999998E-2</v>
      </c>
      <c r="H105" t="s">
        <v>13</v>
      </c>
      <c r="I105" s="2">
        <v>42948</v>
      </c>
    </row>
    <row r="106" spans="1:9" x14ac:dyDescent="0.25">
      <c r="A106" t="s">
        <v>9843</v>
      </c>
      <c r="B106" t="s">
        <v>9844</v>
      </c>
      <c r="C106" t="s">
        <v>9845</v>
      </c>
      <c r="D106" t="s">
        <v>9575</v>
      </c>
      <c r="E106">
        <v>50129</v>
      </c>
      <c r="F106" s="1">
        <v>1.550386E-2</v>
      </c>
      <c r="G106" s="1">
        <v>3.8461500000000003E-2</v>
      </c>
      <c r="H106" t="s">
        <v>13</v>
      </c>
      <c r="I106" s="2">
        <v>42948</v>
      </c>
    </row>
    <row r="107" spans="1:9" x14ac:dyDescent="0.25">
      <c r="A107" t="s">
        <v>9846</v>
      </c>
      <c r="B107" t="s">
        <v>9847</v>
      </c>
      <c r="C107" t="s">
        <v>9848</v>
      </c>
      <c r="D107" t="s">
        <v>9575</v>
      </c>
      <c r="E107">
        <v>51442</v>
      </c>
      <c r="F107" s="1">
        <v>3.0612239999999999E-2</v>
      </c>
      <c r="G107" s="3">
        <v>0</v>
      </c>
      <c r="H107" t="s">
        <v>13</v>
      </c>
      <c r="I107" s="2">
        <v>42948</v>
      </c>
    </row>
    <row r="108" spans="1:9" x14ac:dyDescent="0.25">
      <c r="A108" t="s">
        <v>9849</v>
      </c>
      <c r="B108" t="s">
        <v>9850</v>
      </c>
      <c r="C108" t="s">
        <v>9851</v>
      </c>
      <c r="D108" t="s">
        <v>9575</v>
      </c>
      <c r="E108">
        <v>52172</v>
      </c>
      <c r="F108" s="1">
        <v>3.3707859999999999E-2</v>
      </c>
      <c r="G108" s="1">
        <v>2.2727299999999999E-2</v>
      </c>
      <c r="H108" t="s">
        <v>13</v>
      </c>
      <c r="I108" s="2">
        <v>42948</v>
      </c>
    </row>
    <row r="109" spans="1:9" x14ac:dyDescent="0.25">
      <c r="A109" t="s">
        <v>9852</v>
      </c>
      <c r="B109" t="s">
        <v>9853</v>
      </c>
      <c r="C109" t="s">
        <v>3219</v>
      </c>
      <c r="D109" t="s">
        <v>9575</v>
      </c>
      <c r="E109">
        <v>51560</v>
      </c>
      <c r="F109" s="1">
        <v>7.4468099999999995E-2</v>
      </c>
      <c r="H109" t="s">
        <v>13</v>
      </c>
      <c r="I109" s="2">
        <v>42948</v>
      </c>
    </row>
    <row r="110" spans="1:9" x14ac:dyDescent="0.25">
      <c r="A110" t="s">
        <v>9854</v>
      </c>
      <c r="B110" t="s">
        <v>9855</v>
      </c>
      <c r="C110" t="s">
        <v>9856</v>
      </c>
      <c r="D110" t="s">
        <v>9575</v>
      </c>
      <c r="E110">
        <v>50456</v>
      </c>
      <c r="F110" s="1">
        <v>6.4516119999999996E-2</v>
      </c>
      <c r="G110" s="3">
        <v>0.12</v>
      </c>
      <c r="H110" t="s">
        <v>13</v>
      </c>
      <c r="I110" s="2">
        <v>42948</v>
      </c>
    </row>
    <row r="111" spans="1:9" x14ac:dyDescent="0.25">
      <c r="A111" t="s">
        <v>9857</v>
      </c>
      <c r="B111" t="s">
        <v>9858</v>
      </c>
      <c r="C111" t="s">
        <v>9859</v>
      </c>
      <c r="D111" t="s">
        <v>9575</v>
      </c>
      <c r="E111">
        <v>50563</v>
      </c>
      <c r="F111" s="3">
        <v>0</v>
      </c>
      <c r="H111" t="s">
        <v>13</v>
      </c>
      <c r="I111" s="2">
        <v>42948</v>
      </c>
    </row>
    <row r="112" spans="1:9" x14ac:dyDescent="0.25">
      <c r="A112" t="s">
        <v>9860</v>
      </c>
      <c r="B112" t="s">
        <v>9861</v>
      </c>
      <c r="C112" t="s">
        <v>61</v>
      </c>
      <c r="D112" t="s">
        <v>9575</v>
      </c>
      <c r="E112">
        <v>52732</v>
      </c>
      <c r="F112" s="1">
        <v>2.9940109999999999E-2</v>
      </c>
      <c r="G112" s="1">
        <v>2.32558E-2</v>
      </c>
      <c r="H112" t="s">
        <v>13</v>
      </c>
      <c r="I112" s="2">
        <v>42948</v>
      </c>
    </row>
    <row r="113" spans="1:9" x14ac:dyDescent="0.25">
      <c r="A113" t="s">
        <v>9862</v>
      </c>
      <c r="B113" t="s">
        <v>9863</v>
      </c>
      <c r="C113" t="s">
        <v>9864</v>
      </c>
      <c r="D113" t="s">
        <v>9575</v>
      </c>
      <c r="E113">
        <v>51401</v>
      </c>
      <c r="F113" s="1">
        <v>6.1855680000000003E-2</v>
      </c>
      <c r="G113" s="3">
        <v>0.08</v>
      </c>
      <c r="H113" t="s">
        <v>13</v>
      </c>
      <c r="I113" s="2">
        <v>42948</v>
      </c>
    </row>
    <row r="114" spans="1:9" x14ac:dyDescent="0.25">
      <c r="A114" t="s">
        <v>9865</v>
      </c>
      <c r="B114" t="s">
        <v>9866</v>
      </c>
      <c r="C114" t="s">
        <v>9867</v>
      </c>
      <c r="D114" t="s">
        <v>9575</v>
      </c>
      <c r="E114">
        <v>50854</v>
      </c>
      <c r="F114" s="1">
        <v>0.11494253</v>
      </c>
      <c r="G114" s="1">
        <v>3.5714299999999997E-2</v>
      </c>
      <c r="H114" t="s">
        <v>13</v>
      </c>
      <c r="I114" s="2">
        <v>42948</v>
      </c>
    </row>
    <row r="115" spans="1:9" x14ac:dyDescent="0.25">
      <c r="A115" t="s">
        <v>9868</v>
      </c>
      <c r="B115" t="s">
        <v>9869</v>
      </c>
      <c r="C115" t="s">
        <v>9870</v>
      </c>
      <c r="D115" t="s">
        <v>9575</v>
      </c>
      <c r="E115">
        <v>50846</v>
      </c>
      <c r="F115" s="1">
        <v>1.492537E-2</v>
      </c>
      <c r="G115" s="3">
        <v>0.05</v>
      </c>
      <c r="H115" t="s">
        <v>13</v>
      </c>
      <c r="I115" s="2">
        <v>42948</v>
      </c>
    </row>
    <row r="116" spans="1:9" x14ac:dyDescent="0.25">
      <c r="A116" t="s">
        <v>9871</v>
      </c>
      <c r="B116" t="s">
        <v>9872</v>
      </c>
      <c r="C116" t="s">
        <v>9707</v>
      </c>
      <c r="D116" t="s">
        <v>9575</v>
      </c>
      <c r="E116">
        <v>51103</v>
      </c>
      <c r="F116" s="1">
        <v>3.088801E-2</v>
      </c>
      <c r="G116" s="1">
        <v>3.3898299999999999E-2</v>
      </c>
      <c r="H116" t="s">
        <v>13</v>
      </c>
      <c r="I116" s="2">
        <v>42948</v>
      </c>
    </row>
    <row r="117" spans="1:9" x14ac:dyDescent="0.25">
      <c r="A117" t="s">
        <v>9873</v>
      </c>
      <c r="B117" t="s">
        <v>9874</v>
      </c>
      <c r="C117" t="s">
        <v>9875</v>
      </c>
      <c r="D117" t="s">
        <v>9575</v>
      </c>
      <c r="E117">
        <v>52356</v>
      </c>
      <c r="F117" s="1">
        <v>9.4339699999999999E-3</v>
      </c>
      <c r="G117" s="3">
        <v>0</v>
      </c>
      <c r="H117" t="s">
        <v>13</v>
      </c>
      <c r="I117" s="2">
        <v>42948</v>
      </c>
    </row>
    <row r="118" spans="1:9" x14ac:dyDescent="0.25">
      <c r="A118" t="s">
        <v>9876</v>
      </c>
      <c r="B118" t="s">
        <v>9877</v>
      </c>
      <c r="C118" t="s">
        <v>9878</v>
      </c>
      <c r="D118" t="s">
        <v>9575</v>
      </c>
      <c r="E118">
        <v>52162</v>
      </c>
      <c r="F118" s="1">
        <v>5.3030309999999997E-2</v>
      </c>
      <c r="G118" s="1">
        <v>3.0303E-2</v>
      </c>
      <c r="H118" t="s">
        <v>13</v>
      </c>
      <c r="I118" s="2">
        <v>42948</v>
      </c>
    </row>
    <row r="119" spans="1:9" x14ac:dyDescent="0.25">
      <c r="A119" t="s">
        <v>9879</v>
      </c>
      <c r="B119" t="s">
        <v>9880</v>
      </c>
      <c r="C119" t="s">
        <v>9637</v>
      </c>
      <c r="D119" t="s">
        <v>9575</v>
      </c>
      <c r="E119">
        <v>52544</v>
      </c>
      <c r="F119" s="1">
        <v>6.1068709999999998E-2</v>
      </c>
      <c r="G119" s="1">
        <v>2.9411799999999998E-2</v>
      </c>
      <c r="H119" t="s">
        <v>13</v>
      </c>
      <c r="I119" s="2">
        <v>42948</v>
      </c>
    </row>
    <row r="120" spans="1:9" x14ac:dyDescent="0.25">
      <c r="A120" t="s">
        <v>9881</v>
      </c>
      <c r="B120" t="s">
        <v>9882</v>
      </c>
      <c r="C120" t="s">
        <v>9883</v>
      </c>
      <c r="D120" t="s">
        <v>9575</v>
      </c>
      <c r="E120">
        <v>50554</v>
      </c>
      <c r="F120" s="1">
        <v>1.6949160000000001E-2</v>
      </c>
      <c r="H120" t="s">
        <v>13</v>
      </c>
      <c r="I120" s="2">
        <v>42948</v>
      </c>
    </row>
    <row r="121" spans="1:9" x14ac:dyDescent="0.25">
      <c r="A121" t="s">
        <v>9884</v>
      </c>
      <c r="B121" t="s">
        <v>9885</v>
      </c>
      <c r="C121" t="s">
        <v>9778</v>
      </c>
      <c r="D121" t="s">
        <v>9575</v>
      </c>
      <c r="E121">
        <v>50613</v>
      </c>
      <c r="F121" s="1">
        <v>1.2738849999999999E-2</v>
      </c>
      <c r="G121" s="1">
        <v>2.5641000000000001E-2</v>
      </c>
      <c r="H121" t="s">
        <v>13</v>
      </c>
      <c r="I121" s="2">
        <v>42948</v>
      </c>
    </row>
    <row r="122" spans="1:9" x14ac:dyDescent="0.25">
      <c r="A122" t="s">
        <v>9886</v>
      </c>
      <c r="B122" t="s">
        <v>9887</v>
      </c>
      <c r="C122" t="s">
        <v>9888</v>
      </c>
      <c r="D122" t="s">
        <v>9575</v>
      </c>
      <c r="E122">
        <v>50140</v>
      </c>
      <c r="F122" s="1">
        <v>7.4074070000000006E-2</v>
      </c>
      <c r="H122" t="s">
        <v>13</v>
      </c>
      <c r="I122" s="2">
        <v>42948</v>
      </c>
    </row>
    <row r="123" spans="1:9" x14ac:dyDescent="0.25">
      <c r="A123" t="s">
        <v>9889</v>
      </c>
      <c r="B123" t="s">
        <v>9890</v>
      </c>
      <c r="C123" t="s">
        <v>9891</v>
      </c>
      <c r="D123" t="s">
        <v>9575</v>
      </c>
      <c r="E123">
        <v>52306</v>
      </c>
      <c r="F123" s="1">
        <v>4.2553170000000001E-2</v>
      </c>
      <c r="G123" s="3">
        <v>0</v>
      </c>
      <c r="H123" t="s">
        <v>13</v>
      </c>
      <c r="I123" s="2">
        <v>42948</v>
      </c>
    </row>
    <row r="124" spans="1:9" x14ac:dyDescent="0.25">
      <c r="A124" t="s">
        <v>9892</v>
      </c>
      <c r="B124" t="s">
        <v>9893</v>
      </c>
      <c r="C124" t="s">
        <v>9647</v>
      </c>
      <c r="D124" t="s">
        <v>9575</v>
      </c>
      <c r="E124">
        <v>52403</v>
      </c>
      <c r="F124" s="1">
        <v>0.14615385</v>
      </c>
      <c r="G124" s="1">
        <v>0.1666667</v>
      </c>
      <c r="H124" t="s">
        <v>13</v>
      </c>
      <c r="I124" s="2">
        <v>42948</v>
      </c>
    </row>
    <row r="125" spans="1:9" x14ac:dyDescent="0.25">
      <c r="A125" t="s">
        <v>9894</v>
      </c>
      <c r="B125" t="s">
        <v>9895</v>
      </c>
      <c r="C125" t="s">
        <v>9896</v>
      </c>
      <c r="D125" t="s">
        <v>9575</v>
      </c>
      <c r="E125">
        <v>50169</v>
      </c>
      <c r="F125" s="1">
        <v>6.8493129999999999E-2</v>
      </c>
      <c r="G125" s="1">
        <v>8.3333299999999999E-2</v>
      </c>
      <c r="H125" t="s">
        <v>13</v>
      </c>
      <c r="I125" s="2">
        <v>42948</v>
      </c>
    </row>
    <row r="126" spans="1:9" x14ac:dyDescent="0.25">
      <c r="A126" t="s">
        <v>9897</v>
      </c>
      <c r="B126" t="s">
        <v>9898</v>
      </c>
      <c r="C126" t="s">
        <v>9704</v>
      </c>
      <c r="D126" t="s">
        <v>9575</v>
      </c>
      <c r="E126">
        <v>50501</v>
      </c>
      <c r="F126" s="1">
        <v>7.5949379999999997E-2</v>
      </c>
      <c r="G126" s="1">
        <v>0.12820509999999999</v>
      </c>
      <c r="H126" t="s">
        <v>13</v>
      </c>
      <c r="I126" s="2">
        <v>42948</v>
      </c>
    </row>
    <row r="127" spans="1:9" x14ac:dyDescent="0.25">
      <c r="A127" t="s">
        <v>9899</v>
      </c>
      <c r="B127" t="s">
        <v>9900</v>
      </c>
      <c r="C127" t="s">
        <v>9901</v>
      </c>
      <c r="D127" t="s">
        <v>9575</v>
      </c>
      <c r="E127">
        <v>52151</v>
      </c>
      <c r="F127" s="1">
        <v>9.9009800000000002E-3</v>
      </c>
      <c r="G127" s="1">
        <v>3.3333300000000003E-2</v>
      </c>
      <c r="H127" t="s">
        <v>13</v>
      </c>
      <c r="I127" s="2">
        <v>42948</v>
      </c>
    </row>
    <row r="128" spans="1:9" x14ac:dyDescent="0.25">
      <c r="A128" t="s">
        <v>9902</v>
      </c>
      <c r="B128" t="s">
        <v>9903</v>
      </c>
      <c r="C128" t="s">
        <v>9644</v>
      </c>
      <c r="D128" t="s">
        <v>9575</v>
      </c>
      <c r="E128">
        <v>50316</v>
      </c>
      <c r="F128" s="1">
        <v>9.3457899999999997E-3</v>
      </c>
      <c r="G128" s="3">
        <v>0.04</v>
      </c>
      <c r="H128" t="s">
        <v>13</v>
      </c>
      <c r="I128" s="2">
        <v>42948</v>
      </c>
    </row>
    <row r="129" spans="1:9" x14ac:dyDescent="0.25">
      <c r="A129" t="s">
        <v>9904</v>
      </c>
      <c r="B129" t="s">
        <v>9905</v>
      </c>
      <c r="C129" t="s">
        <v>9634</v>
      </c>
      <c r="D129" t="s">
        <v>9575</v>
      </c>
      <c r="E129">
        <v>50021</v>
      </c>
      <c r="F129" s="1">
        <v>1.162789E-2</v>
      </c>
      <c r="G129" s="3">
        <v>0</v>
      </c>
      <c r="H129" t="s">
        <v>13</v>
      </c>
      <c r="I129" s="2">
        <v>42948</v>
      </c>
    </row>
    <row r="130" spans="1:9" x14ac:dyDescent="0.25">
      <c r="A130" t="s">
        <v>9906</v>
      </c>
      <c r="B130" t="s">
        <v>9907</v>
      </c>
      <c r="C130" t="s">
        <v>9908</v>
      </c>
      <c r="D130" t="s">
        <v>9575</v>
      </c>
      <c r="E130">
        <v>51240</v>
      </c>
      <c r="F130" s="1">
        <v>9.8039300000000006E-3</v>
      </c>
      <c r="G130" s="1">
        <v>4.3478299999999998E-2</v>
      </c>
      <c r="H130" t="s">
        <v>13</v>
      </c>
      <c r="I130" s="2">
        <v>42948</v>
      </c>
    </row>
    <row r="131" spans="1:9" x14ac:dyDescent="0.25">
      <c r="A131" t="s">
        <v>9909</v>
      </c>
      <c r="B131" t="s">
        <v>9910</v>
      </c>
      <c r="C131" t="s">
        <v>9911</v>
      </c>
      <c r="D131" t="s">
        <v>9575</v>
      </c>
      <c r="E131">
        <v>52358</v>
      </c>
      <c r="F131" s="3">
        <v>0</v>
      </c>
      <c r="G131" s="3">
        <v>0</v>
      </c>
      <c r="H131" t="s">
        <v>13</v>
      </c>
      <c r="I131" s="2">
        <v>42948</v>
      </c>
    </row>
    <row r="132" spans="1:9" x14ac:dyDescent="0.25">
      <c r="A132" t="s">
        <v>9912</v>
      </c>
      <c r="B132" t="s">
        <v>9913</v>
      </c>
      <c r="C132" t="s">
        <v>9914</v>
      </c>
      <c r="D132" t="s">
        <v>9575</v>
      </c>
      <c r="E132">
        <v>50216</v>
      </c>
      <c r="F132" s="1">
        <v>9.0909069999999995E-2</v>
      </c>
      <c r="G132" s="1">
        <v>8.6956500000000006E-2</v>
      </c>
      <c r="H132" t="s">
        <v>13</v>
      </c>
      <c r="I132" s="2">
        <v>42948</v>
      </c>
    </row>
    <row r="133" spans="1:9" x14ac:dyDescent="0.25">
      <c r="A133" t="s">
        <v>9915</v>
      </c>
      <c r="B133" t="s">
        <v>9916</v>
      </c>
      <c r="C133" t="s">
        <v>9917</v>
      </c>
      <c r="D133" t="s">
        <v>9575</v>
      </c>
      <c r="E133">
        <v>51040</v>
      </c>
      <c r="F133" s="1">
        <v>3.174602E-2</v>
      </c>
      <c r="G133" s="1">
        <v>6.4516100000000007E-2</v>
      </c>
      <c r="H133" t="s">
        <v>13</v>
      </c>
      <c r="I133" s="2">
        <v>42948</v>
      </c>
    </row>
    <row r="134" spans="1:9" x14ac:dyDescent="0.25">
      <c r="A134" t="s">
        <v>9918</v>
      </c>
      <c r="B134" t="s">
        <v>9919</v>
      </c>
      <c r="C134" t="s">
        <v>9920</v>
      </c>
      <c r="D134" t="s">
        <v>9575</v>
      </c>
      <c r="E134">
        <v>51237</v>
      </c>
      <c r="F134" s="1">
        <v>1.3888879999999999E-2</v>
      </c>
      <c r="G134" s="1">
        <v>4.7619000000000002E-2</v>
      </c>
      <c r="H134" t="s">
        <v>13</v>
      </c>
      <c r="I134" s="2">
        <v>42948</v>
      </c>
    </row>
    <row r="135" spans="1:9" x14ac:dyDescent="0.25">
      <c r="A135" t="s">
        <v>9921</v>
      </c>
      <c r="B135" t="s">
        <v>9922</v>
      </c>
      <c r="C135" t="s">
        <v>9923</v>
      </c>
      <c r="D135" t="s">
        <v>9575</v>
      </c>
      <c r="E135">
        <v>50621</v>
      </c>
      <c r="F135" s="1">
        <v>4.4776120000000003E-2</v>
      </c>
      <c r="H135" t="s">
        <v>13</v>
      </c>
      <c r="I135" s="2">
        <v>42948</v>
      </c>
    </row>
    <row r="136" spans="1:9" x14ac:dyDescent="0.25">
      <c r="A136" t="s">
        <v>9924</v>
      </c>
      <c r="B136" t="s">
        <v>9925</v>
      </c>
      <c r="C136" t="s">
        <v>9926</v>
      </c>
      <c r="D136" t="s">
        <v>9575</v>
      </c>
      <c r="E136">
        <v>51023</v>
      </c>
      <c r="F136" s="1">
        <v>4.1666689999999999E-2</v>
      </c>
      <c r="G136" s="1">
        <v>6.0606100000000003E-2</v>
      </c>
      <c r="H136" t="s">
        <v>13</v>
      </c>
      <c r="I136" s="2">
        <v>42948</v>
      </c>
    </row>
    <row r="137" spans="1:9" x14ac:dyDescent="0.25">
      <c r="A137" t="s">
        <v>9927</v>
      </c>
      <c r="B137" t="s">
        <v>9928</v>
      </c>
      <c r="C137" t="s">
        <v>9929</v>
      </c>
      <c r="D137" t="s">
        <v>9575</v>
      </c>
      <c r="E137">
        <v>52625</v>
      </c>
      <c r="F137" s="1">
        <v>2.8846150000000001E-2</v>
      </c>
      <c r="G137" s="1">
        <v>3.7037E-2</v>
      </c>
      <c r="H137" t="s">
        <v>13</v>
      </c>
      <c r="I137" s="2">
        <v>42948</v>
      </c>
    </row>
    <row r="138" spans="1:9" x14ac:dyDescent="0.25">
      <c r="A138" t="s">
        <v>9930</v>
      </c>
      <c r="B138" t="s">
        <v>9931</v>
      </c>
      <c r="C138" t="s">
        <v>9690</v>
      </c>
      <c r="D138" t="s">
        <v>9575</v>
      </c>
      <c r="E138">
        <v>50616</v>
      </c>
      <c r="F138" s="1">
        <v>3.6035999999999999E-2</v>
      </c>
      <c r="G138" s="1">
        <v>3.7037E-2</v>
      </c>
      <c r="H138" t="s">
        <v>13</v>
      </c>
      <c r="I138" s="2">
        <v>42948</v>
      </c>
    </row>
    <row r="139" spans="1:9" x14ac:dyDescent="0.25">
      <c r="A139" t="s">
        <v>9932</v>
      </c>
      <c r="B139" t="s">
        <v>9933</v>
      </c>
      <c r="C139" t="s">
        <v>9934</v>
      </c>
      <c r="D139" t="s">
        <v>9575</v>
      </c>
      <c r="E139">
        <v>51239</v>
      </c>
      <c r="F139" s="1">
        <v>5.2173900000000002E-2</v>
      </c>
      <c r="G139" s="1">
        <v>6.25E-2</v>
      </c>
      <c r="H139" t="s">
        <v>13</v>
      </c>
      <c r="I139" s="2">
        <v>42948</v>
      </c>
    </row>
    <row r="140" spans="1:9" x14ac:dyDescent="0.25">
      <c r="A140" t="s">
        <v>9935</v>
      </c>
      <c r="B140" t="s">
        <v>9936</v>
      </c>
      <c r="C140" t="s">
        <v>9937</v>
      </c>
      <c r="D140" t="s">
        <v>9575</v>
      </c>
      <c r="E140">
        <v>50112</v>
      </c>
      <c r="F140" s="1">
        <v>1.960785E-2</v>
      </c>
      <c r="H140" t="s">
        <v>13</v>
      </c>
      <c r="I140" s="2">
        <v>42948</v>
      </c>
    </row>
    <row r="141" spans="1:9" x14ac:dyDescent="0.25">
      <c r="A141" t="s">
        <v>9938</v>
      </c>
      <c r="B141" t="s">
        <v>9939</v>
      </c>
      <c r="C141" t="s">
        <v>9867</v>
      </c>
      <c r="D141" t="s">
        <v>9575</v>
      </c>
      <c r="E141">
        <v>50854</v>
      </c>
      <c r="F141" s="1">
        <v>7.0175440000000006E-2</v>
      </c>
      <c r="G141" s="1">
        <v>7.4074100000000004E-2</v>
      </c>
      <c r="H141" t="s">
        <v>13</v>
      </c>
      <c r="I141" s="2">
        <v>42948</v>
      </c>
    </row>
    <row r="142" spans="1:9" x14ac:dyDescent="0.25">
      <c r="A142" t="s">
        <v>9940</v>
      </c>
      <c r="B142" t="s">
        <v>9941</v>
      </c>
      <c r="C142" t="s">
        <v>9637</v>
      </c>
      <c r="D142" t="s">
        <v>9575</v>
      </c>
      <c r="E142">
        <v>52544</v>
      </c>
      <c r="F142" s="1">
        <v>9.7087370000000006E-2</v>
      </c>
      <c r="G142" s="1">
        <v>0.1153846</v>
      </c>
      <c r="H142" t="s">
        <v>13</v>
      </c>
      <c r="I142" s="2">
        <v>42948</v>
      </c>
    </row>
    <row r="143" spans="1:9" x14ac:dyDescent="0.25">
      <c r="A143" t="s">
        <v>9942</v>
      </c>
      <c r="B143" t="s">
        <v>9943</v>
      </c>
      <c r="C143" t="s">
        <v>2513</v>
      </c>
      <c r="D143" t="s">
        <v>9575</v>
      </c>
      <c r="E143">
        <v>50047</v>
      </c>
      <c r="F143" s="1">
        <v>2.2222240000000001E-2</v>
      </c>
      <c r="G143" s="1">
        <v>2.9411799999999998E-2</v>
      </c>
      <c r="H143" t="s">
        <v>13</v>
      </c>
      <c r="I143" s="2">
        <v>42948</v>
      </c>
    </row>
    <row r="144" spans="1:9" x14ac:dyDescent="0.25">
      <c r="A144" t="s">
        <v>9944</v>
      </c>
      <c r="B144" t="s">
        <v>9945</v>
      </c>
      <c r="C144" t="s">
        <v>9946</v>
      </c>
      <c r="D144" t="s">
        <v>9575</v>
      </c>
      <c r="E144">
        <v>50659</v>
      </c>
      <c r="F144" s="1">
        <v>1.973685E-2</v>
      </c>
      <c r="G144" s="1">
        <v>2.85714E-2</v>
      </c>
      <c r="H144" t="s">
        <v>13</v>
      </c>
      <c r="I144" s="2">
        <v>42948</v>
      </c>
    </row>
    <row r="145" spans="1:9" x14ac:dyDescent="0.25">
      <c r="A145" t="s">
        <v>9947</v>
      </c>
      <c r="B145" t="s">
        <v>9948</v>
      </c>
      <c r="C145" t="s">
        <v>9949</v>
      </c>
      <c r="D145" t="s">
        <v>9575</v>
      </c>
      <c r="E145">
        <v>51034</v>
      </c>
      <c r="F145" s="1">
        <v>8.3333399999999998E-3</v>
      </c>
      <c r="G145" s="3">
        <v>0</v>
      </c>
      <c r="H145" t="s">
        <v>13</v>
      </c>
      <c r="I145" s="2">
        <v>42948</v>
      </c>
    </row>
    <row r="146" spans="1:9" x14ac:dyDescent="0.25">
      <c r="A146" t="s">
        <v>9950</v>
      </c>
      <c r="B146" t="s">
        <v>9951</v>
      </c>
      <c r="C146" t="s">
        <v>9952</v>
      </c>
      <c r="D146" t="s">
        <v>9575</v>
      </c>
      <c r="E146">
        <v>52722</v>
      </c>
      <c r="F146" s="1">
        <v>6.944446E-2</v>
      </c>
      <c r="G146" s="1">
        <v>8.3333299999999999E-2</v>
      </c>
      <c r="H146" t="s">
        <v>13</v>
      </c>
      <c r="I146" s="2">
        <v>42948</v>
      </c>
    </row>
    <row r="147" spans="1:9" x14ac:dyDescent="0.25">
      <c r="A147" t="s">
        <v>9953</v>
      </c>
      <c r="B147" t="s">
        <v>9954</v>
      </c>
      <c r="C147" t="s">
        <v>9955</v>
      </c>
      <c r="D147" t="s">
        <v>9575</v>
      </c>
      <c r="E147">
        <v>51063</v>
      </c>
      <c r="F147" s="3">
        <v>0</v>
      </c>
      <c r="G147" s="3">
        <v>0</v>
      </c>
      <c r="H147" t="s">
        <v>13</v>
      </c>
      <c r="I147" s="2">
        <v>42948</v>
      </c>
    </row>
    <row r="148" spans="1:9" x14ac:dyDescent="0.25">
      <c r="A148" t="s">
        <v>9956</v>
      </c>
      <c r="B148" t="s">
        <v>9957</v>
      </c>
      <c r="C148" t="s">
        <v>9644</v>
      </c>
      <c r="D148" t="s">
        <v>9575</v>
      </c>
      <c r="E148">
        <v>50315</v>
      </c>
      <c r="F148" s="1">
        <v>5.963301E-2</v>
      </c>
      <c r="G148" s="1">
        <v>5.3571399999999998E-2</v>
      </c>
      <c r="H148" t="s">
        <v>13</v>
      </c>
      <c r="I148" s="2">
        <v>42948</v>
      </c>
    </row>
    <row r="149" spans="1:9" x14ac:dyDescent="0.25">
      <c r="A149" t="s">
        <v>9958</v>
      </c>
      <c r="B149" t="s">
        <v>9959</v>
      </c>
      <c r="C149" t="s">
        <v>9960</v>
      </c>
      <c r="D149" t="s">
        <v>9575</v>
      </c>
      <c r="E149">
        <v>50675</v>
      </c>
      <c r="F149" s="1">
        <v>1.595744E-2</v>
      </c>
      <c r="G149" s="3">
        <v>0</v>
      </c>
      <c r="H149" t="s">
        <v>13</v>
      </c>
      <c r="I149" s="2">
        <v>42948</v>
      </c>
    </row>
    <row r="150" spans="1:9" x14ac:dyDescent="0.25">
      <c r="A150" t="s">
        <v>9961</v>
      </c>
      <c r="B150" t="s">
        <v>9962</v>
      </c>
      <c r="C150" t="s">
        <v>9963</v>
      </c>
      <c r="D150" t="s">
        <v>9575</v>
      </c>
      <c r="E150">
        <v>50579</v>
      </c>
      <c r="F150" s="3">
        <v>0</v>
      </c>
      <c r="H150" t="s">
        <v>13</v>
      </c>
      <c r="I150" s="2">
        <v>42948</v>
      </c>
    </row>
    <row r="151" spans="1:9" x14ac:dyDescent="0.25">
      <c r="A151" t="s">
        <v>9964</v>
      </c>
      <c r="B151" t="s">
        <v>9965</v>
      </c>
      <c r="C151" t="s">
        <v>9619</v>
      </c>
      <c r="D151" t="s">
        <v>9575</v>
      </c>
      <c r="E151">
        <v>51503</v>
      </c>
      <c r="F151" s="1">
        <v>5.8064539999999998E-2</v>
      </c>
      <c r="G151" s="1">
        <v>5.1282099999999997E-2</v>
      </c>
      <c r="H151" t="s">
        <v>13</v>
      </c>
      <c r="I151" s="2">
        <v>42948</v>
      </c>
    </row>
    <row r="152" spans="1:9" x14ac:dyDescent="0.25">
      <c r="A152" t="s">
        <v>9966</v>
      </c>
      <c r="B152" t="s">
        <v>9967</v>
      </c>
      <c r="C152" t="s">
        <v>9968</v>
      </c>
      <c r="D152" t="s">
        <v>9575</v>
      </c>
      <c r="E152">
        <v>51521</v>
      </c>
      <c r="F152" s="1">
        <v>6.6037719999999994E-2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9969</v>
      </c>
      <c r="B153" t="s">
        <v>9970</v>
      </c>
      <c r="C153" t="s">
        <v>9631</v>
      </c>
      <c r="D153" t="s">
        <v>9575</v>
      </c>
      <c r="E153">
        <v>52577</v>
      </c>
      <c r="F153" s="3">
        <v>0</v>
      </c>
      <c r="G153" s="3">
        <v>0</v>
      </c>
      <c r="H153" t="s">
        <v>13</v>
      </c>
      <c r="I153" s="2">
        <v>42948</v>
      </c>
    </row>
    <row r="154" spans="1:9" x14ac:dyDescent="0.25">
      <c r="A154" t="s">
        <v>9971</v>
      </c>
      <c r="B154" t="s">
        <v>9972</v>
      </c>
      <c r="C154" t="s">
        <v>352</v>
      </c>
      <c r="D154" t="s">
        <v>9575</v>
      </c>
      <c r="E154">
        <v>50841</v>
      </c>
      <c r="F154" s="1">
        <v>4.5454550000000003E-2</v>
      </c>
      <c r="H154" t="s">
        <v>13</v>
      </c>
      <c r="I154" s="2">
        <v>42948</v>
      </c>
    </row>
    <row r="155" spans="1:9" x14ac:dyDescent="0.25">
      <c r="A155" t="s">
        <v>9973</v>
      </c>
      <c r="B155" t="s">
        <v>9974</v>
      </c>
      <c r="C155" t="s">
        <v>9975</v>
      </c>
      <c r="D155" t="s">
        <v>9575</v>
      </c>
      <c r="E155">
        <v>52157</v>
      </c>
      <c r="F155" s="1">
        <v>0.12359551000000001</v>
      </c>
      <c r="G155" s="3">
        <v>0.15</v>
      </c>
      <c r="H155" t="s">
        <v>13</v>
      </c>
      <c r="I155" s="2">
        <v>42948</v>
      </c>
    </row>
    <row r="156" spans="1:9" x14ac:dyDescent="0.25">
      <c r="A156" t="s">
        <v>9976</v>
      </c>
      <c r="B156" t="s">
        <v>9977</v>
      </c>
      <c r="C156" t="s">
        <v>8914</v>
      </c>
      <c r="D156" t="s">
        <v>9575</v>
      </c>
      <c r="E156">
        <v>50171</v>
      </c>
      <c r="F156" s="1">
        <v>1.2345689999999999E-2</v>
      </c>
      <c r="H156" t="s">
        <v>13</v>
      </c>
      <c r="I156" s="2">
        <v>42948</v>
      </c>
    </row>
    <row r="157" spans="1:9" x14ac:dyDescent="0.25">
      <c r="A157" t="s">
        <v>9978</v>
      </c>
      <c r="B157" t="s">
        <v>9979</v>
      </c>
      <c r="C157" t="s">
        <v>9980</v>
      </c>
      <c r="D157" t="s">
        <v>9575</v>
      </c>
      <c r="E157">
        <v>50022</v>
      </c>
      <c r="F157" s="1">
        <v>4.8780400000000002E-3</v>
      </c>
      <c r="G157" s="3">
        <v>0</v>
      </c>
      <c r="H157" t="s">
        <v>13</v>
      </c>
      <c r="I157" s="2">
        <v>42948</v>
      </c>
    </row>
    <row r="158" spans="1:9" x14ac:dyDescent="0.25">
      <c r="A158" t="s">
        <v>9981</v>
      </c>
      <c r="B158" t="s">
        <v>9982</v>
      </c>
      <c r="C158" t="s">
        <v>9644</v>
      </c>
      <c r="D158" t="s">
        <v>9575</v>
      </c>
      <c r="E158">
        <v>50314</v>
      </c>
      <c r="F158" s="1">
        <v>2.2522509999999999E-2</v>
      </c>
      <c r="G158" s="1">
        <v>1.7543900000000001E-2</v>
      </c>
      <c r="H158" t="s">
        <v>13</v>
      </c>
      <c r="I158" s="2">
        <v>42948</v>
      </c>
    </row>
    <row r="159" spans="1:9" x14ac:dyDescent="0.25">
      <c r="A159" t="s">
        <v>9983</v>
      </c>
      <c r="B159" t="s">
        <v>9984</v>
      </c>
      <c r="C159" t="s">
        <v>2755</v>
      </c>
      <c r="D159" t="s">
        <v>9575</v>
      </c>
      <c r="E159">
        <v>50213</v>
      </c>
      <c r="F159" s="1">
        <v>4.4052849999999998E-2</v>
      </c>
      <c r="G159" s="1">
        <v>1.7857100000000001E-2</v>
      </c>
      <c r="H159" t="s">
        <v>13</v>
      </c>
      <c r="I159" s="2">
        <v>42948</v>
      </c>
    </row>
    <row r="160" spans="1:9" x14ac:dyDescent="0.25">
      <c r="A160" t="s">
        <v>9985</v>
      </c>
      <c r="B160" t="s">
        <v>9986</v>
      </c>
      <c r="C160" t="s">
        <v>2303</v>
      </c>
      <c r="D160" t="s">
        <v>9575</v>
      </c>
      <c r="E160">
        <v>52310</v>
      </c>
      <c r="F160" s="1">
        <v>0.11904761</v>
      </c>
      <c r="G160" s="1">
        <v>0.1111111</v>
      </c>
      <c r="H160" t="s">
        <v>13</v>
      </c>
      <c r="I160" s="2">
        <v>42948</v>
      </c>
    </row>
    <row r="161" spans="1:9" x14ac:dyDescent="0.25">
      <c r="A161" t="s">
        <v>9987</v>
      </c>
      <c r="B161" t="s">
        <v>9988</v>
      </c>
      <c r="C161" t="s">
        <v>9707</v>
      </c>
      <c r="D161" t="s">
        <v>9575</v>
      </c>
      <c r="E161">
        <v>51104</v>
      </c>
      <c r="F161" s="1">
        <v>9.3750009999999995E-2</v>
      </c>
      <c r="G161" s="1">
        <v>5.5555599999999997E-2</v>
      </c>
      <c r="H161" t="s">
        <v>13</v>
      </c>
      <c r="I161" s="2">
        <v>42948</v>
      </c>
    </row>
    <row r="162" spans="1:9" x14ac:dyDescent="0.25">
      <c r="A162" t="s">
        <v>9989</v>
      </c>
      <c r="B162" t="s">
        <v>9990</v>
      </c>
      <c r="C162" t="s">
        <v>9704</v>
      </c>
      <c r="D162" t="s">
        <v>9575</v>
      </c>
      <c r="E162">
        <v>50501</v>
      </c>
      <c r="F162" s="1">
        <v>7.2463749999999993E-2</v>
      </c>
      <c r="G162" s="1">
        <v>4.08163E-2</v>
      </c>
      <c r="H162" t="s">
        <v>13</v>
      </c>
      <c r="I162" s="2">
        <v>42948</v>
      </c>
    </row>
    <row r="163" spans="1:9" x14ac:dyDescent="0.25">
      <c r="A163" t="s">
        <v>9991</v>
      </c>
      <c r="B163" t="s">
        <v>9992</v>
      </c>
      <c r="C163" t="s">
        <v>9781</v>
      </c>
      <c r="D163" t="s">
        <v>9575</v>
      </c>
      <c r="E163">
        <v>50801</v>
      </c>
      <c r="F163" s="1">
        <v>9.8039230000000005E-2</v>
      </c>
      <c r="H163" t="s">
        <v>13</v>
      </c>
      <c r="I163" s="2">
        <v>42948</v>
      </c>
    </row>
    <row r="164" spans="1:9" x14ac:dyDescent="0.25">
      <c r="A164" t="s">
        <v>9993</v>
      </c>
      <c r="B164" t="s">
        <v>9994</v>
      </c>
      <c r="C164" t="s">
        <v>9995</v>
      </c>
      <c r="D164" t="s">
        <v>9575</v>
      </c>
      <c r="E164">
        <v>50627</v>
      </c>
      <c r="F164" s="1">
        <v>8.3333340000000006E-2</v>
      </c>
      <c r="G164" s="1">
        <v>0.13043479999999999</v>
      </c>
      <c r="H164" t="s">
        <v>13</v>
      </c>
      <c r="I164" s="2">
        <v>42948</v>
      </c>
    </row>
    <row r="165" spans="1:9" x14ac:dyDescent="0.25">
      <c r="A165" t="s">
        <v>9996</v>
      </c>
      <c r="B165" t="s">
        <v>9997</v>
      </c>
      <c r="C165" t="s">
        <v>9998</v>
      </c>
      <c r="D165" t="s">
        <v>9575</v>
      </c>
      <c r="E165">
        <v>50049</v>
      </c>
      <c r="F165" s="1">
        <v>1.526716E-2</v>
      </c>
      <c r="G165" s="3">
        <v>0</v>
      </c>
      <c r="H165" t="s">
        <v>13</v>
      </c>
      <c r="I165" s="2">
        <v>42948</v>
      </c>
    </row>
    <row r="166" spans="1:9" x14ac:dyDescent="0.25">
      <c r="A166" t="s">
        <v>9999</v>
      </c>
      <c r="B166" t="s">
        <v>10000</v>
      </c>
      <c r="C166" t="s">
        <v>9946</v>
      </c>
      <c r="D166" t="s">
        <v>9575</v>
      </c>
      <c r="E166">
        <v>50659</v>
      </c>
      <c r="F166" s="1">
        <v>2.542372E-2</v>
      </c>
      <c r="G166" s="1">
        <v>3.7037E-2</v>
      </c>
      <c r="H166" t="s">
        <v>13</v>
      </c>
      <c r="I166" s="2">
        <v>42948</v>
      </c>
    </row>
    <row r="167" spans="1:9" x14ac:dyDescent="0.25">
      <c r="A167" t="s">
        <v>10001</v>
      </c>
      <c r="B167" t="s">
        <v>10002</v>
      </c>
      <c r="C167" t="s">
        <v>10003</v>
      </c>
      <c r="D167" t="s">
        <v>9575</v>
      </c>
      <c r="E167">
        <v>50138</v>
      </c>
      <c r="F167" s="1">
        <v>5.7142859999999997E-2</v>
      </c>
      <c r="G167" s="1">
        <v>4.2553199999999999E-2</v>
      </c>
      <c r="H167" t="s">
        <v>13</v>
      </c>
      <c r="I167" s="2">
        <v>42948</v>
      </c>
    </row>
    <row r="168" spans="1:9" x14ac:dyDescent="0.25">
      <c r="A168" t="s">
        <v>10004</v>
      </c>
      <c r="B168" t="s">
        <v>10005</v>
      </c>
      <c r="C168" t="s">
        <v>9647</v>
      </c>
      <c r="D168" t="s">
        <v>9575</v>
      </c>
      <c r="E168">
        <v>52402</v>
      </c>
      <c r="F168" s="1">
        <v>0.12149533999999999</v>
      </c>
      <c r="G168" s="1">
        <v>0.24137929999999999</v>
      </c>
      <c r="H168" t="s">
        <v>13</v>
      </c>
      <c r="I168" s="2">
        <v>42948</v>
      </c>
    </row>
    <row r="169" spans="1:9" x14ac:dyDescent="0.25">
      <c r="A169" t="s">
        <v>10006</v>
      </c>
      <c r="B169" t="s">
        <v>10007</v>
      </c>
      <c r="C169" t="s">
        <v>10008</v>
      </c>
      <c r="D169" t="s">
        <v>9575</v>
      </c>
      <c r="E169">
        <v>50540</v>
      </c>
      <c r="F169" s="3">
        <v>0.05</v>
      </c>
      <c r="H169" t="s">
        <v>13</v>
      </c>
      <c r="I169" s="2">
        <v>42948</v>
      </c>
    </row>
    <row r="170" spans="1:9" x14ac:dyDescent="0.25">
      <c r="A170" t="s">
        <v>10009</v>
      </c>
      <c r="B170" t="s">
        <v>10010</v>
      </c>
      <c r="C170" t="s">
        <v>9802</v>
      </c>
      <c r="D170" t="s">
        <v>9575</v>
      </c>
      <c r="E170">
        <v>51031</v>
      </c>
      <c r="F170" s="1">
        <v>9.0909100000000007E-2</v>
      </c>
      <c r="G170" s="1">
        <v>0.1111111</v>
      </c>
      <c r="H170" t="s">
        <v>13</v>
      </c>
      <c r="I170" s="2">
        <v>42948</v>
      </c>
    </row>
    <row r="171" spans="1:9" x14ac:dyDescent="0.25">
      <c r="A171" t="s">
        <v>10011</v>
      </c>
      <c r="B171" t="s">
        <v>10012</v>
      </c>
      <c r="C171" t="s">
        <v>1742</v>
      </c>
      <c r="D171" t="s">
        <v>9575</v>
      </c>
      <c r="E171">
        <v>52302</v>
      </c>
      <c r="F171" s="1">
        <v>8.0924850000000007E-2</v>
      </c>
      <c r="G171" s="3">
        <v>0.05</v>
      </c>
      <c r="H171" t="s">
        <v>13</v>
      </c>
      <c r="I171" s="2">
        <v>42948</v>
      </c>
    </row>
    <row r="172" spans="1:9" x14ac:dyDescent="0.25">
      <c r="A172" t="s">
        <v>10013</v>
      </c>
      <c r="B172" t="s">
        <v>10014</v>
      </c>
      <c r="C172" t="s">
        <v>10015</v>
      </c>
      <c r="D172" t="s">
        <v>9575</v>
      </c>
      <c r="E172">
        <v>52591</v>
      </c>
      <c r="F172" s="1">
        <v>3.1746040000000003E-2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10016</v>
      </c>
      <c r="B173" t="s">
        <v>10017</v>
      </c>
      <c r="C173" t="s">
        <v>9647</v>
      </c>
      <c r="D173" t="s">
        <v>9575</v>
      </c>
      <c r="E173">
        <v>52404</v>
      </c>
      <c r="F173" s="1">
        <v>2.1201419999999999E-2</v>
      </c>
      <c r="G173" s="1">
        <v>1.51515E-2</v>
      </c>
      <c r="H173" t="s">
        <v>13</v>
      </c>
      <c r="I173" s="2">
        <v>42948</v>
      </c>
    </row>
    <row r="174" spans="1:9" x14ac:dyDescent="0.25">
      <c r="A174" t="s">
        <v>10018</v>
      </c>
      <c r="B174" t="s">
        <v>10019</v>
      </c>
      <c r="C174" t="s">
        <v>1276</v>
      </c>
      <c r="D174" t="s">
        <v>9575</v>
      </c>
      <c r="E174">
        <v>50703</v>
      </c>
      <c r="F174" s="1">
        <v>3.4285709999999997E-2</v>
      </c>
      <c r="G174" s="3">
        <v>0</v>
      </c>
      <c r="H174" t="s">
        <v>13</v>
      </c>
      <c r="I174" s="2">
        <v>42948</v>
      </c>
    </row>
    <row r="175" spans="1:9" x14ac:dyDescent="0.25">
      <c r="A175" t="s">
        <v>10020</v>
      </c>
      <c r="B175" t="s">
        <v>10021</v>
      </c>
      <c r="C175" t="s">
        <v>10022</v>
      </c>
      <c r="D175" t="s">
        <v>9575</v>
      </c>
      <c r="E175">
        <v>50644</v>
      </c>
      <c r="F175" s="1">
        <v>7.4074059999999997E-2</v>
      </c>
      <c r="G175" s="1">
        <v>3.8461500000000003E-2</v>
      </c>
      <c r="H175" t="s">
        <v>13</v>
      </c>
      <c r="I175" s="2">
        <v>42948</v>
      </c>
    </row>
    <row r="176" spans="1:9" x14ac:dyDescent="0.25">
      <c r="A176" t="s">
        <v>10023</v>
      </c>
      <c r="B176" t="s">
        <v>10024</v>
      </c>
      <c r="C176" t="s">
        <v>9995</v>
      </c>
      <c r="D176" t="s">
        <v>9575</v>
      </c>
      <c r="E176">
        <v>50627</v>
      </c>
      <c r="F176" s="3">
        <v>0</v>
      </c>
      <c r="H176" t="s">
        <v>13</v>
      </c>
      <c r="I176" s="2">
        <v>42948</v>
      </c>
    </row>
    <row r="177" spans="1:9" x14ac:dyDescent="0.25">
      <c r="A177" t="s">
        <v>10025</v>
      </c>
      <c r="B177" t="s">
        <v>10026</v>
      </c>
      <c r="C177" t="s">
        <v>997</v>
      </c>
      <c r="D177" t="s">
        <v>9575</v>
      </c>
      <c r="E177">
        <v>52639</v>
      </c>
      <c r="F177" s="3">
        <v>0.13</v>
      </c>
      <c r="G177" s="3">
        <v>0.08</v>
      </c>
      <c r="H177" t="s">
        <v>13</v>
      </c>
      <c r="I177" s="2">
        <v>42948</v>
      </c>
    </row>
    <row r="178" spans="1:9" x14ac:dyDescent="0.25">
      <c r="A178" t="s">
        <v>10027</v>
      </c>
      <c r="B178" t="s">
        <v>10028</v>
      </c>
      <c r="C178" t="s">
        <v>10029</v>
      </c>
      <c r="D178" t="s">
        <v>9575</v>
      </c>
      <c r="E178">
        <v>52203</v>
      </c>
      <c r="F178" s="1">
        <v>3.6585369999999999E-2</v>
      </c>
      <c r="H178" t="s">
        <v>13</v>
      </c>
      <c r="I178" s="2">
        <v>42948</v>
      </c>
    </row>
    <row r="179" spans="1:9" x14ac:dyDescent="0.25">
      <c r="A179" t="s">
        <v>10030</v>
      </c>
      <c r="B179" t="s">
        <v>10031</v>
      </c>
      <c r="C179" t="s">
        <v>10032</v>
      </c>
      <c r="D179" t="s">
        <v>9575</v>
      </c>
      <c r="E179">
        <v>50225</v>
      </c>
      <c r="F179" s="1">
        <v>6.2500020000000003E-2</v>
      </c>
      <c r="H179" t="s">
        <v>13</v>
      </c>
      <c r="I179" s="2">
        <v>42948</v>
      </c>
    </row>
    <row r="180" spans="1:9" x14ac:dyDescent="0.25">
      <c r="A180" t="s">
        <v>10033</v>
      </c>
      <c r="B180" t="s">
        <v>10034</v>
      </c>
      <c r="C180" t="s">
        <v>10035</v>
      </c>
      <c r="D180" t="s">
        <v>9575</v>
      </c>
      <c r="E180">
        <v>50278</v>
      </c>
      <c r="F180" s="1">
        <v>1.3888899999999999E-2</v>
      </c>
      <c r="H180" t="s">
        <v>13</v>
      </c>
      <c r="I180" s="2">
        <v>42948</v>
      </c>
    </row>
    <row r="181" spans="1:9" x14ac:dyDescent="0.25">
      <c r="A181" t="s">
        <v>10036</v>
      </c>
      <c r="B181" t="s">
        <v>10037</v>
      </c>
      <c r="C181" t="s">
        <v>10038</v>
      </c>
      <c r="D181" t="s">
        <v>9575</v>
      </c>
      <c r="E181">
        <v>50670</v>
      </c>
      <c r="F181" s="1">
        <v>2.564102E-2</v>
      </c>
      <c r="H181" t="s">
        <v>13</v>
      </c>
      <c r="I181" s="2">
        <v>42948</v>
      </c>
    </row>
    <row r="182" spans="1:9" x14ac:dyDescent="0.25">
      <c r="A182" t="s">
        <v>10039</v>
      </c>
      <c r="B182" t="s">
        <v>10040</v>
      </c>
      <c r="C182" t="s">
        <v>10041</v>
      </c>
      <c r="D182" t="s">
        <v>9575</v>
      </c>
      <c r="E182">
        <v>52531</v>
      </c>
      <c r="F182" s="1">
        <v>4.8611130000000002E-2</v>
      </c>
      <c r="G182" s="1">
        <v>2.7777799999999998E-2</v>
      </c>
      <c r="H182" t="s">
        <v>13</v>
      </c>
      <c r="I182" s="2">
        <v>42948</v>
      </c>
    </row>
    <row r="183" spans="1:9" x14ac:dyDescent="0.25">
      <c r="A183" t="s">
        <v>10042</v>
      </c>
      <c r="B183" t="s">
        <v>10043</v>
      </c>
      <c r="C183" t="s">
        <v>10044</v>
      </c>
      <c r="D183" t="s">
        <v>9575</v>
      </c>
      <c r="E183">
        <v>51012</v>
      </c>
      <c r="F183" s="1">
        <v>2.4096389999999999E-2</v>
      </c>
      <c r="H183" t="s">
        <v>13</v>
      </c>
      <c r="I183" s="2">
        <v>42948</v>
      </c>
    </row>
    <row r="184" spans="1:9" x14ac:dyDescent="0.25">
      <c r="A184" t="s">
        <v>10045</v>
      </c>
      <c r="B184" t="s">
        <v>10046</v>
      </c>
      <c r="C184" t="s">
        <v>10047</v>
      </c>
      <c r="D184" t="s">
        <v>9575</v>
      </c>
      <c r="E184">
        <v>50602</v>
      </c>
      <c r="F184" s="3">
        <v>0</v>
      </c>
      <c r="G184" s="3">
        <v>0</v>
      </c>
      <c r="H184" t="s">
        <v>13</v>
      </c>
      <c r="I184" s="2">
        <v>42948</v>
      </c>
    </row>
    <row r="185" spans="1:9" x14ac:dyDescent="0.25">
      <c r="A185" t="s">
        <v>10048</v>
      </c>
      <c r="B185" t="s">
        <v>10049</v>
      </c>
      <c r="C185" t="s">
        <v>10050</v>
      </c>
      <c r="D185" t="s">
        <v>9575</v>
      </c>
      <c r="E185">
        <v>50122</v>
      </c>
      <c r="F185" s="1">
        <v>6.1728379999999999E-2</v>
      </c>
      <c r="G185" s="1">
        <v>8.3333299999999999E-2</v>
      </c>
      <c r="H185" t="s">
        <v>13</v>
      </c>
      <c r="I185" s="2">
        <v>42948</v>
      </c>
    </row>
    <row r="186" spans="1:9" x14ac:dyDescent="0.25">
      <c r="A186" t="s">
        <v>10051</v>
      </c>
      <c r="B186" t="s">
        <v>10052</v>
      </c>
      <c r="C186" t="s">
        <v>10053</v>
      </c>
      <c r="D186" t="s">
        <v>9575</v>
      </c>
      <c r="E186">
        <v>51006</v>
      </c>
      <c r="F186" s="1">
        <v>9.9999980000000002E-2</v>
      </c>
      <c r="H186" t="s">
        <v>13</v>
      </c>
      <c r="I186" s="2">
        <v>42948</v>
      </c>
    </row>
    <row r="187" spans="1:9" x14ac:dyDescent="0.25">
      <c r="A187" t="s">
        <v>10054</v>
      </c>
      <c r="B187" t="s">
        <v>10055</v>
      </c>
      <c r="C187" t="s">
        <v>4530</v>
      </c>
      <c r="D187" t="s">
        <v>9575</v>
      </c>
      <c r="E187">
        <v>50327</v>
      </c>
      <c r="F187" s="1">
        <v>2.63158E-2</v>
      </c>
      <c r="G187" s="1">
        <v>5.1724100000000002E-2</v>
      </c>
      <c r="H187" t="s">
        <v>13</v>
      </c>
      <c r="I187" s="2">
        <v>42948</v>
      </c>
    </row>
    <row r="188" spans="1:9" x14ac:dyDescent="0.25">
      <c r="A188" t="s">
        <v>10056</v>
      </c>
      <c r="B188" t="s">
        <v>10057</v>
      </c>
      <c r="C188" t="s">
        <v>10022</v>
      </c>
      <c r="D188" t="s">
        <v>9575</v>
      </c>
      <c r="E188">
        <v>50644</v>
      </c>
      <c r="F188" s="1">
        <v>5.9405909999999999E-2</v>
      </c>
      <c r="G188" s="1">
        <v>8.3333299999999999E-2</v>
      </c>
      <c r="H188" t="s">
        <v>13</v>
      </c>
      <c r="I188" s="2">
        <v>42948</v>
      </c>
    </row>
    <row r="189" spans="1:9" x14ac:dyDescent="0.25">
      <c r="A189" t="s">
        <v>2715</v>
      </c>
      <c r="B189" t="s">
        <v>10058</v>
      </c>
      <c r="C189" t="s">
        <v>10059</v>
      </c>
      <c r="D189" t="s">
        <v>9575</v>
      </c>
      <c r="E189">
        <v>50674</v>
      </c>
      <c r="F189" s="3">
        <v>0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10060</v>
      </c>
      <c r="B190" t="s">
        <v>10061</v>
      </c>
      <c r="C190" t="s">
        <v>10062</v>
      </c>
      <c r="D190" t="s">
        <v>9575</v>
      </c>
      <c r="E190">
        <v>50583</v>
      </c>
      <c r="F190" s="1">
        <v>5.3191509999999997E-2</v>
      </c>
      <c r="G190" s="1">
        <v>4.3478299999999998E-2</v>
      </c>
      <c r="H190" t="s">
        <v>13</v>
      </c>
      <c r="I190" s="2">
        <v>42948</v>
      </c>
    </row>
    <row r="191" spans="1:9" x14ac:dyDescent="0.25">
      <c r="A191" t="s">
        <v>10063</v>
      </c>
      <c r="B191" t="s">
        <v>10064</v>
      </c>
      <c r="C191" t="s">
        <v>10065</v>
      </c>
      <c r="D191" t="s">
        <v>9575</v>
      </c>
      <c r="E191">
        <v>50625</v>
      </c>
      <c r="F191" s="3">
        <v>0</v>
      </c>
      <c r="H191" t="s">
        <v>13</v>
      </c>
      <c r="I191" s="2">
        <v>42948</v>
      </c>
    </row>
    <row r="192" spans="1:9" x14ac:dyDescent="0.25">
      <c r="A192" t="s">
        <v>10066</v>
      </c>
      <c r="B192" t="s">
        <v>10067</v>
      </c>
      <c r="C192" t="s">
        <v>1645</v>
      </c>
      <c r="D192" t="s">
        <v>9575</v>
      </c>
      <c r="E192">
        <v>52659</v>
      </c>
      <c r="F192" s="1">
        <v>6.8376080000000006E-2</v>
      </c>
      <c r="G192" s="1">
        <v>9.375E-2</v>
      </c>
      <c r="H192" t="s">
        <v>13</v>
      </c>
      <c r="I192" s="2">
        <v>42948</v>
      </c>
    </row>
    <row r="193" spans="1:9" x14ac:dyDescent="0.25">
      <c r="A193" t="s">
        <v>10068</v>
      </c>
      <c r="B193" t="s">
        <v>10069</v>
      </c>
      <c r="C193" t="s">
        <v>10070</v>
      </c>
      <c r="D193" t="s">
        <v>9575</v>
      </c>
      <c r="E193">
        <v>50265</v>
      </c>
      <c r="F193" s="1">
        <v>5.4999989999999999E-2</v>
      </c>
      <c r="G193" s="1">
        <v>9.6153799999999998E-2</v>
      </c>
      <c r="H193" t="s">
        <v>13</v>
      </c>
      <c r="I193" s="2">
        <v>42948</v>
      </c>
    </row>
    <row r="194" spans="1:9" x14ac:dyDescent="0.25">
      <c r="A194" t="s">
        <v>10071</v>
      </c>
      <c r="B194" t="s">
        <v>10072</v>
      </c>
      <c r="C194" t="s">
        <v>10073</v>
      </c>
      <c r="D194" t="s">
        <v>9575</v>
      </c>
      <c r="E194">
        <v>51535</v>
      </c>
      <c r="F194" s="3">
        <v>0</v>
      </c>
      <c r="H194" t="s">
        <v>13</v>
      </c>
      <c r="I194" s="2">
        <v>42948</v>
      </c>
    </row>
    <row r="195" spans="1:9" x14ac:dyDescent="0.25">
      <c r="A195" t="s">
        <v>10074</v>
      </c>
      <c r="B195" t="s">
        <v>10075</v>
      </c>
      <c r="C195" t="s">
        <v>10076</v>
      </c>
      <c r="D195" t="s">
        <v>9575</v>
      </c>
      <c r="E195">
        <v>52640</v>
      </c>
      <c r="F195" s="1">
        <v>7.6923069999999996E-2</v>
      </c>
      <c r="G195" s="3">
        <v>0.1</v>
      </c>
      <c r="H195" t="s">
        <v>13</v>
      </c>
      <c r="I195" s="2">
        <v>42948</v>
      </c>
    </row>
    <row r="196" spans="1:9" x14ac:dyDescent="0.25">
      <c r="A196" t="s">
        <v>10077</v>
      </c>
      <c r="B196" t="s">
        <v>10078</v>
      </c>
      <c r="C196" t="s">
        <v>9726</v>
      </c>
      <c r="D196" t="s">
        <v>9575</v>
      </c>
      <c r="E196">
        <v>50662</v>
      </c>
      <c r="F196" s="1">
        <v>5.6737570000000001E-2</v>
      </c>
      <c r="G196" s="1">
        <v>2.63158E-2</v>
      </c>
      <c r="H196" t="s">
        <v>13</v>
      </c>
      <c r="I196" s="2">
        <v>42948</v>
      </c>
    </row>
    <row r="197" spans="1:9" x14ac:dyDescent="0.25">
      <c r="A197" t="s">
        <v>10079</v>
      </c>
      <c r="B197" t="s">
        <v>10080</v>
      </c>
      <c r="C197" t="s">
        <v>9726</v>
      </c>
      <c r="D197" t="s">
        <v>9575</v>
      </c>
      <c r="E197">
        <v>50662</v>
      </c>
      <c r="F197" s="1">
        <v>9.1666670000000006E-2</v>
      </c>
      <c r="G197" s="1">
        <v>3.7037E-2</v>
      </c>
      <c r="H197" t="s">
        <v>13</v>
      </c>
      <c r="I197" s="2">
        <v>42948</v>
      </c>
    </row>
    <row r="198" spans="1:9" x14ac:dyDescent="0.25">
      <c r="A198" t="s">
        <v>10081</v>
      </c>
      <c r="B198" t="s">
        <v>10082</v>
      </c>
      <c r="C198" t="s">
        <v>10083</v>
      </c>
      <c r="D198" t="s">
        <v>9575</v>
      </c>
      <c r="E198">
        <v>50458</v>
      </c>
      <c r="F198" s="3">
        <v>0</v>
      </c>
      <c r="G198" s="3">
        <v>0</v>
      </c>
      <c r="H198" t="s">
        <v>13</v>
      </c>
      <c r="I198" s="2">
        <v>42948</v>
      </c>
    </row>
    <row r="199" spans="1:9" x14ac:dyDescent="0.25">
      <c r="A199" t="s">
        <v>10084</v>
      </c>
      <c r="B199" t="s">
        <v>10085</v>
      </c>
      <c r="C199" t="s">
        <v>10086</v>
      </c>
      <c r="D199" t="s">
        <v>9575</v>
      </c>
      <c r="E199">
        <v>52052</v>
      </c>
      <c r="F199" s="1">
        <v>2.684566E-2</v>
      </c>
      <c r="G199" s="3">
        <v>0</v>
      </c>
      <c r="H199" t="s">
        <v>13</v>
      </c>
      <c r="I199" s="2">
        <v>42948</v>
      </c>
    </row>
    <row r="200" spans="1:9" x14ac:dyDescent="0.25">
      <c r="A200" t="s">
        <v>10087</v>
      </c>
      <c r="B200" t="s">
        <v>10088</v>
      </c>
      <c r="C200" t="s">
        <v>9851</v>
      </c>
      <c r="D200" t="s">
        <v>9575</v>
      </c>
      <c r="E200">
        <v>52172</v>
      </c>
      <c r="F200" s="1">
        <v>3.6036029999999997E-2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10089</v>
      </c>
      <c r="B201" t="s">
        <v>10090</v>
      </c>
      <c r="C201" t="s">
        <v>10091</v>
      </c>
      <c r="D201" t="s">
        <v>9575</v>
      </c>
      <c r="E201">
        <v>50543</v>
      </c>
      <c r="F201" s="1">
        <v>5.1282040000000001E-2</v>
      </c>
      <c r="H201" t="s">
        <v>13</v>
      </c>
      <c r="I201" s="2">
        <v>42948</v>
      </c>
    </row>
    <row r="202" spans="1:9" x14ac:dyDescent="0.25">
      <c r="A202" t="s">
        <v>10092</v>
      </c>
      <c r="B202" t="s">
        <v>10093</v>
      </c>
      <c r="C202" t="s">
        <v>4314</v>
      </c>
      <c r="D202" t="s">
        <v>9575</v>
      </c>
      <c r="E202">
        <v>51573</v>
      </c>
      <c r="F202" s="3">
        <v>0</v>
      </c>
      <c r="H202" t="s">
        <v>13</v>
      </c>
      <c r="I202" s="2">
        <v>42948</v>
      </c>
    </row>
    <row r="203" spans="1:9" x14ac:dyDescent="0.25">
      <c r="A203" t="s">
        <v>10094</v>
      </c>
      <c r="B203" t="s">
        <v>10095</v>
      </c>
      <c r="C203" t="s">
        <v>10096</v>
      </c>
      <c r="D203" t="s">
        <v>9575</v>
      </c>
      <c r="E203">
        <v>52208</v>
      </c>
      <c r="F203" s="1">
        <v>8.4745769999999998E-2</v>
      </c>
      <c r="H203" t="s">
        <v>13</v>
      </c>
      <c r="I203" s="2">
        <v>42948</v>
      </c>
    </row>
    <row r="204" spans="1:9" x14ac:dyDescent="0.25">
      <c r="A204" t="s">
        <v>10097</v>
      </c>
      <c r="B204" t="s">
        <v>10098</v>
      </c>
      <c r="C204" t="s">
        <v>6361</v>
      </c>
      <c r="D204" t="s">
        <v>9575</v>
      </c>
      <c r="E204">
        <v>52537</v>
      </c>
      <c r="F204" s="1">
        <v>3.2894729999999997E-2</v>
      </c>
      <c r="G204" s="3">
        <v>0.1</v>
      </c>
      <c r="H204" t="s">
        <v>13</v>
      </c>
      <c r="I204" s="2">
        <v>42948</v>
      </c>
    </row>
    <row r="205" spans="1:9" x14ac:dyDescent="0.25">
      <c r="A205" t="s">
        <v>10099</v>
      </c>
      <c r="B205" t="s">
        <v>10100</v>
      </c>
      <c r="C205" t="s">
        <v>10101</v>
      </c>
      <c r="D205" t="s">
        <v>9575</v>
      </c>
      <c r="E205">
        <v>51028</v>
      </c>
      <c r="F205" s="1">
        <v>2.34375E-2</v>
      </c>
      <c r="G205" s="3">
        <v>0</v>
      </c>
      <c r="H205" t="s">
        <v>13</v>
      </c>
      <c r="I205" s="2">
        <v>42948</v>
      </c>
    </row>
    <row r="206" spans="1:9" x14ac:dyDescent="0.25">
      <c r="A206" t="s">
        <v>10102</v>
      </c>
      <c r="B206" t="s">
        <v>10103</v>
      </c>
      <c r="C206" t="s">
        <v>10104</v>
      </c>
      <c r="D206" t="s">
        <v>9575</v>
      </c>
      <c r="E206">
        <v>50604</v>
      </c>
      <c r="F206" s="1">
        <v>0.12790694999999999</v>
      </c>
      <c r="G206" s="1">
        <v>0.22727269999999999</v>
      </c>
      <c r="H206" t="s">
        <v>13</v>
      </c>
      <c r="I206" s="2">
        <v>42948</v>
      </c>
    </row>
    <row r="207" spans="1:9" x14ac:dyDescent="0.25">
      <c r="A207" t="s">
        <v>10105</v>
      </c>
      <c r="B207" t="s">
        <v>10106</v>
      </c>
      <c r="C207" t="s">
        <v>9701</v>
      </c>
      <c r="D207" t="s">
        <v>9575</v>
      </c>
      <c r="E207">
        <v>50125</v>
      </c>
      <c r="F207" s="1">
        <v>3.4722210000000003E-2</v>
      </c>
      <c r="G207" s="3">
        <v>0.05</v>
      </c>
      <c r="H207" t="s">
        <v>13</v>
      </c>
      <c r="I207" s="2">
        <v>42948</v>
      </c>
    </row>
    <row r="208" spans="1:9" x14ac:dyDescent="0.25">
      <c r="A208" t="s">
        <v>10107</v>
      </c>
      <c r="B208" t="s">
        <v>10108</v>
      </c>
      <c r="C208" t="s">
        <v>10109</v>
      </c>
      <c r="D208" t="s">
        <v>9575</v>
      </c>
      <c r="E208">
        <v>50441</v>
      </c>
      <c r="F208" s="1">
        <v>9.7902089999999997E-2</v>
      </c>
      <c r="G208" s="3">
        <v>0.1</v>
      </c>
      <c r="H208" t="s">
        <v>13</v>
      </c>
      <c r="I208" s="2">
        <v>42948</v>
      </c>
    </row>
    <row r="209" spans="1:9" x14ac:dyDescent="0.25">
      <c r="A209" t="s">
        <v>10110</v>
      </c>
      <c r="B209" t="s">
        <v>10111</v>
      </c>
      <c r="C209" t="s">
        <v>10112</v>
      </c>
      <c r="D209" t="s">
        <v>9575</v>
      </c>
      <c r="E209">
        <v>51579</v>
      </c>
      <c r="F209" s="1">
        <v>3.2786900000000001E-2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10113</v>
      </c>
      <c r="B210" t="s">
        <v>10114</v>
      </c>
      <c r="C210" t="s">
        <v>10115</v>
      </c>
      <c r="D210" t="s">
        <v>9575</v>
      </c>
      <c r="E210">
        <v>52205</v>
      </c>
      <c r="F210" s="1">
        <v>7.5342450000000005E-2</v>
      </c>
      <c r="G210" s="1">
        <v>0.12820509999999999</v>
      </c>
      <c r="H210" t="s">
        <v>13</v>
      </c>
      <c r="I210" s="2">
        <v>42948</v>
      </c>
    </row>
    <row r="211" spans="1:9" x14ac:dyDescent="0.25">
      <c r="A211" t="s">
        <v>10116</v>
      </c>
      <c r="B211" t="s">
        <v>10117</v>
      </c>
      <c r="C211" t="s">
        <v>10118</v>
      </c>
      <c r="D211" t="s">
        <v>9575</v>
      </c>
      <c r="E211">
        <v>50525</v>
      </c>
      <c r="F211" s="1">
        <v>2.1126780000000001E-2</v>
      </c>
      <c r="G211" s="1">
        <v>2.7777799999999998E-2</v>
      </c>
      <c r="H211" t="s">
        <v>13</v>
      </c>
      <c r="I211" s="2">
        <v>42948</v>
      </c>
    </row>
    <row r="212" spans="1:9" x14ac:dyDescent="0.25">
      <c r="A212" t="s">
        <v>10119</v>
      </c>
      <c r="B212" t="s">
        <v>10120</v>
      </c>
      <c r="C212" t="s">
        <v>10121</v>
      </c>
      <c r="D212" t="s">
        <v>9575</v>
      </c>
      <c r="E212">
        <v>52248</v>
      </c>
      <c r="F212" s="1">
        <v>0.14285713</v>
      </c>
      <c r="H212" t="s">
        <v>13</v>
      </c>
      <c r="I212" s="2">
        <v>42948</v>
      </c>
    </row>
    <row r="213" spans="1:9" x14ac:dyDescent="0.25">
      <c r="A213" t="s">
        <v>10122</v>
      </c>
      <c r="B213" t="s">
        <v>10123</v>
      </c>
      <c r="C213" t="s">
        <v>10124</v>
      </c>
      <c r="D213" t="s">
        <v>9575</v>
      </c>
      <c r="E213">
        <v>50201</v>
      </c>
      <c r="F213" s="1">
        <v>4.5751640000000003E-2</v>
      </c>
      <c r="G213" s="1">
        <v>7.8947400000000001E-2</v>
      </c>
      <c r="H213" t="s">
        <v>13</v>
      </c>
      <c r="I213" s="2">
        <v>42948</v>
      </c>
    </row>
    <row r="214" spans="1:9" x14ac:dyDescent="0.25">
      <c r="A214" t="s">
        <v>10125</v>
      </c>
      <c r="B214" t="s">
        <v>10126</v>
      </c>
      <c r="C214" t="s">
        <v>10127</v>
      </c>
      <c r="D214" t="s">
        <v>9575</v>
      </c>
      <c r="E214">
        <v>50536</v>
      </c>
      <c r="F214" s="3">
        <v>0</v>
      </c>
      <c r="G214" s="3">
        <v>0</v>
      </c>
      <c r="H214" t="s">
        <v>13</v>
      </c>
      <c r="I214" s="2">
        <v>42948</v>
      </c>
    </row>
    <row r="215" spans="1:9" x14ac:dyDescent="0.25">
      <c r="A215" t="s">
        <v>10128</v>
      </c>
      <c r="B215" t="s">
        <v>10129</v>
      </c>
      <c r="C215" t="s">
        <v>10130</v>
      </c>
      <c r="D215" t="s">
        <v>9575</v>
      </c>
      <c r="E215">
        <v>51555</v>
      </c>
      <c r="F215" s="1">
        <v>3.0456839999999999E-2</v>
      </c>
      <c r="G215" s="3">
        <v>0</v>
      </c>
      <c r="H215" t="s">
        <v>13</v>
      </c>
      <c r="I215" s="2">
        <v>42948</v>
      </c>
    </row>
    <row r="216" spans="1:9" x14ac:dyDescent="0.25">
      <c r="A216" t="s">
        <v>10131</v>
      </c>
      <c r="B216" t="s">
        <v>10132</v>
      </c>
      <c r="C216" t="s">
        <v>10133</v>
      </c>
      <c r="D216" t="s">
        <v>9575</v>
      </c>
      <c r="E216">
        <v>51454</v>
      </c>
      <c r="F216" s="3">
        <v>0</v>
      </c>
      <c r="G216" s="3">
        <v>0</v>
      </c>
      <c r="H216" t="s">
        <v>13</v>
      </c>
      <c r="I216" s="2">
        <v>42948</v>
      </c>
    </row>
    <row r="217" spans="1:9" x14ac:dyDescent="0.25">
      <c r="A217" t="s">
        <v>10134</v>
      </c>
      <c r="B217" t="s">
        <v>10135</v>
      </c>
      <c r="C217" t="s">
        <v>10136</v>
      </c>
      <c r="D217" t="s">
        <v>9575</v>
      </c>
      <c r="E217">
        <v>51537</v>
      </c>
      <c r="F217" s="1">
        <v>4.5454550000000003E-2</v>
      </c>
      <c r="G217" s="1">
        <v>2.2727299999999999E-2</v>
      </c>
      <c r="H217" t="s">
        <v>13</v>
      </c>
      <c r="I217" s="2">
        <v>42948</v>
      </c>
    </row>
    <row r="218" spans="1:9" x14ac:dyDescent="0.25">
      <c r="A218" t="s">
        <v>10137</v>
      </c>
      <c r="B218" t="s">
        <v>10138</v>
      </c>
      <c r="C218" t="s">
        <v>10139</v>
      </c>
      <c r="D218" t="s">
        <v>9575</v>
      </c>
      <c r="E218">
        <v>52767</v>
      </c>
      <c r="F218" s="1">
        <v>0.14035086999999999</v>
      </c>
      <c r="G218" s="1">
        <v>6.4516100000000007E-2</v>
      </c>
      <c r="H218" t="s">
        <v>13</v>
      </c>
      <c r="I218" s="2">
        <v>42948</v>
      </c>
    </row>
    <row r="219" spans="1:9" x14ac:dyDescent="0.25">
      <c r="A219" t="s">
        <v>10140</v>
      </c>
      <c r="B219" t="s">
        <v>10141</v>
      </c>
      <c r="C219" t="s">
        <v>9652</v>
      </c>
      <c r="D219" t="s">
        <v>9575</v>
      </c>
      <c r="E219">
        <v>50401</v>
      </c>
      <c r="F219" s="1">
        <v>9.5693700000000007E-3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10142</v>
      </c>
      <c r="B220" t="s">
        <v>10143</v>
      </c>
      <c r="C220" t="s">
        <v>10144</v>
      </c>
      <c r="D220" t="s">
        <v>9575</v>
      </c>
      <c r="E220">
        <v>50636</v>
      </c>
      <c r="F220" s="1">
        <v>7.1428560000000002E-2</v>
      </c>
      <c r="H220" t="s">
        <v>13</v>
      </c>
      <c r="I220" s="2">
        <v>42948</v>
      </c>
    </row>
    <row r="221" spans="1:9" x14ac:dyDescent="0.25">
      <c r="A221" t="s">
        <v>10145</v>
      </c>
      <c r="B221" t="s">
        <v>10146</v>
      </c>
      <c r="C221" t="s">
        <v>10147</v>
      </c>
      <c r="D221" t="s">
        <v>9575</v>
      </c>
      <c r="E221">
        <v>50058</v>
      </c>
      <c r="F221" s="1">
        <v>2.8169010000000001E-2</v>
      </c>
      <c r="H221" t="s">
        <v>13</v>
      </c>
      <c r="I221" s="2">
        <v>42948</v>
      </c>
    </row>
    <row r="222" spans="1:9" x14ac:dyDescent="0.25">
      <c r="A222" t="s">
        <v>10148</v>
      </c>
      <c r="B222" t="s">
        <v>10149</v>
      </c>
      <c r="C222" t="s">
        <v>10150</v>
      </c>
      <c r="D222" t="s">
        <v>9575</v>
      </c>
      <c r="E222">
        <v>50588</v>
      </c>
      <c r="F222" s="1">
        <v>4.0268480000000002E-2</v>
      </c>
      <c r="G222" s="1">
        <v>2.9411799999999998E-2</v>
      </c>
      <c r="H222" t="s">
        <v>13</v>
      </c>
      <c r="I222" s="2">
        <v>42948</v>
      </c>
    </row>
    <row r="223" spans="1:9" x14ac:dyDescent="0.25">
      <c r="A223" t="s">
        <v>10151</v>
      </c>
      <c r="B223" t="s">
        <v>10152</v>
      </c>
      <c r="C223" t="s">
        <v>10153</v>
      </c>
      <c r="D223" t="s">
        <v>9575</v>
      </c>
      <c r="E223">
        <v>50423</v>
      </c>
      <c r="F223" s="1">
        <v>7.8124900000000001E-3</v>
      </c>
      <c r="G223" s="3">
        <v>0</v>
      </c>
      <c r="H223" t="s">
        <v>13</v>
      </c>
      <c r="I223" s="2">
        <v>42948</v>
      </c>
    </row>
    <row r="224" spans="1:9" x14ac:dyDescent="0.25">
      <c r="A224" t="s">
        <v>10154</v>
      </c>
      <c r="B224" t="s">
        <v>10155</v>
      </c>
      <c r="C224" t="s">
        <v>10156</v>
      </c>
      <c r="D224" t="s">
        <v>9575</v>
      </c>
      <c r="E224">
        <v>50450</v>
      </c>
      <c r="F224" s="1">
        <v>1.20482E-2</v>
      </c>
      <c r="H224" t="s">
        <v>13</v>
      </c>
      <c r="I224" s="2">
        <v>42948</v>
      </c>
    </row>
    <row r="225" spans="1:9" x14ac:dyDescent="0.25">
      <c r="A225" t="s">
        <v>10157</v>
      </c>
      <c r="B225" t="s">
        <v>10158</v>
      </c>
      <c r="C225" t="s">
        <v>10159</v>
      </c>
      <c r="D225" t="s">
        <v>9575</v>
      </c>
      <c r="E225">
        <v>50514</v>
      </c>
      <c r="F225" s="1">
        <v>8.9887610000000007E-2</v>
      </c>
      <c r="G225" s="1">
        <v>4.7619000000000002E-2</v>
      </c>
      <c r="H225" t="s">
        <v>13</v>
      </c>
      <c r="I225" s="2">
        <v>42948</v>
      </c>
    </row>
    <row r="226" spans="1:9" x14ac:dyDescent="0.25">
      <c r="A226" t="s">
        <v>10160</v>
      </c>
      <c r="B226" t="s">
        <v>10161</v>
      </c>
      <c r="C226" t="s">
        <v>2723</v>
      </c>
      <c r="D226" t="s">
        <v>9575</v>
      </c>
      <c r="E226">
        <v>52623</v>
      </c>
      <c r="F226" s="1">
        <v>6.2499989999999998E-2</v>
      </c>
      <c r="H226" t="s">
        <v>13</v>
      </c>
      <c r="I226" s="2">
        <v>42948</v>
      </c>
    </row>
    <row r="227" spans="1:9" x14ac:dyDescent="0.25">
      <c r="A227" t="s">
        <v>10162</v>
      </c>
      <c r="B227" t="s">
        <v>10163</v>
      </c>
      <c r="C227" t="s">
        <v>10164</v>
      </c>
      <c r="D227" t="s">
        <v>9575</v>
      </c>
      <c r="E227">
        <v>52031</v>
      </c>
      <c r="F227" s="1">
        <v>0.15517243</v>
      </c>
      <c r="G227" s="1">
        <v>9.6774200000000005E-2</v>
      </c>
      <c r="H227" t="s">
        <v>13</v>
      </c>
      <c r="I227" s="2">
        <v>42948</v>
      </c>
    </row>
    <row r="228" spans="1:9" x14ac:dyDescent="0.25">
      <c r="A228" t="s">
        <v>10165</v>
      </c>
      <c r="B228" t="s">
        <v>10166</v>
      </c>
      <c r="C228" t="s">
        <v>10167</v>
      </c>
      <c r="D228" t="s">
        <v>9575</v>
      </c>
      <c r="E228">
        <v>50438</v>
      </c>
      <c r="F228" s="1">
        <v>9.6153799999999998E-3</v>
      </c>
      <c r="G228" s="3">
        <v>0</v>
      </c>
      <c r="H228" t="s">
        <v>13</v>
      </c>
      <c r="I228" s="2">
        <v>42948</v>
      </c>
    </row>
    <row r="229" spans="1:9" x14ac:dyDescent="0.25">
      <c r="A229" t="s">
        <v>10168</v>
      </c>
      <c r="B229" t="s">
        <v>10169</v>
      </c>
      <c r="C229" t="s">
        <v>9685</v>
      </c>
      <c r="D229" t="s">
        <v>9575</v>
      </c>
      <c r="E229">
        <v>52632</v>
      </c>
      <c r="F229" s="1">
        <v>2.285715E-2</v>
      </c>
      <c r="G229" s="1">
        <v>4.8780499999999997E-2</v>
      </c>
      <c r="H229" t="s">
        <v>13</v>
      </c>
      <c r="I229" s="2">
        <v>42948</v>
      </c>
    </row>
    <row r="230" spans="1:9" x14ac:dyDescent="0.25">
      <c r="A230" t="s">
        <v>10170</v>
      </c>
      <c r="B230" t="s">
        <v>10171</v>
      </c>
      <c r="C230" t="s">
        <v>9812</v>
      </c>
      <c r="D230" t="s">
        <v>9575</v>
      </c>
      <c r="E230">
        <v>50158</v>
      </c>
      <c r="F230" s="1">
        <v>6.25E-2</v>
      </c>
      <c r="G230" s="1">
        <v>9.6153799999999998E-2</v>
      </c>
      <c r="H230" t="s">
        <v>13</v>
      </c>
      <c r="I230" s="2">
        <v>42948</v>
      </c>
    </row>
    <row r="231" spans="1:9" x14ac:dyDescent="0.25">
      <c r="A231" t="s">
        <v>10172</v>
      </c>
      <c r="B231" t="s">
        <v>10173</v>
      </c>
      <c r="C231" t="s">
        <v>10174</v>
      </c>
      <c r="D231" t="s">
        <v>9575</v>
      </c>
      <c r="E231">
        <v>50830</v>
      </c>
      <c r="F231" s="1">
        <v>2.1739129999999999E-2</v>
      </c>
      <c r="H231" t="s">
        <v>13</v>
      </c>
      <c r="I231" s="2">
        <v>42948</v>
      </c>
    </row>
    <row r="232" spans="1:9" x14ac:dyDescent="0.25">
      <c r="A232" t="s">
        <v>10175</v>
      </c>
      <c r="B232" t="s">
        <v>10176</v>
      </c>
      <c r="C232" t="s">
        <v>10177</v>
      </c>
      <c r="D232" t="s">
        <v>9575</v>
      </c>
      <c r="E232">
        <v>50849</v>
      </c>
      <c r="F232" s="1">
        <v>2.727272E-2</v>
      </c>
      <c r="G232" s="3">
        <v>0</v>
      </c>
      <c r="H232" t="s">
        <v>13</v>
      </c>
      <c r="I232" s="2">
        <v>42948</v>
      </c>
    </row>
    <row r="233" spans="1:9" x14ac:dyDescent="0.25">
      <c r="A233" t="s">
        <v>10178</v>
      </c>
      <c r="B233" t="s">
        <v>10179</v>
      </c>
      <c r="C233" t="s">
        <v>10180</v>
      </c>
      <c r="D233" t="s">
        <v>9575</v>
      </c>
      <c r="E233">
        <v>52042</v>
      </c>
      <c r="F233" s="1">
        <v>0.11702126</v>
      </c>
      <c r="G233" s="1">
        <v>0.23076920000000001</v>
      </c>
      <c r="H233" t="s">
        <v>13</v>
      </c>
      <c r="I233" s="2">
        <v>42948</v>
      </c>
    </row>
    <row r="234" spans="1:9" x14ac:dyDescent="0.25">
      <c r="A234" t="s">
        <v>10181</v>
      </c>
      <c r="B234" t="s">
        <v>10182</v>
      </c>
      <c r="C234" t="s">
        <v>10183</v>
      </c>
      <c r="D234" t="s">
        <v>9575</v>
      </c>
      <c r="E234">
        <v>50126</v>
      </c>
      <c r="F234" s="1">
        <v>4.7619059999999998E-2</v>
      </c>
      <c r="G234" s="1">
        <v>6.0606100000000003E-2</v>
      </c>
      <c r="H234" t="s">
        <v>13</v>
      </c>
      <c r="I234" s="2">
        <v>42948</v>
      </c>
    </row>
    <row r="235" spans="1:9" x14ac:dyDescent="0.25">
      <c r="A235" t="s">
        <v>10184</v>
      </c>
      <c r="B235" t="s">
        <v>10185</v>
      </c>
      <c r="C235" t="s">
        <v>3304</v>
      </c>
      <c r="D235" t="s">
        <v>9575</v>
      </c>
      <c r="E235">
        <v>50211</v>
      </c>
      <c r="F235" s="1">
        <v>7.64706E-2</v>
      </c>
      <c r="G235" s="1">
        <v>7.6923099999999994E-2</v>
      </c>
      <c r="H235" t="s">
        <v>13</v>
      </c>
      <c r="I235" s="2">
        <v>42948</v>
      </c>
    </row>
    <row r="236" spans="1:9" x14ac:dyDescent="0.25">
      <c r="A236" t="s">
        <v>10186</v>
      </c>
      <c r="B236" t="s">
        <v>10187</v>
      </c>
      <c r="C236" t="s">
        <v>10188</v>
      </c>
      <c r="D236" t="s">
        <v>9575</v>
      </c>
      <c r="E236">
        <v>50421</v>
      </c>
      <c r="F236" s="3">
        <v>0</v>
      </c>
      <c r="G236" s="3">
        <v>0</v>
      </c>
      <c r="H236" t="s">
        <v>13</v>
      </c>
      <c r="I236" s="2">
        <v>42948</v>
      </c>
    </row>
    <row r="237" spans="1:9" x14ac:dyDescent="0.25">
      <c r="A237" t="s">
        <v>10189</v>
      </c>
      <c r="B237" t="s">
        <v>10190</v>
      </c>
      <c r="C237" t="s">
        <v>6504</v>
      </c>
      <c r="D237" t="s">
        <v>9575</v>
      </c>
      <c r="E237">
        <v>51351</v>
      </c>
      <c r="F237" s="1">
        <v>1.694917E-2</v>
      </c>
      <c r="G237" s="3">
        <v>0</v>
      </c>
      <c r="H237" t="s">
        <v>13</v>
      </c>
      <c r="I237" s="2">
        <v>42948</v>
      </c>
    </row>
    <row r="238" spans="1:9" x14ac:dyDescent="0.25">
      <c r="A238" t="s">
        <v>10191</v>
      </c>
      <c r="B238" t="s">
        <v>10192</v>
      </c>
      <c r="C238" t="s">
        <v>10193</v>
      </c>
      <c r="D238" t="s">
        <v>9575</v>
      </c>
      <c r="E238">
        <v>51245</v>
      </c>
      <c r="H238" t="s">
        <v>13</v>
      </c>
      <c r="I238" s="2">
        <v>42948</v>
      </c>
    </row>
    <row r="239" spans="1:9" x14ac:dyDescent="0.25">
      <c r="A239" t="s">
        <v>10194</v>
      </c>
      <c r="B239" t="s">
        <v>10195</v>
      </c>
      <c r="C239" t="s">
        <v>10196</v>
      </c>
      <c r="D239" t="s">
        <v>9575</v>
      </c>
      <c r="E239">
        <v>50247</v>
      </c>
      <c r="F239" s="1">
        <v>8.9743589999999998E-2</v>
      </c>
      <c r="H239" t="s">
        <v>13</v>
      </c>
      <c r="I239" s="2">
        <v>42948</v>
      </c>
    </row>
    <row r="240" spans="1:9" x14ac:dyDescent="0.25">
      <c r="A240" t="s">
        <v>10197</v>
      </c>
      <c r="B240" t="s">
        <v>10198</v>
      </c>
      <c r="C240" t="s">
        <v>10199</v>
      </c>
      <c r="D240" t="s">
        <v>9575</v>
      </c>
      <c r="E240">
        <v>50475</v>
      </c>
      <c r="F240" s="3">
        <v>0</v>
      </c>
      <c r="H240" t="s">
        <v>13</v>
      </c>
      <c r="I240" s="2">
        <v>42948</v>
      </c>
    </row>
    <row r="241" spans="1:9" x14ac:dyDescent="0.25">
      <c r="A241" t="s">
        <v>10200</v>
      </c>
      <c r="B241" t="s">
        <v>10201</v>
      </c>
      <c r="C241" t="s">
        <v>10015</v>
      </c>
      <c r="D241" t="s">
        <v>9575</v>
      </c>
      <c r="E241">
        <v>52591</v>
      </c>
      <c r="F241" s="1">
        <v>0.10447761</v>
      </c>
      <c r="H241" t="s">
        <v>13</v>
      </c>
      <c r="I241" s="2">
        <v>42948</v>
      </c>
    </row>
    <row r="242" spans="1:9" x14ac:dyDescent="0.25">
      <c r="A242" t="s">
        <v>10202</v>
      </c>
      <c r="B242" t="s">
        <v>10203</v>
      </c>
      <c r="C242" t="s">
        <v>10204</v>
      </c>
      <c r="D242" t="s">
        <v>9575</v>
      </c>
      <c r="E242">
        <v>52777</v>
      </c>
      <c r="F242" s="1">
        <v>0.14772726</v>
      </c>
      <c r="G242" s="1">
        <v>0.19047620000000001</v>
      </c>
      <c r="H242" t="s">
        <v>13</v>
      </c>
      <c r="I242" s="2">
        <v>42948</v>
      </c>
    </row>
    <row r="243" spans="1:9" x14ac:dyDescent="0.25">
      <c r="A243" t="s">
        <v>10205</v>
      </c>
      <c r="B243" t="s">
        <v>10206</v>
      </c>
      <c r="C243" t="s">
        <v>10207</v>
      </c>
      <c r="D243" t="s">
        <v>9575</v>
      </c>
      <c r="E243">
        <v>50585</v>
      </c>
      <c r="F243" s="1">
        <v>1.666668E-2</v>
      </c>
      <c r="H243" t="s">
        <v>13</v>
      </c>
      <c r="I243" s="2">
        <v>42948</v>
      </c>
    </row>
    <row r="244" spans="1:9" x14ac:dyDescent="0.25">
      <c r="A244" t="s">
        <v>10208</v>
      </c>
      <c r="B244" t="s">
        <v>10209</v>
      </c>
      <c r="C244" t="s">
        <v>10210</v>
      </c>
      <c r="D244" t="s">
        <v>9575</v>
      </c>
      <c r="E244">
        <v>52043</v>
      </c>
      <c r="F244" s="1">
        <v>0.11111113</v>
      </c>
      <c r="H244" t="s">
        <v>13</v>
      </c>
      <c r="I244" s="2">
        <v>42948</v>
      </c>
    </row>
    <row r="245" spans="1:9" x14ac:dyDescent="0.25">
      <c r="A245" t="s">
        <v>10211</v>
      </c>
      <c r="B245" t="s">
        <v>10212</v>
      </c>
      <c r="C245" t="s">
        <v>10213</v>
      </c>
      <c r="D245" t="s">
        <v>9575</v>
      </c>
      <c r="E245">
        <v>51249</v>
      </c>
      <c r="F245" s="3">
        <v>0</v>
      </c>
      <c r="G245" s="3">
        <v>0</v>
      </c>
      <c r="H245" t="s">
        <v>13</v>
      </c>
      <c r="I245" s="2">
        <v>42948</v>
      </c>
    </row>
    <row r="246" spans="1:9" x14ac:dyDescent="0.25">
      <c r="A246" t="s">
        <v>10214</v>
      </c>
      <c r="B246" t="s">
        <v>10215</v>
      </c>
      <c r="C246" t="s">
        <v>10003</v>
      </c>
      <c r="D246" t="s">
        <v>9575</v>
      </c>
      <c r="E246">
        <v>50138</v>
      </c>
      <c r="F246" s="1">
        <v>2.1052649999999999E-2</v>
      </c>
      <c r="G246" s="1">
        <v>4.1666700000000001E-2</v>
      </c>
      <c r="H246" t="s">
        <v>13</v>
      </c>
      <c r="I246" s="2">
        <v>42948</v>
      </c>
    </row>
    <row r="247" spans="1:9" x14ac:dyDescent="0.25">
      <c r="A247" t="s">
        <v>10216</v>
      </c>
      <c r="B247" t="s">
        <v>10217</v>
      </c>
      <c r="C247" t="s">
        <v>10218</v>
      </c>
      <c r="D247" t="s">
        <v>9575</v>
      </c>
      <c r="E247">
        <v>52755</v>
      </c>
      <c r="F247" s="3">
        <v>0</v>
      </c>
      <c r="H247" t="s">
        <v>13</v>
      </c>
      <c r="I247" s="2">
        <v>42948</v>
      </c>
    </row>
    <row r="248" spans="1:9" x14ac:dyDescent="0.25">
      <c r="A248" t="s">
        <v>10219</v>
      </c>
      <c r="B248" t="s">
        <v>10220</v>
      </c>
      <c r="C248" t="s">
        <v>9647</v>
      </c>
      <c r="D248" t="s">
        <v>9575</v>
      </c>
      <c r="E248">
        <v>52403</v>
      </c>
      <c r="F248" s="1">
        <v>4.4444459999999998E-2</v>
      </c>
      <c r="G248" s="1">
        <v>7.4074100000000004E-2</v>
      </c>
      <c r="H248" t="s">
        <v>13</v>
      </c>
      <c r="I248" s="2">
        <v>42948</v>
      </c>
    </row>
    <row r="249" spans="1:9" x14ac:dyDescent="0.25">
      <c r="A249" t="s">
        <v>10221</v>
      </c>
      <c r="B249" t="s">
        <v>10222</v>
      </c>
      <c r="C249" t="s">
        <v>10223</v>
      </c>
      <c r="D249" t="s">
        <v>9575</v>
      </c>
      <c r="E249">
        <v>50628</v>
      </c>
      <c r="F249" s="3">
        <v>0</v>
      </c>
      <c r="H249" t="s">
        <v>13</v>
      </c>
      <c r="I249" s="2">
        <v>42948</v>
      </c>
    </row>
    <row r="250" spans="1:9" x14ac:dyDescent="0.25">
      <c r="A250" t="s">
        <v>10224</v>
      </c>
      <c r="B250" t="s">
        <v>10225</v>
      </c>
      <c r="C250" t="s">
        <v>10226</v>
      </c>
      <c r="D250" t="s">
        <v>9575</v>
      </c>
      <c r="E250">
        <v>51035</v>
      </c>
      <c r="F250" s="3">
        <v>0</v>
      </c>
      <c r="H250" t="s">
        <v>13</v>
      </c>
      <c r="I250" s="2">
        <v>42948</v>
      </c>
    </row>
    <row r="251" spans="1:9" x14ac:dyDescent="0.25">
      <c r="A251" t="s">
        <v>10227</v>
      </c>
      <c r="B251" t="s">
        <v>10228</v>
      </c>
      <c r="C251" t="s">
        <v>10229</v>
      </c>
      <c r="D251" t="s">
        <v>9575</v>
      </c>
      <c r="E251">
        <v>50028</v>
      </c>
      <c r="F251" s="1">
        <v>3.5714290000000003E-2</v>
      </c>
      <c r="H251" t="s">
        <v>13</v>
      </c>
      <c r="I251" s="2">
        <v>42948</v>
      </c>
    </row>
    <row r="252" spans="1:9" x14ac:dyDescent="0.25">
      <c r="A252" t="s">
        <v>10230</v>
      </c>
      <c r="B252" t="s">
        <v>10231</v>
      </c>
      <c r="C252" t="s">
        <v>8114</v>
      </c>
      <c r="D252" t="s">
        <v>9575</v>
      </c>
      <c r="E252">
        <v>52803</v>
      </c>
      <c r="F252" s="1">
        <v>8.9552259999999995E-2</v>
      </c>
      <c r="G252" s="1">
        <v>5.7142900000000003E-2</v>
      </c>
      <c r="H252" t="s">
        <v>13</v>
      </c>
      <c r="I252" s="2">
        <v>42948</v>
      </c>
    </row>
    <row r="253" spans="1:9" x14ac:dyDescent="0.25">
      <c r="A253" t="s">
        <v>10232</v>
      </c>
      <c r="B253" t="s">
        <v>10233</v>
      </c>
      <c r="C253" t="s">
        <v>9718</v>
      </c>
      <c r="D253" t="s">
        <v>9575</v>
      </c>
      <c r="E253">
        <v>50461</v>
      </c>
      <c r="F253" s="1">
        <v>2.72109E-2</v>
      </c>
      <c r="G253" s="3">
        <v>0</v>
      </c>
      <c r="H253" t="s">
        <v>13</v>
      </c>
      <c r="I253" s="2">
        <v>42948</v>
      </c>
    </row>
    <row r="254" spans="1:9" x14ac:dyDescent="0.25">
      <c r="A254" t="s">
        <v>10234</v>
      </c>
      <c r="B254" t="s">
        <v>10235</v>
      </c>
      <c r="C254" t="s">
        <v>10236</v>
      </c>
      <c r="D254" t="s">
        <v>9575</v>
      </c>
      <c r="E254">
        <v>50517</v>
      </c>
      <c r="F254" s="1">
        <v>3.3333340000000003E-2</v>
      </c>
      <c r="G254" s="1">
        <v>4.7619000000000002E-2</v>
      </c>
      <c r="H254" t="s">
        <v>13</v>
      </c>
      <c r="I254" s="2">
        <v>42948</v>
      </c>
    </row>
    <row r="255" spans="1:9" x14ac:dyDescent="0.25">
      <c r="A255" t="s">
        <v>10237</v>
      </c>
      <c r="B255" t="s">
        <v>10238</v>
      </c>
      <c r="C255" t="s">
        <v>10239</v>
      </c>
      <c r="D255" t="s">
        <v>9575</v>
      </c>
      <c r="E255">
        <v>50010</v>
      </c>
      <c r="F255" s="1">
        <v>1.086955E-2</v>
      </c>
      <c r="G255" s="3">
        <v>0</v>
      </c>
      <c r="H255" t="s">
        <v>13</v>
      </c>
      <c r="I255" s="2">
        <v>42948</v>
      </c>
    </row>
    <row r="256" spans="1:9" x14ac:dyDescent="0.25">
      <c r="A256" t="s">
        <v>10240</v>
      </c>
      <c r="B256" t="s">
        <v>10241</v>
      </c>
      <c r="C256" t="s">
        <v>10242</v>
      </c>
      <c r="D256" t="s">
        <v>9575</v>
      </c>
      <c r="E256">
        <v>52776</v>
      </c>
      <c r="F256" s="1">
        <v>4.4444450000000003E-2</v>
      </c>
      <c r="G256" s="3">
        <v>0</v>
      </c>
      <c r="H256" t="s">
        <v>13</v>
      </c>
      <c r="I256" s="2">
        <v>42948</v>
      </c>
    </row>
    <row r="257" spans="1:9" x14ac:dyDescent="0.25">
      <c r="A257" t="s">
        <v>10243</v>
      </c>
      <c r="B257" t="s">
        <v>10244</v>
      </c>
      <c r="C257" t="s">
        <v>10245</v>
      </c>
      <c r="D257" t="s">
        <v>9575</v>
      </c>
      <c r="E257">
        <v>50208</v>
      </c>
      <c r="F257" s="3">
        <v>0</v>
      </c>
      <c r="G257" s="3">
        <v>0</v>
      </c>
      <c r="H257" t="s">
        <v>13</v>
      </c>
      <c r="I257" s="2">
        <v>42948</v>
      </c>
    </row>
    <row r="258" spans="1:9" x14ac:dyDescent="0.25">
      <c r="A258" t="s">
        <v>10246</v>
      </c>
      <c r="B258" t="s">
        <v>10247</v>
      </c>
      <c r="C258" t="s">
        <v>10248</v>
      </c>
      <c r="D258" t="s">
        <v>9575</v>
      </c>
      <c r="E258">
        <v>50595</v>
      </c>
      <c r="F258" s="3">
        <v>0</v>
      </c>
      <c r="G258" s="3">
        <v>0</v>
      </c>
      <c r="H258" t="s">
        <v>13</v>
      </c>
      <c r="I258" s="2">
        <v>42948</v>
      </c>
    </row>
    <row r="259" spans="1:9" x14ac:dyDescent="0.25">
      <c r="A259" t="s">
        <v>10249</v>
      </c>
      <c r="B259" t="s">
        <v>10250</v>
      </c>
      <c r="C259" t="s">
        <v>9802</v>
      </c>
      <c r="D259" t="s">
        <v>9575</v>
      </c>
      <c r="E259">
        <v>51031</v>
      </c>
      <c r="F259" s="1">
        <v>3.3333330000000001E-2</v>
      </c>
      <c r="H259" t="s">
        <v>13</v>
      </c>
      <c r="I259" s="2">
        <v>42948</v>
      </c>
    </row>
    <row r="260" spans="1:9" x14ac:dyDescent="0.25">
      <c r="A260" t="s">
        <v>10251</v>
      </c>
      <c r="B260" t="s">
        <v>10252</v>
      </c>
      <c r="C260" t="s">
        <v>10253</v>
      </c>
      <c r="D260" t="s">
        <v>9575</v>
      </c>
      <c r="E260">
        <v>50076</v>
      </c>
      <c r="F260" s="1">
        <v>2.8571409999999998E-2</v>
      </c>
      <c r="G260" s="1">
        <v>3.7037E-2</v>
      </c>
      <c r="H260" t="s">
        <v>13</v>
      </c>
      <c r="I260" s="2">
        <v>42948</v>
      </c>
    </row>
    <row r="261" spans="1:9" x14ac:dyDescent="0.25">
      <c r="A261" t="s">
        <v>10254</v>
      </c>
      <c r="B261" t="s">
        <v>10255</v>
      </c>
      <c r="C261" t="s">
        <v>10256</v>
      </c>
      <c r="D261" t="s">
        <v>9575</v>
      </c>
      <c r="E261">
        <v>50510</v>
      </c>
      <c r="F261" s="1">
        <v>5.2083329999999997E-2</v>
      </c>
      <c r="G261" s="3">
        <v>0</v>
      </c>
      <c r="H261" t="s">
        <v>13</v>
      </c>
      <c r="I261" s="2">
        <v>42948</v>
      </c>
    </row>
    <row r="262" spans="1:9" x14ac:dyDescent="0.25">
      <c r="A262" t="s">
        <v>10257</v>
      </c>
      <c r="B262" t="s">
        <v>10258</v>
      </c>
      <c r="C262" t="s">
        <v>9707</v>
      </c>
      <c r="D262" t="s">
        <v>9575</v>
      </c>
      <c r="E262">
        <v>51104</v>
      </c>
      <c r="F262" s="1">
        <v>2.7777799999999998E-2</v>
      </c>
      <c r="G262" s="3">
        <v>0</v>
      </c>
      <c r="H262" t="s">
        <v>13</v>
      </c>
      <c r="I262" s="2">
        <v>42948</v>
      </c>
    </row>
    <row r="263" spans="1:9" x14ac:dyDescent="0.25">
      <c r="A263" t="s">
        <v>10259</v>
      </c>
      <c r="B263" t="s">
        <v>10260</v>
      </c>
      <c r="C263" t="s">
        <v>7099</v>
      </c>
      <c r="D263" t="s">
        <v>9575</v>
      </c>
      <c r="E263">
        <v>50220</v>
      </c>
      <c r="F263" s="3">
        <v>0</v>
      </c>
      <c r="H263" t="s">
        <v>13</v>
      </c>
      <c r="I263" s="2">
        <v>42948</v>
      </c>
    </row>
    <row r="264" spans="1:9" x14ac:dyDescent="0.25">
      <c r="A264" t="s">
        <v>10261</v>
      </c>
      <c r="B264" t="s">
        <v>10262</v>
      </c>
      <c r="C264" t="s">
        <v>10245</v>
      </c>
      <c r="D264" t="s">
        <v>9575</v>
      </c>
      <c r="E264">
        <v>50208</v>
      </c>
      <c r="F264" s="1">
        <v>2.0408180000000001E-2</v>
      </c>
      <c r="G264" s="1">
        <v>4.3478299999999998E-2</v>
      </c>
      <c r="H264" t="s">
        <v>13</v>
      </c>
      <c r="I264" s="2">
        <v>42948</v>
      </c>
    </row>
    <row r="265" spans="1:9" x14ac:dyDescent="0.25">
      <c r="A265" t="s">
        <v>10263</v>
      </c>
      <c r="B265" t="s">
        <v>10264</v>
      </c>
      <c r="C265" t="s">
        <v>10265</v>
      </c>
      <c r="D265" t="s">
        <v>9575</v>
      </c>
      <c r="E265">
        <v>50212</v>
      </c>
      <c r="F265" s="1">
        <v>5.0000019999999999E-2</v>
      </c>
      <c r="H265" t="s">
        <v>13</v>
      </c>
      <c r="I265" s="2">
        <v>42948</v>
      </c>
    </row>
    <row r="266" spans="1:9" x14ac:dyDescent="0.25">
      <c r="A266" t="s">
        <v>10266</v>
      </c>
      <c r="B266" t="s">
        <v>10267</v>
      </c>
      <c r="C266" t="s">
        <v>10044</v>
      </c>
      <c r="D266" t="s">
        <v>9575</v>
      </c>
      <c r="E266">
        <v>51012</v>
      </c>
      <c r="F266" s="1">
        <v>6.4220200000000005E-2</v>
      </c>
      <c r="G266" s="1">
        <v>4.3478299999999998E-2</v>
      </c>
      <c r="H266" t="s">
        <v>13</v>
      </c>
      <c r="I266" s="2">
        <v>42948</v>
      </c>
    </row>
    <row r="267" spans="1:9" x14ac:dyDescent="0.25">
      <c r="A267" t="s">
        <v>10268</v>
      </c>
      <c r="B267" t="s">
        <v>10269</v>
      </c>
      <c r="C267" t="s">
        <v>10270</v>
      </c>
      <c r="D267" t="s">
        <v>9575</v>
      </c>
      <c r="E267">
        <v>50480</v>
      </c>
      <c r="F267" s="1">
        <v>2.8571450000000002E-2</v>
      </c>
      <c r="H267" t="s">
        <v>13</v>
      </c>
      <c r="I267" s="2">
        <v>42948</v>
      </c>
    </row>
    <row r="268" spans="1:9" x14ac:dyDescent="0.25">
      <c r="A268" t="s">
        <v>10271</v>
      </c>
      <c r="B268" t="s">
        <v>10272</v>
      </c>
      <c r="C268" t="s">
        <v>10245</v>
      </c>
      <c r="D268" t="s">
        <v>9575</v>
      </c>
      <c r="E268">
        <v>50208</v>
      </c>
      <c r="F268" s="1">
        <v>3.6697239999999999E-2</v>
      </c>
      <c r="G268" s="1">
        <v>3.2258099999999998E-2</v>
      </c>
      <c r="H268" t="s">
        <v>13</v>
      </c>
      <c r="I268" s="2">
        <v>42948</v>
      </c>
    </row>
    <row r="269" spans="1:9" x14ac:dyDescent="0.25">
      <c r="A269" t="s">
        <v>10273</v>
      </c>
      <c r="B269" t="s">
        <v>10274</v>
      </c>
      <c r="C269" t="s">
        <v>10275</v>
      </c>
      <c r="D269" t="s">
        <v>9575</v>
      </c>
      <c r="E269">
        <v>50476</v>
      </c>
      <c r="F269" s="3">
        <v>0</v>
      </c>
      <c r="H269" t="s">
        <v>13</v>
      </c>
      <c r="I269" s="2">
        <v>42948</v>
      </c>
    </row>
    <row r="270" spans="1:9" x14ac:dyDescent="0.25">
      <c r="A270" t="s">
        <v>10276</v>
      </c>
      <c r="B270" t="s">
        <v>10277</v>
      </c>
      <c r="C270" t="s">
        <v>10278</v>
      </c>
      <c r="D270" t="s">
        <v>9575</v>
      </c>
      <c r="E270">
        <v>50248</v>
      </c>
      <c r="F270" s="1">
        <v>4.3227679999999997E-2</v>
      </c>
      <c r="G270" s="3">
        <v>0.05</v>
      </c>
      <c r="H270" t="s">
        <v>13</v>
      </c>
      <c r="I270" s="2">
        <v>42948</v>
      </c>
    </row>
    <row r="271" spans="1:9" x14ac:dyDescent="0.25">
      <c r="A271" t="s">
        <v>10279</v>
      </c>
      <c r="B271" t="s">
        <v>10280</v>
      </c>
      <c r="C271" t="s">
        <v>10281</v>
      </c>
      <c r="D271" t="s">
        <v>9575</v>
      </c>
      <c r="E271">
        <v>51050</v>
      </c>
      <c r="F271" s="1">
        <v>3.8461549999999997E-2</v>
      </c>
      <c r="G271" s="1">
        <v>3.5714299999999997E-2</v>
      </c>
      <c r="H271" t="s">
        <v>13</v>
      </c>
      <c r="I271" s="2">
        <v>42948</v>
      </c>
    </row>
    <row r="272" spans="1:9" x14ac:dyDescent="0.25">
      <c r="A272" t="s">
        <v>10282</v>
      </c>
      <c r="B272" t="s">
        <v>10283</v>
      </c>
      <c r="C272" t="s">
        <v>10284</v>
      </c>
      <c r="D272" t="s">
        <v>9575</v>
      </c>
      <c r="E272">
        <v>50575</v>
      </c>
      <c r="F272" s="3">
        <v>0</v>
      </c>
      <c r="H272" t="s">
        <v>13</v>
      </c>
      <c r="I272" s="2">
        <v>42948</v>
      </c>
    </row>
    <row r="273" spans="1:9" x14ac:dyDescent="0.25">
      <c r="A273" t="s">
        <v>10285</v>
      </c>
      <c r="B273" t="s">
        <v>10286</v>
      </c>
      <c r="C273" t="s">
        <v>10287</v>
      </c>
      <c r="D273" t="s">
        <v>9575</v>
      </c>
      <c r="E273">
        <v>52761</v>
      </c>
      <c r="F273" s="1">
        <v>6.8345329999999996E-2</v>
      </c>
      <c r="G273" s="1">
        <v>9.2307700000000006E-2</v>
      </c>
      <c r="H273" t="s">
        <v>13</v>
      </c>
      <c r="I273" s="2">
        <v>42948</v>
      </c>
    </row>
    <row r="274" spans="1:9" x14ac:dyDescent="0.25">
      <c r="A274" t="s">
        <v>10288</v>
      </c>
      <c r="B274" t="s">
        <v>10289</v>
      </c>
      <c r="C274" t="s">
        <v>10044</v>
      </c>
      <c r="D274" t="s">
        <v>9575</v>
      </c>
      <c r="E274">
        <v>51012</v>
      </c>
      <c r="F274" s="3">
        <v>0</v>
      </c>
      <c r="H274" t="s">
        <v>13</v>
      </c>
      <c r="I274" s="2">
        <v>42948</v>
      </c>
    </row>
    <row r="275" spans="1:9" x14ac:dyDescent="0.25">
      <c r="A275" t="s">
        <v>10290</v>
      </c>
      <c r="B275" t="s">
        <v>10291</v>
      </c>
      <c r="C275" t="s">
        <v>6064</v>
      </c>
      <c r="D275" t="s">
        <v>9575</v>
      </c>
      <c r="E275">
        <v>52601</v>
      </c>
      <c r="F275" s="1">
        <v>4.2372899999999998E-2</v>
      </c>
      <c r="G275" s="1">
        <v>6.6666699999999995E-2</v>
      </c>
      <c r="H275" t="s">
        <v>13</v>
      </c>
      <c r="I275" s="2">
        <v>42948</v>
      </c>
    </row>
    <row r="276" spans="1:9" x14ac:dyDescent="0.25">
      <c r="A276" t="s">
        <v>10292</v>
      </c>
      <c r="B276" t="s">
        <v>10293</v>
      </c>
      <c r="C276" t="s">
        <v>10294</v>
      </c>
      <c r="D276" t="s">
        <v>9575</v>
      </c>
      <c r="E276">
        <v>50597</v>
      </c>
      <c r="F276" s="1">
        <v>3.6697260000000002E-2</v>
      </c>
      <c r="G276" s="1">
        <v>7.1428599999999995E-2</v>
      </c>
      <c r="H276" t="s">
        <v>13</v>
      </c>
      <c r="I276" s="2">
        <v>42948</v>
      </c>
    </row>
    <row r="277" spans="1:9" x14ac:dyDescent="0.25">
      <c r="A277" t="s">
        <v>10295</v>
      </c>
      <c r="B277" t="s">
        <v>10296</v>
      </c>
      <c r="C277" t="s">
        <v>339</v>
      </c>
      <c r="D277" t="s">
        <v>9575</v>
      </c>
      <c r="E277">
        <v>50677</v>
      </c>
      <c r="F277" s="1">
        <v>2.2900750000000001E-2</v>
      </c>
      <c r="G277" s="1">
        <v>2.9850700000000001E-2</v>
      </c>
      <c r="H277" t="s">
        <v>13</v>
      </c>
      <c r="I277" s="2">
        <v>42948</v>
      </c>
    </row>
    <row r="278" spans="1:9" x14ac:dyDescent="0.25">
      <c r="A278" t="s">
        <v>10297</v>
      </c>
      <c r="B278" t="s">
        <v>10298</v>
      </c>
      <c r="C278" t="s">
        <v>10299</v>
      </c>
      <c r="D278" t="s">
        <v>9575</v>
      </c>
      <c r="E278">
        <v>50131</v>
      </c>
      <c r="F278" s="1">
        <v>2.500001E-2</v>
      </c>
      <c r="G278" s="1">
        <v>4.05405E-2</v>
      </c>
      <c r="H278" t="s">
        <v>13</v>
      </c>
      <c r="I278" s="2">
        <v>42948</v>
      </c>
    </row>
    <row r="279" spans="1:9" x14ac:dyDescent="0.25">
      <c r="A279" t="s">
        <v>10300</v>
      </c>
      <c r="B279" t="s">
        <v>10301</v>
      </c>
      <c r="C279" t="s">
        <v>2244</v>
      </c>
      <c r="D279" t="s">
        <v>9575</v>
      </c>
      <c r="E279">
        <v>50574</v>
      </c>
      <c r="F279" s="1">
        <v>7.1428569999999997E-2</v>
      </c>
      <c r="G279" s="3">
        <v>0.1</v>
      </c>
      <c r="H279" t="s">
        <v>13</v>
      </c>
      <c r="I279" s="2">
        <v>42948</v>
      </c>
    </row>
    <row r="280" spans="1:9" x14ac:dyDescent="0.25">
      <c r="A280" t="s">
        <v>10302</v>
      </c>
      <c r="B280" t="s">
        <v>10303</v>
      </c>
      <c r="C280" t="s">
        <v>10304</v>
      </c>
      <c r="D280" t="s">
        <v>9575</v>
      </c>
      <c r="E280">
        <v>50635</v>
      </c>
      <c r="F280" s="1">
        <v>6.3291109999999998E-2</v>
      </c>
      <c r="G280" s="1">
        <v>4.7619000000000002E-2</v>
      </c>
      <c r="H280" t="s">
        <v>13</v>
      </c>
      <c r="I280" s="2">
        <v>42948</v>
      </c>
    </row>
    <row r="281" spans="1:9" x14ac:dyDescent="0.25">
      <c r="A281" t="s">
        <v>10305</v>
      </c>
      <c r="B281" t="s">
        <v>10306</v>
      </c>
      <c r="C281" t="s">
        <v>10248</v>
      </c>
      <c r="D281" t="s">
        <v>9575</v>
      </c>
      <c r="E281">
        <v>50595</v>
      </c>
      <c r="F281" s="1">
        <v>4.7619050000000003E-2</v>
      </c>
      <c r="G281" s="1">
        <v>3.0303E-2</v>
      </c>
      <c r="H281" t="s">
        <v>13</v>
      </c>
      <c r="I281" s="2">
        <v>42948</v>
      </c>
    </row>
    <row r="282" spans="1:9" x14ac:dyDescent="0.25">
      <c r="A282" t="s">
        <v>10307</v>
      </c>
      <c r="B282" t="s">
        <v>10308</v>
      </c>
      <c r="C282" t="s">
        <v>10309</v>
      </c>
      <c r="D282" t="s">
        <v>9575</v>
      </c>
      <c r="E282">
        <v>52316</v>
      </c>
      <c r="F282" s="3">
        <v>0</v>
      </c>
      <c r="G282" s="3">
        <v>0</v>
      </c>
      <c r="H282" t="s">
        <v>13</v>
      </c>
      <c r="I282" s="2">
        <v>42948</v>
      </c>
    </row>
    <row r="283" spans="1:9" x14ac:dyDescent="0.25">
      <c r="A283" t="s">
        <v>9938</v>
      </c>
      <c r="B283" t="s">
        <v>10310</v>
      </c>
      <c r="C283" t="s">
        <v>10311</v>
      </c>
      <c r="D283" t="s">
        <v>9575</v>
      </c>
      <c r="E283">
        <v>50840</v>
      </c>
      <c r="F283" s="1">
        <v>4.7058839999999998E-2</v>
      </c>
      <c r="G283" s="3">
        <v>0</v>
      </c>
      <c r="H283" t="s">
        <v>13</v>
      </c>
      <c r="I283" s="2">
        <v>42948</v>
      </c>
    </row>
    <row r="284" spans="1:9" x14ac:dyDescent="0.25">
      <c r="A284" t="s">
        <v>10312</v>
      </c>
      <c r="B284" t="s">
        <v>10313</v>
      </c>
      <c r="C284" t="s">
        <v>10314</v>
      </c>
      <c r="D284" t="s">
        <v>9575</v>
      </c>
      <c r="E284">
        <v>51301</v>
      </c>
      <c r="F284" s="1">
        <v>3.7433180000000003E-2</v>
      </c>
      <c r="G284" s="3">
        <v>0</v>
      </c>
      <c r="H284" t="s">
        <v>13</v>
      </c>
      <c r="I284" s="2">
        <v>42948</v>
      </c>
    </row>
    <row r="285" spans="1:9" x14ac:dyDescent="0.25">
      <c r="A285" t="s">
        <v>10315</v>
      </c>
      <c r="B285" t="s">
        <v>10316</v>
      </c>
      <c r="C285" t="s">
        <v>10317</v>
      </c>
      <c r="D285" t="s">
        <v>9575</v>
      </c>
      <c r="E285">
        <v>50601</v>
      </c>
      <c r="F285" s="1">
        <v>1.234567E-2</v>
      </c>
      <c r="H285" t="s">
        <v>13</v>
      </c>
      <c r="I285" s="2">
        <v>42948</v>
      </c>
    </row>
    <row r="286" spans="1:9" x14ac:dyDescent="0.25">
      <c r="A286" t="s">
        <v>10318</v>
      </c>
      <c r="B286" t="s">
        <v>10319</v>
      </c>
      <c r="C286" t="s">
        <v>10320</v>
      </c>
      <c r="D286" t="s">
        <v>9575</v>
      </c>
      <c r="E286">
        <v>52342</v>
      </c>
      <c r="F286" s="1">
        <v>4.5976990000000002E-2</v>
      </c>
      <c r="G286" s="3">
        <v>0</v>
      </c>
      <c r="H286" t="s">
        <v>13</v>
      </c>
      <c r="I286" s="2">
        <v>42948</v>
      </c>
    </row>
    <row r="287" spans="1:9" x14ac:dyDescent="0.25">
      <c r="A287" t="s">
        <v>10321</v>
      </c>
      <c r="B287" t="s">
        <v>10322</v>
      </c>
      <c r="C287" t="s">
        <v>9864</v>
      </c>
      <c r="D287" t="s">
        <v>9575</v>
      </c>
      <c r="E287">
        <v>51401</v>
      </c>
      <c r="F287" s="1">
        <v>2.3809520000000001E-2</v>
      </c>
      <c r="G287" s="3">
        <v>0</v>
      </c>
      <c r="H287" t="s">
        <v>13</v>
      </c>
      <c r="I287" s="2">
        <v>42948</v>
      </c>
    </row>
    <row r="288" spans="1:9" x14ac:dyDescent="0.25">
      <c r="A288" t="s">
        <v>10323</v>
      </c>
      <c r="B288" t="s">
        <v>10324</v>
      </c>
      <c r="C288" t="s">
        <v>10325</v>
      </c>
      <c r="D288" t="s">
        <v>9575</v>
      </c>
      <c r="E288">
        <v>51058</v>
      </c>
      <c r="F288" s="3">
        <v>0</v>
      </c>
      <c r="H288" t="s">
        <v>13</v>
      </c>
      <c r="I288" s="2">
        <v>42948</v>
      </c>
    </row>
    <row r="289" spans="1:9" x14ac:dyDescent="0.25">
      <c r="A289" t="s">
        <v>10326</v>
      </c>
      <c r="B289" t="s">
        <v>10327</v>
      </c>
      <c r="C289" t="s">
        <v>7899</v>
      </c>
      <c r="D289" t="s">
        <v>9575</v>
      </c>
      <c r="E289">
        <v>51347</v>
      </c>
      <c r="F289" s="3">
        <v>0</v>
      </c>
      <c r="H289" t="s">
        <v>13</v>
      </c>
      <c r="I289" s="2">
        <v>42948</v>
      </c>
    </row>
    <row r="290" spans="1:9" x14ac:dyDescent="0.25">
      <c r="A290" t="s">
        <v>10328</v>
      </c>
      <c r="B290" t="s">
        <v>10329</v>
      </c>
      <c r="C290" t="s">
        <v>9937</v>
      </c>
      <c r="D290" t="s">
        <v>9575</v>
      </c>
      <c r="E290">
        <v>50112</v>
      </c>
      <c r="F290" s="1">
        <v>2.1897819999999998E-2</v>
      </c>
      <c r="G290" s="3">
        <v>0</v>
      </c>
      <c r="H290" t="s">
        <v>13</v>
      </c>
      <c r="I290" s="2">
        <v>42948</v>
      </c>
    </row>
    <row r="291" spans="1:9" x14ac:dyDescent="0.25">
      <c r="A291" t="s">
        <v>10330</v>
      </c>
      <c r="B291" t="s">
        <v>10331</v>
      </c>
      <c r="C291" t="s">
        <v>9812</v>
      </c>
      <c r="D291" t="s">
        <v>9575</v>
      </c>
      <c r="E291">
        <v>50158</v>
      </c>
      <c r="F291" s="1">
        <v>3.8961030000000001E-2</v>
      </c>
      <c r="G291" s="1">
        <v>4.65116E-2</v>
      </c>
      <c r="H291" t="s">
        <v>13</v>
      </c>
      <c r="I291" s="2">
        <v>42948</v>
      </c>
    </row>
    <row r="292" spans="1:9" x14ac:dyDescent="0.25">
      <c r="A292" t="s">
        <v>10332</v>
      </c>
      <c r="B292" t="s">
        <v>10333</v>
      </c>
      <c r="C292" t="s">
        <v>1908</v>
      </c>
      <c r="D292" t="s">
        <v>9575</v>
      </c>
      <c r="E292">
        <v>52142</v>
      </c>
      <c r="F292" s="1">
        <v>1.739131E-2</v>
      </c>
      <c r="G292" s="3">
        <v>0</v>
      </c>
      <c r="H292" t="s">
        <v>13</v>
      </c>
      <c r="I292" s="2">
        <v>42948</v>
      </c>
    </row>
    <row r="293" spans="1:9" x14ac:dyDescent="0.25">
      <c r="A293" t="s">
        <v>10334</v>
      </c>
      <c r="B293" t="s">
        <v>10335</v>
      </c>
      <c r="C293" t="s">
        <v>1742</v>
      </c>
      <c r="D293" t="s">
        <v>9575</v>
      </c>
      <c r="E293">
        <v>52302</v>
      </c>
      <c r="F293" s="1">
        <v>6.8965520000000002E-2</v>
      </c>
      <c r="G293" s="1">
        <v>5.7142900000000003E-2</v>
      </c>
      <c r="H293" t="s">
        <v>13</v>
      </c>
      <c r="I293" s="2">
        <v>42948</v>
      </c>
    </row>
    <row r="294" spans="1:9" x14ac:dyDescent="0.25">
      <c r="A294" t="s">
        <v>10336</v>
      </c>
      <c r="B294" t="s">
        <v>10337</v>
      </c>
      <c r="C294" t="s">
        <v>6878</v>
      </c>
      <c r="D294" t="s">
        <v>9575</v>
      </c>
      <c r="E294">
        <v>52353</v>
      </c>
      <c r="F294" s="1">
        <v>2.1978020000000001E-2</v>
      </c>
      <c r="G294" s="3">
        <v>0.08</v>
      </c>
      <c r="H294" t="s">
        <v>13</v>
      </c>
      <c r="I294" s="2">
        <v>42948</v>
      </c>
    </row>
    <row r="295" spans="1:9" x14ac:dyDescent="0.25">
      <c r="A295" t="s">
        <v>10338</v>
      </c>
      <c r="B295" t="s">
        <v>10339</v>
      </c>
      <c r="C295" t="s">
        <v>10340</v>
      </c>
      <c r="D295" t="s">
        <v>9575</v>
      </c>
      <c r="E295">
        <v>50322</v>
      </c>
      <c r="F295" s="1">
        <v>2.7397250000000001E-2</v>
      </c>
      <c r="H295" t="s">
        <v>13</v>
      </c>
      <c r="I295" s="2">
        <v>42948</v>
      </c>
    </row>
    <row r="296" spans="1:9" x14ac:dyDescent="0.25">
      <c r="A296" t="s">
        <v>10341</v>
      </c>
      <c r="B296" t="s">
        <v>10342</v>
      </c>
      <c r="C296" t="s">
        <v>9619</v>
      </c>
      <c r="D296" t="s">
        <v>9575</v>
      </c>
      <c r="E296">
        <v>51503</v>
      </c>
      <c r="F296" s="1">
        <v>4.6632119999999999E-2</v>
      </c>
      <c r="G296" s="1">
        <v>1.9607800000000002E-2</v>
      </c>
      <c r="H296" t="s">
        <v>13</v>
      </c>
      <c r="I296" s="2">
        <v>42948</v>
      </c>
    </row>
    <row r="297" spans="1:9" x14ac:dyDescent="0.25">
      <c r="A297" t="s">
        <v>4586</v>
      </c>
      <c r="B297" t="s">
        <v>10343</v>
      </c>
      <c r="C297" t="s">
        <v>9634</v>
      </c>
      <c r="D297" t="s">
        <v>9575</v>
      </c>
      <c r="E297">
        <v>50023</v>
      </c>
      <c r="F297" s="1">
        <v>5.5248619999999998E-2</v>
      </c>
      <c r="G297" s="1">
        <v>0.1041667</v>
      </c>
      <c r="H297" t="s">
        <v>13</v>
      </c>
      <c r="I297" s="2">
        <v>42948</v>
      </c>
    </row>
    <row r="298" spans="1:9" x14ac:dyDescent="0.25">
      <c r="A298" t="s">
        <v>10344</v>
      </c>
      <c r="B298" t="s">
        <v>10345</v>
      </c>
      <c r="C298" t="s">
        <v>10346</v>
      </c>
      <c r="D298" t="s">
        <v>9575</v>
      </c>
      <c r="E298">
        <v>52339</v>
      </c>
      <c r="F298" s="1">
        <v>3.9999989999999999E-2</v>
      </c>
      <c r="G298" s="3">
        <v>0</v>
      </c>
      <c r="H298" t="s">
        <v>13</v>
      </c>
      <c r="I298" s="2">
        <v>42948</v>
      </c>
    </row>
    <row r="299" spans="1:9" x14ac:dyDescent="0.25">
      <c r="A299" t="s">
        <v>10347</v>
      </c>
      <c r="B299" t="s">
        <v>10348</v>
      </c>
      <c r="C299" t="s">
        <v>9778</v>
      </c>
      <c r="D299" t="s">
        <v>9575</v>
      </c>
      <c r="E299">
        <v>50613</v>
      </c>
      <c r="F299" s="1">
        <v>2.4561400000000001E-2</v>
      </c>
      <c r="G299" s="3">
        <v>0.04</v>
      </c>
      <c r="H299" t="s">
        <v>13</v>
      </c>
      <c r="I299" s="2">
        <v>42948</v>
      </c>
    </row>
    <row r="300" spans="1:9" x14ac:dyDescent="0.25">
      <c r="A300" t="s">
        <v>10349</v>
      </c>
      <c r="B300" t="s">
        <v>10350</v>
      </c>
      <c r="C300" t="s">
        <v>9619</v>
      </c>
      <c r="D300" t="s">
        <v>9575</v>
      </c>
      <c r="E300">
        <v>51503</v>
      </c>
      <c r="F300" s="1">
        <v>5.3571460000000001E-2</v>
      </c>
      <c r="G300" s="1">
        <v>5.4545499999999997E-2</v>
      </c>
      <c r="H300" t="s">
        <v>13</v>
      </c>
      <c r="I300" s="2">
        <v>42948</v>
      </c>
    </row>
    <row r="301" spans="1:9" x14ac:dyDescent="0.25">
      <c r="A301" t="s">
        <v>10351</v>
      </c>
      <c r="B301" t="s">
        <v>10352</v>
      </c>
      <c r="C301" t="s">
        <v>9769</v>
      </c>
      <c r="D301" t="s">
        <v>9575</v>
      </c>
      <c r="E301">
        <v>50511</v>
      </c>
      <c r="F301" s="1">
        <v>3.797466E-2</v>
      </c>
      <c r="G301" s="1">
        <v>4.7619000000000002E-2</v>
      </c>
      <c r="H301" t="s">
        <v>13</v>
      </c>
      <c r="I301" s="2">
        <v>42948</v>
      </c>
    </row>
    <row r="302" spans="1:9" x14ac:dyDescent="0.25">
      <c r="A302" t="s">
        <v>10353</v>
      </c>
      <c r="B302" t="s">
        <v>10354</v>
      </c>
      <c r="C302" t="s">
        <v>9937</v>
      </c>
      <c r="D302" t="s">
        <v>9575</v>
      </c>
      <c r="E302">
        <v>50112</v>
      </c>
      <c r="F302" s="1">
        <v>0.11834321</v>
      </c>
      <c r="G302" s="1">
        <v>0.1136364</v>
      </c>
      <c r="H302" t="s">
        <v>13</v>
      </c>
      <c r="I302" s="2">
        <v>42948</v>
      </c>
    </row>
    <row r="303" spans="1:9" x14ac:dyDescent="0.25">
      <c r="A303" t="s">
        <v>10355</v>
      </c>
      <c r="B303" t="s">
        <v>10356</v>
      </c>
      <c r="C303" t="s">
        <v>10357</v>
      </c>
      <c r="D303" t="s">
        <v>9575</v>
      </c>
      <c r="E303">
        <v>52738</v>
      </c>
      <c r="F303" s="3">
        <v>0</v>
      </c>
      <c r="G303" s="3">
        <v>0</v>
      </c>
      <c r="H303" t="s">
        <v>13</v>
      </c>
      <c r="I303" s="2">
        <v>42948</v>
      </c>
    </row>
    <row r="304" spans="1:9" x14ac:dyDescent="0.25">
      <c r="A304" t="s">
        <v>10358</v>
      </c>
      <c r="B304" t="s">
        <v>10359</v>
      </c>
      <c r="C304" t="s">
        <v>10314</v>
      </c>
      <c r="D304" t="s">
        <v>9575</v>
      </c>
      <c r="E304">
        <v>51301</v>
      </c>
      <c r="F304" s="1">
        <v>2.3622029999999999E-2</v>
      </c>
      <c r="G304" s="1">
        <v>1.5873000000000002E-2</v>
      </c>
      <c r="H304" t="s">
        <v>13</v>
      </c>
      <c r="I304" s="2">
        <v>42948</v>
      </c>
    </row>
    <row r="305" spans="1:9" x14ac:dyDescent="0.25">
      <c r="A305" t="s">
        <v>10360</v>
      </c>
      <c r="B305" t="s">
        <v>10361</v>
      </c>
      <c r="C305" t="s">
        <v>6878</v>
      </c>
      <c r="D305" t="s">
        <v>9575</v>
      </c>
      <c r="E305">
        <v>52353</v>
      </c>
      <c r="F305" s="1">
        <v>1.0101010000000001E-2</v>
      </c>
      <c r="G305" s="3">
        <v>0</v>
      </c>
      <c r="H305" t="s">
        <v>13</v>
      </c>
      <c r="I305" s="2">
        <v>42948</v>
      </c>
    </row>
    <row r="306" spans="1:9" x14ac:dyDescent="0.25">
      <c r="A306" t="s">
        <v>10362</v>
      </c>
      <c r="B306" t="s">
        <v>10363</v>
      </c>
      <c r="C306" t="s">
        <v>9644</v>
      </c>
      <c r="D306" t="s">
        <v>9575</v>
      </c>
      <c r="E306">
        <v>50310</v>
      </c>
      <c r="F306" s="1">
        <v>4.0229880000000003E-2</v>
      </c>
      <c r="G306" s="3">
        <v>0</v>
      </c>
      <c r="H306" t="s">
        <v>13</v>
      </c>
      <c r="I306" s="2">
        <v>42948</v>
      </c>
    </row>
    <row r="307" spans="1:9" x14ac:dyDescent="0.25">
      <c r="A307" t="s">
        <v>10364</v>
      </c>
      <c r="B307" t="s">
        <v>10365</v>
      </c>
      <c r="C307" t="s">
        <v>9578</v>
      </c>
      <c r="D307" t="s">
        <v>9575</v>
      </c>
      <c r="E307">
        <v>52101</v>
      </c>
      <c r="F307" s="1">
        <v>8.1395339999999997E-2</v>
      </c>
      <c r="H307" t="s">
        <v>13</v>
      </c>
      <c r="I307" s="2">
        <v>42948</v>
      </c>
    </row>
    <row r="308" spans="1:9" x14ac:dyDescent="0.25">
      <c r="A308" t="s">
        <v>1186</v>
      </c>
      <c r="B308" t="s">
        <v>10366</v>
      </c>
      <c r="C308" t="s">
        <v>10367</v>
      </c>
      <c r="D308" t="s">
        <v>9575</v>
      </c>
      <c r="E308">
        <v>50459</v>
      </c>
      <c r="F308" s="3">
        <v>0</v>
      </c>
      <c r="G308" s="3">
        <v>0</v>
      </c>
      <c r="H308" t="s">
        <v>13</v>
      </c>
      <c r="I308" s="2">
        <v>42948</v>
      </c>
    </row>
    <row r="309" spans="1:9" x14ac:dyDescent="0.25">
      <c r="A309" t="s">
        <v>10368</v>
      </c>
      <c r="B309" t="s">
        <v>10369</v>
      </c>
      <c r="C309" t="s">
        <v>10183</v>
      </c>
      <c r="D309" t="s">
        <v>9575</v>
      </c>
      <c r="E309">
        <v>50126</v>
      </c>
      <c r="F309" s="1">
        <v>4.294477E-2</v>
      </c>
      <c r="G309" s="1">
        <v>7.3170700000000005E-2</v>
      </c>
      <c r="H309" t="s">
        <v>13</v>
      </c>
      <c r="I309" s="2">
        <v>42948</v>
      </c>
    </row>
    <row r="310" spans="1:9" x14ac:dyDescent="0.25">
      <c r="A310" t="s">
        <v>10370</v>
      </c>
      <c r="B310" t="s">
        <v>10371</v>
      </c>
      <c r="C310" t="s">
        <v>6878</v>
      </c>
      <c r="D310" t="s">
        <v>9575</v>
      </c>
      <c r="E310">
        <v>52353</v>
      </c>
      <c r="F310" s="1">
        <v>2.9197069999999999E-2</v>
      </c>
      <c r="G310" s="1">
        <v>3.125E-2</v>
      </c>
      <c r="H310" t="s">
        <v>13</v>
      </c>
      <c r="I310" s="2">
        <v>42948</v>
      </c>
    </row>
    <row r="311" spans="1:9" x14ac:dyDescent="0.25">
      <c r="A311" t="s">
        <v>10372</v>
      </c>
      <c r="B311" t="s">
        <v>10373</v>
      </c>
      <c r="C311" t="s">
        <v>9690</v>
      </c>
      <c r="D311" t="s">
        <v>9575</v>
      </c>
      <c r="E311">
        <v>50616</v>
      </c>
      <c r="F311" s="1">
        <v>8.9999969999999999E-2</v>
      </c>
      <c r="G311" s="1">
        <v>0.1363636</v>
      </c>
      <c r="H311" t="s">
        <v>13</v>
      </c>
      <c r="I311" s="2">
        <v>42948</v>
      </c>
    </row>
    <row r="312" spans="1:9" x14ac:dyDescent="0.25">
      <c r="A312" t="s">
        <v>10374</v>
      </c>
      <c r="B312" t="s">
        <v>10375</v>
      </c>
      <c r="C312" t="s">
        <v>9644</v>
      </c>
      <c r="D312" t="s">
        <v>9575</v>
      </c>
      <c r="E312">
        <v>50312</v>
      </c>
      <c r="F312" s="1">
        <v>2.072537E-2</v>
      </c>
      <c r="G312" s="1">
        <v>4.4444400000000002E-2</v>
      </c>
      <c r="H312" t="s">
        <v>13</v>
      </c>
      <c r="I312" s="2">
        <v>42948</v>
      </c>
    </row>
    <row r="313" spans="1:9" x14ac:dyDescent="0.25">
      <c r="A313" t="s">
        <v>10376</v>
      </c>
      <c r="B313" t="s">
        <v>10377</v>
      </c>
      <c r="C313" t="s">
        <v>9672</v>
      </c>
      <c r="D313" t="s">
        <v>9575</v>
      </c>
      <c r="E313">
        <v>52001</v>
      </c>
      <c r="F313" s="1">
        <v>6.3025099999999999E-3</v>
      </c>
      <c r="G313" s="3">
        <v>0</v>
      </c>
      <c r="H313" t="s">
        <v>13</v>
      </c>
      <c r="I313" s="2">
        <v>42948</v>
      </c>
    </row>
    <row r="314" spans="1:9" x14ac:dyDescent="0.25">
      <c r="A314" t="s">
        <v>10378</v>
      </c>
      <c r="B314" t="s">
        <v>10379</v>
      </c>
      <c r="C314" t="s">
        <v>9574</v>
      </c>
      <c r="D314" t="s">
        <v>9575</v>
      </c>
      <c r="E314">
        <v>52641</v>
      </c>
      <c r="F314" s="1">
        <v>5.6074770000000003E-2</v>
      </c>
      <c r="G314" s="1">
        <v>7.4074100000000004E-2</v>
      </c>
      <c r="H314" t="s">
        <v>13</v>
      </c>
      <c r="I314" s="2">
        <v>42948</v>
      </c>
    </row>
    <row r="315" spans="1:9" x14ac:dyDescent="0.25">
      <c r="A315" t="s">
        <v>10380</v>
      </c>
      <c r="B315" t="s">
        <v>10381</v>
      </c>
      <c r="C315" t="s">
        <v>10382</v>
      </c>
      <c r="D315" t="s">
        <v>9575</v>
      </c>
      <c r="E315">
        <v>52247</v>
      </c>
      <c r="F315" s="1">
        <v>1.1049720000000001E-2</v>
      </c>
      <c r="G315" s="3">
        <v>0</v>
      </c>
      <c r="H315" t="s">
        <v>13</v>
      </c>
      <c r="I315" s="2">
        <v>42948</v>
      </c>
    </row>
    <row r="316" spans="1:9" x14ac:dyDescent="0.25">
      <c r="A316" t="s">
        <v>10383</v>
      </c>
      <c r="B316" t="s">
        <v>10384</v>
      </c>
      <c r="C316" t="s">
        <v>10385</v>
      </c>
      <c r="D316" t="s">
        <v>9575</v>
      </c>
      <c r="E316">
        <v>51652</v>
      </c>
      <c r="F316" s="1">
        <v>1.315788E-2</v>
      </c>
      <c r="H316" t="s">
        <v>13</v>
      </c>
      <c r="I316" s="2">
        <v>42948</v>
      </c>
    </row>
    <row r="317" spans="1:9" x14ac:dyDescent="0.25">
      <c r="A317" t="s">
        <v>10386</v>
      </c>
      <c r="B317" t="s">
        <v>10387</v>
      </c>
      <c r="C317" t="s">
        <v>10388</v>
      </c>
      <c r="D317" t="s">
        <v>9575</v>
      </c>
      <c r="E317">
        <v>50036</v>
      </c>
      <c r="F317" s="1">
        <v>5.0279329999999997E-2</v>
      </c>
      <c r="G317" s="1">
        <v>7.1428599999999995E-2</v>
      </c>
      <c r="H317" t="s">
        <v>13</v>
      </c>
      <c r="I317" s="2">
        <v>42948</v>
      </c>
    </row>
    <row r="318" spans="1:9" x14ac:dyDescent="0.25">
      <c r="A318" t="s">
        <v>10389</v>
      </c>
      <c r="B318" t="s">
        <v>10390</v>
      </c>
      <c r="C318" t="s">
        <v>10391</v>
      </c>
      <c r="D318" t="s">
        <v>9575</v>
      </c>
      <c r="E318">
        <v>50447</v>
      </c>
      <c r="F318" s="1">
        <v>4.3478250000000003E-2</v>
      </c>
      <c r="H318" t="s">
        <v>13</v>
      </c>
      <c r="I318" s="2">
        <v>42948</v>
      </c>
    </row>
    <row r="319" spans="1:9" x14ac:dyDescent="0.25">
      <c r="A319" t="s">
        <v>10392</v>
      </c>
      <c r="B319" t="s">
        <v>10393</v>
      </c>
      <c r="C319" t="s">
        <v>10394</v>
      </c>
      <c r="D319" t="s">
        <v>9575</v>
      </c>
      <c r="E319">
        <v>51358</v>
      </c>
      <c r="F319" s="1">
        <v>6.0975590000000003E-2</v>
      </c>
      <c r="G319" s="3">
        <v>0.05</v>
      </c>
      <c r="H319" t="s">
        <v>13</v>
      </c>
      <c r="I319" s="2">
        <v>42948</v>
      </c>
    </row>
    <row r="320" spans="1:9" x14ac:dyDescent="0.25">
      <c r="A320" t="s">
        <v>10395</v>
      </c>
      <c r="B320" t="s">
        <v>10396</v>
      </c>
      <c r="C320" t="s">
        <v>10397</v>
      </c>
      <c r="D320" t="s">
        <v>9575</v>
      </c>
      <c r="E320">
        <v>51466</v>
      </c>
      <c r="F320" s="1">
        <v>7.6190460000000002E-2</v>
      </c>
      <c r="G320" s="3">
        <v>0.12</v>
      </c>
      <c r="H320" t="s">
        <v>13</v>
      </c>
      <c r="I320" s="2">
        <v>42948</v>
      </c>
    </row>
    <row r="321" spans="1:9" x14ac:dyDescent="0.25">
      <c r="A321" t="s">
        <v>10398</v>
      </c>
      <c r="B321" t="s">
        <v>10399</v>
      </c>
      <c r="C321" t="s">
        <v>9707</v>
      </c>
      <c r="D321" t="s">
        <v>9575</v>
      </c>
      <c r="E321">
        <v>51106</v>
      </c>
      <c r="F321" s="1">
        <v>4.2553170000000001E-2</v>
      </c>
      <c r="G321" s="1">
        <v>4.4444400000000002E-2</v>
      </c>
      <c r="H321" t="s">
        <v>13</v>
      </c>
      <c r="I321" s="2">
        <v>42948</v>
      </c>
    </row>
    <row r="322" spans="1:9" x14ac:dyDescent="0.25">
      <c r="A322" t="s">
        <v>10400</v>
      </c>
      <c r="B322" t="s">
        <v>10401</v>
      </c>
      <c r="C322" t="s">
        <v>9672</v>
      </c>
      <c r="D322" t="s">
        <v>9575</v>
      </c>
      <c r="E322">
        <v>52001</v>
      </c>
      <c r="F322" s="1">
        <v>2.6615949999999999E-2</v>
      </c>
      <c r="G322" s="1">
        <v>4.6153800000000002E-2</v>
      </c>
      <c r="H322" t="s">
        <v>13</v>
      </c>
      <c r="I322" s="2">
        <v>42948</v>
      </c>
    </row>
    <row r="323" spans="1:9" x14ac:dyDescent="0.25">
      <c r="A323" t="s">
        <v>10402</v>
      </c>
      <c r="B323" t="s">
        <v>10403</v>
      </c>
      <c r="C323" t="s">
        <v>10404</v>
      </c>
      <c r="D323" t="s">
        <v>9575</v>
      </c>
      <c r="E323">
        <v>50533</v>
      </c>
      <c r="F323" s="1">
        <v>1.0989000000000001E-2</v>
      </c>
      <c r="G323" s="3">
        <v>0</v>
      </c>
      <c r="H323" t="s">
        <v>13</v>
      </c>
      <c r="I323" s="2">
        <v>42948</v>
      </c>
    </row>
    <row r="324" spans="1:9" x14ac:dyDescent="0.25">
      <c r="A324" t="s">
        <v>10405</v>
      </c>
      <c r="B324" t="s">
        <v>10406</v>
      </c>
      <c r="C324" t="s">
        <v>9778</v>
      </c>
      <c r="D324" t="s">
        <v>9575</v>
      </c>
      <c r="E324">
        <v>50613</v>
      </c>
      <c r="F324" s="1">
        <v>1.886794E-2</v>
      </c>
      <c r="G324" s="1">
        <v>1.66667E-2</v>
      </c>
      <c r="H324" t="s">
        <v>13</v>
      </c>
      <c r="I324" s="2">
        <v>42948</v>
      </c>
    </row>
    <row r="325" spans="1:9" x14ac:dyDescent="0.25">
      <c r="A325" t="s">
        <v>10407</v>
      </c>
      <c r="B325" t="s">
        <v>10408</v>
      </c>
      <c r="C325" t="s">
        <v>10409</v>
      </c>
      <c r="D325" t="s">
        <v>9575</v>
      </c>
      <c r="E325">
        <v>52136</v>
      </c>
      <c r="F325" s="1">
        <v>0.12499997</v>
      </c>
      <c r="G325" s="1">
        <v>0.125</v>
      </c>
      <c r="H325" t="s">
        <v>13</v>
      </c>
      <c r="I325" s="2">
        <v>42948</v>
      </c>
    </row>
    <row r="326" spans="1:9" x14ac:dyDescent="0.25">
      <c r="A326" t="s">
        <v>10410</v>
      </c>
      <c r="B326" t="s">
        <v>10411</v>
      </c>
      <c r="C326" t="s">
        <v>1742</v>
      </c>
      <c r="D326" t="s">
        <v>9575</v>
      </c>
      <c r="E326">
        <v>52302</v>
      </c>
      <c r="F326" s="3">
        <v>0</v>
      </c>
      <c r="G326" s="3">
        <v>0</v>
      </c>
      <c r="H326" t="s">
        <v>13</v>
      </c>
      <c r="I326" s="2">
        <v>42948</v>
      </c>
    </row>
    <row r="327" spans="1:9" x14ac:dyDescent="0.25">
      <c r="A327" t="s">
        <v>10412</v>
      </c>
      <c r="B327" t="s">
        <v>10413</v>
      </c>
      <c r="C327" t="s">
        <v>10388</v>
      </c>
      <c r="D327" t="s">
        <v>9575</v>
      </c>
      <c r="E327">
        <v>50036</v>
      </c>
      <c r="F327" s="1">
        <v>4.5871499999999999E-3</v>
      </c>
      <c r="G327" s="3">
        <v>0</v>
      </c>
      <c r="H327" t="s">
        <v>13</v>
      </c>
      <c r="I327" s="2">
        <v>42948</v>
      </c>
    </row>
    <row r="328" spans="1:9" x14ac:dyDescent="0.25">
      <c r="A328" t="s">
        <v>10414</v>
      </c>
      <c r="B328" t="s">
        <v>10415</v>
      </c>
      <c r="C328" t="s">
        <v>9772</v>
      </c>
      <c r="D328" t="s">
        <v>9575</v>
      </c>
      <c r="E328">
        <v>50273</v>
      </c>
      <c r="F328" s="1">
        <v>8.108108E-2</v>
      </c>
      <c r="H328" t="s">
        <v>13</v>
      </c>
      <c r="I328" s="2">
        <v>42948</v>
      </c>
    </row>
    <row r="329" spans="1:9" x14ac:dyDescent="0.25">
      <c r="A329" t="s">
        <v>3158</v>
      </c>
      <c r="B329" t="s">
        <v>10416</v>
      </c>
      <c r="C329" t="s">
        <v>7073</v>
      </c>
      <c r="D329" t="s">
        <v>9575</v>
      </c>
      <c r="E329">
        <v>50250</v>
      </c>
      <c r="F329" s="1">
        <v>2.941177E-2</v>
      </c>
      <c r="G329" s="1">
        <v>3.7037E-2</v>
      </c>
      <c r="H329" t="s">
        <v>13</v>
      </c>
      <c r="I329" s="2">
        <v>42948</v>
      </c>
    </row>
    <row r="330" spans="1:9" x14ac:dyDescent="0.25">
      <c r="A330" t="s">
        <v>10417</v>
      </c>
      <c r="B330" t="s">
        <v>10418</v>
      </c>
      <c r="C330" t="s">
        <v>10409</v>
      </c>
      <c r="D330" t="s">
        <v>9575</v>
      </c>
      <c r="E330">
        <v>52136</v>
      </c>
      <c r="F330" s="1">
        <v>4.03226E-2</v>
      </c>
      <c r="G330" s="1">
        <v>3.2258099999999998E-2</v>
      </c>
      <c r="H330" t="s">
        <v>13</v>
      </c>
      <c r="I330" s="2">
        <v>42948</v>
      </c>
    </row>
    <row r="331" spans="1:9" x14ac:dyDescent="0.25">
      <c r="A331" t="s">
        <v>10419</v>
      </c>
      <c r="B331" t="s">
        <v>10420</v>
      </c>
      <c r="C331" t="s">
        <v>9713</v>
      </c>
      <c r="D331" t="s">
        <v>9575</v>
      </c>
      <c r="E331">
        <v>51632</v>
      </c>
      <c r="F331" s="1">
        <v>2.1505380000000001E-2</v>
      </c>
      <c r="G331" s="3">
        <v>0</v>
      </c>
      <c r="H331" t="s">
        <v>13</v>
      </c>
      <c r="I331" s="2">
        <v>42948</v>
      </c>
    </row>
    <row r="332" spans="1:9" x14ac:dyDescent="0.25">
      <c r="A332" t="s">
        <v>10421</v>
      </c>
      <c r="B332" t="s">
        <v>10422</v>
      </c>
      <c r="C332" t="s">
        <v>8114</v>
      </c>
      <c r="D332" t="s">
        <v>9575</v>
      </c>
      <c r="E332">
        <v>52806</v>
      </c>
      <c r="F332" s="1">
        <v>5.5299540000000001E-2</v>
      </c>
      <c r="G332" s="1">
        <v>8.6206900000000003E-2</v>
      </c>
      <c r="H332" t="s">
        <v>13</v>
      </c>
      <c r="I332" s="2">
        <v>42948</v>
      </c>
    </row>
    <row r="333" spans="1:9" x14ac:dyDescent="0.25">
      <c r="A333" t="s">
        <v>10423</v>
      </c>
      <c r="B333" t="s">
        <v>10424</v>
      </c>
      <c r="C333" t="s">
        <v>9772</v>
      </c>
      <c r="D333" t="s">
        <v>9575</v>
      </c>
      <c r="E333">
        <v>50273</v>
      </c>
      <c r="F333" s="1">
        <v>1.6129040000000001E-2</v>
      </c>
      <c r="H333" t="s">
        <v>13</v>
      </c>
      <c r="I333" s="2">
        <v>42948</v>
      </c>
    </row>
    <row r="334" spans="1:9" x14ac:dyDescent="0.25">
      <c r="A334" t="s">
        <v>10425</v>
      </c>
      <c r="B334" t="s">
        <v>10426</v>
      </c>
      <c r="C334" t="s">
        <v>61</v>
      </c>
      <c r="D334" t="s">
        <v>9575</v>
      </c>
      <c r="E334">
        <v>52732</v>
      </c>
      <c r="F334" s="1">
        <v>8.8888880000000003E-2</v>
      </c>
      <c r="G334" s="1">
        <v>9.4339599999999996E-2</v>
      </c>
      <c r="H334" t="s">
        <v>13</v>
      </c>
      <c r="I334" s="2">
        <v>42948</v>
      </c>
    </row>
    <row r="335" spans="1:9" x14ac:dyDescent="0.25">
      <c r="A335" t="s">
        <v>10427</v>
      </c>
      <c r="B335" t="s">
        <v>10428</v>
      </c>
      <c r="C335" t="s">
        <v>6548</v>
      </c>
      <c r="D335" t="s">
        <v>9575</v>
      </c>
      <c r="E335">
        <v>52057</v>
      </c>
      <c r="F335" s="1">
        <v>6.9930000000000001E-3</v>
      </c>
      <c r="G335" s="1">
        <v>3.07692E-2</v>
      </c>
      <c r="H335" t="s">
        <v>13</v>
      </c>
      <c r="I335" s="2">
        <v>42948</v>
      </c>
    </row>
    <row r="336" spans="1:9" x14ac:dyDescent="0.25">
      <c r="A336" t="s">
        <v>10429</v>
      </c>
      <c r="B336" t="s">
        <v>10430</v>
      </c>
      <c r="C336" t="s">
        <v>10431</v>
      </c>
      <c r="D336" t="s">
        <v>9575</v>
      </c>
      <c r="E336">
        <v>50676</v>
      </c>
      <c r="F336" s="3">
        <v>0</v>
      </c>
      <c r="H336" t="s">
        <v>13</v>
      </c>
      <c r="I336" s="2">
        <v>42948</v>
      </c>
    </row>
    <row r="337" spans="1:9" x14ac:dyDescent="0.25">
      <c r="A337" t="s">
        <v>10432</v>
      </c>
      <c r="B337" t="s">
        <v>10433</v>
      </c>
      <c r="C337" t="s">
        <v>10434</v>
      </c>
      <c r="D337" t="s">
        <v>9575</v>
      </c>
      <c r="E337">
        <v>51450</v>
      </c>
      <c r="F337" s="1">
        <v>0.12195124</v>
      </c>
      <c r="H337" t="s">
        <v>13</v>
      </c>
      <c r="I337" s="2">
        <v>42948</v>
      </c>
    </row>
    <row r="338" spans="1:9" x14ac:dyDescent="0.25">
      <c r="A338" t="s">
        <v>10435</v>
      </c>
      <c r="B338" t="s">
        <v>10436</v>
      </c>
      <c r="C338" t="s">
        <v>9644</v>
      </c>
      <c r="D338" t="s">
        <v>9575</v>
      </c>
      <c r="E338">
        <v>50317</v>
      </c>
      <c r="F338" s="1">
        <v>8.0645190000000005E-2</v>
      </c>
      <c r="G338" s="1">
        <v>5.7142900000000003E-2</v>
      </c>
      <c r="H338" t="s">
        <v>13</v>
      </c>
      <c r="I338" s="2">
        <v>42948</v>
      </c>
    </row>
    <row r="339" spans="1:9" x14ac:dyDescent="0.25">
      <c r="A339" t="s">
        <v>10437</v>
      </c>
      <c r="B339" t="s">
        <v>10438</v>
      </c>
      <c r="C339" t="s">
        <v>10127</v>
      </c>
      <c r="D339" t="s">
        <v>9575</v>
      </c>
      <c r="E339">
        <v>50536</v>
      </c>
      <c r="F339" s="1">
        <v>9.7087400000000004E-3</v>
      </c>
      <c r="G339" s="1">
        <v>3.5714299999999997E-2</v>
      </c>
      <c r="H339" t="s">
        <v>13</v>
      </c>
      <c r="I339" s="2">
        <v>42948</v>
      </c>
    </row>
    <row r="340" spans="1:9" x14ac:dyDescent="0.25">
      <c r="A340" t="s">
        <v>10439</v>
      </c>
      <c r="B340" t="s">
        <v>10440</v>
      </c>
      <c r="C340" t="s">
        <v>9644</v>
      </c>
      <c r="D340" t="s">
        <v>9575</v>
      </c>
      <c r="E340">
        <v>50310</v>
      </c>
      <c r="F340" s="1">
        <v>2.6595750000000001E-2</v>
      </c>
      <c r="G340" s="1">
        <v>6.5217399999999995E-2</v>
      </c>
      <c r="H340" t="s">
        <v>13</v>
      </c>
      <c r="I340" s="2">
        <v>42948</v>
      </c>
    </row>
    <row r="341" spans="1:9" x14ac:dyDescent="0.25">
      <c r="A341" t="s">
        <v>10441</v>
      </c>
      <c r="B341" t="s">
        <v>10442</v>
      </c>
      <c r="C341" t="s">
        <v>9647</v>
      </c>
      <c r="D341" t="s">
        <v>9575</v>
      </c>
      <c r="E341">
        <v>52405</v>
      </c>
      <c r="F341" s="1">
        <v>5.7291670000000003E-2</v>
      </c>
      <c r="G341" s="1">
        <v>6.3829800000000006E-2</v>
      </c>
      <c r="H341" t="s">
        <v>13</v>
      </c>
      <c r="I341" s="2">
        <v>42948</v>
      </c>
    </row>
    <row r="342" spans="1:9" x14ac:dyDescent="0.25">
      <c r="A342" t="s">
        <v>10443</v>
      </c>
      <c r="B342" t="s">
        <v>10444</v>
      </c>
      <c r="C342" t="s">
        <v>9652</v>
      </c>
      <c r="D342" t="s">
        <v>9575</v>
      </c>
      <c r="E342">
        <v>50401</v>
      </c>
      <c r="F342" s="1">
        <v>0.10059171</v>
      </c>
      <c r="G342" s="1">
        <v>0.1190476</v>
      </c>
      <c r="H342" t="s">
        <v>13</v>
      </c>
      <c r="I342" s="2">
        <v>42948</v>
      </c>
    </row>
    <row r="343" spans="1:9" x14ac:dyDescent="0.25">
      <c r="A343" t="s">
        <v>10445</v>
      </c>
      <c r="B343" t="s">
        <v>10446</v>
      </c>
      <c r="C343" t="s">
        <v>2338</v>
      </c>
      <c r="D343" t="s">
        <v>9575</v>
      </c>
      <c r="E343">
        <v>50619</v>
      </c>
      <c r="F343" s="1">
        <v>7.368421E-2</v>
      </c>
      <c r="G343" s="1">
        <v>0.125</v>
      </c>
      <c r="H343" t="s">
        <v>13</v>
      </c>
      <c r="I343" s="2">
        <v>42948</v>
      </c>
    </row>
    <row r="344" spans="1:9" x14ac:dyDescent="0.25">
      <c r="A344" t="s">
        <v>10447</v>
      </c>
      <c r="B344" t="s">
        <v>10448</v>
      </c>
      <c r="C344" t="s">
        <v>61</v>
      </c>
      <c r="D344" t="s">
        <v>9575</v>
      </c>
      <c r="E344">
        <v>52732</v>
      </c>
      <c r="F344" s="1">
        <v>3.2467530000000001E-2</v>
      </c>
      <c r="G344" s="1">
        <v>6.0606100000000003E-2</v>
      </c>
      <c r="H344" t="s">
        <v>13</v>
      </c>
      <c r="I344" s="2">
        <v>42948</v>
      </c>
    </row>
    <row r="345" spans="1:9" x14ac:dyDescent="0.25">
      <c r="A345" t="s">
        <v>10449</v>
      </c>
      <c r="B345" t="s">
        <v>10450</v>
      </c>
      <c r="C345" t="s">
        <v>10451</v>
      </c>
      <c r="D345" t="s">
        <v>9575</v>
      </c>
      <c r="E345">
        <v>50115</v>
      </c>
      <c r="F345" s="1">
        <v>1.204819E-2</v>
      </c>
      <c r="G345" s="1">
        <v>2.3809500000000001E-2</v>
      </c>
      <c r="H345" t="s">
        <v>13</v>
      </c>
      <c r="I345" s="2">
        <v>42948</v>
      </c>
    </row>
    <row r="346" spans="1:9" x14ac:dyDescent="0.25">
      <c r="A346" t="s">
        <v>10452</v>
      </c>
      <c r="B346" t="s">
        <v>10453</v>
      </c>
      <c r="C346" t="s">
        <v>10454</v>
      </c>
      <c r="D346" t="s">
        <v>9575</v>
      </c>
      <c r="E346">
        <v>50548</v>
      </c>
      <c r="F346" s="3">
        <v>0</v>
      </c>
      <c r="G346" s="3">
        <v>0</v>
      </c>
      <c r="H346" t="s">
        <v>13</v>
      </c>
      <c r="I346" s="2">
        <v>42948</v>
      </c>
    </row>
    <row r="347" spans="1:9" x14ac:dyDescent="0.25">
      <c r="A347" t="s">
        <v>10455</v>
      </c>
      <c r="B347" t="s">
        <v>10456</v>
      </c>
      <c r="C347" t="s">
        <v>10457</v>
      </c>
      <c r="D347" t="s">
        <v>9575</v>
      </c>
      <c r="E347">
        <v>50466</v>
      </c>
      <c r="F347" s="1">
        <v>6.060608E-2</v>
      </c>
      <c r="H347" t="s">
        <v>13</v>
      </c>
      <c r="I347" s="2">
        <v>42948</v>
      </c>
    </row>
    <row r="348" spans="1:9" x14ac:dyDescent="0.25">
      <c r="A348" t="s">
        <v>10458</v>
      </c>
      <c r="B348" t="s">
        <v>10459</v>
      </c>
      <c r="C348" t="s">
        <v>9848</v>
      </c>
      <c r="D348" t="s">
        <v>9575</v>
      </c>
      <c r="E348">
        <v>51442</v>
      </c>
      <c r="F348" s="1">
        <v>2.631578E-2</v>
      </c>
      <c r="G348" s="1">
        <v>1.53846E-2</v>
      </c>
      <c r="H348" t="s">
        <v>13</v>
      </c>
      <c r="I348" s="2">
        <v>42948</v>
      </c>
    </row>
    <row r="349" spans="1:9" x14ac:dyDescent="0.25">
      <c r="A349" t="s">
        <v>10460</v>
      </c>
      <c r="B349" t="s">
        <v>10461</v>
      </c>
      <c r="C349" t="s">
        <v>2564</v>
      </c>
      <c r="D349" t="s">
        <v>9575</v>
      </c>
      <c r="E349">
        <v>51534</v>
      </c>
      <c r="F349" s="1">
        <v>2.189781E-2</v>
      </c>
      <c r="G349" s="1">
        <v>2.85714E-2</v>
      </c>
      <c r="H349" t="s">
        <v>13</v>
      </c>
      <c r="I349" s="2">
        <v>42948</v>
      </c>
    </row>
    <row r="350" spans="1:9" x14ac:dyDescent="0.25">
      <c r="A350" t="s">
        <v>10462</v>
      </c>
      <c r="B350" t="s">
        <v>10463</v>
      </c>
      <c r="C350" t="s">
        <v>10464</v>
      </c>
      <c r="D350" t="s">
        <v>9575</v>
      </c>
      <c r="E350">
        <v>51005</v>
      </c>
      <c r="F350" s="1">
        <v>6.0000020000000001E-2</v>
      </c>
      <c r="H350" t="s">
        <v>13</v>
      </c>
      <c r="I350" s="2">
        <v>42948</v>
      </c>
    </row>
    <row r="351" spans="1:9" x14ac:dyDescent="0.25">
      <c r="A351" t="s">
        <v>10465</v>
      </c>
      <c r="B351" t="s">
        <v>10466</v>
      </c>
      <c r="C351" t="s">
        <v>10467</v>
      </c>
      <c r="D351" t="s">
        <v>9575</v>
      </c>
      <c r="E351">
        <v>52233</v>
      </c>
      <c r="F351" s="1">
        <v>5.6603769999999998E-2</v>
      </c>
      <c r="G351" s="1">
        <v>9.2307700000000006E-2</v>
      </c>
      <c r="H351" t="s">
        <v>13</v>
      </c>
      <c r="I351" s="2">
        <v>42948</v>
      </c>
    </row>
    <row r="352" spans="1:9" x14ac:dyDescent="0.25">
      <c r="A352" t="s">
        <v>10468</v>
      </c>
      <c r="B352" t="s">
        <v>10469</v>
      </c>
      <c r="C352" t="s">
        <v>10470</v>
      </c>
      <c r="D352" t="s">
        <v>9575</v>
      </c>
      <c r="E352">
        <v>50669</v>
      </c>
      <c r="F352" s="1">
        <v>4.3956040000000002E-2</v>
      </c>
      <c r="G352" s="3">
        <v>0</v>
      </c>
      <c r="H352" t="s">
        <v>13</v>
      </c>
      <c r="I352" s="2">
        <v>42948</v>
      </c>
    </row>
    <row r="353" spans="1:9" x14ac:dyDescent="0.25">
      <c r="A353" t="s">
        <v>10471</v>
      </c>
      <c r="B353" t="s">
        <v>10472</v>
      </c>
      <c r="C353" t="s">
        <v>10245</v>
      </c>
      <c r="D353" t="s">
        <v>9575</v>
      </c>
      <c r="E353">
        <v>50208</v>
      </c>
      <c r="F353" s="1">
        <v>0.22222220000000001</v>
      </c>
      <c r="H353" t="s">
        <v>13</v>
      </c>
      <c r="I353" s="2">
        <v>42948</v>
      </c>
    </row>
    <row r="354" spans="1:9" x14ac:dyDescent="0.25">
      <c r="A354" t="s">
        <v>10473</v>
      </c>
      <c r="B354" t="s">
        <v>10474</v>
      </c>
      <c r="C354" t="s">
        <v>9704</v>
      </c>
      <c r="D354" t="s">
        <v>9575</v>
      </c>
      <c r="E354">
        <v>50501</v>
      </c>
      <c r="F354" s="1">
        <v>0.10695187</v>
      </c>
      <c r="G354" s="1">
        <v>0.1190476</v>
      </c>
      <c r="H354" t="s">
        <v>13</v>
      </c>
      <c r="I354" s="2">
        <v>42948</v>
      </c>
    </row>
    <row r="355" spans="1:9" x14ac:dyDescent="0.25">
      <c r="A355" t="s">
        <v>10475</v>
      </c>
      <c r="B355" t="s">
        <v>10476</v>
      </c>
      <c r="C355" t="s">
        <v>9980</v>
      </c>
      <c r="D355" t="s">
        <v>9575</v>
      </c>
      <c r="E355">
        <v>50022</v>
      </c>
      <c r="F355" s="1">
        <v>1.438848E-2</v>
      </c>
      <c r="G355" s="3">
        <v>0</v>
      </c>
      <c r="H355" t="s">
        <v>13</v>
      </c>
      <c r="I355" s="2">
        <v>42948</v>
      </c>
    </row>
    <row r="356" spans="1:9" x14ac:dyDescent="0.25">
      <c r="A356" t="s">
        <v>10477</v>
      </c>
      <c r="B356" t="s">
        <v>10478</v>
      </c>
      <c r="C356" t="s">
        <v>9707</v>
      </c>
      <c r="D356" t="s">
        <v>9575</v>
      </c>
      <c r="E356">
        <v>51106</v>
      </c>
      <c r="F356" s="1">
        <v>4.7619050000000003E-2</v>
      </c>
      <c r="H356" t="s">
        <v>13</v>
      </c>
      <c r="I356" s="2">
        <v>42948</v>
      </c>
    </row>
    <row r="357" spans="1:9" x14ac:dyDescent="0.25">
      <c r="A357" t="s">
        <v>10479</v>
      </c>
      <c r="B357" t="s">
        <v>10480</v>
      </c>
      <c r="C357" t="s">
        <v>10481</v>
      </c>
      <c r="D357" t="s">
        <v>9575</v>
      </c>
      <c r="E357">
        <v>51360</v>
      </c>
      <c r="F357" s="1">
        <v>5.2631570000000003E-2</v>
      </c>
      <c r="G357" s="3">
        <v>0.04</v>
      </c>
      <c r="H357" t="s">
        <v>13</v>
      </c>
      <c r="I357" s="2">
        <v>42948</v>
      </c>
    </row>
    <row r="358" spans="1:9" x14ac:dyDescent="0.25">
      <c r="A358" t="s">
        <v>10482</v>
      </c>
      <c r="B358" t="s">
        <v>10483</v>
      </c>
      <c r="C358" t="s">
        <v>9326</v>
      </c>
      <c r="D358" t="s">
        <v>9575</v>
      </c>
      <c r="E358">
        <v>50003</v>
      </c>
      <c r="F358" s="1">
        <v>9.9009900000000001E-3</v>
      </c>
      <c r="G358" s="3">
        <v>0</v>
      </c>
      <c r="H358" t="s">
        <v>13</v>
      </c>
      <c r="I358" s="2">
        <v>42948</v>
      </c>
    </row>
    <row r="359" spans="1:9" x14ac:dyDescent="0.25">
      <c r="A359" t="s">
        <v>10484</v>
      </c>
      <c r="B359" t="s">
        <v>10485</v>
      </c>
      <c r="C359" t="s">
        <v>9823</v>
      </c>
      <c r="D359" t="s">
        <v>9575</v>
      </c>
      <c r="E359">
        <v>51334</v>
      </c>
      <c r="F359" s="1">
        <v>3.5714280000000001E-2</v>
      </c>
      <c r="H359" t="s">
        <v>13</v>
      </c>
      <c r="I359" s="2">
        <v>42948</v>
      </c>
    </row>
    <row r="360" spans="1:9" x14ac:dyDescent="0.25">
      <c r="A360" t="s">
        <v>10486</v>
      </c>
      <c r="B360" t="s">
        <v>10487</v>
      </c>
      <c r="C360" t="s">
        <v>10488</v>
      </c>
      <c r="D360" t="s">
        <v>9575</v>
      </c>
      <c r="E360">
        <v>51601</v>
      </c>
      <c r="F360" s="1">
        <v>6.1946920000000003E-2</v>
      </c>
      <c r="G360" s="1">
        <v>3.4482800000000001E-2</v>
      </c>
      <c r="H360" t="s">
        <v>13</v>
      </c>
      <c r="I360" s="2">
        <v>42948</v>
      </c>
    </row>
    <row r="361" spans="1:9" x14ac:dyDescent="0.25">
      <c r="A361" t="s">
        <v>10489</v>
      </c>
      <c r="B361" t="s">
        <v>10490</v>
      </c>
      <c r="C361" t="s">
        <v>10491</v>
      </c>
      <c r="D361" t="s">
        <v>9575</v>
      </c>
      <c r="E361">
        <v>52224</v>
      </c>
      <c r="F361" s="1">
        <v>0.10256409</v>
      </c>
      <c r="H361" t="s">
        <v>13</v>
      </c>
      <c r="I361" s="2">
        <v>42948</v>
      </c>
    </row>
    <row r="362" spans="1:9" x14ac:dyDescent="0.25">
      <c r="A362" t="s">
        <v>10492</v>
      </c>
      <c r="B362" t="s">
        <v>10493</v>
      </c>
      <c r="C362" t="s">
        <v>10245</v>
      </c>
      <c r="D362" t="s">
        <v>9575</v>
      </c>
      <c r="E362">
        <v>50208</v>
      </c>
      <c r="F362" s="1">
        <v>7.1942500000000001E-3</v>
      </c>
      <c r="G362" s="3">
        <v>0</v>
      </c>
      <c r="H362" t="s">
        <v>13</v>
      </c>
      <c r="I362" s="2">
        <v>42948</v>
      </c>
    </row>
    <row r="363" spans="1:9" x14ac:dyDescent="0.25">
      <c r="A363" t="s">
        <v>10494</v>
      </c>
      <c r="B363" t="s">
        <v>10495</v>
      </c>
      <c r="C363" t="s">
        <v>10496</v>
      </c>
      <c r="D363" t="s">
        <v>9575</v>
      </c>
      <c r="E363">
        <v>52060</v>
      </c>
      <c r="F363" s="1">
        <v>4.9586789999999999E-2</v>
      </c>
      <c r="G363" s="3">
        <v>0</v>
      </c>
      <c r="H363" t="s">
        <v>13</v>
      </c>
      <c r="I363" s="2">
        <v>42948</v>
      </c>
    </row>
    <row r="364" spans="1:9" x14ac:dyDescent="0.25">
      <c r="A364" t="s">
        <v>10497</v>
      </c>
      <c r="B364" t="s">
        <v>10498</v>
      </c>
      <c r="C364" t="s">
        <v>10409</v>
      </c>
      <c r="D364" t="s">
        <v>9575</v>
      </c>
      <c r="E364">
        <v>52136</v>
      </c>
      <c r="F364" s="1">
        <v>4.8780490000000003E-2</v>
      </c>
      <c r="H364" t="s">
        <v>13</v>
      </c>
      <c r="I364" s="2">
        <v>42948</v>
      </c>
    </row>
    <row r="365" spans="1:9" x14ac:dyDescent="0.25">
      <c r="A365" t="s">
        <v>10499</v>
      </c>
      <c r="B365" t="s">
        <v>10500</v>
      </c>
      <c r="C365" t="s">
        <v>10454</v>
      </c>
      <c r="D365" t="s">
        <v>9575</v>
      </c>
      <c r="E365">
        <v>50548</v>
      </c>
      <c r="F365" s="3">
        <v>0</v>
      </c>
      <c r="G365" s="3">
        <v>0</v>
      </c>
      <c r="H365" t="s">
        <v>13</v>
      </c>
      <c r="I365" s="2">
        <v>42948</v>
      </c>
    </row>
    <row r="366" spans="1:9" x14ac:dyDescent="0.25">
      <c r="A366" t="s">
        <v>10501</v>
      </c>
      <c r="B366" t="s">
        <v>10502</v>
      </c>
      <c r="C366" t="s">
        <v>7597</v>
      </c>
      <c r="D366" t="s">
        <v>9575</v>
      </c>
      <c r="E366">
        <v>51041</v>
      </c>
      <c r="F366" s="1">
        <v>3.5087720000000003E-2</v>
      </c>
      <c r="G366" s="1">
        <v>2.5000000000000001E-2</v>
      </c>
      <c r="H366" t="s">
        <v>13</v>
      </c>
      <c r="I366" s="2">
        <v>42948</v>
      </c>
    </row>
    <row r="367" spans="1:9" x14ac:dyDescent="0.25">
      <c r="A367" t="s">
        <v>10503</v>
      </c>
      <c r="B367" t="s">
        <v>10504</v>
      </c>
      <c r="C367" t="s">
        <v>10488</v>
      </c>
      <c r="D367" t="s">
        <v>9575</v>
      </c>
      <c r="E367">
        <v>51601</v>
      </c>
      <c r="F367" s="1">
        <v>3.9682540000000002E-2</v>
      </c>
      <c r="G367" s="1">
        <v>3.125E-2</v>
      </c>
      <c r="H367" t="s">
        <v>13</v>
      </c>
      <c r="I367" s="2">
        <v>42948</v>
      </c>
    </row>
    <row r="368" spans="1:9" x14ac:dyDescent="0.25">
      <c r="A368" t="s">
        <v>10505</v>
      </c>
      <c r="B368" t="s">
        <v>10506</v>
      </c>
      <c r="C368" t="s">
        <v>9672</v>
      </c>
      <c r="D368" t="s">
        <v>9575</v>
      </c>
      <c r="E368">
        <v>52002</v>
      </c>
      <c r="F368" s="1">
        <v>2.1428570000000001E-2</v>
      </c>
      <c r="G368" s="3">
        <v>0</v>
      </c>
      <c r="H368" t="s">
        <v>13</v>
      </c>
      <c r="I368" s="2">
        <v>42948</v>
      </c>
    </row>
    <row r="369" spans="1:9" x14ac:dyDescent="0.25">
      <c r="A369" t="s">
        <v>10507</v>
      </c>
      <c r="B369" t="s">
        <v>10508</v>
      </c>
      <c r="C369" t="s">
        <v>6064</v>
      </c>
      <c r="D369" t="s">
        <v>9575</v>
      </c>
      <c r="E369">
        <v>52601</v>
      </c>
      <c r="F369" s="1">
        <v>3.5714269999999999E-2</v>
      </c>
      <c r="H369" t="s">
        <v>13</v>
      </c>
      <c r="I369" s="2">
        <v>42948</v>
      </c>
    </row>
    <row r="370" spans="1:9" x14ac:dyDescent="0.25">
      <c r="A370" t="s">
        <v>10509</v>
      </c>
      <c r="B370" t="s">
        <v>10510</v>
      </c>
      <c r="C370" t="s">
        <v>10511</v>
      </c>
      <c r="D370" t="s">
        <v>9575</v>
      </c>
      <c r="E370">
        <v>52033</v>
      </c>
      <c r="F370" s="1">
        <v>8.8495599999999994E-3</v>
      </c>
      <c r="G370" s="3">
        <v>0</v>
      </c>
      <c r="H370" t="s">
        <v>13</v>
      </c>
      <c r="I370" s="2">
        <v>42948</v>
      </c>
    </row>
    <row r="371" spans="1:9" x14ac:dyDescent="0.25">
      <c r="A371" t="s">
        <v>10512</v>
      </c>
      <c r="B371" t="s">
        <v>10513</v>
      </c>
      <c r="C371" t="s">
        <v>9795</v>
      </c>
      <c r="D371" t="s">
        <v>9575</v>
      </c>
      <c r="E371">
        <v>52241</v>
      </c>
      <c r="F371" s="1">
        <v>5.5900610000000003E-2</v>
      </c>
      <c r="G371" s="1">
        <v>4.08163E-2</v>
      </c>
      <c r="H371" t="s">
        <v>13</v>
      </c>
      <c r="I371" s="2">
        <v>42948</v>
      </c>
    </row>
    <row r="372" spans="1:9" x14ac:dyDescent="0.25">
      <c r="A372" t="s">
        <v>10514</v>
      </c>
      <c r="B372" t="s">
        <v>10515</v>
      </c>
      <c r="C372" t="s">
        <v>10388</v>
      </c>
      <c r="D372" t="s">
        <v>9575</v>
      </c>
      <c r="E372">
        <v>50036</v>
      </c>
      <c r="H372" t="s">
        <v>13</v>
      </c>
      <c r="I372" s="2">
        <v>42948</v>
      </c>
    </row>
    <row r="373" spans="1:9" x14ac:dyDescent="0.25">
      <c r="A373" t="s">
        <v>10516</v>
      </c>
      <c r="B373" t="s">
        <v>10517</v>
      </c>
      <c r="C373" t="s">
        <v>10070</v>
      </c>
      <c r="D373" t="s">
        <v>9575</v>
      </c>
      <c r="E373">
        <v>50266</v>
      </c>
      <c r="F373" s="1">
        <v>6.9306930000000003E-2</v>
      </c>
      <c r="G373" s="3">
        <v>0.12</v>
      </c>
      <c r="H373" t="s">
        <v>13</v>
      </c>
      <c r="I373" s="2">
        <v>42948</v>
      </c>
    </row>
    <row r="374" spans="1:9" x14ac:dyDescent="0.25">
      <c r="A374" t="s">
        <v>10518</v>
      </c>
      <c r="B374" t="s">
        <v>10519</v>
      </c>
      <c r="C374" t="s">
        <v>10520</v>
      </c>
      <c r="D374" t="s">
        <v>9575</v>
      </c>
      <c r="E374">
        <v>52654</v>
      </c>
      <c r="F374" s="1">
        <v>2.1978009999999999E-2</v>
      </c>
      <c r="G374" s="3">
        <v>0.04</v>
      </c>
      <c r="H374" t="s">
        <v>13</v>
      </c>
      <c r="I374" s="2">
        <v>42948</v>
      </c>
    </row>
    <row r="375" spans="1:9" x14ac:dyDescent="0.25">
      <c r="A375" t="s">
        <v>10521</v>
      </c>
      <c r="B375" t="s">
        <v>10522</v>
      </c>
      <c r="C375" t="s">
        <v>10523</v>
      </c>
      <c r="D375" t="s">
        <v>9575</v>
      </c>
      <c r="E375">
        <v>52349</v>
      </c>
      <c r="F375" s="1">
        <v>1.9354819999999998E-2</v>
      </c>
      <c r="G375" s="1">
        <v>2.7026999999999999E-2</v>
      </c>
      <c r="H375" t="s">
        <v>13</v>
      </c>
      <c r="I375" s="2">
        <v>42948</v>
      </c>
    </row>
    <row r="376" spans="1:9" x14ac:dyDescent="0.25">
      <c r="A376" t="s">
        <v>10524</v>
      </c>
      <c r="B376" t="s">
        <v>10525</v>
      </c>
      <c r="C376" t="s">
        <v>9672</v>
      </c>
      <c r="D376" t="s">
        <v>9575</v>
      </c>
      <c r="E376">
        <v>52001</v>
      </c>
      <c r="F376" s="3">
        <v>0</v>
      </c>
      <c r="G376" s="3">
        <v>0</v>
      </c>
      <c r="H376" t="s">
        <v>13</v>
      </c>
      <c r="I376" s="2">
        <v>42948</v>
      </c>
    </row>
    <row r="377" spans="1:9" x14ac:dyDescent="0.25">
      <c r="A377" t="s">
        <v>10526</v>
      </c>
      <c r="B377" t="s">
        <v>10527</v>
      </c>
      <c r="C377" t="s">
        <v>10528</v>
      </c>
      <c r="D377" t="s">
        <v>9575</v>
      </c>
      <c r="E377">
        <v>52656</v>
      </c>
      <c r="F377" s="1">
        <v>6.3829780000000003E-2</v>
      </c>
      <c r="G377" s="1">
        <v>8.6956500000000006E-2</v>
      </c>
      <c r="H377" t="s">
        <v>13</v>
      </c>
      <c r="I377" s="2">
        <v>42948</v>
      </c>
    </row>
    <row r="378" spans="1:9" x14ac:dyDescent="0.25">
      <c r="A378" t="s">
        <v>10529</v>
      </c>
      <c r="B378" t="s">
        <v>10530</v>
      </c>
      <c r="C378" t="s">
        <v>10150</v>
      </c>
      <c r="D378" t="s">
        <v>9575</v>
      </c>
      <c r="E378">
        <v>50588</v>
      </c>
      <c r="F378" s="1">
        <v>1.960785E-2</v>
      </c>
      <c r="H378" t="s">
        <v>13</v>
      </c>
      <c r="I378" s="2">
        <v>42948</v>
      </c>
    </row>
    <row r="379" spans="1:9" x14ac:dyDescent="0.25">
      <c r="A379" t="s">
        <v>10531</v>
      </c>
      <c r="B379" t="s">
        <v>10532</v>
      </c>
      <c r="C379" t="s">
        <v>10340</v>
      </c>
      <c r="D379" t="s">
        <v>9575</v>
      </c>
      <c r="E379">
        <v>50323</v>
      </c>
      <c r="F379" s="3">
        <v>0</v>
      </c>
      <c r="G379" s="3">
        <v>0</v>
      </c>
      <c r="H379" t="s">
        <v>13</v>
      </c>
      <c r="I379" s="2">
        <v>42948</v>
      </c>
    </row>
    <row r="380" spans="1:9" x14ac:dyDescent="0.25">
      <c r="A380" t="s">
        <v>10533</v>
      </c>
      <c r="B380" t="s">
        <v>10534</v>
      </c>
      <c r="C380" t="s">
        <v>9631</v>
      </c>
      <c r="D380" t="s">
        <v>9575</v>
      </c>
      <c r="E380">
        <v>52577</v>
      </c>
      <c r="F380" s="1">
        <v>2.2727259999999999E-2</v>
      </c>
      <c r="G380" s="3">
        <v>0</v>
      </c>
      <c r="H380" t="s">
        <v>13</v>
      </c>
      <c r="I380" s="2">
        <v>42948</v>
      </c>
    </row>
    <row r="381" spans="1:9" x14ac:dyDescent="0.25">
      <c r="A381" t="s">
        <v>10535</v>
      </c>
      <c r="B381" t="s">
        <v>10536</v>
      </c>
      <c r="C381" t="s">
        <v>10213</v>
      </c>
      <c r="D381" t="s">
        <v>9575</v>
      </c>
      <c r="E381">
        <v>51249</v>
      </c>
      <c r="F381" s="1">
        <v>1.6949140000000001E-2</v>
      </c>
      <c r="H381" t="s">
        <v>13</v>
      </c>
      <c r="I381" s="2">
        <v>42948</v>
      </c>
    </row>
    <row r="382" spans="1:9" x14ac:dyDescent="0.25">
      <c r="A382" t="s">
        <v>10537</v>
      </c>
      <c r="B382" t="s">
        <v>10538</v>
      </c>
      <c r="C382" t="s">
        <v>9952</v>
      </c>
      <c r="D382" t="s">
        <v>9575</v>
      </c>
      <c r="E382">
        <v>52722</v>
      </c>
      <c r="F382" s="1">
        <v>4.591837E-2</v>
      </c>
      <c r="G382" s="3">
        <v>0</v>
      </c>
      <c r="H382" t="s">
        <v>13</v>
      </c>
      <c r="I382" s="2">
        <v>42948</v>
      </c>
    </row>
    <row r="383" spans="1:9" x14ac:dyDescent="0.25">
      <c r="A383" t="s">
        <v>10539</v>
      </c>
      <c r="B383" t="s">
        <v>10540</v>
      </c>
      <c r="C383" t="s">
        <v>10541</v>
      </c>
      <c r="D383" t="s">
        <v>9575</v>
      </c>
      <c r="E383">
        <v>52333</v>
      </c>
      <c r="F383" s="1">
        <v>4.575166E-2</v>
      </c>
      <c r="G383" s="1">
        <v>5.5555599999999997E-2</v>
      </c>
      <c r="H383" t="s">
        <v>13</v>
      </c>
      <c r="I383" s="2">
        <v>42948</v>
      </c>
    </row>
    <row r="384" spans="1:9" x14ac:dyDescent="0.25">
      <c r="A384" t="s">
        <v>10542</v>
      </c>
      <c r="B384" t="s">
        <v>10543</v>
      </c>
      <c r="C384" t="s">
        <v>9672</v>
      </c>
      <c r="D384" t="s">
        <v>9575</v>
      </c>
      <c r="E384">
        <v>52001</v>
      </c>
      <c r="F384" s="1">
        <v>1.197604E-2</v>
      </c>
      <c r="G384" s="3">
        <v>0</v>
      </c>
      <c r="H384" t="s">
        <v>13</v>
      </c>
      <c r="I384" s="2">
        <v>42948</v>
      </c>
    </row>
    <row r="385" spans="1:9" x14ac:dyDescent="0.25">
      <c r="A385" t="s">
        <v>10544</v>
      </c>
      <c r="B385" t="s">
        <v>10545</v>
      </c>
      <c r="C385" t="s">
        <v>10546</v>
      </c>
      <c r="D385" t="s">
        <v>9575</v>
      </c>
      <c r="E385">
        <v>51653</v>
      </c>
      <c r="F385" s="1">
        <v>1.7699119999999999E-2</v>
      </c>
      <c r="G385" s="3">
        <v>0</v>
      </c>
      <c r="H385" t="s">
        <v>13</v>
      </c>
      <c r="I385" s="2">
        <v>42948</v>
      </c>
    </row>
    <row r="386" spans="1:9" x14ac:dyDescent="0.25">
      <c r="A386" t="s">
        <v>10547</v>
      </c>
      <c r="B386" t="s">
        <v>10548</v>
      </c>
      <c r="C386" t="s">
        <v>9647</v>
      </c>
      <c r="D386" t="s">
        <v>9575</v>
      </c>
      <c r="E386">
        <v>52405</v>
      </c>
      <c r="F386" s="1">
        <v>6.1224489999999999E-2</v>
      </c>
      <c r="G386" s="3">
        <v>0.12</v>
      </c>
      <c r="H386" t="s">
        <v>13</v>
      </c>
      <c r="I386" s="2">
        <v>42948</v>
      </c>
    </row>
    <row r="387" spans="1:9" x14ac:dyDescent="0.25">
      <c r="A387" t="s">
        <v>10549</v>
      </c>
      <c r="B387" t="s">
        <v>10550</v>
      </c>
      <c r="C387" t="s">
        <v>10041</v>
      </c>
      <c r="D387" t="s">
        <v>9575</v>
      </c>
      <c r="E387">
        <v>52531</v>
      </c>
      <c r="F387" s="1">
        <v>9.8214289999999996E-2</v>
      </c>
      <c r="G387" s="1">
        <v>0.137931</v>
      </c>
      <c r="H387" t="s">
        <v>13</v>
      </c>
      <c r="I387" s="2">
        <v>42948</v>
      </c>
    </row>
    <row r="388" spans="1:9" x14ac:dyDescent="0.25">
      <c r="A388" t="s">
        <v>10551</v>
      </c>
      <c r="B388" t="s">
        <v>10552</v>
      </c>
      <c r="C388" t="s">
        <v>10553</v>
      </c>
      <c r="D388" t="s">
        <v>9575</v>
      </c>
      <c r="E388">
        <v>50424</v>
      </c>
      <c r="F388" s="3">
        <v>0</v>
      </c>
      <c r="H388" t="s">
        <v>13</v>
      </c>
      <c r="I388" s="2">
        <v>42948</v>
      </c>
    </row>
    <row r="389" spans="1:9" x14ac:dyDescent="0.25">
      <c r="A389" t="s">
        <v>10554</v>
      </c>
      <c r="B389" t="s">
        <v>10555</v>
      </c>
      <c r="C389" t="s">
        <v>8114</v>
      </c>
      <c r="D389" t="s">
        <v>9575</v>
      </c>
      <c r="E389">
        <v>52807</v>
      </c>
      <c r="F389" s="1">
        <v>1.6759759999999999E-2</v>
      </c>
      <c r="G389" s="3">
        <v>0</v>
      </c>
      <c r="H389" t="s">
        <v>13</v>
      </c>
      <c r="I389" s="2">
        <v>42948</v>
      </c>
    </row>
    <row r="390" spans="1:9" x14ac:dyDescent="0.25">
      <c r="A390" t="s">
        <v>10556</v>
      </c>
      <c r="B390" t="s">
        <v>10557</v>
      </c>
      <c r="C390" t="s">
        <v>10496</v>
      </c>
      <c r="D390" t="s">
        <v>9575</v>
      </c>
      <c r="E390">
        <v>52060</v>
      </c>
      <c r="F390" s="3">
        <v>0</v>
      </c>
      <c r="G390" s="3">
        <v>0</v>
      </c>
      <c r="H390" t="s">
        <v>13</v>
      </c>
      <c r="I390" s="2">
        <v>42948</v>
      </c>
    </row>
    <row r="391" spans="1:9" x14ac:dyDescent="0.25">
      <c r="A391" t="s">
        <v>10558</v>
      </c>
      <c r="B391" t="s">
        <v>10559</v>
      </c>
      <c r="C391" t="s">
        <v>9672</v>
      </c>
      <c r="D391" t="s">
        <v>9575</v>
      </c>
      <c r="E391">
        <v>52001</v>
      </c>
      <c r="F391" s="3">
        <v>0</v>
      </c>
      <c r="G391" s="3">
        <v>0</v>
      </c>
      <c r="H391" t="s">
        <v>13</v>
      </c>
      <c r="I391" s="2">
        <v>42948</v>
      </c>
    </row>
    <row r="392" spans="1:9" x14ac:dyDescent="0.25">
      <c r="A392" t="s">
        <v>10560</v>
      </c>
      <c r="B392" t="s">
        <v>10561</v>
      </c>
      <c r="C392" t="s">
        <v>10562</v>
      </c>
      <c r="D392" t="s">
        <v>9575</v>
      </c>
      <c r="E392">
        <v>50219</v>
      </c>
      <c r="F392" s="3">
        <v>0</v>
      </c>
      <c r="G392" s="3">
        <v>0</v>
      </c>
      <c r="H392" t="s">
        <v>13</v>
      </c>
      <c r="I392" s="2">
        <v>42948</v>
      </c>
    </row>
    <row r="393" spans="1:9" x14ac:dyDescent="0.25">
      <c r="A393" t="s">
        <v>10563</v>
      </c>
      <c r="B393" t="s">
        <v>10564</v>
      </c>
      <c r="C393" t="s">
        <v>10565</v>
      </c>
      <c r="D393" t="s">
        <v>9575</v>
      </c>
      <c r="E393">
        <v>52301</v>
      </c>
      <c r="F393" s="1">
        <v>9.7087500000000004E-3</v>
      </c>
      <c r="G393" s="3">
        <v>0</v>
      </c>
      <c r="H393" t="s">
        <v>13</v>
      </c>
      <c r="I393" s="2">
        <v>42948</v>
      </c>
    </row>
    <row r="394" spans="1:9" x14ac:dyDescent="0.25">
      <c r="A394" t="s">
        <v>10566</v>
      </c>
      <c r="B394" t="s">
        <v>10567</v>
      </c>
      <c r="C394" t="s">
        <v>10070</v>
      </c>
      <c r="D394" t="s">
        <v>9575</v>
      </c>
      <c r="E394">
        <v>50265</v>
      </c>
      <c r="F394" s="1">
        <v>6.0301479999999998E-2</v>
      </c>
      <c r="G394" s="1">
        <v>1.88679E-2</v>
      </c>
      <c r="H394" t="s">
        <v>13</v>
      </c>
      <c r="I394" s="2">
        <v>42948</v>
      </c>
    </row>
    <row r="395" spans="1:9" x14ac:dyDescent="0.25">
      <c r="A395" t="s">
        <v>10568</v>
      </c>
      <c r="B395" t="s">
        <v>10569</v>
      </c>
      <c r="C395" t="s">
        <v>9644</v>
      </c>
      <c r="D395" t="s">
        <v>9575</v>
      </c>
      <c r="E395">
        <v>50312</v>
      </c>
      <c r="F395" s="1">
        <v>4.3478240000000001E-2</v>
      </c>
      <c r="G395" s="1">
        <v>8.3333299999999999E-2</v>
      </c>
      <c r="H395" t="s">
        <v>13</v>
      </c>
      <c r="I395" s="2">
        <v>42948</v>
      </c>
    </row>
    <row r="396" spans="1:9" x14ac:dyDescent="0.25">
      <c r="A396" t="s">
        <v>10570</v>
      </c>
      <c r="B396" t="s">
        <v>10571</v>
      </c>
      <c r="C396" t="s">
        <v>10239</v>
      </c>
      <c r="D396" t="s">
        <v>9575</v>
      </c>
      <c r="E396">
        <v>50014</v>
      </c>
      <c r="F396" s="1">
        <v>7.0175420000000002E-2</v>
      </c>
      <c r="G396" s="1">
        <v>0.1212121</v>
      </c>
      <c r="H396" t="s">
        <v>13</v>
      </c>
      <c r="I396" s="2">
        <v>42948</v>
      </c>
    </row>
    <row r="397" spans="1:9" x14ac:dyDescent="0.25">
      <c r="A397" t="s">
        <v>10572</v>
      </c>
      <c r="B397" t="s">
        <v>10573</v>
      </c>
      <c r="C397" t="s">
        <v>10287</v>
      </c>
      <c r="D397" t="s">
        <v>9575</v>
      </c>
      <c r="E397">
        <v>52761</v>
      </c>
      <c r="F397" s="1">
        <v>4.9019609999999998E-2</v>
      </c>
      <c r="G397" s="1">
        <v>9.0909100000000007E-2</v>
      </c>
      <c r="H397" t="s">
        <v>13</v>
      </c>
      <c r="I397" s="2">
        <v>42948</v>
      </c>
    </row>
    <row r="398" spans="1:9" x14ac:dyDescent="0.25">
      <c r="A398" t="s">
        <v>10574</v>
      </c>
      <c r="B398" t="s">
        <v>10575</v>
      </c>
      <c r="C398" t="s">
        <v>93</v>
      </c>
      <c r="D398" t="s">
        <v>9575</v>
      </c>
      <c r="E398">
        <v>52211</v>
      </c>
      <c r="F398" s="3">
        <v>0</v>
      </c>
      <c r="H398" t="s">
        <v>13</v>
      </c>
      <c r="I398" s="2">
        <v>42948</v>
      </c>
    </row>
    <row r="399" spans="1:9" x14ac:dyDescent="0.25">
      <c r="A399" t="s">
        <v>10576</v>
      </c>
      <c r="B399" t="s">
        <v>10577</v>
      </c>
      <c r="C399" t="s">
        <v>10578</v>
      </c>
      <c r="D399" t="s">
        <v>9575</v>
      </c>
      <c r="E399">
        <v>52772</v>
      </c>
      <c r="F399" s="1">
        <v>6.3291120000000006E-2</v>
      </c>
      <c r="G399" s="1">
        <v>4.5454500000000002E-2</v>
      </c>
      <c r="H399" t="s">
        <v>13</v>
      </c>
      <c r="I399" s="2">
        <v>42948</v>
      </c>
    </row>
    <row r="400" spans="1:9" x14ac:dyDescent="0.25">
      <c r="A400" t="s">
        <v>10579</v>
      </c>
      <c r="B400" t="s">
        <v>10580</v>
      </c>
      <c r="C400" t="s">
        <v>10581</v>
      </c>
      <c r="D400" t="s">
        <v>9575</v>
      </c>
      <c r="E400">
        <v>50063</v>
      </c>
      <c r="F400" s="3">
        <v>0</v>
      </c>
      <c r="G400" s="3">
        <v>0</v>
      </c>
      <c r="H400" t="s">
        <v>13</v>
      </c>
      <c r="I400" s="2">
        <v>42948</v>
      </c>
    </row>
    <row r="401" spans="1:9" x14ac:dyDescent="0.25">
      <c r="A401" t="s">
        <v>10582</v>
      </c>
      <c r="B401" t="s">
        <v>10583</v>
      </c>
      <c r="C401" t="s">
        <v>9574</v>
      </c>
      <c r="D401" t="s">
        <v>9575</v>
      </c>
      <c r="E401">
        <v>52641</v>
      </c>
      <c r="F401" s="1">
        <v>1.639345E-2</v>
      </c>
      <c r="H401" t="s">
        <v>13</v>
      </c>
      <c r="I401" s="2">
        <v>42948</v>
      </c>
    </row>
    <row r="402" spans="1:9" x14ac:dyDescent="0.25">
      <c r="A402" t="s">
        <v>10584</v>
      </c>
      <c r="B402" t="s">
        <v>10585</v>
      </c>
      <c r="C402" t="s">
        <v>10287</v>
      </c>
      <c r="D402" t="s">
        <v>9575</v>
      </c>
      <c r="E402">
        <v>52761</v>
      </c>
      <c r="F402" s="1">
        <v>2.0833330000000001E-2</v>
      </c>
      <c r="G402" s="3">
        <v>0</v>
      </c>
      <c r="H402" t="s">
        <v>13</v>
      </c>
      <c r="I402" s="2">
        <v>42948</v>
      </c>
    </row>
    <row r="403" spans="1:9" x14ac:dyDescent="0.25">
      <c r="A403" t="s">
        <v>10586</v>
      </c>
      <c r="B403" t="s">
        <v>10587</v>
      </c>
      <c r="C403" t="s">
        <v>10588</v>
      </c>
      <c r="D403" t="s">
        <v>9575</v>
      </c>
      <c r="E403">
        <v>50263</v>
      </c>
      <c r="F403" s="1">
        <v>2.0202020000000001E-2</v>
      </c>
      <c r="G403" s="3">
        <v>0</v>
      </c>
      <c r="H403" t="s">
        <v>13</v>
      </c>
      <c r="I403" s="2">
        <v>42948</v>
      </c>
    </row>
    <row r="404" spans="1:9" x14ac:dyDescent="0.25">
      <c r="A404" t="s">
        <v>10589</v>
      </c>
      <c r="B404" t="s">
        <v>10590</v>
      </c>
      <c r="C404" t="s">
        <v>10591</v>
      </c>
      <c r="D404" t="s">
        <v>9575</v>
      </c>
      <c r="E404">
        <v>52161</v>
      </c>
      <c r="F404" s="1">
        <v>1.9417460000000001E-2</v>
      </c>
      <c r="G404" s="1">
        <v>3.7037E-2</v>
      </c>
      <c r="H404" t="s">
        <v>13</v>
      </c>
      <c r="I404" s="2">
        <v>42948</v>
      </c>
    </row>
    <row r="405" spans="1:9" x14ac:dyDescent="0.25">
      <c r="A405" t="s">
        <v>10592</v>
      </c>
      <c r="B405" t="s">
        <v>10593</v>
      </c>
      <c r="C405" t="s">
        <v>10070</v>
      </c>
      <c r="D405" t="s">
        <v>9575</v>
      </c>
      <c r="E405">
        <v>50266</v>
      </c>
      <c r="F405" s="3">
        <v>0</v>
      </c>
      <c r="H405" t="s">
        <v>13</v>
      </c>
      <c r="I405" s="2">
        <v>42948</v>
      </c>
    </row>
    <row r="406" spans="1:9" x14ac:dyDescent="0.25">
      <c r="A406" t="s">
        <v>10594</v>
      </c>
      <c r="B406" t="s">
        <v>10595</v>
      </c>
      <c r="C406" t="s">
        <v>4351</v>
      </c>
      <c r="D406" t="s">
        <v>9575</v>
      </c>
      <c r="E406">
        <v>52556</v>
      </c>
      <c r="F406" s="1">
        <v>0.10273973</v>
      </c>
      <c r="G406" s="1">
        <v>0.1052632</v>
      </c>
      <c r="H406" t="s">
        <v>13</v>
      </c>
      <c r="I406" s="2">
        <v>42948</v>
      </c>
    </row>
    <row r="407" spans="1:9" x14ac:dyDescent="0.25">
      <c r="A407" t="s">
        <v>10596</v>
      </c>
      <c r="B407" t="s">
        <v>10597</v>
      </c>
      <c r="C407" t="s">
        <v>5844</v>
      </c>
      <c r="D407" t="s">
        <v>9575</v>
      </c>
      <c r="E407">
        <v>51001</v>
      </c>
      <c r="F407" s="1">
        <v>3.2967030000000001E-2</v>
      </c>
      <c r="G407" s="1">
        <v>9.5238100000000006E-2</v>
      </c>
      <c r="H407" t="s">
        <v>13</v>
      </c>
      <c r="I407" s="2">
        <v>42948</v>
      </c>
    </row>
    <row r="408" spans="1:9" x14ac:dyDescent="0.25">
      <c r="A408" t="s">
        <v>10598</v>
      </c>
      <c r="B408" t="s">
        <v>10599</v>
      </c>
      <c r="C408" t="s">
        <v>9647</v>
      </c>
      <c r="D408" t="s">
        <v>9575</v>
      </c>
      <c r="E408">
        <v>52402</v>
      </c>
      <c r="F408" s="1">
        <v>6.45161E-3</v>
      </c>
      <c r="G408" s="3">
        <v>0</v>
      </c>
      <c r="H408" t="s">
        <v>13</v>
      </c>
      <c r="I408" s="2">
        <v>42948</v>
      </c>
    </row>
    <row r="409" spans="1:9" x14ac:dyDescent="0.25">
      <c r="A409" t="s">
        <v>10600</v>
      </c>
      <c r="B409" t="s">
        <v>10601</v>
      </c>
      <c r="C409" t="s">
        <v>1109</v>
      </c>
      <c r="D409" t="s">
        <v>9575</v>
      </c>
      <c r="E409">
        <v>52216</v>
      </c>
      <c r="F409" s="3">
        <v>0</v>
      </c>
      <c r="G409" s="3">
        <v>0</v>
      </c>
      <c r="H409" t="s">
        <v>13</v>
      </c>
      <c r="I409" s="2">
        <v>42948</v>
      </c>
    </row>
    <row r="410" spans="1:9" x14ac:dyDescent="0.25">
      <c r="A410" t="s">
        <v>10602</v>
      </c>
      <c r="B410" t="s">
        <v>10603</v>
      </c>
      <c r="C410" t="s">
        <v>10340</v>
      </c>
      <c r="D410" t="s">
        <v>9575</v>
      </c>
      <c r="E410">
        <v>50322</v>
      </c>
      <c r="F410" s="1">
        <v>2.2624439999999999E-2</v>
      </c>
      <c r="G410" s="1">
        <v>3.9215699999999999E-2</v>
      </c>
      <c r="H410" t="s">
        <v>13</v>
      </c>
      <c r="I410" s="2">
        <v>42948</v>
      </c>
    </row>
    <row r="411" spans="1:9" x14ac:dyDescent="0.25">
      <c r="A411" t="s">
        <v>10604</v>
      </c>
      <c r="B411" t="s">
        <v>10605</v>
      </c>
      <c r="C411" t="s">
        <v>10562</v>
      </c>
      <c r="D411" t="s">
        <v>9575</v>
      </c>
      <c r="E411">
        <v>50219</v>
      </c>
      <c r="F411" s="1">
        <v>2.6455019999999999E-2</v>
      </c>
      <c r="G411" s="1">
        <v>4.2553199999999999E-2</v>
      </c>
      <c r="H411" t="s">
        <v>13</v>
      </c>
      <c r="I411" s="2">
        <v>42948</v>
      </c>
    </row>
    <row r="412" spans="1:9" x14ac:dyDescent="0.25">
      <c r="A412" t="s">
        <v>10606</v>
      </c>
      <c r="B412" t="s">
        <v>10607</v>
      </c>
      <c r="C412" t="s">
        <v>9659</v>
      </c>
      <c r="D412" t="s">
        <v>9575</v>
      </c>
      <c r="E412">
        <v>51054</v>
      </c>
      <c r="H412" t="s">
        <v>13</v>
      </c>
      <c r="I412" s="2">
        <v>42948</v>
      </c>
    </row>
    <row r="413" spans="1:9" x14ac:dyDescent="0.25">
      <c r="A413" t="s">
        <v>10608</v>
      </c>
      <c r="B413" t="s">
        <v>10609</v>
      </c>
      <c r="C413" t="s">
        <v>10610</v>
      </c>
      <c r="D413" t="s">
        <v>9575</v>
      </c>
      <c r="E413">
        <v>51455</v>
      </c>
      <c r="F413" s="1">
        <v>5.8139490000000002E-2</v>
      </c>
      <c r="G413" s="1">
        <v>8.6956500000000006E-2</v>
      </c>
      <c r="H413" t="s">
        <v>13</v>
      </c>
      <c r="I413" s="2">
        <v>42948</v>
      </c>
    </row>
    <row r="414" spans="1:9" x14ac:dyDescent="0.25">
      <c r="A414" t="s">
        <v>10611</v>
      </c>
      <c r="B414" t="s">
        <v>10612</v>
      </c>
      <c r="C414" t="s">
        <v>10239</v>
      </c>
      <c r="D414" t="s">
        <v>9575</v>
      </c>
      <c r="E414">
        <v>50010</v>
      </c>
      <c r="F414" s="1">
        <v>9.0909100000000007E-2</v>
      </c>
      <c r="H414" t="s">
        <v>13</v>
      </c>
      <c r="I414" s="2">
        <v>42948</v>
      </c>
    </row>
    <row r="415" spans="1:9" x14ac:dyDescent="0.25">
      <c r="A415" t="s">
        <v>10613</v>
      </c>
      <c r="B415" t="s">
        <v>10614</v>
      </c>
      <c r="C415" t="s">
        <v>10299</v>
      </c>
      <c r="D415" t="s">
        <v>9575</v>
      </c>
      <c r="E415">
        <v>50131</v>
      </c>
      <c r="F415" s="3">
        <v>0</v>
      </c>
      <c r="G415" s="3">
        <v>0</v>
      </c>
      <c r="H415" t="s">
        <v>13</v>
      </c>
      <c r="I415" s="2">
        <v>42948</v>
      </c>
    </row>
    <row r="416" spans="1:9" x14ac:dyDescent="0.25">
      <c r="A416" t="s">
        <v>10615</v>
      </c>
      <c r="B416" t="s">
        <v>10616</v>
      </c>
      <c r="C416" t="s">
        <v>10617</v>
      </c>
      <c r="D416" t="s">
        <v>9575</v>
      </c>
      <c r="E416">
        <v>50111</v>
      </c>
      <c r="F416" s="3">
        <v>0</v>
      </c>
      <c r="G416" s="3">
        <v>0</v>
      </c>
      <c r="H416" t="s">
        <v>13</v>
      </c>
      <c r="I416" s="2">
        <v>42948</v>
      </c>
    </row>
    <row r="417" spans="1:9" x14ac:dyDescent="0.25">
      <c r="A417" t="s">
        <v>10618</v>
      </c>
      <c r="B417" t="s">
        <v>10619</v>
      </c>
      <c r="C417" t="s">
        <v>6450</v>
      </c>
      <c r="D417" t="s">
        <v>9575</v>
      </c>
      <c r="E417">
        <v>52778</v>
      </c>
      <c r="F417" s="3">
        <v>0</v>
      </c>
      <c r="H417" t="s">
        <v>13</v>
      </c>
      <c r="I417" s="2">
        <v>42948</v>
      </c>
    </row>
    <row r="418" spans="1:9" x14ac:dyDescent="0.25">
      <c r="A418" t="s">
        <v>10620</v>
      </c>
      <c r="B418" t="s">
        <v>10621</v>
      </c>
      <c r="C418" t="s">
        <v>10622</v>
      </c>
      <c r="D418" t="s">
        <v>9575</v>
      </c>
      <c r="E418">
        <v>52253</v>
      </c>
      <c r="H418" t="s">
        <v>13</v>
      </c>
      <c r="I418" s="2">
        <v>42948</v>
      </c>
    </row>
    <row r="419" spans="1:9" x14ac:dyDescent="0.25">
      <c r="A419" t="s">
        <v>10623</v>
      </c>
      <c r="B419" t="s">
        <v>10624</v>
      </c>
      <c r="C419" t="s">
        <v>7099</v>
      </c>
      <c r="D419" t="s">
        <v>9575</v>
      </c>
      <c r="E419">
        <v>50220</v>
      </c>
      <c r="F419" s="1">
        <v>4.4586019999999997E-2</v>
      </c>
      <c r="G419" s="1">
        <v>5.1282099999999997E-2</v>
      </c>
      <c r="H419" t="s">
        <v>13</v>
      </c>
      <c r="I419" s="2">
        <v>42948</v>
      </c>
    </row>
    <row r="420" spans="1:9" x14ac:dyDescent="0.25">
      <c r="A420" t="s">
        <v>10625</v>
      </c>
      <c r="B420" t="s">
        <v>10626</v>
      </c>
      <c r="C420" t="s">
        <v>1797</v>
      </c>
      <c r="D420" t="s">
        <v>9575</v>
      </c>
      <c r="E420">
        <v>50009</v>
      </c>
      <c r="F420" s="1">
        <v>3.1914869999999998E-2</v>
      </c>
      <c r="G420" s="1">
        <v>3.8461500000000003E-2</v>
      </c>
      <c r="H420" t="s">
        <v>13</v>
      </c>
      <c r="I420" s="2">
        <v>42948</v>
      </c>
    </row>
    <row r="421" spans="1:9" x14ac:dyDescent="0.25">
      <c r="A421" t="s">
        <v>10627</v>
      </c>
      <c r="B421" t="s">
        <v>10628</v>
      </c>
      <c r="C421" t="s">
        <v>9644</v>
      </c>
      <c r="D421" t="s">
        <v>9575</v>
      </c>
      <c r="E421">
        <v>50316</v>
      </c>
      <c r="F421" s="1">
        <v>3.3434640000000002E-2</v>
      </c>
      <c r="G421" s="1">
        <v>2.5000000000000001E-2</v>
      </c>
      <c r="H421" t="s">
        <v>13</v>
      </c>
      <c r="I421" s="2">
        <v>42948</v>
      </c>
    </row>
    <row r="422" spans="1:9" x14ac:dyDescent="0.25">
      <c r="A422" t="s">
        <v>10629</v>
      </c>
      <c r="B422" t="s">
        <v>10630</v>
      </c>
      <c r="C422" t="s">
        <v>10109</v>
      </c>
      <c r="D422" t="s">
        <v>9575</v>
      </c>
      <c r="E422">
        <v>50441</v>
      </c>
      <c r="F422" s="1">
        <v>6.6115709999999994E-2</v>
      </c>
      <c r="G422" s="1">
        <v>6.25E-2</v>
      </c>
      <c r="H422" t="s">
        <v>13</v>
      </c>
      <c r="I422" s="2">
        <v>42948</v>
      </c>
    </row>
    <row r="423" spans="1:9" x14ac:dyDescent="0.25">
      <c r="A423" t="s">
        <v>10631</v>
      </c>
      <c r="B423" t="s">
        <v>10632</v>
      </c>
      <c r="C423" t="s">
        <v>9864</v>
      </c>
      <c r="D423" t="s">
        <v>9575</v>
      </c>
      <c r="E423">
        <v>51401</v>
      </c>
      <c r="F423" s="1">
        <v>3.1914890000000001E-2</v>
      </c>
      <c r="G423" s="1">
        <v>9.8039200000000007E-2</v>
      </c>
      <c r="H423" t="s">
        <v>13</v>
      </c>
      <c r="I423" s="2">
        <v>42948</v>
      </c>
    </row>
    <row r="424" spans="1:9" x14ac:dyDescent="0.25">
      <c r="A424" t="s">
        <v>10633</v>
      </c>
      <c r="B424" t="s">
        <v>10634</v>
      </c>
      <c r="C424" t="s">
        <v>2308</v>
      </c>
      <c r="D424" t="s">
        <v>9575</v>
      </c>
      <c r="E424">
        <v>52742</v>
      </c>
      <c r="F424" s="1">
        <v>1.212121E-2</v>
      </c>
      <c r="G424" s="1">
        <v>2.2222200000000001E-2</v>
      </c>
      <c r="H424" t="s">
        <v>13</v>
      </c>
      <c r="I424" s="2">
        <v>42948</v>
      </c>
    </row>
    <row r="425" spans="1:9" x14ac:dyDescent="0.25">
      <c r="A425" t="s">
        <v>10635</v>
      </c>
      <c r="B425" t="s">
        <v>10636</v>
      </c>
      <c r="C425" t="s">
        <v>10245</v>
      </c>
      <c r="D425" t="s">
        <v>9575</v>
      </c>
      <c r="E425">
        <v>50208</v>
      </c>
      <c r="F425" s="1">
        <v>4.5454540000000002E-2</v>
      </c>
      <c r="H425" t="s">
        <v>13</v>
      </c>
      <c r="I425" s="2">
        <v>42948</v>
      </c>
    </row>
    <row r="426" spans="1:9" x14ac:dyDescent="0.25">
      <c r="A426" t="s">
        <v>10637</v>
      </c>
      <c r="B426" t="s">
        <v>10638</v>
      </c>
      <c r="C426" t="s">
        <v>10639</v>
      </c>
      <c r="D426" t="s">
        <v>9575</v>
      </c>
      <c r="E426">
        <v>52249</v>
      </c>
      <c r="F426" s="1">
        <v>1.492537E-2</v>
      </c>
      <c r="G426" s="3">
        <v>0</v>
      </c>
      <c r="H426" t="s">
        <v>13</v>
      </c>
      <c r="I426" s="2">
        <v>42948</v>
      </c>
    </row>
    <row r="427" spans="1:9" x14ac:dyDescent="0.25">
      <c r="A427" t="s">
        <v>10640</v>
      </c>
      <c r="B427" t="s">
        <v>10641</v>
      </c>
      <c r="C427" t="s">
        <v>9812</v>
      </c>
      <c r="D427" t="s">
        <v>9575</v>
      </c>
      <c r="E427">
        <v>50158</v>
      </c>
      <c r="F427" s="1">
        <v>1.907356E-2</v>
      </c>
      <c r="G427" s="1">
        <v>2.2099400000000002E-2</v>
      </c>
      <c r="H427" t="s">
        <v>13</v>
      </c>
      <c r="I427" s="2">
        <v>42948</v>
      </c>
    </row>
    <row r="428" spans="1:9" x14ac:dyDescent="0.25">
      <c r="A428" t="s">
        <v>10642</v>
      </c>
      <c r="B428" t="s">
        <v>10643</v>
      </c>
      <c r="C428" t="s">
        <v>9845</v>
      </c>
      <c r="D428" t="s">
        <v>9575</v>
      </c>
      <c r="E428">
        <v>50129</v>
      </c>
      <c r="F428" s="1">
        <v>0.10280375</v>
      </c>
      <c r="G428" s="1">
        <v>0.12903229999999999</v>
      </c>
      <c r="H428" t="s">
        <v>13</v>
      </c>
      <c r="I428" s="2">
        <v>42948</v>
      </c>
    </row>
    <row r="429" spans="1:9" x14ac:dyDescent="0.25">
      <c r="A429" t="s">
        <v>10644</v>
      </c>
      <c r="B429" t="s">
        <v>10645</v>
      </c>
      <c r="C429" t="s">
        <v>10646</v>
      </c>
      <c r="D429" t="s">
        <v>9575</v>
      </c>
      <c r="E429">
        <v>52002</v>
      </c>
      <c r="H429" t="s">
        <v>13</v>
      </c>
      <c r="I429" s="2">
        <v>42948</v>
      </c>
    </row>
    <row r="430" spans="1:9" x14ac:dyDescent="0.25">
      <c r="A430" t="s">
        <v>10647</v>
      </c>
      <c r="B430" t="s">
        <v>10648</v>
      </c>
      <c r="C430" t="s">
        <v>5842</v>
      </c>
      <c r="D430" t="s">
        <v>9575</v>
      </c>
      <c r="E430">
        <v>50622</v>
      </c>
      <c r="F430" s="1">
        <v>2.8571409999999998E-2</v>
      </c>
      <c r="G430" s="1">
        <v>4.7619000000000002E-2</v>
      </c>
      <c r="H430" t="s">
        <v>13</v>
      </c>
      <c r="I430" s="2">
        <v>42948</v>
      </c>
    </row>
    <row r="431" spans="1:9" x14ac:dyDescent="0.25">
      <c r="A431" t="s">
        <v>10649</v>
      </c>
      <c r="B431" t="s">
        <v>10650</v>
      </c>
      <c r="C431" t="s">
        <v>10022</v>
      </c>
      <c r="D431" t="s">
        <v>9575</v>
      </c>
      <c r="E431">
        <v>50644</v>
      </c>
      <c r="F431" s="1">
        <v>2.564102E-2</v>
      </c>
      <c r="G431" s="1">
        <v>4.1666700000000001E-2</v>
      </c>
      <c r="H431" t="s">
        <v>13</v>
      </c>
      <c r="I431" s="2">
        <v>42948</v>
      </c>
    </row>
    <row r="432" spans="1:9" x14ac:dyDescent="0.25">
      <c r="A432" t="s">
        <v>10651</v>
      </c>
      <c r="B432" t="s">
        <v>10652</v>
      </c>
      <c r="C432" t="s">
        <v>10523</v>
      </c>
      <c r="D432" t="s">
        <v>9575</v>
      </c>
      <c r="E432">
        <v>52349</v>
      </c>
      <c r="F432" s="1">
        <v>1.010102E-2</v>
      </c>
      <c r="G432" s="3">
        <v>0</v>
      </c>
      <c r="H432" t="s">
        <v>13</v>
      </c>
      <c r="I432" s="2">
        <v>42948</v>
      </c>
    </row>
    <row r="433" spans="1:9" x14ac:dyDescent="0.25">
      <c r="A433" t="s">
        <v>9686</v>
      </c>
      <c r="B433" t="s">
        <v>10653</v>
      </c>
      <c r="C433" t="s">
        <v>10654</v>
      </c>
      <c r="D433" t="s">
        <v>9575</v>
      </c>
      <c r="E433">
        <v>52040</v>
      </c>
      <c r="F433" s="3">
        <v>0</v>
      </c>
      <c r="G433" s="3">
        <v>0</v>
      </c>
      <c r="H433" t="s">
        <v>13</v>
      </c>
      <c r="I433" s="2">
        <v>42948</v>
      </c>
    </row>
    <row r="434" spans="1:9" x14ac:dyDescent="0.25">
      <c r="A434" t="s">
        <v>10655</v>
      </c>
      <c r="B434" t="s">
        <v>10656</v>
      </c>
      <c r="C434" t="s">
        <v>6361</v>
      </c>
      <c r="D434" t="s">
        <v>9575</v>
      </c>
      <c r="E434">
        <v>52537</v>
      </c>
      <c r="F434" s="1">
        <v>0.18749998000000001</v>
      </c>
      <c r="H434" t="s">
        <v>13</v>
      </c>
      <c r="I434" s="2">
        <v>42948</v>
      </c>
    </row>
    <row r="435" spans="1:9" x14ac:dyDescent="0.25">
      <c r="A435" t="s">
        <v>10657</v>
      </c>
      <c r="B435" t="s">
        <v>10658</v>
      </c>
      <c r="C435" t="s">
        <v>10454</v>
      </c>
      <c r="D435" t="s">
        <v>9575</v>
      </c>
      <c r="E435">
        <v>50548</v>
      </c>
      <c r="F435" s="1">
        <v>1.219513E-2</v>
      </c>
      <c r="G435" s="3">
        <v>0</v>
      </c>
      <c r="H435" t="s">
        <v>13</v>
      </c>
      <c r="I435" s="2">
        <v>42948</v>
      </c>
    </row>
    <row r="436" spans="1:9" x14ac:dyDescent="0.25">
      <c r="A436" t="s">
        <v>10659</v>
      </c>
      <c r="B436" t="s">
        <v>10660</v>
      </c>
      <c r="C436" t="s">
        <v>10124</v>
      </c>
      <c r="D436" t="s">
        <v>9575</v>
      </c>
      <c r="E436">
        <v>50201</v>
      </c>
      <c r="F436" s="1">
        <v>2.34375E-2</v>
      </c>
      <c r="G436" s="1">
        <v>6.8965499999999999E-2</v>
      </c>
      <c r="H436" t="s">
        <v>13</v>
      </c>
      <c r="I436" s="2">
        <v>42948</v>
      </c>
    </row>
    <row r="437" spans="1:9" x14ac:dyDescent="0.25">
      <c r="A437" t="s">
        <v>10661</v>
      </c>
      <c r="B437" t="s">
        <v>10662</v>
      </c>
      <c r="C437" t="s">
        <v>10663</v>
      </c>
      <c r="D437" t="s">
        <v>9575</v>
      </c>
      <c r="E437">
        <v>51201</v>
      </c>
      <c r="F437" s="1">
        <v>8.0000100000000001E-3</v>
      </c>
      <c r="G437" s="3">
        <v>0</v>
      </c>
      <c r="H437" t="s">
        <v>13</v>
      </c>
      <c r="I437" s="2">
        <v>42948</v>
      </c>
    </row>
    <row r="438" spans="1:9" x14ac:dyDescent="0.25">
      <c r="A438" t="s">
        <v>10664</v>
      </c>
      <c r="B438" t="s">
        <v>10665</v>
      </c>
      <c r="C438" t="s">
        <v>10666</v>
      </c>
      <c r="D438" t="s">
        <v>9575</v>
      </c>
      <c r="E438">
        <v>51247</v>
      </c>
      <c r="F438" s="1">
        <v>8.8888869999999995E-2</v>
      </c>
      <c r="G438" s="1">
        <v>8.3333299999999999E-2</v>
      </c>
      <c r="H438" t="s">
        <v>13</v>
      </c>
      <c r="I438" s="2">
        <v>42948</v>
      </c>
    </row>
    <row r="439" spans="1:9" x14ac:dyDescent="0.25">
      <c r="A439" t="s">
        <v>10667</v>
      </c>
      <c r="B439" t="s">
        <v>10668</v>
      </c>
      <c r="C439" t="s">
        <v>9839</v>
      </c>
      <c r="D439" t="s">
        <v>9575</v>
      </c>
      <c r="E439">
        <v>50638</v>
      </c>
      <c r="F439" s="1">
        <v>5.5118109999999998E-2</v>
      </c>
      <c r="G439" s="1">
        <v>9.0909100000000007E-2</v>
      </c>
      <c r="H439" t="s">
        <v>13</v>
      </c>
      <c r="I439" s="2">
        <v>42948</v>
      </c>
    </row>
    <row r="440" spans="1:9" x14ac:dyDescent="0.25">
      <c r="A440" t="s">
        <v>10669</v>
      </c>
      <c r="B440" t="s">
        <v>10670</v>
      </c>
      <c r="C440" t="s">
        <v>6878</v>
      </c>
      <c r="D440" t="s">
        <v>9575</v>
      </c>
      <c r="E440">
        <v>52353</v>
      </c>
      <c r="F440" s="1">
        <v>5.5045879999999998E-2</v>
      </c>
      <c r="G440" s="1">
        <v>4.1666700000000001E-2</v>
      </c>
      <c r="H440" t="s">
        <v>13</v>
      </c>
      <c r="I440" s="2">
        <v>42948</v>
      </c>
    </row>
    <row r="441" spans="1:9" x14ac:dyDescent="0.25">
      <c r="A441" t="s">
        <v>10671</v>
      </c>
      <c r="B441" t="s">
        <v>10672</v>
      </c>
      <c r="C441" t="s">
        <v>9685</v>
      </c>
      <c r="D441" t="s">
        <v>9575</v>
      </c>
      <c r="E441">
        <v>52632</v>
      </c>
      <c r="F441" s="1">
        <v>5.7142869999999998E-2</v>
      </c>
      <c r="H441" t="s">
        <v>13</v>
      </c>
      <c r="I441" s="2">
        <v>42948</v>
      </c>
    </row>
    <row r="442" spans="1:9" x14ac:dyDescent="0.25">
      <c r="A442" t="s">
        <v>10673</v>
      </c>
      <c r="B442" t="s">
        <v>10674</v>
      </c>
      <c r="C442" t="s">
        <v>10127</v>
      </c>
      <c r="D442" t="s">
        <v>9575</v>
      </c>
      <c r="E442">
        <v>50536</v>
      </c>
      <c r="F442" s="1">
        <v>5.3571439999999998E-2</v>
      </c>
      <c r="H442" t="s">
        <v>13</v>
      </c>
      <c r="I442" s="2">
        <v>42948</v>
      </c>
    </row>
    <row r="443" spans="1:9" x14ac:dyDescent="0.25">
      <c r="A443" t="s">
        <v>10675</v>
      </c>
      <c r="B443" t="s">
        <v>10676</v>
      </c>
      <c r="C443" t="s">
        <v>9713</v>
      </c>
      <c r="D443" t="s">
        <v>9575</v>
      </c>
      <c r="E443">
        <v>51632</v>
      </c>
      <c r="H443" t="s">
        <v>13</v>
      </c>
      <c r="I443" s="2">
        <v>42948</v>
      </c>
    </row>
  </sheetData>
  <autoFilter ref="A1:I443" xr:uid="{00000000-0009-0000-0000-00000D000000}"/>
  <conditionalFormatting sqref="A1:I443">
    <cfRule type="expression" dxfId="38" priority="1">
      <formula>MOD(ROW(),2)=0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0"/>
  <sheetViews>
    <sheetView workbookViewId="0">
      <pane ySplit="1" topLeftCell="A48" activePane="bottomLeft" state="frozen"/>
      <selection pane="bottomLeft"/>
    </sheetView>
  </sheetViews>
  <sheetFormatPr defaultColWidth="11" defaultRowHeight="15.75" x14ac:dyDescent="0.25"/>
  <cols>
    <col min="1" max="1" width="22.375" customWidth="1"/>
    <col min="3" max="3" width="17.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10677</v>
      </c>
      <c r="B2" t="s">
        <v>10678</v>
      </c>
      <c r="C2" t="s">
        <v>10679</v>
      </c>
      <c r="D2" t="s">
        <v>10680</v>
      </c>
      <c r="E2">
        <v>83704</v>
      </c>
      <c r="F2" s="1">
        <v>2.3923440000000001E-2</v>
      </c>
      <c r="G2" s="1">
        <v>3.5714299999999997E-2</v>
      </c>
      <c r="H2" t="s">
        <v>13</v>
      </c>
      <c r="I2" s="2">
        <v>42948</v>
      </c>
    </row>
    <row r="3" spans="1:9" x14ac:dyDescent="0.25">
      <c r="A3" t="s">
        <v>10681</v>
      </c>
      <c r="B3" t="s">
        <v>10682</v>
      </c>
      <c r="C3" t="s">
        <v>1027</v>
      </c>
      <c r="D3" t="s">
        <v>10680</v>
      </c>
      <c r="E3">
        <v>83501</v>
      </c>
      <c r="F3" s="1">
        <v>5.2631589999999999E-2</v>
      </c>
      <c r="G3" s="1">
        <v>6.4516100000000007E-2</v>
      </c>
      <c r="H3" t="s">
        <v>13</v>
      </c>
      <c r="I3" s="2">
        <v>42948</v>
      </c>
    </row>
    <row r="4" spans="1:9" x14ac:dyDescent="0.25">
      <c r="A4" t="s">
        <v>10683</v>
      </c>
      <c r="B4" t="s">
        <v>10684</v>
      </c>
      <c r="C4" t="s">
        <v>10679</v>
      </c>
      <c r="D4" t="s">
        <v>10680</v>
      </c>
      <c r="E4">
        <v>83707</v>
      </c>
      <c r="F4" s="1">
        <v>1.8404879999999998E-2</v>
      </c>
      <c r="G4" s="3">
        <v>0</v>
      </c>
      <c r="H4" t="s">
        <v>13</v>
      </c>
      <c r="I4" s="2">
        <v>42948</v>
      </c>
    </row>
    <row r="5" spans="1:9" x14ac:dyDescent="0.25">
      <c r="A5" t="s">
        <v>10685</v>
      </c>
      <c r="B5" t="s">
        <v>10686</v>
      </c>
      <c r="C5" t="s">
        <v>10687</v>
      </c>
      <c r="D5" t="s">
        <v>10680</v>
      </c>
      <c r="E5">
        <v>83201</v>
      </c>
      <c r="F5" s="1">
        <v>1.639345E-2</v>
      </c>
      <c r="G5" s="3">
        <v>0</v>
      </c>
      <c r="H5" t="s">
        <v>13</v>
      </c>
      <c r="I5" s="2">
        <v>42948</v>
      </c>
    </row>
    <row r="6" spans="1:9" x14ac:dyDescent="0.25">
      <c r="A6" t="s">
        <v>10688</v>
      </c>
      <c r="B6" t="s">
        <v>10689</v>
      </c>
      <c r="C6" t="s">
        <v>10679</v>
      </c>
      <c r="D6" t="s">
        <v>10680</v>
      </c>
      <c r="E6">
        <v>83706</v>
      </c>
      <c r="H6" t="s">
        <v>13</v>
      </c>
      <c r="I6" s="2">
        <v>42948</v>
      </c>
    </row>
    <row r="7" spans="1:9" x14ac:dyDescent="0.25">
      <c r="A7" t="s">
        <v>10690</v>
      </c>
      <c r="B7" t="s">
        <v>10691</v>
      </c>
      <c r="C7" t="s">
        <v>10679</v>
      </c>
      <c r="D7" t="s">
        <v>10680</v>
      </c>
      <c r="E7">
        <v>83716</v>
      </c>
      <c r="H7" t="s">
        <v>13</v>
      </c>
      <c r="I7" s="2">
        <v>42948</v>
      </c>
    </row>
    <row r="8" spans="1:9" x14ac:dyDescent="0.25">
      <c r="A8" t="s">
        <v>10692</v>
      </c>
      <c r="B8" t="s">
        <v>10693</v>
      </c>
      <c r="C8" t="s">
        <v>1027</v>
      </c>
      <c r="D8" t="s">
        <v>10680</v>
      </c>
      <c r="E8">
        <v>83501</v>
      </c>
      <c r="F8" s="1">
        <v>3.9735109999999997E-2</v>
      </c>
      <c r="G8" s="1">
        <v>8.1081100000000003E-2</v>
      </c>
      <c r="H8" t="s">
        <v>13</v>
      </c>
      <c r="I8" s="2">
        <v>42948</v>
      </c>
    </row>
    <row r="9" spans="1:9" x14ac:dyDescent="0.25">
      <c r="A9" t="s">
        <v>10694</v>
      </c>
      <c r="B9" t="s">
        <v>10695</v>
      </c>
      <c r="C9" t="s">
        <v>10687</v>
      </c>
      <c r="D9" t="s">
        <v>10680</v>
      </c>
      <c r="E9">
        <v>83201</v>
      </c>
      <c r="F9" s="1">
        <v>2.4691339999999999E-2</v>
      </c>
      <c r="G9" s="3">
        <v>0</v>
      </c>
      <c r="H9" t="s">
        <v>13</v>
      </c>
      <c r="I9" s="2">
        <v>42948</v>
      </c>
    </row>
    <row r="10" spans="1:9" x14ac:dyDescent="0.25">
      <c r="A10" t="s">
        <v>10696</v>
      </c>
      <c r="B10" t="s">
        <v>10697</v>
      </c>
      <c r="C10" t="s">
        <v>10698</v>
      </c>
      <c r="D10" t="s">
        <v>10680</v>
      </c>
      <c r="E10">
        <v>83651</v>
      </c>
      <c r="F10" s="1">
        <v>7.8125E-3</v>
      </c>
      <c r="G10" s="3">
        <v>0</v>
      </c>
      <c r="H10" t="s">
        <v>13</v>
      </c>
      <c r="I10" s="2">
        <v>42948</v>
      </c>
    </row>
    <row r="11" spans="1:9" x14ac:dyDescent="0.25">
      <c r="A11" t="s">
        <v>10699</v>
      </c>
      <c r="B11" t="s">
        <v>10700</v>
      </c>
      <c r="C11" t="s">
        <v>10701</v>
      </c>
      <c r="D11" t="s">
        <v>10680</v>
      </c>
      <c r="E11">
        <v>83672</v>
      </c>
      <c r="F11" s="1">
        <v>7.4999999999999997E-2</v>
      </c>
      <c r="G11" s="1">
        <v>4.3478299999999998E-2</v>
      </c>
      <c r="H11" t="s">
        <v>13</v>
      </c>
      <c r="I11" s="2">
        <v>42948</v>
      </c>
    </row>
    <row r="12" spans="1:9" x14ac:dyDescent="0.25">
      <c r="A12" t="s">
        <v>10702</v>
      </c>
      <c r="B12" t="s">
        <v>10703</v>
      </c>
      <c r="C12" t="s">
        <v>10704</v>
      </c>
      <c r="D12" t="s">
        <v>10680</v>
      </c>
      <c r="E12">
        <v>83661</v>
      </c>
      <c r="F12" s="1">
        <v>3.0769230000000002E-2</v>
      </c>
      <c r="H12" t="s">
        <v>13</v>
      </c>
      <c r="I12" s="2">
        <v>42948</v>
      </c>
    </row>
    <row r="13" spans="1:9" x14ac:dyDescent="0.25">
      <c r="A13" t="s">
        <v>10705</v>
      </c>
      <c r="B13" t="s">
        <v>10706</v>
      </c>
      <c r="C13" t="s">
        <v>2289</v>
      </c>
      <c r="D13" t="s">
        <v>10680</v>
      </c>
      <c r="E13">
        <v>83647</v>
      </c>
      <c r="F13" s="3">
        <v>0</v>
      </c>
      <c r="H13" t="s">
        <v>13</v>
      </c>
      <c r="I13" s="2">
        <v>42948</v>
      </c>
    </row>
    <row r="14" spans="1:9" x14ac:dyDescent="0.25">
      <c r="A14" t="s">
        <v>10707</v>
      </c>
      <c r="B14" t="s">
        <v>10708</v>
      </c>
      <c r="C14" t="s">
        <v>10687</v>
      </c>
      <c r="D14" t="s">
        <v>10680</v>
      </c>
      <c r="E14">
        <v>83201</v>
      </c>
      <c r="F14" s="1">
        <v>2.3529399999999999E-2</v>
      </c>
      <c r="G14" s="3">
        <v>0</v>
      </c>
      <c r="H14" t="s">
        <v>13</v>
      </c>
      <c r="I14" s="2">
        <v>42948</v>
      </c>
    </row>
    <row r="15" spans="1:9" x14ac:dyDescent="0.25">
      <c r="A15" t="s">
        <v>10709</v>
      </c>
      <c r="B15" t="s">
        <v>10710</v>
      </c>
      <c r="C15" t="s">
        <v>10711</v>
      </c>
      <c r="D15" t="s">
        <v>10680</v>
      </c>
      <c r="E15">
        <v>83605</v>
      </c>
      <c r="F15" s="1">
        <v>5.8823599999999997E-3</v>
      </c>
      <c r="G15" s="1">
        <v>2.2727299999999999E-2</v>
      </c>
      <c r="H15" t="s">
        <v>13</v>
      </c>
      <c r="I15" s="2">
        <v>42948</v>
      </c>
    </row>
    <row r="16" spans="1:9" x14ac:dyDescent="0.25">
      <c r="A16" t="s">
        <v>10712</v>
      </c>
      <c r="B16" t="s">
        <v>10713</v>
      </c>
      <c r="C16" t="s">
        <v>10714</v>
      </c>
      <c r="D16" t="s">
        <v>10680</v>
      </c>
      <c r="E16">
        <v>83814</v>
      </c>
      <c r="F16" s="3">
        <v>0</v>
      </c>
      <c r="H16" t="s">
        <v>13</v>
      </c>
      <c r="I16" s="2">
        <v>42948</v>
      </c>
    </row>
    <row r="17" spans="1:9" x14ac:dyDescent="0.25">
      <c r="A17" t="s">
        <v>10715</v>
      </c>
      <c r="B17" t="s">
        <v>10716</v>
      </c>
      <c r="C17" t="s">
        <v>10714</v>
      </c>
      <c r="D17" t="s">
        <v>10680</v>
      </c>
      <c r="E17">
        <v>83814</v>
      </c>
      <c r="F17" s="1">
        <v>9.4545439999999994E-2</v>
      </c>
      <c r="G17" s="1">
        <v>8.6956500000000006E-2</v>
      </c>
      <c r="H17" t="s">
        <v>13</v>
      </c>
      <c r="I17" s="2">
        <v>42948</v>
      </c>
    </row>
    <row r="18" spans="1:9" x14ac:dyDescent="0.25">
      <c r="A18" t="s">
        <v>10717</v>
      </c>
      <c r="B18" t="s">
        <v>10718</v>
      </c>
      <c r="C18" t="s">
        <v>10679</v>
      </c>
      <c r="D18" t="s">
        <v>10680</v>
      </c>
      <c r="E18">
        <v>83706</v>
      </c>
      <c r="F18" s="1">
        <v>4.7945229999999998E-2</v>
      </c>
      <c r="G18" s="1">
        <v>5.1282099999999997E-2</v>
      </c>
      <c r="H18" t="s">
        <v>13</v>
      </c>
      <c r="I18" s="2">
        <v>42948</v>
      </c>
    </row>
    <row r="19" spans="1:9" x14ac:dyDescent="0.25">
      <c r="A19" t="s">
        <v>10719</v>
      </c>
      <c r="B19" t="s">
        <v>10720</v>
      </c>
      <c r="C19" t="s">
        <v>10711</v>
      </c>
      <c r="D19" t="s">
        <v>10680</v>
      </c>
      <c r="E19">
        <v>83605</v>
      </c>
      <c r="F19" s="1">
        <v>1.538461E-2</v>
      </c>
      <c r="G19" s="3">
        <v>0</v>
      </c>
      <c r="H19" t="s">
        <v>13</v>
      </c>
      <c r="I19" s="2">
        <v>42948</v>
      </c>
    </row>
    <row r="20" spans="1:9" x14ac:dyDescent="0.25">
      <c r="A20" t="s">
        <v>10721</v>
      </c>
      <c r="B20" t="s">
        <v>10722</v>
      </c>
      <c r="C20" t="s">
        <v>10723</v>
      </c>
      <c r="D20" t="s">
        <v>10680</v>
      </c>
      <c r="E20">
        <v>83805</v>
      </c>
      <c r="F20" s="3">
        <v>0</v>
      </c>
      <c r="H20" t="s">
        <v>13</v>
      </c>
      <c r="I20" s="2">
        <v>42948</v>
      </c>
    </row>
    <row r="21" spans="1:9" x14ac:dyDescent="0.25">
      <c r="A21" t="s">
        <v>10724</v>
      </c>
      <c r="B21" t="s">
        <v>10725</v>
      </c>
      <c r="C21" t="s">
        <v>10726</v>
      </c>
      <c r="D21" t="s">
        <v>10680</v>
      </c>
      <c r="E21">
        <v>83221</v>
      </c>
      <c r="F21" s="1">
        <v>3.125E-2</v>
      </c>
      <c r="G21" s="3">
        <v>0</v>
      </c>
      <c r="H21" t="s">
        <v>13</v>
      </c>
      <c r="I21" s="2">
        <v>42948</v>
      </c>
    </row>
    <row r="22" spans="1:9" x14ac:dyDescent="0.25">
      <c r="A22" t="s">
        <v>10727</v>
      </c>
      <c r="B22" t="s">
        <v>10728</v>
      </c>
      <c r="C22" t="s">
        <v>10729</v>
      </c>
      <c r="D22" t="s">
        <v>10680</v>
      </c>
      <c r="E22">
        <v>83544</v>
      </c>
      <c r="F22" s="1">
        <v>2.7397250000000001E-2</v>
      </c>
      <c r="H22" t="s">
        <v>13</v>
      </c>
      <c r="I22" s="2">
        <v>42948</v>
      </c>
    </row>
    <row r="23" spans="1:9" x14ac:dyDescent="0.25">
      <c r="A23" t="s">
        <v>10730</v>
      </c>
      <c r="B23" t="s">
        <v>10731</v>
      </c>
      <c r="C23" t="s">
        <v>10732</v>
      </c>
      <c r="D23" t="s">
        <v>10680</v>
      </c>
      <c r="E23">
        <v>83617</v>
      </c>
      <c r="F23" s="1">
        <v>1.3986E-2</v>
      </c>
      <c r="G23" s="3">
        <v>0</v>
      </c>
      <c r="H23" t="s">
        <v>13</v>
      </c>
      <c r="I23" s="2">
        <v>42948</v>
      </c>
    </row>
    <row r="24" spans="1:9" x14ac:dyDescent="0.25">
      <c r="A24" t="s">
        <v>10733</v>
      </c>
      <c r="B24" t="s">
        <v>10734</v>
      </c>
      <c r="C24" t="s">
        <v>10735</v>
      </c>
      <c r="D24" t="s">
        <v>10680</v>
      </c>
      <c r="E24">
        <v>83276</v>
      </c>
      <c r="F24" s="1">
        <v>6.9444430000000001E-2</v>
      </c>
      <c r="H24" t="s">
        <v>13</v>
      </c>
      <c r="I24" s="2">
        <v>42948</v>
      </c>
    </row>
    <row r="25" spans="1:9" x14ac:dyDescent="0.25">
      <c r="A25" t="s">
        <v>10736</v>
      </c>
      <c r="B25" t="s">
        <v>10737</v>
      </c>
      <c r="C25" t="s">
        <v>10738</v>
      </c>
      <c r="D25" t="s">
        <v>10680</v>
      </c>
      <c r="E25">
        <v>83352</v>
      </c>
      <c r="F25" s="1">
        <v>1.53846E-2</v>
      </c>
      <c r="G25" s="1">
        <v>4.5454500000000002E-2</v>
      </c>
      <c r="H25" t="s">
        <v>13</v>
      </c>
      <c r="I25" s="2">
        <v>42948</v>
      </c>
    </row>
    <row r="26" spans="1:9" x14ac:dyDescent="0.25">
      <c r="A26" t="s">
        <v>10739</v>
      </c>
      <c r="B26" t="s">
        <v>10740</v>
      </c>
      <c r="C26" t="s">
        <v>10741</v>
      </c>
      <c r="D26" t="s">
        <v>10680</v>
      </c>
      <c r="E26">
        <v>83263</v>
      </c>
      <c r="F26" s="1">
        <v>0.10714287</v>
      </c>
      <c r="G26" s="1">
        <v>9.5238100000000006E-2</v>
      </c>
      <c r="H26" t="s">
        <v>13</v>
      </c>
      <c r="I26" s="2">
        <v>42948</v>
      </c>
    </row>
    <row r="27" spans="1:9" x14ac:dyDescent="0.25">
      <c r="A27" t="s">
        <v>10742</v>
      </c>
      <c r="B27" t="s">
        <v>10743</v>
      </c>
      <c r="C27" t="s">
        <v>10744</v>
      </c>
      <c r="D27" t="s">
        <v>10680</v>
      </c>
      <c r="E27">
        <v>83211</v>
      </c>
      <c r="F27" s="1">
        <v>9.6774189999999996E-2</v>
      </c>
      <c r="H27" t="s">
        <v>13</v>
      </c>
      <c r="I27" s="2">
        <v>42948</v>
      </c>
    </row>
    <row r="28" spans="1:9" x14ac:dyDescent="0.25">
      <c r="A28" t="s">
        <v>10745</v>
      </c>
      <c r="B28" t="s">
        <v>10746</v>
      </c>
      <c r="C28" t="s">
        <v>10747</v>
      </c>
      <c r="D28" t="s">
        <v>10680</v>
      </c>
      <c r="E28">
        <v>83254</v>
      </c>
      <c r="F28" s="3">
        <v>0</v>
      </c>
      <c r="G28" s="3">
        <v>0</v>
      </c>
      <c r="H28" t="s">
        <v>13</v>
      </c>
      <c r="I28" s="2">
        <v>42948</v>
      </c>
    </row>
    <row r="29" spans="1:9" x14ac:dyDescent="0.25">
      <c r="A29" t="s">
        <v>10748</v>
      </c>
      <c r="B29" t="s">
        <v>10749</v>
      </c>
      <c r="C29" t="s">
        <v>10750</v>
      </c>
      <c r="D29" t="s">
        <v>10680</v>
      </c>
      <c r="E29">
        <v>83341</v>
      </c>
      <c r="F29" s="3">
        <v>0</v>
      </c>
      <c r="G29" s="3">
        <v>0</v>
      </c>
      <c r="H29" t="s">
        <v>13</v>
      </c>
      <c r="I29" s="2">
        <v>42948</v>
      </c>
    </row>
    <row r="30" spans="1:9" x14ac:dyDescent="0.25">
      <c r="A30" t="s">
        <v>10751</v>
      </c>
      <c r="B30" t="s">
        <v>10752</v>
      </c>
      <c r="C30" t="s">
        <v>10753</v>
      </c>
      <c r="D30" t="s">
        <v>10680</v>
      </c>
      <c r="E30">
        <v>83867</v>
      </c>
      <c r="F30" s="1">
        <v>2.0833330000000001E-2</v>
      </c>
      <c r="G30" s="1">
        <v>3.3333300000000003E-2</v>
      </c>
      <c r="H30" t="s">
        <v>13</v>
      </c>
      <c r="I30" s="2">
        <v>42948</v>
      </c>
    </row>
    <row r="31" spans="1:9" x14ac:dyDescent="0.25">
      <c r="A31" t="s">
        <v>10754</v>
      </c>
      <c r="B31" t="s">
        <v>10755</v>
      </c>
      <c r="C31" t="s">
        <v>10679</v>
      </c>
      <c r="D31" t="s">
        <v>10680</v>
      </c>
      <c r="E31">
        <v>83703</v>
      </c>
      <c r="F31" s="3">
        <v>0</v>
      </c>
      <c r="G31" s="3">
        <v>0</v>
      </c>
      <c r="H31" t="s">
        <v>13</v>
      </c>
      <c r="I31" s="2">
        <v>42948</v>
      </c>
    </row>
    <row r="32" spans="1:9" x14ac:dyDescent="0.25">
      <c r="A32" t="s">
        <v>10756</v>
      </c>
      <c r="B32" t="s">
        <v>10757</v>
      </c>
      <c r="C32" t="s">
        <v>10758</v>
      </c>
      <c r="D32" t="s">
        <v>10680</v>
      </c>
      <c r="E32">
        <v>83318</v>
      </c>
      <c r="F32" s="1">
        <v>1.8749999999999999E-2</v>
      </c>
      <c r="G32" s="1">
        <v>2.1739100000000001E-2</v>
      </c>
      <c r="H32" t="s">
        <v>13</v>
      </c>
      <c r="I32" s="2">
        <v>42948</v>
      </c>
    </row>
    <row r="33" spans="1:9" x14ac:dyDescent="0.25">
      <c r="A33" t="s">
        <v>10759</v>
      </c>
      <c r="B33" t="s">
        <v>10760</v>
      </c>
      <c r="C33" t="s">
        <v>10761</v>
      </c>
      <c r="D33" t="s">
        <v>10680</v>
      </c>
      <c r="E33">
        <v>83638</v>
      </c>
      <c r="F33" s="3">
        <v>0</v>
      </c>
      <c r="H33" t="s">
        <v>13</v>
      </c>
      <c r="I33" s="2">
        <v>42948</v>
      </c>
    </row>
    <row r="34" spans="1:9" x14ac:dyDescent="0.25">
      <c r="A34" t="s">
        <v>10762</v>
      </c>
      <c r="B34" t="s">
        <v>10763</v>
      </c>
      <c r="C34" t="s">
        <v>10714</v>
      </c>
      <c r="D34" t="s">
        <v>10680</v>
      </c>
      <c r="E34">
        <v>83814</v>
      </c>
      <c r="F34" s="1">
        <v>2.1857939999999999E-2</v>
      </c>
      <c r="G34" s="1">
        <v>2.32558E-2</v>
      </c>
      <c r="H34" t="s">
        <v>13</v>
      </c>
      <c r="I34" s="2">
        <v>42948</v>
      </c>
    </row>
    <row r="35" spans="1:9" x14ac:dyDescent="0.25">
      <c r="A35" t="s">
        <v>10764</v>
      </c>
      <c r="B35" t="s">
        <v>10765</v>
      </c>
      <c r="C35" t="s">
        <v>10766</v>
      </c>
      <c r="D35" t="s">
        <v>10680</v>
      </c>
      <c r="E35">
        <v>83843</v>
      </c>
      <c r="F35" s="1">
        <v>3.124998E-2</v>
      </c>
      <c r="G35" s="3">
        <v>0</v>
      </c>
      <c r="H35" t="s">
        <v>13</v>
      </c>
      <c r="I35" s="2">
        <v>42948</v>
      </c>
    </row>
    <row r="36" spans="1:9" x14ac:dyDescent="0.25">
      <c r="A36" t="s">
        <v>10767</v>
      </c>
      <c r="B36" t="s">
        <v>10768</v>
      </c>
      <c r="C36" t="s">
        <v>10769</v>
      </c>
      <c r="D36" t="s">
        <v>10680</v>
      </c>
      <c r="E36">
        <v>83864</v>
      </c>
      <c r="F36" s="1">
        <v>3.1645550000000001E-2</v>
      </c>
      <c r="G36" s="1">
        <v>4.7619000000000002E-2</v>
      </c>
      <c r="H36" t="s">
        <v>13</v>
      </c>
      <c r="I36" s="2">
        <v>42948</v>
      </c>
    </row>
    <row r="37" spans="1:9" x14ac:dyDescent="0.25">
      <c r="A37" t="s">
        <v>10770</v>
      </c>
      <c r="B37" t="s">
        <v>10771</v>
      </c>
      <c r="C37" t="s">
        <v>10772</v>
      </c>
      <c r="D37" t="s">
        <v>10680</v>
      </c>
      <c r="E37">
        <v>83252</v>
      </c>
      <c r="F37" s="1">
        <v>4.0000019999999997E-2</v>
      </c>
      <c r="H37" t="s">
        <v>13</v>
      </c>
      <c r="I37" s="2">
        <v>42948</v>
      </c>
    </row>
    <row r="38" spans="1:9" x14ac:dyDescent="0.25">
      <c r="A38" t="s">
        <v>10773</v>
      </c>
      <c r="B38" t="s">
        <v>10774</v>
      </c>
      <c r="C38" t="s">
        <v>10775</v>
      </c>
      <c r="D38" t="s">
        <v>10680</v>
      </c>
      <c r="E38">
        <v>83861</v>
      </c>
      <c r="F38" s="1">
        <v>4.166665E-2</v>
      </c>
      <c r="G38" s="3">
        <v>0</v>
      </c>
      <c r="H38" t="s">
        <v>13</v>
      </c>
      <c r="I38" s="2">
        <v>42948</v>
      </c>
    </row>
    <row r="39" spans="1:9" x14ac:dyDescent="0.25">
      <c r="A39" t="s">
        <v>10776</v>
      </c>
      <c r="B39" t="s">
        <v>10777</v>
      </c>
      <c r="C39" t="s">
        <v>10778</v>
      </c>
      <c r="D39" t="s">
        <v>10680</v>
      </c>
      <c r="E39">
        <v>83350</v>
      </c>
      <c r="F39" s="1">
        <v>3.4188049999999998E-2</v>
      </c>
      <c r="G39" s="1">
        <v>3.2258099999999998E-2</v>
      </c>
      <c r="H39" t="s">
        <v>13</v>
      </c>
      <c r="I39" s="2">
        <v>42948</v>
      </c>
    </row>
    <row r="40" spans="1:9" x14ac:dyDescent="0.25">
      <c r="A40" t="s">
        <v>10779</v>
      </c>
      <c r="B40" t="s">
        <v>10780</v>
      </c>
      <c r="C40" t="s">
        <v>10698</v>
      </c>
      <c r="D40" t="s">
        <v>10680</v>
      </c>
      <c r="E40">
        <v>83651</v>
      </c>
      <c r="F40" s="1">
        <v>2.2058830000000001E-2</v>
      </c>
      <c r="G40" s="1">
        <v>8.8235300000000003E-2</v>
      </c>
      <c r="H40" t="s">
        <v>13</v>
      </c>
      <c r="I40" s="2">
        <v>42948</v>
      </c>
    </row>
    <row r="41" spans="1:9" x14ac:dyDescent="0.25">
      <c r="A41" t="s">
        <v>10781</v>
      </c>
      <c r="B41" t="s">
        <v>10782</v>
      </c>
      <c r="C41" t="s">
        <v>10758</v>
      </c>
      <c r="D41" t="s">
        <v>10680</v>
      </c>
      <c r="E41">
        <v>83318</v>
      </c>
      <c r="F41" s="1">
        <v>4.6511629999999998E-2</v>
      </c>
      <c r="G41" s="3">
        <v>0</v>
      </c>
      <c r="H41" t="s">
        <v>13</v>
      </c>
      <c r="I41" s="2">
        <v>42948</v>
      </c>
    </row>
    <row r="42" spans="1:9" x14ac:dyDescent="0.25">
      <c r="A42" t="s">
        <v>10783</v>
      </c>
      <c r="B42" t="s">
        <v>10784</v>
      </c>
      <c r="C42" t="s">
        <v>10679</v>
      </c>
      <c r="D42" t="s">
        <v>10680</v>
      </c>
      <c r="E42">
        <v>83704</v>
      </c>
      <c r="F42" s="1">
        <v>2.777777E-2</v>
      </c>
      <c r="G42" s="1">
        <v>4.7619000000000002E-2</v>
      </c>
      <c r="H42" t="s">
        <v>13</v>
      </c>
      <c r="I42" s="2">
        <v>42948</v>
      </c>
    </row>
    <row r="43" spans="1:9" x14ac:dyDescent="0.25">
      <c r="A43" t="s">
        <v>10785</v>
      </c>
      <c r="B43" t="s">
        <v>10786</v>
      </c>
      <c r="C43" t="s">
        <v>10687</v>
      </c>
      <c r="D43" t="s">
        <v>10680</v>
      </c>
      <c r="E43">
        <v>83201</v>
      </c>
      <c r="F43" s="1">
        <v>1.086956E-2</v>
      </c>
      <c r="G43" s="3">
        <v>0</v>
      </c>
      <c r="H43" t="s">
        <v>13</v>
      </c>
      <c r="I43" s="2">
        <v>42948</v>
      </c>
    </row>
    <row r="44" spans="1:9" x14ac:dyDescent="0.25">
      <c r="A44" t="s">
        <v>10787</v>
      </c>
      <c r="B44" t="s">
        <v>10788</v>
      </c>
      <c r="C44" t="s">
        <v>10789</v>
      </c>
      <c r="D44" t="s">
        <v>10680</v>
      </c>
      <c r="E44">
        <v>83530</v>
      </c>
      <c r="F44" s="1">
        <v>9.9999900000000003E-3</v>
      </c>
      <c r="G44" s="3">
        <v>0</v>
      </c>
      <c r="H44" t="s">
        <v>13</v>
      </c>
      <c r="I44" s="2">
        <v>42948</v>
      </c>
    </row>
    <row r="45" spans="1:9" x14ac:dyDescent="0.25">
      <c r="A45" t="s">
        <v>10790</v>
      </c>
      <c r="B45" t="s">
        <v>10791</v>
      </c>
      <c r="C45" t="s">
        <v>10164</v>
      </c>
      <c r="D45" t="s">
        <v>10680</v>
      </c>
      <c r="E45">
        <v>83313</v>
      </c>
      <c r="F45" s="3">
        <v>0</v>
      </c>
      <c r="H45" t="s">
        <v>13</v>
      </c>
      <c r="I45" s="2">
        <v>42948</v>
      </c>
    </row>
    <row r="46" spans="1:9" x14ac:dyDescent="0.25">
      <c r="A46" t="s">
        <v>10792</v>
      </c>
      <c r="B46" t="s">
        <v>10793</v>
      </c>
      <c r="C46" t="s">
        <v>10679</v>
      </c>
      <c r="D46" t="s">
        <v>10680</v>
      </c>
      <c r="E46">
        <v>83705</v>
      </c>
      <c r="F46" s="1">
        <v>0.12000001</v>
      </c>
      <c r="G46" s="1">
        <v>8.6956500000000006E-2</v>
      </c>
      <c r="H46" t="s">
        <v>13</v>
      </c>
      <c r="I46" s="2">
        <v>42948</v>
      </c>
    </row>
    <row r="47" spans="1:9" x14ac:dyDescent="0.25">
      <c r="A47" t="s">
        <v>10794</v>
      </c>
      <c r="B47" t="s">
        <v>10795</v>
      </c>
      <c r="C47" t="s">
        <v>10698</v>
      </c>
      <c r="D47" t="s">
        <v>10680</v>
      </c>
      <c r="E47">
        <v>83651</v>
      </c>
      <c r="F47" s="1">
        <v>3.6231890000000003E-2</v>
      </c>
      <c r="G47" s="1">
        <v>2.7777799999999998E-2</v>
      </c>
      <c r="H47" t="s">
        <v>13</v>
      </c>
      <c r="I47" s="2">
        <v>42948</v>
      </c>
    </row>
    <row r="48" spans="1:9" x14ac:dyDescent="0.25">
      <c r="A48" t="s">
        <v>10796</v>
      </c>
      <c r="B48" t="s">
        <v>10797</v>
      </c>
      <c r="C48" t="s">
        <v>10798</v>
      </c>
      <c r="D48" t="s">
        <v>10680</v>
      </c>
      <c r="E48">
        <v>83837</v>
      </c>
      <c r="F48" s="1">
        <v>3.6036020000000002E-2</v>
      </c>
      <c r="G48" s="1">
        <v>6.25E-2</v>
      </c>
      <c r="H48" t="s">
        <v>13</v>
      </c>
      <c r="I48" s="2">
        <v>42948</v>
      </c>
    </row>
    <row r="49" spans="1:9" x14ac:dyDescent="0.25">
      <c r="A49" t="s">
        <v>10799</v>
      </c>
      <c r="B49" t="s">
        <v>10800</v>
      </c>
      <c r="C49" t="s">
        <v>10769</v>
      </c>
      <c r="D49" t="s">
        <v>10680</v>
      </c>
      <c r="E49">
        <v>83864</v>
      </c>
      <c r="F49" s="1">
        <v>5.9113289999999999E-2</v>
      </c>
      <c r="G49" s="1">
        <v>6.25E-2</v>
      </c>
      <c r="H49" t="s">
        <v>13</v>
      </c>
      <c r="I49" s="2">
        <v>42948</v>
      </c>
    </row>
    <row r="50" spans="1:9" x14ac:dyDescent="0.25">
      <c r="A50" t="s">
        <v>10801</v>
      </c>
      <c r="B50" t="s">
        <v>10802</v>
      </c>
      <c r="C50" t="s">
        <v>10803</v>
      </c>
      <c r="D50" t="s">
        <v>10680</v>
      </c>
      <c r="E50">
        <v>83301</v>
      </c>
      <c r="F50" s="1">
        <v>5.6962020000000002E-2</v>
      </c>
      <c r="G50" s="1">
        <v>5.2631600000000001E-2</v>
      </c>
      <c r="H50" t="s">
        <v>13</v>
      </c>
      <c r="I50" s="2">
        <v>42948</v>
      </c>
    </row>
    <row r="51" spans="1:9" x14ac:dyDescent="0.25">
      <c r="A51" t="s">
        <v>10804</v>
      </c>
      <c r="B51" t="s">
        <v>10805</v>
      </c>
      <c r="C51" t="s">
        <v>10698</v>
      </c>
      <c r="D51" t="s">
        <v>10680</v>
      </c>
      <c r="E51">
        <v>83686</v>
      </c>
      <c r="F51" s="1">
        <v>2.2727250000000001E-2</v>
      </c>
      <c r="G51" s="1">
        <v>4.8780499999999997E-2</v>
      </c>
      <c r="H51" t="s">
        <v>13</v>
      </c>
      <c r="I51" s="2">
        <v>42948</v>
      </c>
    </row>
    <row r="52" spans="1:9" x14ac:dyDescent="0.25">
      <c r="A52" t="s">
        <v>10806</v>
      </c>
      <c r="B52" t="s">
        <v>10807</v>
      </c>
      <c r="C52" t="s">
        <v>10679</v>
      </c>
      <c r="D52" t="s">
        <v>10680</v>
      </c>
      <c r="E52">
        <v>83712</v>
      </c>
      <c r="F52" s="1">
        <v>7.6502719999999996E-2</v>
      </c>
      <c r="G52" s="1">
        <v>6.8181800000000001E-2</v>
      </c>
      <c r="H52" t="s">
        <v>13</v>
      </c>
      <c r="I52" s="2">
        <v>42948</v>
      </c>
    </row>
    <row r="53" spans="1:9" x14ac:dyDescent="0.25">
      <c r="A53" t="s">
        <v>10808</v>
      </c>
      <c r="B53" t="s">
        <v>10809</v>
      </c>
      <c r="C53" t="s">
        <v>10679</v>
      </c>
      <c r="D53" t="s">
        <v>10680</v>
      </c>
      <c r="E53">
        <v>83704</v>
      </c>
      <c r="F53" s="1">
        <v>4.7619040000000001E-2</v>
      </c>
      <c r="G53" s="1">
        <v>6.0606100000000003E-2</v>
      </c>
      <c r="H53" t="s">
        <v>13</v>
      </c>
      <c r="I53" s="2">
        <v>42948</v>
      </c>
    </row>
    <row r="54" spans="1:9" x14ac:dyDescent="0.25">
      <c r="A54" t="s">
        <v>10810</v>
      </c>
      <c r="B54" t="s">
        <v>10811</v>
      </c>
      <c r="C54" t="s">
        <v>10812</v>
      </c>
      <c r="D54" t="s">
        <v>10680</v>
      </c>
      <c r="E54">
        <v>83420</v>
      </c>
      <c r="F54" s="1">
        <v>4.0540529999999998E-2</v>
      </c>
      <c r="H54" t="s">
        <v>13</v>
      </c>
      <c r="I54" s="2">
        <v>42948</v>
      </c>
    </row>
    <row r="55" spans="1:9" x14ac:dyDescent="0.25">
      <c r="A55" t="s">
        <v>10813</v>
      </c>
      <c r="B55" t="s">
        <v>10814</v>
      </c>
      <c r="C55" t="s">
        <v>10766</v>
      </c>
      <c r="D55" t="s">
        <v>10680</v>
      </c>
      <c r="E55">
        <v>83843</v>
      </c>
      <c r="F55" s="1">
        <v>3.030302E-2</v>
      </c>
      <c r="G55" s="1">
        <v>3.7037E-2</v>
      </c>
      <c r="H55" t="s">
        <v>13</v>
      </c>
      <c r="I55" s="2">
        <v>42948</v>
      </c>
    </row>
    <row r="56" spans="1:9" x14ac:dyDescent="0.25">
      <c r="A56" t="s">
        <v>10815</v>
      </c>
      <c r="B56" t="s">
        <v>10816</v>
      </c>
      <c r="C56" t="s">
        <v>10679</v>
      </c>
      <c r="D56" t="s">
        <v>10680</v>
      </c>
      <c r="E56">
        <v>83702</v>
      </c>
      <c r="H56" t="s">
        <v>13</v>
      </c>
      <c r="I56" s="2">
        <v>42948</v>
      </c>
    </row>
    <row r="57" spans="1:9" x14ac:dyDescent="0.25">
      <c r="A57" t="s">
        <v>10817</v>
      </c>
      <c r="B57" t="s">
        <v>10818</v>
      </c>
      <c r="C57" t="s">
        <v>10819</v>
      </c>
      <c r="D57" t="s">
        <v>10680</v>
      </c>
      <c r="E57">
        <v>83642</v>
      </c>
      <c r="F57" s="1">
        <v>3.1872480000000002E-2</v>
      </c>
      <c r="G57" s="1">
        <v>5.1724100000000002E-2</v>
      </c>
      <c r="H57" t="s">
        <v>13</v>
      </c>
      <c r="I57" s="2">
        <v>42948</v>
      </c>
    </row>
    <row r="58" spans="1:9" x14ac:dyDescent="0.25">
      <c r="A58" t="s">
        <v>10820</v>
      </c>
      <c r="B58" t="s">
        <v>10821</v>
      </c>
      <c r="C58" t="s">
        <v>10698</v>
      </c>
      <c r="D58" t="s">
        <v>10680</v>
      </c>
      <c r="E58">
        <v>83686</v>
      </c>
      <c r="F58" s="1">
        <v>1.960785E-2</v>
      </c>
      <c r="G58" s="3">
        <v>0</v>
      </c>
      <c r="H58" t="s">
        <v>13</v>
      </c>
      <c r="I58" s="2">
        <v>42948</v>
      </c>
    </row>
    <row r="59" spans="1:9" x14ac:dyDescent="0.25">
      <c r="A59" t="s">
        <v>10822</v>
      </c>
      <c r="B59" t="s">
        <v>10823</v>
      </c>
      <c r="C59" t="s">
        <v>10824</v>
      </c>
      <c r="D59" t="s">
        <v>10680</v>
      </c>
      <c r="E59">
        <v>83406</v>
      </c>
      <c r="F59" s="3">
        <v>0</v>
      </c>
      <c r="G59" s="3">
        <v>0</v>
      </c>
      <c r="H59" t="s">
        <v>13</v>
      </c>
      <c r="I59" s="2">
        <v>42948</v>
      </c>
    </row>
    <row r="60" spans="1:9" x14ac:dyDescent="0.25">
      <c r="A60" t="s">
        <v>10825</v>
      </c>
      <c r="B60" t="s">
        <v>10826</v>
      </c>
      <c r="C60" t="s">
        <v>10824</v>
      </c>
      <c r="D60" t="s">
        <v>10680</v>
      </c>
      <c r="E60">
        <v>83401</v>
      </c>
      <c r="F60" s="1">
        <v>5.4545459999999997E-2</v>
      </c>
      <c r="G60" s="3">
        <v>0</v>
      </c>
      <c r="H60" t="s">
        <v>13</v>
      </c>
      <c r="I60" s="2">
        <v>42948</v>
      </c>
    </row>
    <row r="61" spans="1:9" x14ac:dyDescent="0.25">
      <c r="A61" t="s">
        <v>10827</v>
      </c>
      <c r="B61" t="s">
        <v>10828</v>
      </c>
      <c r="C61" t="s">
        <v>10679</v>
      </c>
      <c r="D61" t="s">
        <v>10680</v>
      </c>
      <c r="E61">
        <v>83706</v>
      </c>
      <c r="H61" t="s">
        <v>13</v>
      </c>
      <c r="I61" s="2">
        <v>42948</v>
      </c>
    </row>
    <row r="62" spans="1:9" x14ac:dyDescent="0.25">
      <c r="A62" t="s">
        <v>10829</v>
      </c>
      <c r="B62" t="s">
        <v>10830</v>
      </c>
      <c r="C62" t="s">
        <v>10831</v>
      </c>
      <c r="D62" t="s">
        <v>10680</v>
      </c>
      <c r="E62">
        <v>83815</v>
      </c>
      <c r="F62" s="1">
        <v>5.4347900000000001E-3</v>
      </c>
      <c r="G62" s="3">
        <v>0</v>
      </c>
      <c r="H62" t="s">
        <v>13</v>
      </c>
      <c r="I62" s="2">
        <v>42948</v>
      </c>
    </row>
    <row r="63" spans="1:9" x14ac:dyDescent="0.25">
      <c r="A63" t="s">
        <v>10832</v>
      </c>
      <c r="B63" t="s">
        <v>10833</v>
      </c>
      <c r="C63" t="s">
        <v>10803</v>
      </c>
      <c r="D63" t="s">
        <v>10680</v>
      </c>
      <c r="E63">
        <v>83301</v>
      </c>
      <c r="F63" s="1">
        <v>1.459854E-2</v>
      </c>
      <c r="G63" s="3">
        <v>0</v>
      </c>
      <c r="H63" t="s">
        <v>13</v>
      </c>
      <c r="I63" s="2">
        <v>42948</v>
      </c>
    </row>
    <row r="64" spans="1:9" x14ac:dyDescent="0.25">
      <c r="A64" t="s">
        <v>10834</v>
      </c>
      <c r="B64" t="s">
        <v>10835</v>
      </c>
      <c r="C64" t="s">
        <v>10726</v>
      </c>
      <c r="D64" t="s">
        <v>10680</v>
      </c>
      <c r="E64">
        <v>83221</v>
      </c>
      <c r="F64" s="1">
        <v>1.6949160000000001E-2</v>
      </c>
      <c r="H64" t="s">
        <v>13</v>
      </c>
      <c r="I64" s="2">
        <v>42948</v>
      </c>
    </row>
    <row r="65" spans="1:9" x14ac:dyDescent="0.25">
      <c r="A65" t="s">
        <v>10836</v>
      </c>
      <c r="B65" t="s">
        <v>10837</v>
      </c>
      <c r="C65" t="s">
        <v>10838</v>
      </c>
      <c r="D65" t="s">
        <v>10680</v>
      </c>
      <c r="E65">
        <v>83628</v>
      </c>
      <c r="F65" s="3">
        <v>0</v>
      </c>
      <c r="G65" s="3">
        <v>0</v>
      </c>
      <c r="H65" t="s">
        <v>13</v>
      </c>
      <c r="I65" s="2">
        <v>42948</v>
      </c>
    </row>
    <row r="66" spans="1:9" x14ac:dyDescent="0.25">
      <c r="A66" t="s">
        <v>10839</v>
      </c>
      <c r="B66" t="s">
        <v>10840</v>
      </c>
      <c r="C66" t="s">
        <v>1027</v>
      </c>
      <c r="D66" t="s">
        <v>10680</v>
      </c>
      <c r="E66">
        <v>83501</v>
      </c>
      <c r="F66" s="1">
        <v>2.7522950000000001E-2</v>
      </c>
      <c r="G66" s="3">
        <v>0</v>
      </c>
      <c r="H66" t="s">
        <v>13</v>
      </c>
      <c r="I66" s="2">
        <v>42948</v>
      </c>
    </row>
    <row r="67" spans="1:9" x14ac:dyDescent="0.25">
      <c r="A67" t="s">
        <v>10841</v>
      </c>
      <c r="B67" t="s">
        <v>10842</v>
      </c>
      <c r="C67" t="s">
        <v>10843</v>
      </c>
      <c r="D67" t="s">
        <v>10680</v>
      </c>
      <c r="E67">
        <v>83440</v>
      </c>
      <c r="F67" s="1">
        <v>2.2471919999999999E-2</v>
      </c>
      <c r="G67" s="3">
        <v>0.04</v>
      </c>
      <c r="H67" t="s">
        <v>13</v>
      </c>
      <c r="I67" s="2">
        <v>42948</v>
      </c>
    </row>
    <row r="68" spans="1:9" x14ac:dyDescent="0.25">
      <c r="A68" t="s">
        <v>10844</v>
      </c>
      <c r="B68" t="s">
        <v>10845</v>
      </c>
      <c r="C68" t="s">
        <v>10846</v>
      </c>
      <c r="D68" t="s">
        <v>10680</v>
      </c>
      <c r="E68">
        <v>83316</v>
      </c>
      <c r="F68" s="1">
        <v>4.597702E-2</v>
      </c>
      <c r="H68" t="s">
        <v>13</v>
      </c>
      <c r="I68" s="2">
        <v>42948</v>
      </c>
    </row>
    <row r="69" spans="1:9" x14ac:dyDescent="0.25">
      <c r="A69" t="s">
        <v>10847</v>
      </c>
      <c r="B69" t="s">
        <v>10848</v>
      </c>
      <c r="C69" t="s">
        <v>10732</v>
      </c>
      <c r="D69" t="s">
        <v>10680</v>
      </c>
      <c r="E69">
        <v>83617</v>
      </c>
      <c r="F69" s="3">
        <v>0</v>
      </c>
      <c r="G69" s="3">
        <v>0</v>
      </c>
      <c r="H69" t="s">
        <v>13</v>
      </c>
      <c r="I69" s="2">
        <v>42948</v>
      </c>
    </row>
    <row r="70" spans="1:9" x14ac:dyDescent="0.25">
      <c r="A70" t="s">
        <v>10849</v>
      </c>
      <c r="B70" t="s">
        <v>10850</v>
      </c>
      <c r="C70" t="s">
        <v>10851</v>
      </c>
      <c r="D70" t="s">
        <v>10680</v>
      </c>
      <c r="E70">
        <v>83406</v>
      </c>
      <c r="H70" t="s">
        <v>13</v>
      </c>
      <c r="I70" s="2">
        <v>42948</v>
      </c>
    </row>
    <row r="71" spans="1:9" x14ac:dyDescent="0.25">
      <c r="A71" t="s">
        <v>10852</v>
      </c>
      <c r="B71" t="s">
        <v>10853</v>
      </c>
      <c r="C71" t="s">
        <v>10854</v>
      </c>
      <c r="D71" t="s">
        <v>10680</v>
      </c>
      <c r="E71">
        <v>83854</v>
      </c>
      <c r="F71" s="1">
        <v>3.2432429999999998E-2</v>
      </c>
      <c r="G71" s="1">
        <v>2.0833299999999999E-2</v>
      </c>
      <c r="H71" t="s">
        <v>13</v>
      </c>
      <c r="I71" s="2">
        <v>42948</v>
      </c>
    </row>
    <row r="72" spans="1:9" x14ac:dyDescent="0.25">
      <c r="A72" t="s">
        <v>10855</v>
      </c>
      <c r="B72" t="s">
        <v>10856</v>
      </c>
      <c r="C72" t="s">
        <v>10824</v>
      </c>
      <c r="D72" t="s">
        <v>10680</v>
      </c>
      <c r="E72">
        <v>83404</v>
      </c>
      <c r="F72" s="1">
        <v>8.1081089999999995E-2</v>
      </c>
      <c r="G72" s="3">
        <v>0.05</v>
      </c>
      <c r="H72" t="s">
        <v>13</v>
      </c>
      <c r="I72" s="2">
        <v>42948</v>
      </c>
    </row>
    <row r="73" spans="1:9" x14ac:dyDescent="0.25">
      <c r="A73" t="s">
        <v>10857</v>
      </c>
      <c r="B73" t="s">
        <v>10858</v>
      </c>
      <c r="C73" t="s">
        <v>1027</v>
      </c>
      <c r="D73" t="s">
        <v>10680</v>
      </c>
      <c r="E73">
        <v>83501</v>
      </c>
      <c r="F73" s="1">
        <v>4.1095909999999999E-2</v>
      </c>
      <c r="G73" s="3">
        <v>0.05</v>
      </c>
      <c r="H73" t="s">
        <v>13</v>
      </c>
      <c r="I73" s="2">
        <v>42948</v>
      </c>
    </row>
    <row r="74" spans="1:9" x14ac:dyDescent="0.25">
      <c r="A74" t="s">
        <v>10859</v>
      </c>
      <c r="B74" t="s">
        <v>10860</v>
      </c>
      <c r="C74" t="s">
        <v>10687</v>
      </c>
      <c r="D74" t="s">
        <v>10680</v>
      </c>
      <c r="E74">
        <v>83202</v>
      </c>
      <c r="F74" s="1">
        <v>1.7857140000000001E-2</v>
      </c>
      <c r="H74" t="s">
        <v>13</v>
      </c>
      <c r="I74" s="2">
        <v>42948</v>
      </c>
    </row>
    <row r="75" spans="1:9" x14ac:dyDescent="0.25">
      <c r="A75" t="s">
        <v>10861</v>
      </c>
      <c r="B75" t="s">
        <v>10862</v>
      </c>
      <c r="C75" t="s">
        <v>10863</v>
      </c>
      <c r="D75" t="s">
        <v>10680</v>
      </c>
      <c r="E75">
        <v>83467</v>
      </c>
      <c r="F75" s="1">
        <v>5.6818199999999999E-2</v>
      </c>
      <c r="G75" s="3">
        <v>0.1</v>
      </c>
      <c r="H75" t="s">
        <v>13</v>
      </c>
      <c r="I75" s="2">
        <v>42948</v>
      </c>
    </row>
    <row r="76" spans="1:9" x14ac:dyDescent="0.25">
      <c r="A76" t="s">
        <v>10864</v>
      </c>
      <c r="B76" t="s">
        <v>10865</v>
      </c>
      <c r="C76" t="s">
        <v>10714</v>
      </c>
      <c r="D76" t="s">
        <v>10680</v>
      </c>
      <c r="E76">
        <v>83814</v>
      </c>
      <c r="H76" t="s">
        <v>13</v>
      </c>
      <c r="I76" s="2">
        <v>42948</v>
      </c>
    </row>
    <row r="77" spans="1:9" x14ac:dyDescent="0.25">
      <c r="A77" t="s">
        <v>10866</v>
      </c>
      <c r="B77" t="s">
        <v>10867</v>
      </c>
      <c r="C77" t="s">
        <v>10868</v>
      </c>
      <c r="D77" t="s">
        <v>10680</v>
      </c>
      <c r="E77">
        <v>83330</v>
      </c>
      <c r="F77" s="1">
        <v>4.0540550000000002E-2</v>
      </c>
      <c r="G77" s="3">
        <v>0</v>
      </c>
      <c r="H77" t="s">
        <v>13</v>
      </c>
      <c r="I77" s="2">
        <v>42948</v>
      </c>
    </row>
    <row r="78" spans="1:9" x14ac:dyDescent="0.25">
      <c r="A78" t="s">
        <v>10869</v>
      </c>
      <c r="B78" t="s">
        <v>10870</v>
      </c>
      <c r="C78" t="s">
        <v>10843</v>
      </c>
      <c r="D78" t="s">
        <v>10680</v>
      </c>
      <c r="E78">
        <v>83440</v>
      </c>
      <c r="H78" t="s">
        <v>13</v>
      </c>
      <c r="I78" s="2">
        <v>42948</v>
      </c>
    </row>
    <row r="79" spans="1:9" x14ac:dyDescent="0.25">
      <c r="A79" t="s">
        <v>10871</v>
      </c>
      <c r="B79" t="s">
        <v>10872</v>
      </c>
      <c r="C79" t="s">
        <v>1027</v>
      </c>
      <c r="D79" t="s">
        <v>10680</v>
      </c>
      <c r="E79">
        <v>83501</v>
      </c>
      <c r="F79" s="1">
        <v>9.7087400000000004E-3</v>
      </c>
      <c r="G79" s="3">
        <v>0</v>
      </c>
      <c r="H79" t="s">
        <v>13</v>
      </c>
      <c r="I79" s="2">
        <v>42948</v>
      </c>
    </row>
    <row r="80" spans="1:9" x14ac:dyDescent="0.25">
      <c r="A80" t="s">
        <v>10873</v>
      </c>
      <c r="B80" t="s">
        <v>10874</v>
      </c>
      <c r="C80" t="s">
        <v>10819</v>
      </c>
      <c r="D80" t="s">
        <v>10680</v>
      </c>
      <c r="E80">
        <v>83642</v>
      </c>
      <c r="H80" t="s">
        <v>13</v>
      </c>
      <c r="I80" s="2">
        <v>42948</v>
      </c>
    </row>
  </sheetData>
  <autoFilter ref="A1:I80" xr:uid="{00000000-0009-0000-0000-00000E000000}"/>
  <conditionalFormatting sqref="A1:I80">
    <cfRule type="expression" dxfId="37" priority="1">
      <formula>MOD(ROW(),2)=0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741"/>
  <sheetViews>
    <sheetView workbookViewId="0">
      <pane ySplit="1" topLeftCell="A706" activePane="bottomLeft" state="frozen"/>
      <selection pane="bottomLeft"/>
    </sheetView>
  </sheetViews>
  <sheetFormatPr defaultColWidth="11" defaultRowHeight="15.75" x14ac:dyDescent="0.25"/>
  <cols>
    <col min="1" max="1" width="27" customWidth="1"/>
    <col min="3" max="3" width="18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10875</v>
      </c>
      <c r="B2" t="s">
        <v>10876</v>
      </c>
      <c r="C2" t="s">
        <v>10877</v>
      </c>
      <c r="D2" t="s">
        <v>10878</v>
      </c>
      <c r="E2">
        <v>62832</v>
      </c>
      <c r="F2" s="1">
        <v>3.2000019999999997E-2</v>
      </c>
      <c r="G2" s="3">
        <v>0</v>
      </c>
      <c r="H2" t="s">
        <v>13</v>
      </c>
      <c r="I2" s="2">
        <v>42948</v>
      </c>
    </row>
    <row r="3" spans="1:9" x14ac:dyDescent="0.25">
      <c r="A3" t="s">
        <v>10879</v>
      </c>
      <c r="B3" t="s">
        <v>10880</v>
      </c>
      <c r="C3" t="s">
        <v>10881</v>
      </c>
      <c r="D3" t="s">
        <v>10878</v>
      </c>
      <c r="E3">
        <v>61401</v>
      </c>
      <c r="F3" s="3">
        <v>0</v>
      </c>
      <c r="G3" s="3">
        <v>0</v>
      </c>
      <c r="H3" t="s">
        <v>13</v>
      </c>
      <c r="I3" s="2">
        <v>42948</v>
      </c>
    </row>
    <row r="4" spans="1:9" x14ac:dyDescent="0.25">
      <c r="A4" t="s">
        <v>10882</v>
      </c>
      <c r="B4" t="s">
        <v>10883</v>
      </c>
      <c r="C4" t="s">
        <v>10884</v>
      </c>
      <c r="D4" t="s">
        <v>10878</v>
      </c>
      <c r="E4">
        <v>61523</v>
      </c>
      <c r="F4" s="1">
        <v>5.4852329999999998E-2</v>
      </c>
      <c r="G4" s="1">
        <v>6.6666699999999995E-2</v>
      </c>
      <c r="H4" t="s">
        <v>13</v>
      </c>
      <c r="I4" s="2">
        <v>42948</v>
      </c>
    </row>
    <row r="5" spans="1:9" x14ac:dyDescent="0.25">
      <c r="A5" t="s">
        <v>10885</v>
      </c>
      <c r="B5" t="s">
        <v>10886</v>
      </c>
      <c r="C5" t="s">
        <v>10887</v>
      </c>
      <c r="D5" t="s">
        <v>10878</v>
      </c>
      <c r="E5">
        <v>61364</v>
      </c>
      <c r="F5" s="1">
        <v>7.9470239999999998E-2</v>
      </c>
      <c r="G5" s="1">
        <v>6.4102599999999996E-2</v>
      </c>
      <c r="H5" t="s">
        <v>13</v>
      </c>
      <c r="I5" s="2">
        <v>42948</v>
      </c>
    </row>
    <row r="6" spans="1:9" x14ac:dyDescent="0.25">
      <c r="A6" t="s">
        <v>10888</v>
      </c>
      <c r="B6" t="s">
        <v>10889</v>
      </c>
      <c r="C6" t="s">
        <v>10890</v>
      </c>
      <c r="D6" t="s">
        <v>10878</v>
      </c>
      <c r="E6">
        <v>60402</v>
      </c>
      <c r="F6" s="1">
        <v>5.901642E-2</v>
      </c>
      <c r="G6" s="1">
        <v>7.8947400000000001E-2</v>
      </c>
      <c r="H6" t="s">
        <v>13</v>
      </c>
      <c r="I6" s="2">
        <v>42948</v>
      </c>
    </row>
    <row r="7" spans="1:9" x14ac:dyDescent="0.25">
      <c r="A7" t="s">
        <v>10891</v>
      </c>
      <c r="B7" t="s">
        <v>10892</v>
      </c>
      <c r="C7" t="s">
        <v>10893</v>
      </c>
      <c r="D7" t="s">
        <v>10878</v>
      </c>
      <c r="E7">
        <v>60426</v>
      </c>
      <c r="F7" s="1">
        <v>8.8000019999999998E-2</v>
      </c>
      <c r="G7" s="1">
        <v>0.12903229999999999</v>
      </c>
      <c r="H7" t="s">
        <v>13</v>
      </c>
      <c r="I7" s="2">
        <v>42948</v>
      </c>
    </row>
    <row r="8" spans="1:9" x14ac:dyDescent="0.25">
      <c r="A8" t="s">
        <v>10894</v>
      </c>
      <c r="B8" t="s">
        <v>10895</v>
      </c>
      <c r="C8" t="s">
        <v>10896</v>
      </c>
      <c r="D8" t="s">
        <v>10878</v>
      </c>
      <c r="E8">
        <v>60714</v>
      </c>
      <c r="F8" s="1">
        <v>9.1379310000000005E-2</v>
      </c>
      <c r="G8" s="1">
        <v>0.11029410000000001</v>
      </c>
      <c r="H8" t="s">
        <v>13</v>
      </c>
      <c r="I8" s="2">
        <v>42948</v>
      </c>
    </row>
    <row r="9" spans="1:9" x14ac:dyDescent="0.25">
      <c r="A9" t="s">
        <v>10897</v>
      </c>
      <c r="B9" t="s">
        <v>10898</v>
      </c>
      <c r="C9" t="s">
        <v>10899</v>
      </c>
      <c r="D9" t="s">
        <v>10878</v>
      </c>
      <c r="E9">
        <v>62917</v>
      </c>
      <c r="F9" s="1">
        <v>6.3559340000000006E-2</v>
      </c>
      <c r="G9" s="1">
        <v>8.1967200000000004E-2</v>
      </c>
      <c r="H9" t="s">
        <v>13</v>
      </c>
      <c r="I9" s="2">
        <v>42948</v>
      </c>
    </row>
    <row r="10" spans="1:9" x14ac:dyDescent="0.25">
      <c r="A10" t="s">
        <v>10900</v>
      </c>
      <c r="B10" t="s">
        <v>10901</v>
      </c>
      <c r="C10" t="s">
        <v>10902</v>
      </c>
      <c r="D10" t="s">
        <v>10878</v>
      </c>
      <c r="E10">
        <v>60634</v>
      </c>
      <c r="F10" s="1">
        <v>3.379414E-2</v>
      </c>
      <c r="G10" s="1">
        <v>2.3809500000000001E-2</v>
      </c>
      <c r="H10" t="s">
        <v>13</v>
      </c>
      <c r="I10" s="2">
        <v>42948</v>
      </c>
    </row>
    <row r="11" spans="1:9" x14ac:dyDescent="0.25">
      <c r="A11" t="s">
        <v>10903</v>
      </c>
      <c r="B11" t="s">
        <v>10904</v>
      </c>
      <c r="C11" t="s">
        <v>10905</v>
      </c>
      <c r="D11" t="s">
        <v>10878</v>
      </c>
      <c r="E11">
        <v>62960</v>
      </c>
      <c r="F11" s="1">
        <v>5.1671729999999999E-2</v>
      </c>
      <c r="G11" s="1">
        <v>4.8780499999999997E-2</v>
      </c>
      <c r="H11" t="s">
        <v>13</v>
      </c>
      <c r="I11" s="2">
        <v>42948</v>
      </c>
    </row>
    <row r="12" spans="1:9" x14ac:dyDescent="0.25">
      <c r="A12" t="s">
        <v>10906</v>
      </c>
      <c r="B12" t="s">
        <v>10907</v>
      </c>
      <c r="C12" t="s">
        <v>10908</v>
      </c>
      <c r="D12" t="s">
        <v>10878</v>
      </c>
      <c r="E12">
        <v>60169</v>
      </c>
      <c r="F12" s="1">
        <v>5.0485429999999998E-2</v>
      </c>
      <c r="G12" s="1">
        <v>3.6764699999999997E-2</v>
      </c>
      <c r="H12" t="s">
        <v>13</v>
      </c>
      <c r="I12" s="2">
        <v>42948</v>
      </c>
    </row>
    <row r="13" spans="1:9" x14ac:dyDescent="0.25">
      <c r="A13" t="s">
        <v>10909</v>
      </c>
      <c r="B13" t="s">
        <v>10910</v>
      </c>
      <c r="C13" t="s">
        <v>10911</v>
      </c>
      <c r="D13" t="s">
        <v>10878</v>
      </c>
      <c r="E13">
        <v>61369</v>
      </c>
      <c r="F13" s="1">
        <v>4.1379319999999997E-2</v>
      </c>
      <c r="G13" s="1">
        <v>5.1282099999999997E-2</v>
      </c>
      <c r="H13" t="s">
        <v>13</v>
      </c>
      <c r="I13" s="2">
        <v>42948</v>
      </c>
    </row>
    <row r="14" spans="1:9" x14ac:dyDescent="0.25">
      <c r="A14" t="s">
        <v>10912</v>
      </c>
      <c r="B14" t="s">
        <v>10913</v>
      </c>
      <c r="C14" t="s">
        <v>10914</v>
      </c>
      <c r="D14" t="s">
        <v>10878</v>
      </c>
      <c r="E14">
        <v>60550</v>
      </c>
      <c r="F14" s="1">
        <v>4.5976999999999997E-2</v>
      </c>
      <c r="G14" s="1">
        <v>7.4999999999999997E-2</v>
      </c>
      <c r="H14" t="s">
        <v>13</v>
      </c>
      <c r="I14" s="2">
        <v>42948</v>
      </c>
    </row>
    <row r="15" spans="1:9" x14ac:dyDescent="0.25">
      <c r="A15" t="s">
        <v>10915</v>
      </c>
      <c r="B15" t="s">
        <v>10916</v>
      </c>
      <c r="C15" t="s">
        <v>10917</v>
      </c>
      <c r="D15" t="s">
        <v>10878</v>
      </c>
      <c r="E15">
        <v>60641</v>
      </c>
      <c r="F15" s="1">
        <v>6.043954E-2</v>
      </c>
      <c r="G15" s="1">
        <v>8.6956500000000006E-2</v>
      </c>
      <c r="H15" t="s">
        <v>13</v>
      </c>
      <c r="I15" s="2">
        <v>42948</v>
      </c>
    </row>
    <row r="16" spans="1:9" x14ac:dyDescent="0.25">
      <c r="A16" t="s">
        <v>10918</v>
      </c>
      <c r="B16" t="s">
        <v>10919</v>
      </c>
      <c r="C16" t="s">
        <v>10920</v>
      </c>
      <c r="D16" t="s">
        <v>10878</v>
      </c>
      <c r="E16">
        <v>62420</v>
      </c>
      <c r="F16" s="1">
        <v>4.6296289999999997E-2</v>
      </c>
      <c r="G16" s="1">
        <v>3.3333300000000003E-2</v>
      </c>
      <c r="H16" t="s">
        <v>13</v>
      </c>
      <c r="I16" s="2">
        <v>42948</v>
      </c>
    </row>
    <row r="17" spans="1:9" x14ac:dyDescent="0.25">
      <c r="A17" t="s">
        <v>10921</v>
      </c>
      <c r="B17" t="s">
        <v>10922</v>
      </c>
      <c r="C17" t="s">
        <v>8605</v>
      </c>
      <c r="D17" t="s">
        <v>10878</v>
      </c>
      <c r="E17">
        <v>62439</v>
      </c>
      <c r="F17" s="1">
        <v>6.5573759999999995E-2</v>
      </c>
      <c r="G17" s="1">
        <v>6.8965499999999999E-2</v>
      </c>
      <c r="H17" t="s">
        <v>13</v>
      </c>
      <c r="I17" s="2">
        <v>42948</v>
      </c>
    </row>
    <row r="18" spans="1:9" x14ac:dyDescent="0.25">
      <c r="A18" t="s">
        <v>3644</v>
      </c>
      <c r="B18" t="s">
        <v>10923</v>
      </c>
      <c r="C18" t="s">
        <v>10924</v>
      </c>
      <c r="D18" t="s">
        <v>10878</v>
      </c>
      <c r="E18">
        <v>61443</v>
      </c>
      <c r="F18" s="1">
        <v>6.2780299999999997E-2</v>
      </c>
      <c r="G18" s="1">
        <v>8.5106399999999999E-2</v>
      </c>
      <c r="H18" t="s">
        <v>13</v>
      </c>
      <c r="I18" s="2">
        <v>42948</v>
      </c>
    </row>
    <row r="19" spans="1:9" x14ac:dyDescent="0.25">
      <c r="A19" t="s">
        <v>10925</v>
      </c>
      <c r="B19" t="s">
        <v>10926</v>
      </c>
      <c r="C19" t="s">
        <v>10927</v>
      </c>
      <c r="D19" t="s">
        <v>10878</v>
      </c>
      <c r="E19">
        <v>60707</v>
      </c>
      <c r="F19" s="1">
        <v>0.28925621000000001</v>
      </c>
      <c r="G19" s="1">
        <v>0.27368419999999999</v>
      </c>
      <c r="H19" t="s">
        <v>13</v>
      </c>
      <c r="I19" s="2">
        <v>42948</v>
      </c>
    </row>
    <row r="20" spans="1:9" x14ac:dyDescent="0.25">
      <c r="A20" t="s">
        <v>10928</v>
      </c>
      <c r="B20" t="s">
        <v>10929</v>
      </c>
      <c r="C20" t="s">
        <v>10930</v>
      </c>
      <c r="D20" t="s">
        <v>10878</v>
      </c>
      <c r="E20">
        <v>60106</v>
      </c>
      <c r="F20" s="1">
        <v>6.7757040000000004E-2</v>
      </c>
      <c r="G20" s="1">
        <v>6.6666699999999995E-2</v>
      </c>
      <c r="H20" t="s">
        <v>13</v>
      </c>
      <c r="I20" s="2">
        <v>42948</v>
      </c>
    </row>
    <row r="21" spans="1:9" x14ac:dyDescent="0.25">
      <c r="A21" t="s">
        <v>10931</v>
      </c>
      <c r="B21" t="s">
        <v>10932</v>
      </c>
      <c r="C21" t="s">
        <v>1802</v>
      </c>
      <c r="D21" t="s">
        <v>10878</v>
      </c>
      <c r="E21">
        <v>62521</v>
      </c>
      <c r="F21" s="1">
        <v>6.4606730000000001E-2</v>
      </c>
      <c r="G21" s="1">
        <v>6.8181800000000001E-2</v>
      </c>
      <c r="H21" t="s">
        <v>13</v>
      </c>
      <c r="I21" s="2">
        <v>42948</v>
      </c>
    </row>
    <row r="22" spans="1:9" x14ac:dyDescent="0.25">
      <c r="A22" t="s">
        <v>10933</v>
      </c>
      <c r="B22" t="s">
        <v>10934</v>
      </c>
      <c r="C22" t="s">
        <v>10935</v>
      </c>
      <c r="D22" t="s">
        <v>10878</v>
      </c>
      <c r="E22">
        <v>60471</v>
      </c>
      <c r="F22" s="1">
        <v>0.15158921</v>
      </c>
      <c r="G22" s="1">
        <v>0.16304350000000001</v>
      </c>
      <c r="H22" t="s">
        <v>13</v>
      </c>
      <c r="I22" s="2">
        <v>42948</v>
      </c>
    </row>
    <row r="23" spans="1:9" x14ac:dyDescent="0.25">
      <c r="A23" t="s">
        <v>10936</v>
      </c>
      <c r="B23" t="s">
        <v>10937</v>
      </c>
      <c r="C23" t="s">
        <v>10938</v>
      </c>
      <c r="D23" t="s">
        <v>10878</v>
      </c>
      <c r="E23">
        <v>61350</v>
      </c>
      <c r="F23" s="1">
        <v>5.6250029999999999E-2</v>
      </c>
      <c r="G23" s="1">
        <v>3.79747E-2</v>
      </c>
      <c r="H23" t="s">
        <v>13</v>
      </c>
      <c r="I23" s="2">
        <v>42948</v>
      </c>
    </row>
    <row r="24" spans="1:9" x14ac:dyDescent="0.25">
      <c r="A24" t="s">
        <v>10939</v>
      </c>
      <c r="B24" t="s">
        <v>10940</v>
      </c>
      <c r="C24" t="s">
        <v>10941</v>
      </c>
      <c r="D24" t="s">
        <v>10878</v>
      </c>
      <c r="E24">
        <v>62002</v>
      </c>
      <c r="F24" s="1">
        <v>4.629631E-2</v>
      </c>
      <c r="G24" s="1">
        <v>8.77193E-2</v>
      </c>
      <c r="H24" t="s">
        <v>13</v>
      </c>
      <c r="I24" s="2">
        <v>42948</v>
      </c>
    </row>
    <row r="25" spans="1:9" x14ac:dyDescent="0.25">
      <c r="A25" t="s">
        <v>10942</v>
      </c>
      <c r="B25" t="s">
        <v>10943</v>
      </c>
      <c r="C25" t="s">
        <v>10944</v>
      </c>
      <c r="D25" t="s">
        <v>10878</v>
      </c>
      <c r="E25">
        <v>60174</v>
      </c>
      <c r="F25" s="1">
        <v>3.2085530000000001E-2</v>
      </c>
      <c r="G25" s="1">
        <v>3.77358E-2</v>
      </c>
      <c r="H25" t="s">
        <v>13</v>
      </c>
      <c r="I25" s="2">
        <v>42948</v>
      </c>
    </row>
    <row r="26" spans="1:9" x14ac:dyDescent="0.25">
      <c r="A26" t="s">
        <v>10945</v>
      </c>
      <c r="B26" t="s">
        <v>10946</v>
      </c>
      <c r="C26" t="s">
        <v>10947</v>
      </c>
      <c r="D26" t="s">
        <v>10878</v>
      </c>
      <c r="E26">
        <v>61356</v>
      </c>
      <c r="F26" s="1">
        <v>8.8888889999999998E-2</v>
      </c>
      <c r="G26" s="1">
        <v>9.0909100000000007E-2</v>
      </c>
      <c r="H26" t="s">
        <v>13</v>
      </c>
      <c r="I26" s="2">
        <v>42948</v>
      </c>
    </row>
    <row r="27" spans="1:9" x14ac:dyDescent="0.25">
      <c r="A27" t="s">
        <v>10948</v>
      </c>
      <c r="B27" t="s">
        <v>10949</v>
      </c>
      <c r="C27" t="s">
        <v>1988</v>
      </c>
      <c r="D27" t="s">
        <v>10878</v>
      </c>
      <c r="E27">
        <v>62234</v>
      </c>
      <c r="F27" s="1">
        <v>0.10714286000000001</v>
      </c>
      <c r="G27" s="1">
        <v>0.1212121</v>
      </c>
      <c r="H27" t="s">
        <v>13</v>
      </c>
      <c r="I27" s="2">
        <v>42948</v>
      </c>
    </row>
    <row r="28" spans="1:9" x14ac:dyDescent="0.25">
      <c r="A28" t="s">
        <v>10950</v>
      </c>
      <c r="B28" t="s">
        <v>10951</v>
      </c>
      <c r="C28" t="s">
        <v>10952</v>
      </c>
      <c r="D28" t="s">
        <v>10878</v>
      </c>
      <c r="E28">
        <v>61874</v>
      </c>
      <c r="F28" s="1">
        <v>0.14695337</v>
      </c>
      <c r="G28" s="1">
        <v>0.14864859999999999</v>
      </c>
      <c r="H28" t="s">
        <v>13</v>
      </c>
      <c r="I28" s="2">
        <v>42948</v>
      </c>
    </row>
    <row r="29" spans="1:9" x14ac:dyDescent="0.25">
      <c r="A29" t="s">
        <v>10953</v>
      </c>
      <c r="B29" t="s">
        <v>10954</v>
      </c>
      <c r="C29" t="s">
        <v>10955</v>
      </c>
      <c r="D29" t="s">
        <v>10878</v>
      </c>
      <c r="E29">
        <v>62565</v>
      </c>
      <c r="F29" s="1">
        <v>4.2105240000000002E-2</v>
      </c>
      <c r="G29" s="1">
        <v>4.5454500000000002E-2</v>
      </c>
      <c r="H29" t="s">
        <v>13</v>
      </c>
      <c r="I29" s="2">
        <v>42948</v>
      </c>
    </row>
    <row r="30" spans="1:9" x14ac:dyDescent="0.25">
      <c r="A30" t="s">
        <v>10956</v>
      </c>
      <c r="B30" t="s">
        <v>10957</v>
      </c>
      <c r="C30" t="s">
        <v>10958</v>
      </c>
      <c r="D30" t="s">
        <v>10878</v>
      </c>
      <c r="E30">
        <v>61483</v>
      </c>
      <c r="F30" s="1">
        <v>7.6086979999999999E-2</v>
      </c>
      <c r="G30" s="1">
        <v>9.3023300000000003E-2</v>
      </c>
      <c r="H30" t="s">
        <v>13</v>
      </c>
      <c r="I30" s="2">
        <v>42948</v>
      </c>
    </row>
    <row r="31" spans="1:9" x14ac:dyDescent="0.25">
      <c r="A31" t="s">
        <v>10959</v>
      </c>
      <c r="B31" t="s">
        <v>10960</v>
      </c>
      <c r="C31" t="s">
        <v>10961</v>
      </c>
      <c r="D31" t="s">
        <v>10878</v>
      </c>
      <c r="E31">
        <v>60099</v>
      </c>
      <c r="F31" s="1">
        <v>1.72414E-2</v>
      </c>
      <c r="G31" s="1">
        <v>3.3898299999999999E-2</v>
      </c>
      <c r="H31" t="s">
        <v>13</v>
      </c>
      <c r="I31" s="2">
        <v>42948</v>
      </c>
    </row>
    <row r="32" spans="1:9" x14ac:dyDescent="0.25">
      <c r="A32" t="s">
        <v>10962</v>
      </c>
      <c r="B32" t="s">
        <v>10963</v>
      </c>
      <c r="C32" t="s">
        <v>10964</v>
      </c>
      <c r="D32" t="s">
        <v>10878</v>
      </c>
      <c r="E32">
        <v>62681</v>
      </c>
      <c r="F32" s="1">
        <v>6.7961149999999998E-2</v>
      </c>
      <c r="G32" s="1">
        <v>6.4516100000000007E-2</v>
      </c>
      <c r="H32" t="s">
        <v>13</v>
      </c>
      <c r="I32" s="2">
        <v>42948</v>
      </c>
    </row>
    <row r="33" spans="1:9" x14ac:dyDescent="0.25">
      <c r="A33" t="s">
        <v>10965</v>
      </c>
      <c r="B33" t="s">
        <v>10966</v>
      </c>
      <c r="C33" t="s">
        <v>10967</v>
      </c>
      <c r="D33" t="s">
        <v>10878</v>
      </c>
      <c r="E33">
        <v>61761</v>
      </c>
      <c r="F33" s="1">
        <v>5.078125E-2</v>
      </c>
      <c r="G33" s="1">
        <v>3.5714299999999997E-2</v>
      </c>
      <c r="H33" t="s">
        <v>13</v>
      </c>
      <c r="I33" s="2">
        <v>42948</v>
      </c>
    </row>
    <row r="34" spans="1:9" x14ac:dyDescent="0.25">
      <c r="A34" t="s">
        <v>10968</v>
      </c>
      <c r="B34" t="s">
        <v>10969</v>
      </c>
      <c r="C34" t="s">
        <v>10970</v>
      </c>
      <c r="D34" t="s">
        <v>10878</v>
      </c>
      <c r="E34">
        <v>61024</v>
      </c>
      <c r="F34" s="3">
        <v>0</v>
      </c>
      <c r="G34" s="3">
        <v>0</v>
      </c>
      <c r="H34" t="s">
        <v>13</v>
      </c>
      <c r="I34" s="2">
        <v>42948</v>
      </c>
    </row>
    <row r="35" spans="1:9" x14ac:dyDescent="0.25">
      <c r="A35" t="s">
        <v>10971</v>
      </c>
      <c r="B35" t="s">
        <v>10972</v>
      </c>
      <c r="C35" t="s">
        <v>2571</v>
      </c>
      <c r="D35" t="s">
        <v>10878</v>
      </c>
      <c r="E35">
        <v>62092</v>
      </c>
      <c r="F35" s="1">
        <v>2.2222229999999999E-2</v>
      </c>
      <c r="G35" s="3">
        <v>0</v>
      </c>
      <c r="H35" t="s">
        <v>13</v>
      </c>
      <c r="I35" s="2">
        <v>42948</v>
      </c>
    </row>
    <row r="36" spans="1:9" x14ac:dyDescent="0.25">
      <c r="A36" t="s">
        <v>10973</v>
      </c>
      <c r="B36" t="s">
        <v>10974</v>
      </c>
      <c r="C36" t="s">
        <v>10975</v>
      </c>
      <c r="D36" t="s">
        <v>10878</v>
      </c>
      <c r="E36">
        <v>61310</v>
      </c>
      <c r="F36" s="1">
        <v>4.6874989999999998E-2</v>
      </c>
      <c r="G36" s="3">
        <v>0</v>
      </c>
      <c r="H36" t="s">
        <v>13</v>
      </c>
      <c r="I36" s="2">
        <v>42948</v>
      </c>
    </row>
    <row r="37" spans="1:9" x14ac:dyDescent="0.25">
      <c r="A37" t="s">
        <v>10976</v>
      </c>
      <c r="B37" t="s">
        <v>10977</v>
      </c>
      <c r="C37" t="s">
        <v>10978</v>
      </c>
      <c r="D37" t="s">
        <v>10878</v>
      </c>
      <c r="E37">
        <v>61611</v>
      </c>
      <c r="F37" s="1">
        <v>6.9444450000000005E-2</v>
      </c>
      <c r="H37" t="s">
        <v>13</v>
      </c>
      <c r="I37" s="2">
        <v>42948</v>
      </c>
    </row>
    <row r="38" spans="1:9" x14ac:dyDescent="0.25">
      <c r="A38" t="s">
        <v>10979</v>
      </c>
      <c r="B38" t="s">
        <v>10980</v>
      </c>
      <c r="C38" t="s">
        <v>10981</v>
      </c>
      <c r="D38" t="s">
        <v>10878</v>
      </c>
      <c r="E38">
        <v>60160</v>
      </c>
      <c r="H38" t="s">
        <v>13</v>
      </c>
      <c r="I38" s="2">
        <v>42948</v>
      </c>
    </row>
    <row r="39" spans="1:9" x14ac:dyDescent="0.25">
      <c r="A39" t="s">
        <v>10982</v>
      </c>
      <c r="B39" t="s">
        <v>10983</v>
      </c>
      <c r="C39" t="s">
        <v>10984</v>
      </c>
      <c r="D39" t="s">
        <v>10878</v>
      </c>
      <c r="E39">
        <v>60062</v>
      </c>
      <c r="F39" s="1">
        <v>3.333332E-2</v>
      </c>
      <c r="G39" s="1">
        <v>4.1666700000000001E-2</v>
      </c>
      <c r="H39" t="s">
        <v>13</v>
      </c>
      <c r="I39" s="2">
        <v>42948</v>
      </c>
    </row>
    <row r="40" spans="1:9" x14ac:dyDescent="0.25">
      <c r="A40" t="s">
        <v>10985</v>
      </c>
      <c r="B40" t="s">
        <v>10986</v>
      </c>
      <c r="C40" t="s">
        <v>10917</v>
      </c>
      <c r="D40" t="s">
        <v>10878</v>
      </c>
      <c r="E40">
        <v>60626</v>
      </c>
      <c r="F40" s="1">
        <v>5.0802140000000003E-2</v>
      </c>
      <c r="G40" s="1">
        <v>8.3333299999999999E-2</v>
      </c>
      <c r="H40" t="s">
        <v>13</v>
      </c>
      <c r="I40" s="2">
        <v>42948</v>
      </c>
    </row>
    <row r="41" spans="1:9" x14ac:dyDescent="0.25">
      <c r="A41" t="s">
        <v>10987</v>
      </c>
      <c r="B41" t="s">
        <v>10988</v>
      </c>
      <c r="C41" t="s">
        <v>10989</v>
      </c>
      <c r="D41" t="s">
        <v>10878</v>
      </c>
      <c r="E41">
        <v>60914</v>
      </c>
      <c r="F41" s="1">
        <v>5.3571430000000003E-2</v>
      </c>
      <c r="G41" s="1">
        <v>8.77193E-2</v>
      </c>
      <c r="H41" t="s">
        <v>13</v>
      </c>
      <c r="I41" s="2">
        <v>42948</v>
      </c>
    </row>
    <row r="42" spans="1:9" x14ac:dyDescent="0.25">
      <c r="A42" t="s">
        <v>10990</v>
      </c>
      <c r="B42" t="s">
        <v>10991</v>
      </c>
      <c r="C42" t="s">
        <v>10992</v>
      </c>
      <c r="D42" t="s">
        <v>10878</v>
      </c>
      <c r="E42">
        <v>60401</v>
      </c>
      <c r="F42" s="1">
        <v>5.1020379999999997E-2</v>
      </c>
      <c r="G42" s="1">
        <v>4.1095899999999998E-2</v>
      </c>
      <c r="H42" t="s">
        <v>13</v>
      </c>
      <c r="I42" s="2">
        <v>42948</v>
      </c>
    </row>
    <row r="43" spans="1:9" x14ac:dyDescent="0.25">
      <c r="A43" t="s">
        <v>10993</v>
      </c>
      <c r="B43" t="s">
        <v>10994</v>
      </c>
      <c r="C43" t="s">
        <v>10917</v>
      </c>
      <c r="D43" t="s">
        <v>10878</v>
      </c>
      <c r="E43">
        <v>60643</v>
      </c>
      <c r="F43" s="1">
        <v>9.8305089999999998E-2</v>
      </c>
      <c r="G43" s="1">
        <v>0.10958900000000001</v>
      </c>
      <c r="H43" t="s">
        <v>13</v>
      </c>
      <c r="I43" s="2">
        <v>42948</v>
      </c>
    </row>
    <row r="44" spans="1:9" x14ac:dyDescent="0.25">
      <c r="A44" t="s">
        <v>10995</v>
      </c>
      <c r="B44" t="s">
        <v>10996</v>
      </c>
      <c r="C44" t="s">
        <v>4351</v>
      </c>
      <c r="D44" t="s">
        <v>10878</v>
      </c>
      <c r="E44">
        <v>62837</v>
      </c>
      <c r="F44" s="1">
        <v>2.5641029999999999E-2</v>
      </c>
      <c r="H44" t="s">
        <v>13</v>
      </c>
      <c r="I44" s="2">
        <v>42948</v>
      </c>
    </row>
    <row r="45" spans="1:9" x14ac:dyDescent="0.25">
      <c r="A45" t="s">
        <v>10997</v>
      </c>
      <c r="B45" t="s">
        <v>10998</v>
      </c>
      <c r="C45" t="s">
        <v>10999</v>
      </c>
      <c r="D45" t="s">
        <v>10878</v>
      </c>
      <c r="E45">
        <v>62025</v>
      </c>
      <c r="F45" s="1">
        <v>2.4875620000000001E-2</v>
      </c>
      <c r="G45" s="1">
        <v>2.0408200000000001E-2</v>
      </c>
      <c r="H45" t="s">
        <v>13</v>
      </c>
      <c r="I45" s="2">
        <v>42948</v>
      </c>
    </row>
    <row r="46" spans="1:9" x14ac:dyDescent="0.25">
      <c r="A46" t="s">
        <v>11000</v>
      </c>
      <c r="B46" t="s">
        <v>11001</v>
      </c>
      <c r="C46" t="s">
        <v>11002</v>
      </c>
      <c r="D46" t="s">
        <v>10878</v>
      </c>
      <c r="E46">
        <v>61277</v>
      </c>
      <c r="F46" s="1">
        <v>0.14173227999999999</v>
      </c>
      <c r="G46" s="1">
        <v>0.20634920000000001</v>
      </c>
      <c r="H46" t="s">
        <v>13</v>
      </c>
      <c r="I46" s="2">
        <v>42948</v>
      </c>
    </row>
    <row r="47" spans="1:9" x14ac:dyDescent="0.25">
      <c r="A47" t="s">
        <v>11003</v>
      </c>
      <c r="B47" t="s">
        <v>11004</v>
      </c>
      <c r="C47" t="s">
        <v>11005</v>
      </c>
      <c r="D47" t="s">
        <v>10878</v>
      </c>
      <c r="E47">
        <v>60010</v>
      </c>
      <c r="F47" s="1">
        <v>9.5238100000000006E-2</v>
      </c>
      <c r="G47" s="1">
        <v>7.6923099999999994E-2</v>
      </c>
      <c r="H47" t="s">
        <v>13</v>
      </c>
      <c r="I47" s="2">
        <v>42948</v>
      </c>
    </row>
    <row r="48" spans="1:9" x14ac:dyDescent="0.25">
      <c r="A48" t="s">
        <v>11006</v>
      </c>
      <c r="B48" t="s">
        <v>11007</v>
      </c>
      <c r="C48" t="s">
        <v>11008</v>
      </c>
      <c r="D48" t="s">
        <v>10878</v>
      </c>
      <c r="E48">
        <v>61107</v>
      </c>
      <c r="F48" s="1">
        <v>9.1286320000000004E-2</v>
      </c>
      <c r="G48" s="1">
        <v>0.1403509</v>
      </c>
      <c r="H48" t="s">
        <v>13</v>
      </c>
      <c r="I48" s="2">
        <v>42948</v>
      </c>
    </row>
    <row r="49" spans="1:9" x14ac:dyDescent="0.25">
      <c r="A49" t="s">
        <v>11009</v>
      </c>
      <c r="B49" t="s">
        <v>11010</v>
      </c>
      <c r="C49" t="s">
        <v>11011</v>
      </c>
      <c r="D49" t="s">
        <v>10878</v>
      </c>
      <c r="E49">
        <v>61201</v>
      </c>
      <c r="H49" t="s">
        <v>13</v>
      </c>
      <c r="I49" s="2">
        <v>42948</v>
      </c>
    </row>
    <row r="50" spans="1:9" x14ac:dyDescent="0.25">
      <c r="A50" t="s">
        <v>11012</v>
      </c>
      <c r="B50" t="s">
        <v>11013</v>
      </c>
      <c r="C50" t="s">
        <v>10941</v>
      </c>
      <c r="D50" t="s">
        <v>10878</v>
      </c>
      <c r="E50">
        <v>62002</v>
      </c>
      <c r="H50" t="s">
        <v>13</v>
      </c>
      <c r="I50" s="2">
        <v>42948</v>
      </c>
    </row>
    <row r="51" spans="1:9" x14ac:dyDescent="0.25">
      <c r="A51" t="s">
        <v>11014</v>
      </c>
      <c r="B51" t="s">
        <v>11015</v>
      </c>
      <c r="C51" t="s">
        <v>11016</v>
      </c>
      <c r="D51" t="s">
        <v>10878</v>
      </c>
      <c r="E51">
        <v>62254</v>
      </c>
      <c r="F51" s="1">
        <v>2.0066879999999999E-2</v>
      </c>
      <c r="G51" s="1">
        <v>2.3809500000000001E-2</v>
      </c>
      <c r="H51" t="s">
        <v>13</v>
      </c>
      <c r="I51" s="2">
        <v>42948</v>
      </c>
    </row>
    <row r="52" spans="1:9" x14ac:dyDescent="0.25">
      <c r="A52" t="s">
        <v>11017</v>
      </c>
      <c r="B52" t="s">
        <v>11018</v>
      </c>
      <c r="C52" t="s">
        <v>586</v>
      </c>
      <c r="D52" t="s">
        <v>10878</v>
      </c>
      <c r="E52">
        <v>61520</v>
      </c>
      <c r="F52" s="1">
        <v>9.6774189999999996E-2</v>
      </c>
      <c r="H52" t="s">
        <v>13</v>
      </c>
      <c r="I52" s="2">
        <v>42948</v>
      </c>
    </row>
    <row r="53" spans="1:9" x14ac:dyDescent="0.25">
      <c r="A53" t="s">
        <v>11019</v>
      </c>
      <c r="B53" t="s">
        <v>11020</v>
      </c>
      <c r="C53" t="s">
        <v>11021</v>
      </c>
      <c r="D53" t="s">
        <v>10878</v>
      </c>
      <c r="E53">
        <v>60565</v>
      </c>
      <c r="F53" s="1">
        <v>4.7244090000000002E-2</v>
      </c>
      <c r="G53" s="1">
        <v>3.8461500000000003E-2</v>
      </c>
      <c r="H53" t="s">
        <v>13</v>
      </c>
      <c r="I53" s="2">
        <v>42948</v>
      </c>
    </row>
    <row r="54" spans="1:9" x14ac:dyDescent="0.25">
      <c r="A54" t="s">
        <v>11022</v>
      </c>
      <c r="B54" t="s">
        <v>11023</v>
      </c>
      <c r="C54" t="s">
        <v>11024</v>
      </c>
      <c r="D54" t="s">
        <v>10878</v>
      </c>
      <c r="E54">
        <v>61938</v>
      </c>
      <c r="F54" s="1">
        <v>3.7974670000000002E-2</v>
      </c>
      <c r="G54" s="1">
        <v>8.9285699999999996E-2</v>
      </c>
      <c r="H54" t="s">
        <v>13</v>
      </c>
      <c r="I54" s="2">
        <v>42948</v>
      </c>
    </row>
    <row r="55" spans="1:9" x14ac:dyDescent="0.25">
      <c r="A55" t="s">
        <v>11025</v>
      </c>
      <c r="B55" t="s">
        <v>11026</v>
      </c>
      <c r="C55" t="s">
        <v>11027</v>
      </c>
      <c r="D55" t="s">
        <v>10878</v>
      </c>
      <c r="E55">
        <v>61537</v>
      </c>
      <c r="F55" s="1">
        <v>2.5423729999999999E-2</v>
      </c>
      <c r="G55" s="1">
        <v>3.4482800000000001E-2</v>
      </c>
      <c r="H55" t="s">
        <v>13</v>
      </c>
      <c r="I55" s="2">
        <v>42948</v>
      </c>
    </row>
    <row r="56" spans="1:9" x14ac:dyDescent="0.25">
      <c r="A56" t="s">
        <v>11028</v>
      </c>
      <c r="B56" t="s">
        <v>11029</v>
      </c>
      <c r="C56" t="s">
        <v>11030</v>
      </c>
      <c r="D56" t="s">
        <v>10878</v>
      </c>
      <c r="E56">
        <v>60560</v>
      </c>
      <c r="F56" s="1">
        <v>8.1967200000000004E-2</v>
      </c>
      <c r="G56" s="1">
        <v>6.4516100000000007E-2</v>
      </c>
      <c r="H56" t="s">
        <v>13</v>
      </c>
      <c r="I56" s="2">
        <v>42948</v>
      </c>
    </row>
    <row r="57" spans="1:9" x14ac:dyDescent="0.25">
      <c r="A57" t="s">
        <v>11031</v>
      </c>
      <c r="B57" t="s">
        <v>11032</v>
      </c>
      <c r="C57" t="s">
        <v>11033</v>
      </c>
      <c r="D57" t="s">
        <v>10878</v>
      </c>
      <c r="E57">
        <v>60521</v>
      </c>
      <c r="F57" s="1">
        <v>6.0402709999999998E-2</v>
      </c>
      <c r="G57" s="1">
        <v>2.85714E-2</v>
      </c>
      <c r="H57" t="s">
        <v>13</v>
      </c>
      <c r="I57" s="2">
        <v>42948</v>
      </c>
    </row>
    <row r="58" spans="1:9" x14ac:dyDescent="0.25">
      <c r="A58" t="s">
        <v>11034</v>
      </c>
      <c r="B58" t="s">
        <v>11035</v>
      </c>
      <c r="C58" t="s">
        <v>8439</v>
      </c>
      <c r="D58" t="s">
        <v>10878</v>
      </c>
      <c r="E58">
        <v>62301</v>
      </c>
      <c r="H58" t="s">
        <v>13</v>
      </c>
      <c r="I58" s="2">
        <v>42948</v>
      </c>
    </row>
    <row r="59" spans="1:9" x14ac:dyDescent="0.25">
      <c r="A59" t="s">
        <v>11036</v>
      </c>
      <c r="B59" t="s">
        <v>11037</v>
      </c>
      <c r="C59" t="s">
        <v>11038</v>
      </c>
      <c r="D59" t="s">
        <v>10878</v>
      </c>
      <c r="E59">
        <v>62095</v>
      </c>
      <c r="F59" s="1">
        <v>6.13497E-2</v>
      </c>
      <c r="G59" s="1">
        <v>5.7142900000000003E-2</v>
      </c>
      <c r="H59" t="s">
        <v>13</v>
      </c>
      <c r="I59" s="2">
        <v>42948</v>
      </c>
    </row>
    <row r="60" spans="1:9" x14ac:dyDescent="0.25">
      <c r="A60" t="s">
        <v>11039</v>
      </c>
      <c r="B60" t="s">
        <v>11040</v>
      </c>
      <c r="C60" t="s">
        <v>11041</v>
      </c>
      <c r="D60" t="s">
        <v>10878</v>
      </c>
      <c r="E60">
        <v>60154</v>
      </c>
      <c r="F60" s="1">
        <v>6.0200679999999999E-2</v>
      </c>
      <c r="G60" s="1">
        <v>8.6419800000000005E-2</v>
      </c>
      <c r="H60" t="s">
        <v>13</v>
      </c>
      <c r="I60" s="2">
        <v>42948</v>
      </c>
    </row>
    <row r="61" spans="1:9" x14ac:dyDescent="0.25">
      <c r="A61" t="s">
        <v>11042</v>
      </c>
      <c r="B61" t="s">
        <v>11043</v>
      </c>
      <c r="C61" t="s">
        <v>11044</v>
      </c>
      <c r="D61" t="s">
        <v>10878</v>
      </c>
      <c r="E61">
        <v>60068</v>
      </c>
      <c r="F61" s="1">
        <v>2.8037380000000001E-2</v>
      </c>
      <c r="G61" s="1">
        <v>1.31579E-2</v>
      </c>
      <c r="H61" t="s">
        <v>13</v>
      </c>
      <c r="I61" s="2">
        <v>42948</v>
      </c>
    </row>
    <row r="62" spans="1:9" x14ac:dyDescent="0.25">
      <c r="A62" t="s">
        <v>11045</v>
      </c>
      <c r="B62" t="s">
        <v>11046</v>
      </c>
      <c r="C62" t="s">
        <v>11047</v>
      </c>
      <c r="D62" t="s">
        <v>10878</v>
      </c>
      <c r="E62">
        <v>62226</v>
      </c>
      <c r="F62" s="1">
        <v>5.5335969999999998E-2</v>
      </c>
      <c r="G62" s="1">
        <v>3.3898299999999999E-2</v>
      </c>
      <c r="H62" t="s">
        <v>13</v>
      </c>
      <c r="I62" s="2">
        <v>42948</v>
      </c>
    </row>
    <row r="63" spans="1:9" x14ac:dyDescent="0.25">
      <c r="A63" t="s">
        <v>11048</v>
      </c>
      <c r="B63" t="s">
        <v>11049</v>
      </c>
      <c r="C63" t="s">
        <v>4512</v>
      </c>
      <c r="D63" t="s">
        <v>10878</v>
      </c>
      <c r="E63">
        <v>61530</v>
      </c>
      <c r="F63" s="1">
        <v>3.8869229999999998E-2</v>
      </c>
      <c r="G63" s="1">
        <v>4.2857100000000002E-2</v>
      </c>
      <c r="H63" t="s">
        <v>13</v>
      </c>
      <c r="I63" s="2">
        <v>42948</v>
      </c>
    </row>
    <row r="64" spans="1:9" x14ac:dyDescent="0.25">
      <c r="A64" t="s">
        <v>11050</v>
      </c>
      <c r="B64" t="s">
        <v>11051</v>
      </c>
      <c r="C64" t="s">
        <v>11052</v>
      </c>
      <c r="D64" t="s">
        <v>10878</v>
      </c>
      <c r="E64">
        <v>61752</v>
      </c>
      <c r="F64" s="1">
        <v>1.176469E-2</v>
      </c>
      <c r="G64" s="3">
        <v>0</v>
      </c>
      <c r="H64" t="s">
        <v>13</v>
      </c>
      <c r="I64" s="2">
        <v>42948</v>
      </c>
    </row>
    <row r="65" spans="1:9" x14ac:dyDescent="0.25">
      <c r="A65" t="s">
        <v>11053</v>
      </c>
      <c r="B65" t="s">
        <v>11054</v>
      </c>
      <c r="C65" t="s">
        <v>11055</v>
      </c>
      <c r="D65" t="s">
        <v>10878</v>
      </c>
      <c r="E65">
        <v>61265</v>
      </c>
      <c r="F65" s="1">
        <v>8.7719300000000007E-3</v>
      </c>
      <c r="G65" s="3">
        <v>0</v>
      </c>
      <c r="H65" t="s">
        <v>13</v>
      </c>
      <c r="I65" s="2">
        <v>42948</v>
      </c>
    </row>
    <row r="66" spans="1:9" x14ac:dyDescent="0.25">
      <c r="A66" t="s">
        <v>11056</v>
      </c>
      <c r="B66" t="s">
        <v>11057</v>
      </c>
      <c r="C66" t="s">
        <v>11058</v>
      </c>
      <c r="D66" t="s">
        <v>10878</v>
      </c>
      <c r="E66">
        <v>60463</v>
      </c>
      <c r="F66" s="1">
        <v>5.8020469999999998E-2</v>
      </c>
      <c r="G66" s="1">
        <v>3.8461500000000003E-2</v>
      </c>
      <c r="H66" t="s">
        <v>13</v>
      </c>
      <c r="I66" s="2">
        <v>42948</v>
      </c>
    </row>
    <row r="67" spans="1:9" x14ac:dyDescent="0.25">
      <c r="A67" t="s">
        <v>11059</v>
      </c>
      <c r="B67" t="s">
        <v>11060</v>
      </c>
      <c r="C67" t="s">
        <v>11061</v>
      </c>
      <c r="D67" t="s">
        <v>10878</v>
      </c>
      <c r="E67">
        <v>60025</v>
      </c>
      <c r="F67" s="1">
        <v>3.4883709999999998E-2</v>
      </c>
      <c r="G67" s="3">
        <v>0</v>
      </c>
      <c r="H67" t="s">
        <v>13</v>
      </c>
      <c r="I67" s="2">
        <v>42948</v>
      </c>
    </row>
    <row r="68" spans="1:9" x14ac:dyDescent="0.25">
      <c r="A68" t="s">
        <v>11062</v>
      </c>
      <c r="B68" t="s">
        <v>11063</v>
      </c>
      <c r="C68" t="s">
        <v>11064</v>
      </c>
      <c r="D68" t="s">
        <v>10878</v>
      </c>
      <c r="E68">
        <v>60430</v>
      </c>
      <c r="F68" s="1">
        <v>9.2664090000000005E-2</v>
      </c>
      <c r="G68" s="1">
        <v>9.2307700000000006E-2</v>
      </c>
      <c r="H68" t="s">
        <v>13</v>
      </c>
      <c r="I68" s="2">
        <v>42948</v>
      </c>
    </row>
    <row r="69" spans="1:9" x14ac:dyDescent="0.25">
      <c r="A69" t="s">
        <v>11065</v>
      </c>
      <c r="B69" t="s">
        <v>11066</v>
      </c>
      <c r="C69" t="s">
        <v>1190</v>
      </c>
      <c r="D69" t="s">
        <v>10878</v>
      </c>
      <c r="E69">
        <v>62864</v>
      </c>
      <c r="F69" s="1">
        <v>9.3137250000000005E-2</v>
      </c>
      <c r="G69" s="1">
        <v>0.15384619999999999</v>
      </c>
      <c r="H69" t="s">
        <v>13</v>
      </c>
      <c r="I69" s="2">
        <v>42948</v>
      </c>
    </row>
    <row r="70" spans="1:9" x14ac:dyDescent="0.25">
      <c r="A70" t="s">
        <v>11067</v>
      </c>
      <c r="B70" t="s">
        <v>11068</v>
      </c>
      <c r="C70" t="s">
        <v>11069</v>
      </c>
      <c r="D70" t="s">
        <v>10878</v>
      </c>
      <c r="E70">
        <v>62839</v>
      </c>
      <c r="F70" s="1">
        <v>9.5238100000000006E-2</v>
      </c>
      <c r="G70" s="1">
        <v>6.8965499999999999E-2</v>
      </c>
      <c r="H70" t="s">
        <v>13</v>
      </c>
      <c r="I70" s="2">
        <v>42948</v>
      </c>
    </row>
    <row r="71" spans="1:9" x14ac:dyDescent="0.25">
      <c r="A71" t="s">
        <v>11070</v>
      </c>
      <c r="B71" t="s">
        <v>11071</v>
      </c>
      <c r="C71" t="s">
        <v>11072</v>
      </c>
      <c r="D71" t="s">
        <v>10878</v>
      </c>
      <c r="E71">
        <v>60435</v>
      </c>
      <c r="F71" s="1">
        <v>3.1007750000000001E-2</v>
      </c>
      <c r="G71" s="1">
        <v>5.4054100000000001E-2</v>
      </c>
      <c r="H71" t="s">
        <v>13</v>
      </c>
      <c r="I71" s="2">
        <v>42948</v>
      </c>
    </row>
    <row r="72" spans="1:9" x14ac:dyDescent="0.25">
      <c r="A72" t="s">
        <v>11073</v>
      </c>
      <c r="B72" t="s">
        <v>11074</v>
      </c>
      <c r="C72" t="s">
        <v>11075</v>
      </c>
      <c r="D72" t="s">
        <v>10878</v>
      </c>
      <c r="E72">
        <v>60123</v>
      </c>
      <c r="F72" s="1">
        <v>0.12000002999999999</v>
      </c>
      <c r="H72" t="s">
        <v>13</v>
      </c>
      <c r="I72" s="2">
        <v>42948</v>
      </c>
    </row>
    <row r="73" spans="1:9" x14ac:dyDescent="0.25">
      <c r="A73" t="s">
        <v>11076</v>
      </c>
      <c r="B73" t="s">
        <v>11077</v>
      </c>
      <c r="C73" t="s">
        <v>11078</v>
      </c>
      <c r="D73" t="s">
        <v>10878</v>
      </c>
      <c r="E73">
        <v>61847</v>
      </c>
      <c r="F73" s="1">
        <v>2.5641029999999999E-2</v>
      </c>
      <c r="G73" s="3">
        <v>0</v>
      </c>
      <c r="H73" t="s">
        <v>13</v>
      </c>
      <c r="I73" s="2">
        <v>42948</v>
      </c>
    </row>
    <row r="74" spans="1:9" x14ac:dyDescent="0.25">
      <c r="A74" t="s">
        <v>11079</v>
      </c>
      <c r="B74" t="s">
        <v>11080</v>
      </c>
      <c r="C74" t="s">
        <v>11081</v>
      </c>
      <c r="D74" t="s">
        <v>10878</v>
      </c>
      <c r="E74">
        <v>60445</v>
      </c>
      <c r="F74" s="1">
        <v>0.10557769</v>
      </c>
      <c r="G74" s="1">
        <v>0.1037037</v>
      </c>
      <c r="H74" t="s">
        <v>13</v>
      </c>
      <c r="I74" s="2">
        <v>42948</v>
      </c>
    </row>
    <row r="75" spans="1:9" x14ac:dyDescent="0.25">
      <c r="A75" t="s">
        <v>11082</v>
      </c>
      <c r="B75" t="s">
        <v>11083</v>
      </c>
      <c r="C75" t="s">
        <v>11084</v>
      </c>
      <c r="D75" t="s">
        <v>10878</v>
      </c>
      <c r="E75">
        <v>62062</v>
      </c>
      <c r="F75" s="1">
        <v>2.9166669999999999E-2</v>
      </c>
      <c r="G75" s="1">
        <v>1.6129000000000001E-2</v>
      </c>
      <c r="H75" t="s">
        <v>13</v>
      </c>
      <c r="I75" s="2">
        <v>42948</v>
      </c>
    </row>
    <row r="76" spans="1:9" x14ac:dyDescent="0.25">
      <c r="A76" t="s">
        <v>11085</v>
      </c>
      <c r="B76" t="s">
        <v>11086</v>
      </c>
      <c r="C76" t="s">
        <v>10917</v>
      </c>
      <c r="D76" t="s">
        <v>10878</v>
      </c>
      <c r="E76">
        <v>60618</v>
      </c>
      <c r="F76" s="1">
        <v>0.11392404</v>
      </c>
      <c r="G76" s="1">
        <v>0.10256410000000001</v>
      </c>
      <c r="H76" t="s">
        <v>13</v>
      </c>
      <c r="I76" s="2">
        <v>42948</v>
      </c>
    </row>
    <row r="77" spans="1:9" x14ac:dyDescent="0.25">
      <c r="A77" t="s">
        <v>11087</v>
      </c>
      <c r="B77" t="s">
        <v>11088</v>
      </c>
      <c r="C77" t="s">
        <v>11089</v>
      </c>
      <c r="D77" t="s">
        <v>10878</v>
      </c>
      <c r="E77">
        <v>62690</v>
      </c>
      <c r="F77" s="1">
        <v>3.2967030000000001E-2</v>
      </c>
      <c r="G77" s="1">
        <v>2.2727299999999999E-2</v>
      </c>
      <c r="H77" t="s">
        <v>13</v>
      </c>
      <c r="I77" s="2">
        <v>42948</v>
      </c>
    </row>
    <row r="78" spans="1:9" x14ac:dyDescent="0.25">
      <c r="A78" t="s">
        <v>11090</v>
      </c>
      <c r="B78" t="s">
        <v>11091</v>
      </c>
      <c r="C78" t="s">
        <v>11092</v>
      </c>
      <c r="D78" t="s">
        <v>10878</v>
      </c>
      <c r="E78">
        <v>60525</v>
      </c>
      <c r="F78" s="1">
        <v>4.0404059999999999E-2</v>
      </c>
      <c r="G78" s="1">
        <v>7.8431399999999998E-2</v>
      </c>
      <c r="H78" t="s">
        <v>13</v>
      </c>
      <c r="I78" s="2">
        <v>42948</v>
      </c>
    </row>
    <row r="79" spans="1:9" x14ac:dyDescent="0.25">
      <c r="A79" t="s">
        <v>11093</v>
      </c>
      <c r="B79" t="s">
        <v>11094</v>
      </c>
      <c r="C79" t="s">
        <v>11095</v>
      </c>
      <c r="D79" t="s">
        <v>10878</v>
      </c>
      <c r="E79">
        <v>62801</v>
      </c>
      <c r="F79" s="1">
        <v>3.16742E-2</v>
      </c>
      <c r="G79" s="3">
        <v>0.04</v>
      </c>
      <c r="H79" t="s">
        <v>13</v>
      </c>
      <c r="I79" s="2">
        <v>42948</v>
      </c>
    </row>
    <row r="80" spans="1:9" x14ac:dyDescent="0.25">
      <c r="A80" t="s">
        <v>11096</v>
      </c>
      <c r="B80" t="s">
        <v>11097</v>
      </c>
      <c r="C80" t="s">
        <v>11098</v>
      </c>
      <c r="D80" t="s">
        <v>10878</v>
      </c>
      <c r="E80">
        <v>61614</v>
      </c>
      <c r="F80" s="1">
        <v>1.538463E-2</v>
      </c>
      <c r="G80" s="1">
        <v>3.9215699999999999E-2</v>
      </c>
      <c r="H80" t="s">
        <v>13</v>
      </c>
      <c r="I80" s="2">
        <v>42948</v>
      </c>
    </row>
    <row r="81" spans="1:9" x14ac:dyDescent="0.25">
      <c r="A81" t="s">
        <v>11099</v>
      </c>
      <c r="B81" t="s">
        <v>11100</v>
      </c>
      <c r="C81" t="s">
        <v>11101</v>
      </c>
      <c r="D81" t="s">
        <v>10878</v>
      </c>
      <c r="E81">
        <v>60089</v>
      </c>
      <c r="F81" s="1">
        <v>3.4482730000000003E-2</v>
      </c>
      <c r="G81" s="1">
        <v>1.11111E-2</v>
      </c>
      <c r="H81" t="s">
        <v>13</v>
      </c>
      <c r="I81" s="2">
        <v>42948</v>
      </c>
    </row>
    <row r="82" spans="1:9" x14ac:dyDescent="0.25">
      <c r="A82" t="s">
        <v>11102</v>
      </c>
      <c r="B82" t="s">
        <v>11103</v>
      </c>
      <c r="C82" t="s">
        <v>11104</v>
      </c>
      <c r="D82" t="s">
        <v>10878</v>
      </c>
      <c r="E82">
        <v>61455</v>
      </c>
      <c r="F82" s="1">
        <v>3.9603930000000002E-2</v>
      </c>
      <c r="G82" s="1">
        <v>3.7037E-2</v>
      </c>
      <c r="H82" t="s">
        <v>13</v>
      </c>
      <c r="I82" s="2">
        <v>42948</v>
      </c>
    </row>
    <row r="83" spans="1:9" x14ac:dyDescent="0.25">
      <c r="A83" t="s">
        <v>11105</v>
      </c>
      <c r="B83" t="s">
        <v>11106</v>
      </c>
      <c r="C83" t="s">
        <v>10955</v>
      </c>
      <c r="D83" t="s">
        <v>10878</v>
      </c>
      <c r="E83">
        <v>62565</v>
      </c>
      <c r="F83" s="1">
        <v>8.7912100000000007E-2</v>
      </c>
      <c r="G83" s="1">
        <v>9.0909100000000007E-2</v>
      </c>
      <c r="H83" t="s">
        <v>13</v>
      </c>
      <c r="I83" s="2">
        <v>42948</v>
      </c>
    </row>
    <row r="84" spans="1:9" x14ac:dyDescent="0.25">
      <c r="A84" t="s">
        <v>11107</v>
      </c>
      <c r="B84" t="s">
        <v>11108</v>
      </c>
      <c r="C84" t="s">
        <v>11021</v>
      </c>
      <c r="D84" t="s">
        <v>10878</v>
      </c>
      <c r="E84">
        <v>60563</v>
      </c>
      <c r="F84" s="1">
        <v>1.1764709999999999E-2</v>
      </c>
      <c r="G84" s="3">
        <v>0</v>
      </c>
      <c r="H84" t="s">
        <v>13</v>
      </c>
      <c r="I84" s="2">
        <v>42948</v>
      </c>
    </row>
    <row r="85" spans="1:9" x14ac:dyDescent="0.25">
      <c r="A85" t="s">
        <v>11109</v>
      </c>
      <c r="B85" t="s">
        <v>11110</v>
      </c>
      <c r="C85" t="s">
        <v>10902</v>
      </c>
      <c r="D85" t="s">
        <v>10878</v>
      </c>
      <c r="E85">
        <v>60656</v>
      </c>
      <c r="F85" s="1">
        <v>1.086957E-2</v>
      </c>
      <c r="G85" s="1">
        <v>1.0526300000000001E-2</v>
      </c>
      <c r="H85" t="s">
        <v>13</v>
      </c>
      <c r="I85" s="2">
        <v>42948</v>
      </c>
    </row>
    <row r="86" spans="1:9" x14ac:dyDescent="0.25">
      <c r="A86" t="s">
        <v>11111</v>
      </c>
      <c r="B86" t="s">
        <v>11112</v>
      </c>
      <c r="C86" t="s">
        <v>11113</v>
      </c>
      <c r="D86" t="s">
        <v>10878</v>
      </c>
      <c r="E86">
        <v>60419</v>
      </c>
      <c r="F86" s="1">
        <v>5.2401759999999999E-2</v>
      </c>
      <c r="G86" s="1">
        <v>3.4482800000000001E-2</v>
      </c>
      <c r="H86" t="s">
        <v>13</v>
      </c>
      <c r="I86" s="2">
        <v>42948</v>
      </c>
    </row>
    <row r="87" spans="1:9" x14ac:dyDescent="0.25">
      <c r="A87" t="s">
        <v>11114</v>
      </c>
      <c r="B87" t="s">
        <v>11115</v>
      </c>
      <c r="C87" t="s">
        <v>2274</v>
      </c>
      <c r="D87" t="s">
        <v>10878</v>
      </c>
      <c r="E87">
        <v>62952</v>
      </c>
      <c r="F87" s="1">
        <v>5.7377039999999997E-2</v>
      </c>
      <c r="G87" s="1">
        <v>6.6666699999999995E-2</v>
      </c>
      <c r="H87" t="s">
        <v>13</v>
      </c>
      <c r="I87" s="2">
        <v>42948</v>
      </c>
    </row>
    <row r="88" spans="1:9" x14ac:dyDescent="0.25">
      <c r="A88" t="s">
        <v>11116</v>
      </c>
      <c r="B88" t="s">
        <v>11117</v>
      </c>
      <c r="C88" t="s">
        <v>1659</v>
      </c>
      <c r="D88" t="s">
        <v>10878</v>
      </c>
      <c r="E88">
        <v>62417</v>
      </c>
      <c r="F88" s="1">
        <v>5.9701499999999998E-2</v>
      </c>
      <c r="G88" s="1">
        <v>7.8947400000000001E-2</v>
      </c>
      <c r="H88" t="s">
        <v>13</v>
      </c>
      <c r="I88" s="2">
        <v>42948</v>
      </c>
    </row>
    <row r="89" spans="1:9" x14ac:dyDescent="0.25">
      <c r="A89" t="s">
        <v>11118</v>
      </c>
      <c r="B89" t="s">
        <v>11119</v>
      </c>
      <c r="C89" t="s">
        <v>11120</v>
      </c>
      <c r="D89" t="s">
        <v>10878</v>
      </c>
      <c r="E89">
        <v>60473</v>
      </c>
      <c r="F89" s="1">
        <v>7.2368429999999997E-2</v>
      </c>
      <c r="G89" s="1">
        <v>8.8607599999999995E-2</v>
      </c>
      <c r="H89" t="s">
        <v>13</v>
      </c>
      <c r="I89" s="2">
        <v>42948</v>
      </c>
    </row>
    <row r="90" spans="1:9" x14ac:dyDescent="0.25">
      <c r="A90" t="s">
        <v>11121</v>
      </c>
      <c r="B90" t="s">
        <v>11122</v>
      </c>
      <c r="C90" t="s">
        <v>11123</v>
      </c>
      <c r="D90" t="s">
        <v>10878</v>
      </c>
      <c r="E90">
        <v>61764</v>
      </c>
      <c r="F90" s="3">
        <v>0</v>
      </c>
      <c r="H90" t="s">
        <v>13</v>
      </c>
      <c r="I90" s="2">
        <v>42948</v>
      </c>
    </row>
    <row r="91" spans="1:9" x14ac:dyDescent="0.25">
      <c r="A91" t="s">
        <v>11124</v>
      </c>
      <c r="B91" t="s">
        <v>11125</v>
      </c>
      <c r="C91" t="s">
        <v>177</v>
      </c>
      <c r="D91" t="s">
        <v>10878</v>
      </c>
      <c r="E91">
        <v>61032</v>
      </c>
      <c r="F91" s="1">
        <v>6.4102599999999996E-2</v>
      </c>
      <c r="G91" s="1">
        <v>7.6923099999999994E-2</v>
      </c>
      <c r="H91" t="s">
        <v>13</v>
      </c>
      <c r="I91" s="2">
        <v>42948</v>
      </c>
    </row>
    <row r="92" spans="1:9" x14ac:dyDescent="0.25">
      <c r="A92" t="s">
        <v>11126</v>
      </c>
      <c r="B92" t="s">
        <v>11127</v>
      </c>
      <c r="C92" t="s">
        <v>10917</v>
      </c>
      <c r="D92" t="s">
        <v>10878</v>
      </c>
      <c r="E92">
        <v>60637</v>
      </c>
      <c r="F92" s="1">
        <v>3.8194440000000003E-2</v>
      </c>
      <c r="G92" s="1">
        <v>2.7397299999999999E-2</v>
      </c>
      <c r="H92" t="s">
        <v>13</v>
      </c>
      <c r="I92" s="2">
        <v>42948</v>
      </c>
    </row>
    <row r="93" spans="1:9" x14ac:dyDescent="0.25">
      <c r="A93" t="s">
        <v>11128</v>
      </c>
      <c r="B93" t="s">
        <v>11129</v>
      </c>
      <c r="C93" t="s">
        <v>10917</v>
      </c>
      <c r="D93" t="s">
        <v>10878</v>
      </c>
      <c r="E93">
        <v>60649</v>
      </c>
      <c r="F93" s="1">
        <v>0.12442393</v>
      </c>
      <c r="G93" s="1">
        <v>0.1153846</v>
      </c>
      <c r="H93" t="s">
        <v>13</v>
      </c>
      <c r="I93" s="2">
        <v>42948</v>
      </c>
    </row>
    <row r="94" spans="1:9" x14ac:dyDescent="0.25">
      <c r="A94" t="s">
        <v>11130</v>
      </c>
      <c r="B94" t="s">
        <v>11131</v>
      </c>
      <c r="C94" t="s">
        <v>11132</v>
      </c>
      <c r="D94" t="s">
        <v>10878</v>
      </c>
      <c r="E94">
        <v>60453</v>
      </c>
      <c r="F94" s="1">
        <v>0.15261042999999999</v>
      </c>
      <c r="G94" s="1">
        <v>0.1166667</v>
      </c>
      <c r="H94" t="s">
        <v>13</v>
      </c>
      <c r="I94" s="2">
        <v>42948</v>
      </c>
    </row>
    <row r="95" spans="1:9" x14ac:dyDescent="0.25">
      <c r="A95" t="s">
        <v>11133</v>
      </c>
      <c r="B95" t="s">
        <v>11134</v>
      </c>
      <c r="C95" t="s">
        <v>5885</v>
      </c>
      <c r="D95" t="s">
        <v>10878</v>
      </c>
      <c r="E95">
        <v>60506</v>
      </c>
      <c r="F95" s="1">
        <v>0.11940298000000001</v>
      </c>
      <c r="H95" t="s">
        <v>13</v>
      </c>
      <c r="I95" s="2">
        <v>42948</v>
      </c>
    </row>
    <row r="96" spans="1:9" x14ac:dyDescent="0.25">
      <c r="A96" t="s">
        <v>11135</v>
      </c>
      <c r="B96" t="s">
        <v>11136</v>
      </c>
      <c r="C96" t="s">
        <v>11137</v>
      </c>
      <c r="D96" t="s">
        <v>10878</v>
      </c>
      <c r="E96">
        <v>60162</v>
      </c>
      <c r="F96" s="1">
        <v>5.3398090000000002E-2</v>
      </c>
      <c r="G96" s="1">
        <v>5.5045900000000002E-2</v>
      </c>
      <c r="H96" t="s">
        <v>13</v>
      </c>
      <c r="I96" s="2">
        <v>42948</v>
      </c>
    </row>
    <row r="97" spans="1:9" x14ac:dyDescent="0.25">
      <c r="A97" t="s">
        <v>11138</v>
      </c>
      <c r="B97" t="s">
        <v>11139</v>
      </c>
      <c r="C97" t="s">
        <v>11140</v>
      </c>
      <c r="D97" t="s">
        <v>10878</v>
      </c>
      <c r="E97">
        <v>60445</v>
      </c>
      <c r="F97" s="1">
        <v>3.7267099999999997E-2</v>
      </c>
      <c r="G97" s="1">
        <v>5.4054100000000001E-2</v>
      </c>
      <c r="H97" t="s">
        <v>13</v>
      </c>
      <c r="I97" s="2">
        <v>42948</v>
      </c>
    </row>
    <row r="98" spans="1:9" x14ac:dyDescent="0.25">
      <c r="A98" t="s">
        <v>11141</v>
      </c>
      <c r="B98" t="s">
        <v>11142</v>
      </c>
      <c r="C98" t="s">
        <v>11143</v>
      </c>
      <c r="D98" t="s">
        <v>10878</v>
      </c>
      <c r="E98">
        <v>61813</v>
      </c>
      <c r="F98" s="1">
        <v>7.6190469999999996E-2</v>
      </c>
      <c r="G98" s="1">
        <v>3.7037E-2</v>
      </c>
      <c r="H98" t="s">
        <v>13</v>
      </c>
      <c r="I98" s="2">
        <v>42948</v>
      </c>
    </row>
    <row r="99" spans="1:9" x14ac:dyDescent="0.25">
      <c r="A99" t="s">
        <v>2715</v>
      </c>
      <c r="B99" t="s">
        <v>11144</v>
      </c>
      <c r="C99" t="s">
        <v>11145</v>
      </c>
      <c r="D99" t="s">
        <v>10878</v>
      </c>
      <c r="E99">
        <v>61254</v>
      </c>
      <c r="F99" s="1">
        <v>4.95868E-2</v>
      </c>
      <c r="G99" s="1">
        <v>5.0847499999999997E-2</v>
      </c>
      <c r="H99" t="s">
        <v>13</v>
      </c>
      <c r="I99" s="2">
        <v>42948</v>
      </c>
    </row>
    <row r="100" spans="1:9" x14ac:dyDescent="0.25">
      <c r="A100" t="s">
        <v>11146</v>
      </c>
      <c r="B100" t="s">
        <v>11147</v>
      </c>
      <c r="C100" t="s">
        <v>2084</v>
      </c>
      <c r="D100" t="s">
        <v>10878</v>
      </c>
      <c r="E100">
        <v>62650</v>
      </c>
      <c r="H100" t="s">
        <v>13</v>
      </c>
      <c r="I100" s="2">
        <v>42948</v>
      </c>
    </row>
    <row r="101" spans="1:9" x14ac:dyDescent="0.25">
      <c r="A101" t="s">
        <v>11148</v>
      </c>
      <c r="B101" t="s">
        <v>11149</v>
      </c>
      <c r="C101" t="s">
        <v>11150</v>
      </c>
      <c r="D101" t="s">
        <v>10878</v>
      </c>
      <c r="E101">
        <v>60930</v>
      </c>
      <c r="F101" s="1">
        <v>3.8461530000000001E-2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11151</v>
      </c>
      <c r="B102" t="s">
        <v>11152</v>
      </c>
      <c r="C102" t="s">
        <v>11153</v>
      </c>
      <c r="D102" t="s">
        <v>10878</v>
      </c>
      <c r="E102">
        <v>60115</v>
      </c>
      <c r="F102" s="1">
        <v>5.7291679999999998E-2</v>
      </c>
      <c r="G102" s="1">
        <v>2.2222200000000001E-2</v>
      </c>
      <c r="H102" t="s">
        <v>13</v>
      </c>
      <c r="I102" s="2">
        <v>42948</v>
      </c>
    </row>
    <row r="103" spans="1:9" x14ac:dyDescent="0.25">
      <c r="A103" t="s">
        <v>11154</v>
      </c>
      <c r="B103" t="s">
        <v>11155</v>
      </c>
      <c r="C103" t="s">
        <v>2865</v>
      </c>
      <c r="D103" t="s">
        <v>10878</v>
      </c>
      <c r="E103">
        <v>61604</v>
      </c>
      <c r="F103" s="1">
        <v>5.8171729999999998E-2</v>
      </c>
      <c r="G103" s="1">
        <v>9.1836699999999993E-2</v>
      </c>
      <c r="H103" t="s">
        <v>13</v>
      </c>
      <c r="I103" s="2">
        <v>42948</v>
      </c>
    </row>
    <row r="104" spans="1:9" x14ac:dyDescent="0.25">
      <c r="A104" t="s">
        <v>11156</v>
      </c>
      <c r="B104" t="s">
        <v>11157</v>
      </c>
      <c r="C104" t="s">
        <v>1802</v>
      </c>
      <c r="D104" t="s">
        <v>10878</v>
      </c>
      <c r="E104">
        <v>62526</v>
      </c>
      <c r="F104" s="1">
        <v>0.11379311</v>
      </c>
      <c r="G104" s="1">
        <v>0.1232877</v>
      </c>
      <c r="H104" t="s">
        <v>13</v>
      </c>
      <c r="I104" s="2">
        <v>42948</v>
      </c>
    </row>
    <row r="105" spans="1:9" x14ac:dyDescent="0.25">
      <c r="A105" t="s">
        <v>11158</v>
      </c>
      <c r="B105" t="s">
        <v>11159</v>
      </c>
      <c r="C105" t="s">
        <v>11160</v>
      </c>
      <c r="D105" t="s">
        <v>10878</v>
      </c>
      <c r="E105">
        <v>60478</v>
      </c>
      <c r="F105" s="1">
        <v>7.0110699999999998E-2</v>
      </c>
      <c r="G105" s="1">
        <v>6.7567600000000005E-2</v>
      </c>
      <c r="H105" t="s">
        <v>13</v>
      </c>
      <c r="I105" s="2">
        <v>42948</v>
      </c>
    </row>
    <row r="106" spans="1:9" x14ac:dyDescent="0.25">
      <c r="A106" t="s">
        <v>11161</v>
      </c>
      <c r="B106" t="s">
        <v>11162</v>
      </c>
      <c r="C106" t="s">
        <v>10999</v>
      </c>
      <c r="D106" t="s">
        <v>10878</v>
      </c>
      <c r="E106">
        <v>62025</v>
      </c>
      <c r="F106" s="1">
        <v>9.6899230000000003E-2</v>
      </c>
      <c r="G106" s="1">
        <v>0.12698409999999999</v>
      </c>
      <c r="H106" t="s">
        <v>13</v>
      </c>
      <c r="I106" s="2">
        <v>42948</v>
      </c>
    </row>
    <row r="107" spans="1:9" x14ac:dyDescent="0.25">
      <c r="A107" t="s">
        <v>11163</v>
      </c>
      <c r="B107" t="s">
        <v>11164</v>
      </c>
      <c r="C107" t="s">
        <v>11165</v>
      </c>
      <c r="D107" t="s">
        <v>10878</v>
      </c>
      <c r="E107">
        <v>62237</v>
      </c>
      <c r="F107" s="1">
        <v>1.081082E-2</v>
      </c>
      <c r="G107" s="3">
        <v>0</v>
      </c>
      <c r="H107" t="s">
        <v>13</v>
      </c>
      <c r="I107" s="2">
        <v>42948</v>
      </c>
    </row>
    <row r="108" spans="1:9" x14ac:dyDescent="0.25">
      <c r="A108" t="s">
        <v>11166</v>
      </c>
      <c r="B108" t="s">
        <v>11167</v>
      </c>
      <c r="C108" t="s">
        <v>11137</v>
      </c>
      <c r="D108" t="s">
        <v>10878</v>
      </c>
      <c r="E108">
        <v>60162</v>
      </c>
      <c r="F108" s="1">
        <v>2.4691370000000001E-2</v>
      </c>
      <c r="G108" s="3">
        <v>0</v>
      </c>
      <c r="H108" t="s">
        <v>13</v>
      </c>
      <c r="I108" s="2">
        <v>42948</v>
      </c>
    </row>
    <row r="109" spans="1:9" x14ac:dyDescent="0.25">
      <c r="A109" t="s">
        <v>11168</v>
      </c>
      <c r="B109" t="s">
        <v>11169</v>
      </c>
      <c r="C109" t="s">
        <v>10917</v>
      </c>
      <c r="D109" t="s">
        <v>10878</v>
      </c>
      <c r="E109">
        <v>60609</v>
      </c>
      <c r="F109" s="1">
        <v>5.0295850000000003E-2</v>
      </c>
      <c r="G109" s="1">
        <v>3.5294100000000002E-2</v>
      </c>
      <c r="H109" t="s">
        <v>13</v>
      </c>
      <c r="I109" s="2">
        <v>42948</v>
      </c>
    </row>
    <row r="110" spans="1:9" x14ac:dyDescent="0.25">
      <c r="A110" t="s">
        <v>11170</v>
      </c>
      <c r="B110" t="s">
        <v>11171</v>
      </c>
      <c r="C110" t="s">
        <v>10917</v>
      </c>
      <c r="D110" t="s">
        <v>10878</v>
      </c>
      <c r="E110">
        <v>60640</v>
      </c>
      <c r="F110" s="1">
        <v>2.3076909999999999E-2</v>
      </c>
      <c r="G110" s="1">
        <v>3.0303E-2</v>
      </c>
      <c r="H110" t="s">
        <v>13</v>
      </c>
      <c r="I110" s="2">
        <v>42948</v>
      </c>
    </row>
    <row r="111" spans="1:9" x14ac:dyDescent="0.25">
      <c r="A111" t="s">
        <v>11172</v>
      </c>
      <c r="B111" t="s">
        <v>11173</v>
      </c>
      <c r="C111" t="s">
        <v>11174</v>
      </c>
      <c r="D111" t="s">
        <v>10878</v>
      </c>
      <c r="E111">
        <v>60033</v>
      </c>
      <c r="F111" s="1">
        <v>3.5714299999999997E-2</v>
      </c>
      <c r="H111" t="s">
        <v>13</v>
      </c>
      <c r="I111" s="2">
        <v>42948</v>
      </c>
    </row>
    <row r="112" spans="1:9" x14ac:dyDescent="0.25">
      <c r="A112" t="s">
        <v>11175</v>
      </c>
      <c r="B112" t="s">
        <v>11176</v>
      </c>
      <c r="C112" t="s">
        <v>6309</v>
      </c>
      <c r="D112" t="s">
        <v>10878</v>
      </c>
      <c r="E112">
        <v>62702</v>
      </c>
      <c r="F112" s="1">
        <v>8.8948760000000002E-2</v>
      </c>
      <c r="G112" s="1">
        <v>0.1111111</v>
      </c>
      <c r="H112" t="s">
        <v>13</v>
      </c>
      <c r="I112" s="2">
        <v>42948</v>
      </c>
    </row>
    <row r="113" spans="1:9" x14ac:dyDescent="0.25">
      <c r="A113" t="s">
        <v>11177</v>
      </c>
      <c r="B113" t="s">
        <v>11178</v>
      </c>
      <c r="C113" t="s">
        <v>647</v>
      </c>
      <c r="D113" t="s">
        <v>10878</v>
      </c>
      <c r="E113">
        <v>60543</v>
      </c>
      <c r="F113" s="1">
        <v>9.8360649999999994E-2</v>
      </c>
      <c r="H113" t="s">
        <v>13</v>
      </c>
      <c r="I113" s="2">
        <v>42948</v>
      </c>
    </row>
    <row r="114" spans="1:9" x14ac:dyDescent="0.25">
      <c r="A114" t="s">
        <v>11179</v>
      </c>
      <c r="B114" t="s">
        <v>11180</v>
      </c>
      <c r="C114" t="s">
        <v>11181</v>
      </c>
      <c r="D114" t="s">
        <v>10878</v>
      </c>
      <c r="E114">
        <v>61924</v>
      </c>
      <c r="F114" s="1">
        <v>8.0851069999999997E-2</v>
      </c>
      <c r="G114" s="1">
        <v>7.9365099999999994E-2</v>
      </c>
      <c r="H114" t="s">
        <v>13</v>
      </c>
      <c r="I114" s="2">
        <v>42948</v>
      </c>
    </row>
    <row r="115" spans="1:9" x14ac:dyDescent="0.25">
      <c r="A115" t="s">
        <v>11182</v>
      </c>
      <c r="B115" t="s">
        <v>11183</v>
      </c>
      <c r="C115" t="s">
        <v>11184</v>
      </c>
      <c r="D115" t="s">
        <v>10878</v>
      </c>
      <c r="E115">
        <v>61470</v>
      </c>
      <c r="F115" s="1">
        <v>6.8181809999999995E-2</v>
      </c>
      <c r="H115" t="s">
        <v>13</v>
      </c>
      <c r="I115" s="2">
        <v>42948</v>
      </c>
    </row>
    <row r="116" spans="1:9" x14ac:dyDescent="0.25">
      <c r="A116" t="s">
        <v>11185</v>
      </c>
      <c r="B116" t="s">
        <v>11186</v>
      </c>
      <c r="C116" t="s">
        <v>3447</v>
      </c>
      <c r="D116" t="s">
        <v>10878</v>
      </c>
      <c r="E116">
        <v>62001</v>
      </c>
      <c r="F116" s="1">
        <v>0.11881189</v>
      </c>
      <c r="G116" s="1">
        <v>0.21739130000000001</v>
      </c>
      <c r="H116" t="s">
        <v>13</v>
      </c>
      <c r="I116" s="2">
        <v>42948</v>
      </c>
    </row>
    <row r="117" spans="1:9" x14ac:dyDescent="0.25">
      <c r="A117" t="s">
        <v>11187</v>
      </c>
      <c r="B117" t="s">
        <v>11188</v>
      </c>
      <c r="C117" t="s">
        <v>11189</v>
      </c>
      <c r="D117" t="s">
        <v>10878</v>
      </c>
      <c r="E117">
        <v>60464</v>
      </c>
      <c r="F117" s="1">
        <v>9.9601599999999998E-2</v>
      </c>
      <c r="G117" s="1">
        <v>8.8235300000000003E-2</v>
      </c>
      <c r="H117" t="s">
        <v>13</v>
      </c>
      <c r="I117" s="2">
        <v>42948</v>
      </c>
    </row>
    <row r="118" spans="1:9" x14ac:dyDescent="0.25">
      <c r="A118" t="s">
        <v>11190</v>
      </c>
      <c r="B118" t="s">
        <v>11191</v>
      </c>
      <c r="C118" t="s">
        <v>11192</v>
      </c>
      <c r="D118" t="s">
        <v>10878</v>
      </c>
      <c r="E118">
        <v>61462</v>
      </c>
      <c r="F118" s="1">
        <v>0.11504425</v>
      </c>
      <c r="G118" s="1">
        <v>0.137931</v>
      </c>
      <c r="H118" t="s">
        <v>13</v>
      </c>
      <c r="I118" s="2">
        <v>42948</v>
      </c>
    </row>
    <row r="119" spans="1:9" x14ac:dyDescent="0.25">
      <c r="A119" t="s">
        <v>11193</v>
      </c>
      <c r="B119" t="s">
        <v>11194</v>
      </c>
      <c r="C119" t="s">
        <v>2084</v>
      </c>
      <c r="D119" t="s">
        <v>10878</v>
      </c>
      <c r="E119">
        <v>62650</v>
      </c>
      <c r="F119" s="1">
        <v>3.3591740000000002E-2</v>
      </c>
      <c r="G119" s="1">
        <v>3.125E-2</v>
      </c>
      <c r="H119" t="s">
        <v>13</v>
      </c>
      <c r="I119" s="2">
        <v>42948</v>
      </c>
    </row>
    <row r="120" spans="1:9" x14ac:dyDescent="0.25">
      <c r="A120" t="s">
        <v>11195</v>
      </c>
      <c r="B120" t="s">
        <v>11196</v>
      </c>
      <c r="C120" t="s">
        <v>11197</v>
      </c>
      <c r="D120" t="s">
        <v>10878</v>
      </c>
      <c r="E120">
        <v>60172</v>
      </c>
      <c r="F120" s="1">
        <v>7.1895420000000002E-2</v>
      </c>
      <c r="G120" s="1">
        <v>9.375E-2</v>
      </c>
      <c r="H120" t="s">
        <v>13</v>
      </c>
      <c r="I120" s="2">
        <v>42948</v>
      </c>
    </row>
    <row r="121" spans="1:9" x14ac:dyDescent="0.25">
      <c r="A121" t="s">
        <v>11198</v>
      </c>
      <c r="B121" t="s">
        <v>11199</v>
      </c>
      <c r="C121" t="s">
        <v>11200</v>
      </c>
      <c r="D121" t="s">
        <v>10878</v>
      </c>
      <c r="E121">
        <v>61951</v>
      </c>
      <c r="F121" s="1">
        <v>0.11462451</v>
      </c>
      <c r="G121" s="1">
        <v>0.125</v>
      </c>
      <c r="H121" t="s">
        <v>13</v>
      </c>
      <c r="I121" s="2">
        <v>42948</v>
      </c>
    </row>
    <row r="122" spans="1:9" x14ac:dyDescent="0.25">
      <c r="A122" t="s">
        <v>11201</v>
      </c>
      <c r="B122" t="s">
        <v>11202</v>
      </c>
      <c r="C122" t="s">
        <v>2191</v>
      </c>
      <c r="D122" t="s">
        <v>10878</v>
      </c>
      <c r="E122">
        <v>62812</v>
      </c>
      <c r="F122" s="1">
        <v>9.0909089999999998E-2</v>
      </c>
      <c r="G122" s="1">
        <v>0.14285709999999999</v>
      </c>
      <c r="H122" t="s">
        <v>13</v>
      </c>
      <c r="I122" s="2">
        <v>42948</v>
      </c>
    </row>
    <row r="123" spans="1:9" x14ac:dyDescent="0.25">
      <c r="A123" t="s">
        <v>11203</v>
      </c>
      <c r="B123" t="s">
        <v>11204</v>
      </c>
      <c r="C123" t="s">
        <v>11205</v>
      </c>
      <c r="D123" t="s">
        <v>10878</v>
      </c>
      <c r="E123">
        <v>62694</v>
      </c>
      <c r="F123" s="1">
        <v>1.3888879999999999E-2</v>
      </c>
      <c r="H123" t="s">
        <v>13</v>
      </c>
      <c r="I123" s="2">
        <v>42948</v>
      </c>
    </row>
    <row r="124" spans="1:9" x14ac:dyDescent="0.25">
      <c r="A124" t="s">
        <v>11206</v>
      </c>
      <c r="B124" t="s">
        <v>11207</v>
      </c>
      <c r="C124" t="s">
        <v>11208</v>
      </c>
      <c r="D124" t="s">
        <v>10878</v>
      </c>
      <c r="E124">
        <v>62823</v>
      </c>
      <c r="F124" s="1">
        <v>4.8192770000000003E-2</v>
      </c>
      <c r="G124" s="3">
        <v>0</v>
      </c>
      <c r="H124" t="s">
        <v>13</v>
      </c>
      <c r="I124" s="2">
        <v>42948</v>
      </c>
    </row>
    <row r="125" spans="1:9" x14ac:dyDescent="0.25">
      <c r="A125" t="s">
        <v>11209</v>
      </c>
      <c r="B125" t="s">
        <v>11210</v>
      </c>
      <c r="C125" t="s">
        <v>408</v>
      </c>
      <c r="D125" t="s">
        <v>10878</v>
      </c>
      <c r="E125">
        <v>61427</v>
      </c>
      <c r="F125" s="1">
        <v>5.0420159999999999E-2</v>
      </c>
      <c r="G125" s="1">
        <v>5.8823500000000001E-2</v>
      </c>
      <c r="H125" t="s">
        <v>13</v>
      </c>
      <c r="I125" s="2">
        <v>42948</v>
      </c>
    </row>
    <row r="126" spans="1:9" x14ac:dyDescent="0.25">
      <c r="A126" t="s">
        <v>11211</v>
      </c>
      <c r="B126" t="s">
        <v>11212</v>
      </c>
      <c r="C126" t="s">
        <v>6309</v>
      </c>
      <c r="D126" t="s">
        <v>10878</v>
      </c>
      <c r="E126">
        <v>62711</v>
      </c>
      <c r="F126" s="1">
        <v>0.10489511</v>
      </c>
      <c r="G126" s="1">
        <v>0.13888890000000001</v>
      </c>
      <c r="H126" t="s">
        <v>13</v>
      </c>
      <c r="I126" s="2">
        <v>42948</v>
      </c>
    </row>
    <row r="127" spans="1:9" x14ac:dyDescent="0.25">
      <c r="A127" t="s">
        <v>11213</v>
      </c>
      <c r="B127" t="s">
        <v>11214</v>
      </c>
      <c r="C127" t="s">
        <v>1099</v>
      </c>
      <c r="D127" t="s">
        <v>10878</v>
      </c>
      <c r="E127">
        <v>60134</v>
      </c>
      <c r="F127" s="1">
        <v>3.5087720000000003E-2</v>
      </c>
      <c r="H127" t="s">
        <v>13</v>
      </c>
      <c r="I127" s="2">
        <v>42948</v>
      </c>
    </row>
    <row r="128" spans="1:9" x14ac:dyDescent="0.25">
      <c r="A128" t="s">
        <v>11215</v>
      </c>
      <c r="B128" t="s">
        <v>11216</v>
      </c>
      <c r="C128" t="s">
        <v>1645</v>
      </c>
      <c r="D128" t="s">
        <v>10878</v>
      </c>
      <c r="E128">
        <v>60190</v>
      </c>
      <c r="F128" s="1">
        <v>3.1620549999999997E-2</v>
      </c>
      <c r="G128" s="1">
        <v>3.2258099999999998E-2</v>
      </c>
      <c r="H128" t="s">
        <v>13</v>
      </c>
      <c r="I128" s="2">
        <v>42948</v>
      </c>
    </row>
    <row r="129" spans="1:9" x14ac:dyDescent="0.25">
      <c r="A129" t="s">
        <v>11217</v>
      </c>
      <c r="B129" t="s">
        <v>11218</v>
      </c>
      <c r="C129" t="s">
        <v>5830</v>
      </c>
      <c r="D129" t="s">
        <v>10878</v>
      </c>
      <c r="E129">
        <v>62901</v>
      </c>
      <c r="F129" s="1">
        <v>6.1643839999999998E-2</v>
      </c>
      <c r="G129" s="1">
        <v>4.2253499999999999E-2</v>
      </c>
      <c r="H129" t="s">
        <v>13</v>
      </c>
      <c r="I129" s="2">
        <v>42948</v>
      </c>
    </row>
    <row r="130" spans="1:9" x14ac:dyDescent="0.25">
      <c r="A130" t="s">
        <v>11219</v>
      </c>
      <c r="B130" t="s">
        <v>11220</v>
      </c>
      <c r="C130" t="s">
        <v>11021</v>
      </c>
      <c r="D130" t="s">
        <v>10878</v>
      </c>
      <c r="E130">
        <v>60563</v>
      </c>
      <c r="F130" s="1">
        <v>7.1428549999999993E-2</v>
      </c>
      <c r="G130" s="1">
        <v>3.3333300000000003E-2</v>
      </c>
      <c r="H130" t="s">
        <v>13</v>
      </c>
      <c r="I130" s="2">
        <v>42948</v>
      </c>
    </row>
    <row r="131" spans="1:9" x14ac:dyDescent="0.25">
      <c r="A131" t="s">
        <v>11221</v>
      </c>
      <c r="B131" t="s">
        <v>11222</v>
      </c>
      <c r="C131" t="s">
        <v>5885</v>
      </c>
      <c r="D131" t="s">
        <v>10878</v>
      </c>
      <c r="E131">
        <v>60505</v>
      </c>
      <c r="F131" s="1">
        <v>0.18518519999999999</v>
      </c>
      <c r="H131" t="s">
        <v>13</v>
      </c>
      <c r="I131" s="2">
        <v>42948</v>
      </c>
    </row>
    <row r="132" spans="1:9" x14ac:dyDescent="0.25">
      <c r="A132" t="s">
        <v>11223</v>
      </c>
      <c r="B132" t="s">
        <v>11224</v>
      </c>
      <c r="C132" t="s">
        <v>11225</v>
      </c>
      <c r="D132" t="s">
        <v>10878</v>
      </c>
      <c r="E132">
        <v>60423</v>
      </c>
      <c r="F132" s="3">
        <v>0</v>
      </c>
      <c r="H132" t="s">
        <v>13</v>
      </c>
      <c r="I132" s="2">
        <v>42948</v>
      </c>
    </row>
    <row r="133" spans="1:9" x14ac:dyDescent="0.25">
      <c r="A133" t="s">
        <v>11226</v>
      </c>
      <c r="B133" t="s">
        <v>11227</v>
      </c>
      <c r="C133" t="s">
        <v>6309</v>
      </c>
      <c r="D133" t="s">
        <v>10878</v>
      </c>
      <c r="E133">
        <v>62703</v>
      </c>
      <c r="F133" s="1">
        <v>1.8518509999999998E-2</v>
      </c>
      <c r="H133" t="s">
        <v>13</v>
      </c>
      <c r="I133" s="2">
        <v>42948</v>
      </c>
    </row>
    <row r="134" spans="1:9" x14ac:dyDescent="0.25">
      <c r="A134" t="s">
        <v>11228</v>
      </c>
      <c r="B134" t="s">
        <v>11229</v>
      </c>
      <c r="C134" t="s">
        <v>11230</v>
      </c>
      <c r="D134" t="s">
        <v>10878</v>
      </c>
      <c r="E134">
        <v>61342</v>
      </c>
      <c r="F134" s="1">
        <v>3.0612250000000001E-2</v>
      </c>
      <c r="G134" s="1">
        <v>4.3478299999999998E-2</v>
      </c>
      <c r="H134" t="s">
        <v>13</v>
      </c>
      <c r="I134" s="2">
        <v>42948</v>
      </c>
    </row>
    <row r="135" spans="1:9" x14ac:dyDescent="0.25">
      <c r="A135" t="s">
        <v>11231</v>
      </c>
      <c r="B135" t="s">
        <v>11232</v>
      </c>
      <c r="C135" t="s">
        <v>11233</v>
      </c>
      <c r="D135" t="s">
        <v>10878</v>
      </c>
      <c r="E135">
        <v>60938</v>
      </c>
      <c r="F135" s="1">
        <v>0.11347521000000001</v>
      </c>
      <c r="G135" s="1">
        <v>5.7142900000000003E-2</v>
      </c>
      <c r="H135" t="s">
        <v>13</v>
      </c>
      <c r="I135" s="2">
        <v>42948</v>
      </c>
    </row>
    <row r="136" spans="1:9" x14ac:dyDescent="0.25">
      <c r="A136" t="s">
        <v>11234</v>
      </c>
      <c r="B136" t="s">
        <v>11235</v>
      </c>
      <c r="C136" t="s">
        <v>11236</v>
      </c>
      <c r="D136" t="s">
        <v>10878</v>
      </c>
      <c r="E136">
        <v>60202</v>
      </c>
      <c r="F136" s="1">
        <v>5.8201059999999999E-2</v>
      </c>
      <c r="G136" s="3">
        <v>0.04</v>
      </c>
      <c r="H136" t="s">
        <v>13</v>
      </c>
      <c r="I136" s="2">
        <v>42948</v>
      </c>
    </row>
    <row r="137" spans="1:9" x14ac:dyDescent="0.25">
      <c r="A137" t="s">
        <v>11237</v>
      </c>
      <c r="B137" t="s">
        <v>11238</v>
      </c>
      <c r="C137" t="s">
        <v>11075</v>
      </c>
      <c r="D137" t="s">
        <v>10878</v>
      </c>
      <c r="E137">
        <v>60123</v>
      </c>
      <c r="F137" s="1">
        <v>0.1041667</v>
      </c>
      <c r="G137" s="1">
        <v>5.6603800000000003E-2</v>
      </c>
      <c r="H137" t="s">
        <v>13</v>
      </c>
      <c r="I137" s="2">
        <v>42948</v>
      </c>
    </row>
    <row r="138" spans="1:9" x14ac:dyDescent="0.25">
      <c r="A138" t="s">
        <v>11239</v>
      </c>
      <c r="B138" t="s">
        <v>11240</v>
      </c>
      <c r="C138" t="s">
        <v>6878</v>
      </c>
      <c r="D138" t="s">
        <v>10878</v>
      </c>
      <c r="E138">
        <v>61571</v>
      </c>
      <c r="F138" s="1">
        <v>6.4516119999999996E-2</v>
      </c>
      <c r="G138" s="1">
        <v>7.6923099999999994E-2</v>
      </c>
      <c r="H138" t="s">
        <v>13</v>
      </c>
      <c r="I138" s="2">
        <v>42948</v>
      </c>
    </row>
    <row r="139" spans="1:9" x14ac:dyDescent="0.25">
      <c r="A139" t="s">
        <v>11241</v>
      </c>
      <c r="B139" t="s">
        <v>11242</v>
      </c>
      <c r="C139" t="s">
        <v>11243</v>
      </c>
      <c r="D139" t="s">
        <v>10878</v>
      </c>
      <c r="E139">
        <v>60901</v>
      </c>
      <c r="F139" s="1">
        <v>9.0909100000000007E-2</v>
      </c>
      <c r="G139" s="1">
        <v>0.1355932</v>
      </c>
      <c r="H139" t="s">
        <v>13</v>
      </c>
      <c r="I139" s="2">
        <v>42948</v>
      </c>
    </row>
    <row r="140" spans="1:9" x14ac:dyDescent="0.25">
      <c r="A140" t="s">
        <v>11244</v>
      </c>
      <c r="B140" t="s">
        <v>11245</v>
      </c>
      <c r="C140" t="s">
        <v>11246</v>
      </c>
      <c r="D140" t="s">
        <v>10878</v>
      </c>
      <c r="E140">
        <v>61701</v>
      </c>
      <c r="F140" s="1">
        <v>3.012047E-2</v>
      </c>
      <c r="G140" s="1">
        <v>2.3809500000000001E-2</v>
      </c>
      <c r="H140" t="s">
        <v>13</v>
      </c>
      <c r="I140" s="2">
        <v>42948</v>
      </c>
    </row>
    <row r="141" spans="1:9" x14ac:dyDescent="0.25">
      <c r="A141" t="s">
        <v>11247</v>
      </c>
      <c r="B141" t="s">
        <v>11248</v>
      </c>
      <c r="C141" t="s">
        <v>11104</v>
      </c>
      <c r="D141" t="s">
        <v>10878</v>
      </c>
      <c r="E141">
        <v>61455</v>
      </c>
      <c r="F141" s="1">
        <v>6.4935080000000006E-2</v>
      </c>
      <c r="G141" s="1">
        <v>9.3023300000000003E-2</v>
      </c>
      <c r="H141" t="s">
        <v>13</v>
      </c>
      <c r="I141" s="2">
        <v>42948</v>
      </c>
    </row>
    <row r="142" spans="1:9" x14ac:dyDescent="0.25">
      <c r="A142" t="s">
        <v>11249</v>
      </c>
      <c r="B142" t="s">
        <v>11250</v>
      </c>
      <c r="C142" t="s">
        <v>5885</v>
      </c>
      <c r="D142" t="s">
        <v>10878</v>
      </c>
      <c r="E142">
        <v>60505</v>
      </c>
      <c r="F142" s="1">
        <v>5.3398050000000002E-2</v>
      </c>
      <c r="G142" s="3">
        <v>0.05</v>
      </c>
      <c r="H142" t="s">
        <v>13</v>
      </c>
      <c r="I142" s="2">
        <v>42948</v>
      </c>
    </row>
    <row r="143" spans="1:9" x14ac:dyDescent="0.25">
      <c r="A143" t="s">
        <v>11251</v>
      </c>
      <c r="B143" t="s">
        <v>11252</v>
      </c>
      <c r="C143" t="s">
        <v>11253</v>
      </c>
      <c r="D143" t="s">
        <v>10878</v>
      </c>
      <c r="E143">
        <v>60429</v>
      </c>
      <c r="F143" s="1">
        <v>5.8091299999999998E-2</v>
      </c>
      <c r="G143" s="1">
        <v>4.7619000000000002E-2</v>
      </c>
      <c r="H143" t="s">
        <v>13</v>
      </c>
      <c r="I143" s="2">
        <v>42948</v>
      </c>
    </row>
    <row r="144" spans="1:9" x14ac:dyDescent="0.25">
      <c r="A144" t="s">
        <v>11254</v>
      </c>
      <c r="B144" t="s">
        <v>11255</v>
      </c>
      <c r="C144" t="s">
        <v>11256</v>
      </c>
      <c r="D144" t="s">
        <v>10878</v>
      </c>
      <c r="E144">
        <v>61031</v>
      </c>
      <c r="F144" s="1">
        <v>4.4117650000000001E-2</v>
      </c>
      <c r="G144" s="1">
        <v>2.0833299999999999E-2</v>
      </c>
      <c r="H144" t="s">
        <v>13</v>
      </c>
      <c r="I144" s="2">
        <v>42948</v>
      </c>
    </row>
    <row r="145" spans="1:9" x14ac:dyDescent="0.25">
      <c r="A145" t="s">
        <v>11257</v>
      </c>
      <c r="B145" t="s">
        <v>11258</v>
      </c>
      <c r="C145" t="s">
        <v>11259</v>
      </c>
      <c r="D145" t="s">
        <v>10878</v>
      </c>
      <c r="E145">
        <v>60005</v>
      </c>
      <c r="F145" s="1">
        <v>8.4967329999999994E-2</v>
      </c>
      <c r="G145" s="1">
        <v>8.5714299999999993E-2</v>
      </c>
      <c r="H145" t="s">
        <v>13</v>
      </c>
      <c r="I145" s="2">
        <v>42948</v>
      </c>
    </row>
    <row r="146" spans="1:9" x14ac:dyDescent="0.25">
      <c r="A146" t="s">
        <v>11260</v>
      </c>
      <c r="B146" t="s">
        <v>11261</v>
      </c>
      <c r="C146" t="s">
        <v>2865</v>
      </c>
      <c r="D146" t="s">
        <v>10878</v>
      </c>
      <c r="E146">
        <v>61614</v>
      </c>
      <c r="F146" s="1">
        <v>5.4545469999999999E-2</v>
      </c>
      <c r="G146" s="3">
        <v>0.06</v>
      </c>
      <c r="H146" t="s">
        <v>13</v>
      </c>
      <c r="I146" s="2">
        <v>42948</v>
      </c>
    </row>
    <row r="147" spans="1:9" x14ac:dyDescent="0.25">
      <c r="A147" t="s">
        <v>11262</v>
      </c>
      <c r="B147" t="s">
        <v>11263</v>
      </c>
      <c r="C147" t="s">
        <v>11008</v>
      </c>
      <c r="D147" t="s">
        <v>10878</v>
      </c>
      <c r="E147">
        <v>61108</v>
      </c>
      <c r="F147" s="1">
        <v>3.5714280000000001E-2</v>
      </c>
      <c r="G147" s="1">
        <v>3.5294100000000002E-2</v>
      </c>
      <c r="H147" t="s">
        <v>13</v>
      </c>
      <c r="I147" s="2">
        <v>42948</v>
      </c>
    </row>
    <row r="148" spans="1:9" x14ac:dyDescent="0.25">
      <c r="A148" t="s">
        <v>11264</v>
      </c>
      <c r="B148" t="s">
        <v>11265</v>
      </c>
      <c r="C148" t="s">
        <v>589</v>
      </c>
      <c r="D148" t="s">
        <v>10878</v>
      </c>
      <c r="E148">
        <v>61054</v>
      </c>
      <c r="F148" s="1">
        <v>6.8965509999999994E-2</v>
      </c>
      <c r="G148" s="1">
        <v>7.8431399999999998E-2</v>
      </c>
      <c r="H148" t="s">
        <v>13</v>
      </c>
      <c r="I148" s="2">
        <v>42948</v>
      </c>
    </row>
    <row r="149" spans="1:9" x14ac:dyDescent="0.25">
      <c r="A149" t="s">
        <v>11266</v>
      </c>
      <c r="B149" t="s">
        <v>11267</v>
      </c>
      <c r="C149" t="s">
        <v>11047</v>
      </c>
      <c r="D149" t="s">
        <v>10878</v>
      </c>
      <c r="E149">
        <v>62226</v>
      </c>
      <c r="H149" t="s">
        <v>13</v>
      </c>
      <c r="I149" s="2">
        <v>42948</v>
      </c>
    </row>
    <row r="150" spans="1:9" x14ac:dyDescent="0.25">
      <c r="A150" t="s">
        <v>11268</v>
      </c>
      <c r="B150" t="s">
        <v>11269</v>
      </c>
      <c r="C150" t="s">
        <v>11270</v>
      </c>
      <c r="D150" t="s">
        <v>10878</v>
      </c>
      <c r="E150">
        <v>62450</v>
      </c>
      <c r="F150" s="1">
        <v>0.1168385</v>
      </c>
      <c r="G150" s="1">
        <v>6.1538500000000003E-2</v>
      </c>
      <c r="H150" t="s">
        <v>13</v>
      </c>
      <c r="I150" s="2">
        <v>42948</v>
      </c>
    </row>
    <row r="151" spans="1:9" x14ac:dyDescent="0.25">
      <c r="A151" t="s">
        <v>11271</v>
      </c>
      <c r="B151" t="s">
        <v>11272</v>
      </c>
      <c r="C151" t="s">
        <v>11273</v>
      </c>
      <c r="D151" t="s">
        <v>10878</v>
      </c>
      <c r="E151">
        <v>60126</v>
      </c>
      <c r="F151" s="1">
        <v>7.1428560000000002E-2</v>
      </c>
      <c r="H151" t="s">
        <v>13</v>
      </c>
      <c r="I151" s="2">
        <v>42948</v>
      </c>
    </row>
    <row r="152" spans="1:9" x14ac:dyDescent="0.25">
      <c r="A152" t="s">
        <v>11274</v>
      </c>
      <c r="B152" t="s">
        <v>11275</v>
      </c>
      <c r="C152" t="s">
        <v>11072</v>
      </c>
      <c r="D152" t="s">
        <v>10878</v>
      </c>
      <c r="E152">
        <v>60435</v>
      </c>
      <c r="F152" s="1">
        <v>6.9182380000000002E-2</v>
      </c>
      <c r="G152" s="1">
        <v>7.3170700000000005E-2</v>
      </c>
      <c r="H152" t="s">
        <v>13</v>
      </c>
      <c r="I152" s="2">
        <v>42948</v>
      </c>
    </row>
    <row r="153" spans="1:9" x14ac:dyDescent="0.25">
      <c r="A153" t="s">
        <v>11276</v>
      </c>
      <c r="B153" t="s">
        <v>11277</v>
      </c>
      <c r="C153" t="s">
        <v>11021</v>
      </c>
      <c r="D153" t="s">
        <v>10878</v>
      </c>
      <c r="E153">
        <v>60540</v>
      </c>
      <c r="F153" s="1">
        <v>6.9999989999999998E-2</v>
      </c>
      <c r="G153" s="1">
        <v>7.6923099999999994E-2</v>
      </c>
      <c r="H153" t="s">
        <v>13</v>
      </c>
      <c r="I153" s="2">
        <v>42948</v>
      </c>
    </row>
    <row r="154" spans="1:9" x14ac:dyDescent="0.25">
      <c r="A154" t="s">
        <v>11278</v>
      </c>
      <c r="B154" t="s">
        <v>11279</v>
      </c>
      <c r="C154" t="s">
        <v>11280</v>
      </c>
      <c r="D154" t="s">
        <v>10878</v>
      </c>
      <c r="E154">
        <v>60187</v>
      </c>
      <c r="F154" s="1">
        <v>5.7281550000000001E-2</v>
      </c>
      <c r="G154" s="1">
        <v>6.0836500000000002E-2</v>
      </c>
      <c r="H154" t="s">
        <v>13</v>
      </c>
      <c r="I154" s="2">
        <v>42948</v>
      </c>
    </row>
    <row r="155" spans="1:9" x14ac:dyDescent="0.25">
      <c r="A155" t="s">
        <v>11281</v>
      </c>
      <c r="B155" t="s">
        <v>11282</v>
      </c>
      <c r="C155" t="s">
        <v>1802</v>
      </c>
      <c r="D155" t="s">
        <v>10878</v>
      </c>
      <c r="E155">
        <v>62526</v>
      </c>
      <c r="F155" s="1">
        <v>4.761903E-2</v>
      </c>
      <c r="G155" s="1">
        <v>4.7619000000000002E-2</v>
      </c>
      <c r="H155" t="s">
        <v>13</v>
      </c>
      <c r="I155" s="2">
        <v>42948</v>
      </c>
    </row>
    <row r="156" spans="1:9" x14ac:dyDescent="0.25">
      <c r="A156" t="s">
        <v>11283</v>
      </c>
      <c r="B156" t="s">
        <v>11284</v>
      </c>
      <c r="C156" t="s">
        <v>11285</v>
      </c>
      <c r="D156" t="s">
        <v>10878</v>
      </c>
      <c r="E156">
        <v>61354</v>
      </c>
      <c r="F156" s="1">
        <v>3.7288139999999997E-2</v>
      </c>
      <c r="G156" s="3">
        <v>0</v>
      </c>
      <c r="H156" t="s">
        <v>13</v>
      </c>
      <c r="I156" s="2">
        <v>42948</v>
      </c>
    </row>
    <row r="157" spans="1:9" x14ac:dyDescent="0.25">
      <c r="A157" t="s">
        <v>11286</v>
      </c>
      <c r="B157" t="s">
        <v>11287</v>
      </c>
      <c r="C157" t="s">
        <v>11132</v>
      </c>
      <c r="D157" t="s">
        <v>10878</v>
      </c>
      <c r="E157">
        <v>60453</v>
      </c>
      <c r="F157" s="1">
        <v>7.5144500000000003E-2</v>
      </c>
      <c r="G157" s="3">
        <v>0.05</v>
      </c>
      <c r="H157" t="s">
        <v>13</v>
      </c>
      <c r="I157" s="2">
        <v>42948</v>
      </c>
    </row>
    <row r="158" spans="1:9" x14ac:dyDescent="0.25">
      <c r="A158" t="s">
        <v>11288</v>
      </c>
      <c r="B158" t="s">
        <v>11289</v>
      </c>
      <c r="C158" t="s">
        <v>11236</v>
      </c>
      <c r="D158" t="s">
        <v>10878</v>
      </c>
      <c r="E158">
        <v>60202</v>
      </c>
      <c r="F158" s="1">
        <v>6.9930080000000006E-2</v>
      </c>
      <c r="G158" s="1">
        <v>0.13698630000000001</v>
      </c>
      <c r="H158" t="s">
        <v>13</v>
      </c>
      <c r="I158" s="2">
        <v>42948</v>
      </c>
    </row>
    <row r="159" spans="1:9" x14ac:dyDescent="0.25">
      <c r="A159" t="s">
        <v>11290</v>
      </c>
      <c r="B159" t="s">
        <v>11291</v>
      </c>
      <c r="C159" t="s">
        <v>11236</v>
      </c>
      <c r="D159" t="s">
        <v>10878</v>
      </c>
      <c r="E159">
        <v>60201</v>
      </c>
      <c r="F159" s="1">
        <v>4.9504949999999999E-2</v>
      </c>
      <c r="G159" s="1">
        <v>1.88679E-2</v>
      </c>
      <c r="H159" t="s">
        <v>13</v>
      </c>
      <c r="I159" s="2">
        <v>42948</v>
      </c>
    </row>
    <row r="160" spans="1:9" x14ac:dyDescent="0.25">
      <c r="A160" t="s">
        <v>11292</v>
      </c>
      <c r="B160" t="s">
        <v>11293</v>
      </c>
      <c r="C160" t="s">
        <v>10967</v>
      </c>
      <c r="D160" t="s">
        <v>10878</v>
      </c>
      <c r="E160">
        <v>61761</v>
      </c>
      <c r="F160" s="1">
        <v>9.6774189999999996E-2</v>
      </c>
      <c r="G160" s="1">
        <v>0.1219512</v>
      </c>
      <c r="H160" t="s">
        <v>13</v>
      </c>
      <c r="I160" s="2">
        <v>42948</v>
      </c>
    </row>
    <row r="161" spans="1:9" x14ac:dyDescent="0.25">
      <c r="A161" t="s">
        <v>11294</v>
      </c>
      <c r="B161" t="s">
        <v>11295</v>
      </c>
      <c r="C161" t="s">
        <v>40</v>
      </c>
      <c r="D161" t="s">
        <v>10878</v>
      </c>
      <c r="E161">
        <v>62615</v>
      </c>
      <c r="F161" s="1">
        <v>0.10493827</v>
      </c>
      <c r="G161" s="1">
        <v>6.8181800000000001E-2</v>
      </c>
      <c r="H161" t="s">
        <v>13</v>
      </c>
      <c r="I161" s="2">
        <v>42948</v>
      </c>
    </row>
    <row r="162" spans="1:9" x14ac:dyDescent="0.25">
      <c r="A162" t="s">
        <v>11296</v>
      </c>
      <c r="B162" t="s">
        <v>11297</v>
      </c>
      <c r="C162" t="s">
        <v>10941</v>
      </c>
      <c r="D162" t="s">
        <v>10878</v>
      </c>
      <c r="E162">
        <v>62002</v>
      </c>
      <c r="F162" s="1">
        <v>5.3191500000000003E-2</v>
      </c>
      <c r="G162" s="3">
        <v>0.04</v>
      </c>
      <c r="H162" t="s">
        <v>13</v>
      </c>
      <c r="I162" s="2">
        <v>42948</v>
      </c>
    </row>
    <row r="163" spans="1:9" x14ac:dyDescent="0.25">
      <c r="A163" t="s">
        <v>11298</v>
      </c>
      <c r="B163" t="s">
        <v>11299</v>
      </c>
      <c r="C163" t="s">
        <v>11055</v>
      </c>
      <c r="D163" t="s">
        <v>10878</v>
      </c>
      <c r="E163">
        <v>61265</v>
      </c>
      <c r="F163" s="1">
        <v>7.7294699999999994E-2</v>
      </c>
      <c r="G163" s="1">
        <v>0.1176471</v>
      </c>
      <c r="H163" t="s">
        <v>13</v>
      </c>
      <c r="I163" s="2">
        <v>42948</v>
      </c>
    </row>
    <row r="164" spans="1:9" x14ac:dyDescent="0.25">
      <c r="A164" t="s">
        <v>11300</v>
      </c>
      <c r="B164" t="s">
        <v>11301</v>
      </c>
      <c r="C164" t="s">
        <v>10917</v>
      </c>
      <c r="D164" t="s">
        <v>10878</v>
      </c>
      <c r="E164">
        <v>60657</v>
      </c>
      <c r="F164" s="1">
        <v>7.0422529999999997E-2</v>
      </c>
      <c r="G164" s="1">
        <v>6.8965499999999999E-2</v>
      </c>
      <c r="H164" t="s">
        <v>13</v>
      </c>
      <c r="I164" s="2">
        <v>42948</v>
      </c>
    </row>
    <row r="165" spans="1:9" x14ac:dyDescent="0.25">
      <c r="A165" t="s">
        <v>11302</v>
      </c>
      <c r="B165" t="s">
        <v>11303</v>
      </c>
      <c r="C165" t="s">
        <v>11304</v>
      </c>
      <c r="D165" t="s">
        <v>10878</v>
      </c>
      <c r="E165">
        <v>60053</v>
      </c>
      <c r="F165" s="1">
        <v>3.1963459999999999E-2</v>
      </c>
      <c r="G165" s="1">
        <v>3.7037E-2</v>
      </c>
      <c r="H165" t="s">
        <v>13</v>
      </c>
      <c r="I165" s="2">
        <v>42948</v>
      </c>
    </row>
    <row r="166" spans="1:9" x14ac:dyDescent="0.25">
      <c r="A166" t="s">
        <v>11305</v>
      </c>
      <c r="B166" t="s">
        <v>11306</v>
      </c>
      <c r="C166" t="s">
        <v>10917</v>
      </c>
      <c r="D166" t="s">
        <v>10878</v>
      </c>
      <c r="E166">
        <v>60626</v>
      </c>
      <c r="F166" s="1">
        <v>6.0606069999999998E-2</v>
      </c>
      <c r="G166" s="1">
        <v>3.8461500000000003E-2</v>
      </c>
      <c r="H166" t="s">
        <v>13</v>
      </c>
      <c r="I166" s="2">
        <v>42948</v>
      </c>
    </row>
    <row r="167" spans="1:9" x14ac:dyDescent="0.25">
      <c r="A167" t="s">
        <v>11307</v>
      </c>
      <c r="B167" t="s">
        <v>11308</v>
      </c>
      <c r="C167" t="s">
        <v>2723</v>
      </c>
      <c r="D167" t="s">
        <v>10878</v>
      </c>
      <c r="E167">
        <v>61832</v>
      </c>
      <c r="F167" s="1">
        <v>7.692309E-2</v>
      </c>
      <c r="G167" s="1">
        <v>6.5217399999999995E-2</v>
      </c>
      <c r="H167" t="s">
        <v>13</v>
      </c>
      <c r="I167" s="2">
        <v>42948</v>
      </c>
    </row>
    <row r="168" spans="1:9" x14ac:dyDescent="0.25">
      <c r="A168" t="s">
        <v>11309</v>
      </c>
      <c r="B168" t="s">
        <v>11310</v>
      </c>
      <c r="C168" t="s">
        <v>10984</v>
      </c>
      <c r="D168" t="s">
        <v>10878</v>
      </c>
      <c r="E168">
        <v>60062</v>
      </c>
      <c r="F168" s="1">
        <v>5.221932E-2</v>
      </c>
      <c r="G168" s="1">
        <v>9.375E-2</v>
      </c>
      <c r="H168" t="s">
        <v>13</v>
      </c>
      <c r="I168" s="2">
        <v>42948</v>
      </c>
    </row>
    <row r="169" spans="1:9" x14ac:dyDescent="0.25">
      <c r="A169" t="s">
        <v>11311</v>
      </c>
      <c r="B169" t="s">
        <v>11312</v>
      </c>
      <c r="C169" t="s">
        <v>11047</v>
      </c>
      <c r="D169" t="s">
        <v>10878</v>
      </c>
      <c r="E169">
        <v>62220</v>
      </c>
      <c r="F169" s="1">
        <v>9.7087389999999996E-2</v>
      </c>
      <c r="G169" s="1">
        <v>0.1041667</v>
      </c>
      <c r="H169" t="s">
        <v>13</v>
      </c>
      <c r="I169" s="2">
        <v>42948</v>
      </c>
    </row>
    <row r="170" spans="1:9" x14ac:dyDescent="0.25">
      <c r="A170" t="s">
        <v>11313</v>
      </c>
      <c r="B170" t="s">
        <v>11314</v>
      </c>
      <c r="C170" t="s">
        <v>11315</v>
      </c>
      <c r="D170" t="s">
        <v>10878</v>
      </c>
      <c r="E170">
        <v>60559</v>
      </c>
      <c r="F170" s="1">
        <v>4.7169820000000001E-2</v>
      </c>
      <c r="G170" s="1">
        <v>3.6363600000000003E-2</v>
      </c>
      <c r="H170" t="s">
        <v>13</v>
      </c>
      <c r="I170" s="2">
        <v>42948</v>
      </c>
    </row>
    <row r="171" spans="1:9" x14ac:dyDescent="0.25">
      <c r="A171" t="s">
        <v>11316</v>
      </c>
      <c r="B171" t="s">
        <v>11317</v>
      </c>
      <c r="C171" t="s">
        <v>11280</v>
      </c>
      <c r="D171" t="s">
        <v>10878</v>
      </c>
      <c r="E171">
        <v>60187</v>
      </c>
      <c r="F171" s="1">
        <v>2.8037409999999999E-2</v>
      </c>
      <c r="G171" s="3">
        <v>0</v>
      </c>
      <c r="H171" t="s">
        <v>13</v>
      </c>
      <c r="I171" s="2">
        <v>42948</v>
      </c>
    </row>
    <row r="172" spans="1:9" x14ac:dyDescent="0.25">
      <c r="A172" t="s">
        <v>11318</v>
      </c>
      <c r="B172" t="s">
        <v>11319</v>
      </c>
      <c r="C172" t="s">
        <v>177</v>
      </c>
      <c r="D172" t="s">
        <v>10878</v>
      </c>
      <c r="E172">
        <v>61032</v>
      </c>
      <c r="F172" s="1">
        <v>2.8985529999999999E-2</v>
      </c>
      <c r="G172" s="1">
        <v>5.2631600000000001E-2</v>
      </c>
      <c r="H172" t="s">
        <v>13</v>
      </c>
      <c r="I172" s="2">
        <v>42948</v>
      </c>
    </row>
    <row r="173" spans="1:9" x14ac:dyDescent="0.25">
      <c r="A173" t="s">
        <v>11320</v>
      </c>
      <c r="B173" t="s">
        <v>11321</v>
      </c>
      <c r="C173" t="s">
        <v>6309</v>
      </c>
      <c r="D173" t="s">
        <v>10878</v>
      </c>
      <c r="E173">
        <v>62702</v>
      </c>
      <c r="F173" s="1">
        <v>3.6939319999999998E-2</v>
      </c>
      <c r="G173" s="1">
        <v>3.4883699999999997E-2</v>
      </c>
      <c r="H173" t="s">
        <v>13</v>
      </c>
      <c r="I173" s="2">
        <v>42948</v>
      </c>
    </row>
    <row r="174" spans="1:9" x14ac:dyDescent="0.25">
      <c r="A174" t="s">
        <v>11322</v>
      </c>
      <c r="B174" t="s">
        <v>11323</v>
      </c>
      <c r="C174" t="s">
        <v>6309</v>
      </c>
      <c r="D174" t="s">
        <v>10878</v>
      </c>
      <c r="E174">
        <v>62702</v>
      </c>
      <c r="F174" s="1">
        <v>3.7931069999999997E-2</v>
      </c>
      <c r="G174" s="1">
        <v>2.9411799999999998E-2</v>
      </c>
      <c r="H174" t="s">
        <v>13</v>
      </c>
      <c r="I174" s="2">
        <v>42948</v>
      </c>
    </row>
    <row r="175" spans="1:9" x14ac:dyDescent="0.25">
      <c r="A175" t="s">
        <v>11324</v>
      </c>
      <c r="B175" t="s">
        <v>11325</v>
      </c>
      <c r="C175" t="s">
        <v>3993</v>
      </c>
      <c r="D175" t="s">
        <v>10878</v>
      </c>
      <c r="E175">
        <v>60459</v>
      </c>
      <c r="F175" s="1">
        <v>0.23333334</v>
      </c>
      <c r="G175" s="3">
        <v>0.2</v>
      </c>
      <c r="H175" t="s">
        <v>13</v>
      </c>
      <c r="I175" s="2">
        <v>42948</v>
      </c>
    </row>
    <row r="176" spans="1:9" x14ac:dyDescent="0.25">
      <c r="A176" t="s">
        <v>11326</v>
      </c>
      <c r="B176" t="s">
        <v>11327</v>
      </c>
      <c r="C176" t="s">
        <v>8957</v>
      </c>
      <c r="D176" t="s">
        <v>10878</v>
      </c>
      <c r="E176">
        <v>60098</v>
      </c>
      <c r="F176" s="1">
        <v>4.0816329999999998E-2</v>
      </c>
      <c r="G176" s="3">
        <v>0</v>
      </c>
      <c r="H176" t="s">
        <v>13</v>
      </c>
      <c r="I176" s="2">
        <v>42948</v>
      </c>
    </row>
    <row r="177" spans="1:9" x14ac:dyDescent="0.25">
      <c r="A177" t="s">
        <v>11328</v>
      </c>
      <c r="B177" t="s">
        <v>11329</v>
      </c>
      <c r="C177" t="s">
        <v>11330</v>
      </c>
      <c r="D177" t="s">
        <v>10878</v>
      </c>
      <c r="E177">
        <v>61341</v>
      </c>
      <c r="F177" s="1">
        <v>9.5238110000000001E-2</v>
      </c>
      <c r="G177" s="1">
        <v>0.10869570000000001</v>
      </c>
      <c r="H177" t="s">
        <v>13</v>
      </c>
      <c r="I177" s="2">
        <v>42948</v>
      </c>
    </row>
    <row r="178" spans="1:9" x14ac:dyDescent="0.25">
      <c r="A178" t="s">
        <v>11331</v>
      </c>
      <c r="B178" t="s">
        <v>11332</v>
      </c>
      <c r="C178" t="s">
        <v>11333</v>
      </c>
      <c r="D178" t="s">
        <v>10878</v>
      </c>
      <c r="E178">
        <v>60014</v>
      </c>
      <c r="F178" s="1">
        <v>4.6332039999999998E-2</v>
      </c>
      <c r="G178" s="1">
        <v>6.3492099999999996E-2</v>
      </c>
      <c r="H178" t="s">
        <v>13</v>
      </c>
      <c r="I178" s="2">
        <v>42948</v>
      </c>
    </row>
    <row r="179" spans="1:9" x14ac:dyDescent="0.25">
      <c r="A179" t="s">
        <v>11334</v>
      </c>
      <c r="B179" t="s">
        <v>11335</v>
      </c>
      <c r="C179" t="s">
        <v>11336</v>
      </c>
      <c r="D179" t="s">
        <v>10878</v>
      </c>
      <c r="E179">
        <v>61820</v>
      </c>
      <c r="F179" s="1">
        <v>1.369862E-2</v>
      </c>
      <c r="G179" s="3">
        <v>0</v>
      </c>
      <c r="H179" t="s">
        <v>13</v>
      </c>
      <c r="I179" s="2">
        <v>42948</v>
      </c>
    </row>
    <row r="180" spans="1:9" x14ac:dyDescent="0.25">
      <c r="A180" t="s">
        <v>11337</v>
      </c>
      <c r="B180" t="s">
        <v>11338</v>
      </c>
      <c r="C180" t="s">
        <v>11339</v>
      </c>
      <c r="D180" t="s">
        <v>10878</v>
      </c>
      <c r="E180">
        <v>60455</v>
      </c>
      <c r="F180" s="1">
        <v>2.2831049999999999E-2</v>
      </c>
      <c r="G180" s="1">
        <v>2.9703E-2</v>
      </c>
      <c r="H180" t="s">
        <v>13</v>
      </c>
      <c r="I180" s="2">
        <v>42948</v>
      </c>
    </row>
    <row r="181" spans="1:9" x14ac:dyDescent="0.25">
      <c r="A181" t="s">
        <v>11340</v>
      </c>
      <c r="B181" t="s">
        <v>11341</v>
      </c>
      <c r="C181" t="s">
        <v>11342</v>
      </c>
      <c r="D181" t="s">
        <v>10878</v>
      </c>
      <c r="E181">
        <v>60411</v>
      </c>
      <c r="F181" s="3">
        <v>0</v>
      </c>
      <c r="G181" s="3">
        <v>0</v>
      </c>
      <c r="H181" t="s">
        <v>13</v>
      </c>
      <c r="I181" s="2">
        <v>42948</v>
      </c>
    </row>
    <row r="182" spans="1:9" x14ac:dyDescent="0.25">
      <c r="A182" t="s">
        <v>11343</v>
      </c>
      <c r="B182" t="s">
        <v>11344</v>
      </c>
      <c r="C182" t="s">
        <v>3565</v>
      </c>
      <c r="D182" t="s">
        <v>10878</v>
      </c>
      <c r="E182">
        <v>60045</v>
      </c>
      <c r="H182" t="s">
        <v>13</v>
      </c>
      <c r="I182" s="2">
        <v>42948</v>
      </c>
    </row>
    <row r="183" spans="1:9" x14ac:dyDescent="0.25">
      <c r="A183" t="s">
        <v>11345</v>
      </c>
      <c r="B183" t="s">
        <v>11346</v>
      </c>
      <c r="C183" t="s">
        <v>11098</v>
      </c>
      <c r="D183" t="s">
        <v>10878</v>
      </c>
      <c r="E183">
        <v>61614</v>
      </c>
      <c r="F183" s="1">
        <v>3.7634399999999998E-2</v>
      </c>
      <c r="G183" s="1">
        <v>4.8780499999999997E-2</v>
      </c>
      <c r="H183" t="s">
        <v>13</v>
      </c>
      <c r="I183" s="2">
        <v>42948</v>
      </c>
    </row>
    <row r="184" spans="1:9" x14ac:dyDescent="0.25">
      <c r="A184" t="s">
        <v>11347</v>
      </c>
      <c r="B184" t="s">
        <v>11348</v>
      </c>
      <c r="C184" t="s">
        <v>11132</v>
      </c>
      <c r="D184" t="s">
        <v>10878</v>
      </c>
      <c r="E184">
        <v>60453</v>
      </c>
      <c r="F184" s="1">
        <v>6.9148950000000001E-2</v>
      </c>
      <c r="G184" s="3">
        <v>7.0000000000000007E-2</v>
      </c>
      <c r="H184" t="s">
        <v>13</v>
      </c>
      <c r="I184" s="2">
        <v>42948</v>
      </c>
    </row>
    <row r="185" spans="1:9" x14ac:dyDescent="0.25">
      <c r="A185" t="s">
        <v>11349</v>
      </c>
      <c r="B185" t="s">
        <v>11350</v>
      </c>
      <c r="C185" t="s">
        <v>11072</v>
      </c>
      <c r="D185" t="s">
        <v>10878</v>
      </c>
      <c r="E185">
        <v>60435</v>
      </c>
      <c r="F185" s="1">
        <v>5.1446930000000002E-2</v>
      </c>
      <c r="G185" s="1">
        <v>3.8961000000000003E-2</v>
      </c>
      <c r="H185" t="s">
        <v>13</v>
      </c>
      <c r="I185" s="2">
        <v>42948</v>
      </c>
    </row>
    <row r="186" spans="1:9" x14ac:dyDescent="0.25">
      <c r="A186" t="s">
        <v>11351</v>
      </c>
      <c r="B186" t="s">
        <v>11352</v>
      </c>
      <c r="C186" t="s">
        <v>11047</v>
      </c>
      <c r="D186" t="s">
        <v>10878</v>
      </c>
      <c r="E186">
        <v>62226</v>
      </c>
      <c r="F186" s="1">
        <v>6.0344839999999997E-2</v>
      </c>
      <c r="G186" s="1">
        <v>3.4482800000000001E-2</v>
      </c>
      <c r="H186" t="s">
        <v>13</v>
      </c>
      <c r="I186" s="2">
        <v>42948</v>
      </c>
    </row>
    <row r="187" spans="1:9" x14ac:dyDescent="0.25">
      <c r="A187" t="s">
        <v>11353</v>
      </c>
      <c r="B187" t="s">
        <v>11354</v>
      </c>
      <c r="C187" t="s">
        <v>11355</v>
      </c>
      <c r="D187" t="s">
        <v>10878</v>
      </c>
      <c r="E187">
        <v>62557</v>
      </c>
      <c r="F187" s="3">
        <v>0.1</v>
      </c>
      <c r="G187" s="1">
        <v>5.6337999999999999E-2</v>
      </c>
      <c r="H187" t="s">
        <v>13</v>
      </c>
      <c r="I187" s="2">
        <v>42948</v>
      </c>
    </row>
    <row r="188" spans="1:9" x14ac:dyDescent="0.25">
      <c r="A188" t="s">
        <v>11356</v>
      </c>
      <c r="B188" t="s">
        <v>11357</v>
      </c>
      <c r="C188" t="s">
        <v>2723</v>
      </c>
      <c r="D188" t="s">
        <v>10878</v>
      </c>
      <c r="E188">
        <v>61832</v>
      </c>
      <c r="F188" s="1">
        <v>6.5573779999999998E-2</v>
      </c>
      <c r="G188" s="1">
        <v>8.5106399999999999E-2</v>
      </c>
      <c r="H188" t="s">
        <v>13</v>
      </c>
      <c r="I188" s="2">
        <v>42948</v>
      </c>
    </row>
    <row r="189" spans="1:9" x14ac:dyDescent="0.25">
      <c r="A189" t="s">
        <v>11358</v>
      </c>
      <c r="B189" t="s">
        <v>11359</v>
      </c>
      <c r="C189" t="s">
        <v>11153</v>
      </c>
      <c r="D189" t="s">
        <v>10878</v>
      </c>
      <c r="E189">
        <v>60115</v>
      </c>
      <c r="F189" s="1">
        <v>4.1841009999999998E-2</v>
      </c>
      <c r="G189" s="1">
        <v>1.8181800000000001E-2</v>
      </c>
      <c r="H189" t="s">
        <v>13</v>
      </c>
      <c r="I189" s="2">
        <v>42948</v>
      </c>
    </row>
    <row r="190" spans="1:9" x14ac:dyDescent="0.25">
      <c r="A190" t="s">
        <v>11360</v>
      </c>
      <c r="B190" t="s">
        <v>11361</v>
      </c>
      <c r="C190" t="s">
        <v>11362</v>
      </c>
      <c r="D190" t="s">
        <v>10878</v>
      </c>
      <c r="E190">
        <v>62401</v>
      </c>
      <c r="F190" s="1">
        <v>4.3165450000000001E-2</v>
      </c>
      <c r="G190" s="1">
        <v>5.33333E-2</v>
      </c>
      <c r="H190" t="s">
        <v>13</v>
      </c>
      <c r="I190" s="2">
        <v>42948</v>
      </c>
    </row>
    <row r="191" spans="1:9" x14ac:dyDescent="0.25">
      <c r="A191" t="s">
        <v>11363</v>
      </c>
      <c r="B191" t="s">
        <v>11364</v>
      </c>
      <c r="C191" t="s">
        <v>10978</v>
      </c>
      <c r="D191" t="s">
        <v>10878</v>
      </c>
      <c r="E191">
        <v>61611</v>
      </c>
      <c r="F191" s="1">
        <v>8.9285729999999994E-2</v>
      </c>
      <c r="G191" s="1">
        <v>8.8888900000000007E-2</v>
      </c>
      <c r="H191" t="s">
        <v>13</v>
      </c>
      <c r="I191" s="2">
        <v>42948</v>
      </c>
    </row>
    <row r="192" spans="1:9" x14ac:dyDescent="0.25">
      <c r="A192" t="s">
        <v>11365</v>
      </c>
      <c r="B192" t="s">
        <v>11366</v>
      </c>
      <c r="C192" t="s">
        <v>11061</v>
      </c>
      <c r="D192" t="s">
        <v>10878</v>
      </c>
      <c r="E192">
        <v>60025</v>
      </c>
      <c r="F192" s="1">
        <v>4.8458139999999997E-2</v>
      </c>
      <c r="G192" s="1">
        <v>3.77358E-2</v>
      </c>
      <c r="H192" t="s">
        <v>13</v>
      </c>
      <c r="I192" s="2">
        <v>42948</v>
      </c>
    </row>
    <row r="193" spans="1:9" x14ac:dyDescent="0.25">
      <c r="A193" t="s">
        <v>11367</v>
      </c>
      <c r="B193" t="s">
        <v>11368</v>
      </c>
      <c r="C193" t="s">
        <v>11369</v>
      </c>
      <c r="D193" t="s">
        <v>10878</v>
      </c>
      <c r="E193">
        <v>60015</v>
      </c>
      <c r="F193" s="1">
        <v>3.5230320000000002E-2</v>
      </c>
      <c r="G193" s="1">
        <v>3.0927799999999998E-2</v>
      </c>
      <c r="H193" t="s">
        <v>13</v>
      </c>
      <c r="I193" s="2">
        <v>42948</v>
      </c>
    </row>
    <row r="194" spans="1:9" x14ac:dyDescent="0.25">
      <c r="A194" t="s">
        <v>11370</v>
      </c>
      <c r="B194" t="s">
        <v>11371</v>
      </c>
      <c r="C194" t="s">
        <v>11008</v>
      </c>
      <c r="D194" t="s">
        <v>10878</v>
      </c>
      <c r="E194">
        <v>61107</v>
      </c>
      <c r="F194" s="1">
        <v>3.7900879999999998E-2</v>
      </c>
      <c r="G194" s="1">
        <v>3.6144599999999999E-2</v>
      </c>
      <c r="H194" t="s">
        <v>13</v>
      </c>
      <c r="I194" s="2">
        <v>42948</v>
      </c>
    </row>
    <row r="195" spans="1:9" x14ac:dyDescent="0.25">
      <c r="A195" t="s">
        <v>11372</v>
      </c>
      <c r="B195" t="s">
        <v>11373</v>
      </c>
      <c r="C195" t="s">
        <v>2084</v>
      </c>
      <c r="D195" t="s">
        <v>10878</v>
      </c>
      <c r="E195">
        <v>62650</v>
      </c>
      <c r="F195" s="1">
        <v>6.3492080000000006E-2</v>
      </c>
      <c r="G195" s="1">
        <v>7.8125E-2</v>
      </c>
      <c r="H195" t="s">
        <v>13</v>
      </c>
      <c r="I195" s="2">
        <v>42948</v>
      </c>
    </row>
    <row r="196" spans="1:9" x14ac:dyDescent="0.25">
      <c r="A196" t="s">
        <v>11374</v>
      </c>
      <c r="B196" t="s">
        <v>11375</v>
      </c>
      <c r="C196" t="s">
        <v>5879</v>
      </c>
      <c r="D196" t="s">
        <v>10878</v>
      </c>
      <c r="E196">
        <v>61081</v>
      </c>
      <c r="F196" s="1">
        <v>0.11055275000000001</v>
      </c>
      <c r="G196" s="1">
        <v>2.2222200000000001E-2</v>
      </c>
      <c r="H196" t="s">
        <v>13</v>
      </c>
      <c r="I196" s="2">
        <v>42948</v>
      </c>
    </row>
    <row r="197" spans="1:9" x14ac:dyDescent="0.25">
      <c r="A197" t="s">
        <v>11376</v>
      </c>
      <c r="B197" t="s">
        <v>11377</v>
      </c>
      <c r="C197" t="s">
        <v>11378</v>
      </c>
      <c r="D197" t="s">
        <v>10878</v>
      </c>
      <c r="E197">
        <v>61550</v>
      </c>
      <c r="F197" s="1">
        <v>3.048783E-2</v>
      </c>
      <c r="G197" s="1">
        <v>2.85714E-2</v>
      </c>
      <c r="H197" t="s">
        <v>13</v>
      </c>
      <c r="I197" s="2">
        <v>42948</v>
      </c>
    </row>
    <row r="198" spans="1:9" x14ac:dyDescent="0.25">
      <c r="A198" t="s">
        <v>11379</v>
      </c>
      <c r="B198" t="s">
        <v>11380</v>
      </c>
      <c r="C198" t="s">
        <v>10917</v>
      </c>
      <c r="D198" t="s">
        <v>10878</v>
      </c>
      <c r="E198">
        <v>60626</v>
      </c>
      <c r="F198" s="1">
        <v>8.77193E-2</v>
      </c>
      <c r="G198" s="1">
        <v>6.4516100000000007E-2</v>
      </c>
      <c r="H198" t="s">
        <v>13</v>
      </c>
      <c r="I198" s="2">
        <v>42948</v>
      </c>
    </row>
    <row r="199" spans="1:9" x14ac:dyDescent="0.25">
      <c r="A199" t="s">
        <v>11381</v>
      </c>
      <c r="B199" t="s">
        <v>11382</v>
      </c>
      <c r="C199" t="s">
        <v>10917</v>
      </c>
      <c r="D199" t="s">
        <v>10878</v>
      </c>
      <c r="E199">
        <v>60645</v>
      </c>
      <c r="F199" s="1">
        <v>5.3475950000000001E-2</v>
      </c>
      <c r="G199" s="1">
        <v>1.7543900000000001E-2</v>
      </c>
      <c r="H199" t="s">
        <v>13</v>
      </c>
      <c r="I199" s="2">
        <v>42948</v>
      </c>
    </row>
    <row r="200" spans="1:9" x14ac:dyDescent="0.25">
      <c r="A200" t="s">
        <v>11383</v>
      </c>
      <c r="B200" t="s">
        <v>11384</v>
      </c>
      <c r="C200" t="s">
        <v>11047</v>
      </c>
      <c r="D200" t="s">
        <v>10878</v>
      </c>
      <c r="E200">
        <v>62223</v>
      </c>
      <c r="F200" s="1">
        <v>0.10080646</v>
      </c>
      <c r="G200" s="1">
        <v>6.6666699999999995E-2</v>
      </c>
      <c r="H200" t="s">
        <v>13</v>
      </c>
      <c r="I200" s="2">
        <v>42948</v>
      </c>
    </row>
    <row r="201" spans="1:9" x14ac:dyDescent="0.25">
      <c r="A201" t="s">
        <v>11385</v>
      </c>
      <c r="B201" t="s">
        <v>11386</v>
      </c>
      <c r="C201" t="s">
        <v>2200</v>
      </c>
      <c r="D201" t="s">
        <v>10878</v>
      </c>
      <c r="E201">
        <v>62881</v>
      </c>
      <c r="F201" s="1">
        <v>0.18145159999999999</v>
      </c>
      <c r="G201" s="1">
        <v>0.1698113</v>
      </c>
      <c r="H201" t="s">
        <v>13</v>
      </c>
      <c r="I201" s="2">
        <v>42948</v>
      </c>
    </row>
    <row r="202" spans="1:9" x14ac:dyDescent="0.25">
      <c r="A202" t="s">
        <v>11387</v>
      </c>
      <c r="B202" t="s">
        <v>11388</v>
      </c>
      <c r="C202" t="s">
        <v>2084</v>
      </c>
      <c r="D202" t="s">
        <v>10878</v>
      </c>
      <c r="E202">
        <v>62650</v>
      </c>
      <c r="F202" s="1">
        <v>4.1666660000000001E-2</v>
      </c>
      <c r="G202" s="1">
        <v>6.1224500000000001E-2</v>
      </c>
      <c r="H202" t="s">
        <v>13</v>
      </c>
      <c r="I202" s="2">
        <v>42948</v>
      </c>
    </row>
    <row r="203" spans="1:9" x14ac:dyDescent="0.25">
      <c r="A203" t="s">
        <v>11389</v>
      </c>
      <c r="B203" t="s">
        <v>11390</v>
      </c>
      <c r="C203" t="s">
        <v>6394</v>
      </c>
      <c r="D203" t="s">
        <v>10878</v>
      </c>
      <c r="E203">
        <v>62056</v>
      </c>
      <c r="F203" s="1">
        <v>6.9930000000000001E-3</v>
      </c>
      <c r="G203" s="3">
        <v>0</v>
      </c>
      <c r="H203" t="s">
        <v>13</v>
      </c>
      <c r="I203" s="2">
        <v>42948</v>
      </c>
    </row>
    <row r="204" spans="1:9" x14ac:dyDescent="0.25">
      <c r="A204" t="s">
        <v>11391</v>
      </c>
      <c r="B204" t="s">
        <v>11392</v>
      </c>
      <c r="C204" t="s">
        <v>11393</v>
      </c>
      <c r="D204" t="s">
        <v>10878</v>
      </c>
      <c r="E204">
        <v>62088</v>
      </c>
      <c r="F204" s="1">
        <v>0.13414633000000001</v>
      </c>
      <c r="G204" s="1">
        <v>0.2682927</v>
      </c>
      <c r="H204" t="s">
        <v>13</v>
      </c>
      <c r="I204" s="2">
        <v>42948</v>
      </c>
    </row>
    <row r="205" spans="1:9" x14ac:dyDescent="0.25">
      <c r="A205" t="s">
        <v>11394</v>
      </c>
      <c r="B205" t="s">
        <v>11395</v>
      </c>
      <c r="C205" t="s">
        <v>11396</v>
      </c>
      <c r="D205" t="s">
        <v>10878</v>
      </c>
      <c r="E205">
        <v>60521</v>
      </c>
      <c r="F205" s="1">
        <v>7.281551E-2</v>
      </c>
      <c r="G205" s="1">
        <v>6.1224500000000001E-2</v>
      </c>
      <c r="H205" t="s">
        <v>13</v>
      </c>
      <c r="I205" s="2">
        <v>42948</v>
      </c>
    </row>
    <row r="206" spans="1:9" x14ac:dyDescent="0.25">
      <c r="A206" t="s">
        <v>11397</v>
      </c>
      <c r="B206" t="s">
        <v>11398</v>
      </c>
      <c r="C206" t="s">
        <v>11399</v>
      </c>
      <c r="D206" t="s">
        <v>10878</v>
      </c>
      <c r="E206">
        <v>61554</v>
      </c>
      <c r="F206" s="1">
        <v>0.12927758</v>
      </c>
      <c r="G206" s="3">
        <v>0.1</v>
      </c>
      <c r="H206" t="s">
        <v>13</v>
      </c>
      <c r="I206" s="2">
        <v>42948</v>
      </c>
    </row>
    <row r="207" spans="1:9" x14ac:dyDescent="0.25">
      <c r="A207" t="s">
        <v>11400</v>
      </c>
      <c r="B207" t="s">
        <v>11401</v>
      </c>
      <c r="C207" t="s">
        <v>11402</v>
      </c>
      <c r="D207" t="s">
        <v>10878</v>
      </c>
      <c r="E207">
        <v>61244</v>
      </c>
      <c r="F207" s="1">
        <v>4.5368619999999998E-2</v>
      </c>
      <c r="G207" s="1">
        <v>2.32558E-2</v>
      </c>
      <c r="H207" t="s">
        <v>13</v>
      </c>
      <c r="I207" s="2">
        <v>42948</v>
      </c>
    </row>
    <row r="208" spans="1:9" x14ac:dyDescent="0.25">
      <c r="A208" t="s">
        <v>11403</v>
      </c>
      <c r="B208" t="s">
        <v>11404</v>
      </c>
      <c r="C208" t="s">
        <v>10917</v>
      </c>
      <c r="D208" t="s">
        <v>10878</v>
      </c>
      <c r="E208">
        <v>60610</v>
      </c>
      <c r="F208" s="1">
        <v>5.8577400000000002E-2</v>
      </c>
      <c r="G208" s="1">
        <v>5.8823500000000001E-2</v>
      </c>
      <c r="H208" t="s">
        <v>13</v>
      </c>
      <c r="I208" s="2">
        <v>42948</v>
      </c>
    </row>
    <row r="209" spans="1:9" x14ac:dyDescent="0.25">
      <c r="A209" t="s">
        <v>11405</v>
      </c>
      <c r="B209" t="s">
        <v>11406</v>
      </c>
      <c r="C209" t="s">
        <v>11407</v>
      </c>
      <c r="D209" t="s">
        <v>10878</v>
      </c>
      <c r="E209">
        <v>60194</v>
      </c>
      <c r="F209" s="1">
        <v>1.6051340000000001E-2</v>
      </c>
      <c r="G209" s="1">
        <v>1.2500000000000001E-2</v>
      </c>
      <c r="H209" t="s">
        <v>13</v>
      </c>
      <c r="I209" s="2">
        <v>42948</v>
      </c>
    </row>
    <row r="210" spans="1:9" x14ac:dyDescent="0.25">
      <c r="A210" t="s">
        <v>11408</v>
      </c>
      <c r="B210" t="s">
        <v>11409</v>
      </c>
      <c r="C210" t="s">
        <v>11021</v>
      </c>
      <c r="D210" t="s">
        <v>10878</v>
      </c>
      <c r="E210">
        <v>60563</v>
      </c>
      <c r="F210" s="1">
        <v>7.1748870000000006E-2</v>
      </c>
      <c r="G210" s="1">
        <v>9.4339599999999996E-2</v>
      </c>
      <c r="H210" t="s">
        <v>13</v>
      </c>
      <c r="I210" s="2">
        <v>42948</v>
      </c>
    </row>
    <row r="211" spans="1:9" x14ac:dyDescent="0.25">
      <c r="A211" t="s">
        <v>11410</v>
      </c>
      <c r="B211" t="s">
        <v>11411</v>
      </c>
      <c r="C211" t="s">
        <v>11412</v>
      </c>
      <c r="D211" t="s">
        <v>10878</v>
      </c>
      <c r="E211">
        <v>60526</v>
      </c>
      <c r="F211" s="1">
        <v>2.209945E-2</v>
      </c>
      <c r="G211" s="1">
        <v>1.08696E-2</v>
      </c>
      <c r="H211" t="s">
        <v>13</v>
      </c>
      <c r="I211" s="2">
        <v>42948</v>
      </c>
    </row>
    <row r="212" spans="1:9" x14ac:dyDescent="0.25">
      <c r="A212" t="s">
        <v>11413</v>
      </c>
      <c r="B212" t="s">
        <v>11414</v>
      </c>
      <c r="C212" t="s">
        <v>11132</v>
      </c>
      <c r="D212" t="s">
        <v>10878</v>
      </c>
      <c r="E212">
        <v>60453</v>
      </c>
      <c r="F212" s="1">
        <v>0.13492063000000001</v>
      </c>
      <c r="G212" s="1">
        <v>0.125</v>
      </c>
      <c r="H212" t="s">
        <v>13</v>
      </c>
      <c r="I212" s="2">
        <v>42948</v>
      </c>
    </row>
    <row r="213" spans="1:9" x14ac:dyDescent="0.25">
      <c r="A213" t="s">
        <v>11415</v>
      </c>
      <c r="B213" t="s">
        <v>11416</v>
      </c>
      <c r="C213" t="s">
        <v>11417</v>
      </c>
      <c r="D213" t="s">
        <v>10878</v>
      </c>
      <c r="E213">
        <v>61802</v>
      </c>
      <c r="F213" s="1">
        <v>2.2471890000000001E-2</v>
      </c>
      <c r="G213" s="1">
        <v>9.0089999999999996E-3</v>
      </c>
      <c r="H213" t="s">
        <v>13</v>
      </c>
      <c r="I213" s="2">
        <v>42948</v>
      </c>
    </row>
    <row r="214" spans="1:9" x14ac:dyDescent="0.25">
      <c r="A214" t="s">
        <v>11418</v>
      </c>
      <c r="B214" t="s">
        <v>11419</v>
      </c>
      <c r="C214" t="s">
        <v>11075</v>
      </c>
      <c r="D214" t="s">
        <v>10878</v>
      </c>
      <c r="E214">
        <v>60123</v>
      </c>
      <c r="F214" s="1">
        <v>5.5299540000000001E-2</v>
      </c>
      <c r="G214" s="1">
        <v>5.2631600000000001E-2</v>
      </c>
      <c r="H214" t="s">
        <v>13</v>
      </c>
      <c r="I214" s="2">
        <v>42948</v>
      </c>
    </row>
    <row r="215" spans="1:9" x14ac:dyDescent="0.25">
      <c r="A215" t="s">
        <v>11420</v>
      </c>
      <c r="B215" t="s">
        <v>11421</v>
      </c>
      <c r="C215" t="s">
        <v>10917</v>
      </c>
      <c r="D215" t="s">
        <v>10878</v>
      </c>
      <c r="E215">
        <v>60616</v>
      </c>
      <c r="F215" s="1">
        <v>5.8214750000000003E-2</v>
      </c>
      <c r="G215" s="1">
        <v>6.3492099999999996E-2</v>
      </c>
      <c r="H215" t="s">
        <v>13</v>
      </c>
      <c r="I215" s="2">
        <v>42948</v>
      </c>
    </row>
    <row r="216" spans="1:9" x14ac:dyDescent="0.25">
      <c r="A216" t="s">
        <v>11422</v>
      </c>
      <c r="B216" t="s">
        <v>11423</v>
      </c>
      <c r="C216" t="s">
        <v>11273</v>
      </c>
      <c r="D216" t="s">
        <v>10878</v>
      </c>
      <c r="E216">
        <v>60126</v>
      </c>
      <c r="F216" s="1">
        <v>4.3052849999999997E-2</v>
      </c>
      <c r="G216" s="1">
        <v>3.05344E-2</v>
      </c>
      <c r="H216" t="s">
        <v>13</v>
      </c>
      <c r="I216" s="2">
        <v>42948</v>
      </c>
    </row>
    <row r="217" spans="1:9" x14ac:dyDescent="0.25">
      <c r="A217" t="s">
        <v>11424</v>
      </c>
      <c r="B217" t="s">
        <v>11425</v>
      </c>
      <c r="C217" t="s">
        <v>11426</v>
      </c>
      <c r="D217" t="s">
        <v>10878</v>
      </c>
      <c r="E217">
        <v>60048</v>
      </c>
      <c r="H217" t="s">
        <v>13</v>
      </c>
      <c r="I217" s="2">
        <v>42948</v>
      </c>
    </row>
    <row r="218" spans="1:9" x14ac:dyDescent="0.25">
      <c r="A218" t="s">
        <v>11427</v>
      </c>
      <c r="B218" t="s">
        <v>11428</v>
      </c>
      <c r="C218" t="s">
        <v>10941</v>
      </c>
      <c r="D218" t="s">
        <v>10878</v>
      </c>
      <c r="E218">
        <v>62002</v>
      </c>
      <c r="H218" t="s">
        <v>13</v>
      </c>
      <c r="I218" s="2">
        <v>42948</v>
      </c>
    </row>
    <row r="219" spans="1:9" x14ac:dyDescent="0.25">
      <c r="A219" t="s">
        <v>11429</v>
      </c>
      <c r="B219" t="s">
        <v>11430</v>
      </c>
      <c r="C219" t="s">
        <v>11431</v>
      </c>
      <c r="D219" t="s">
        <v>10878</v>
      </c>
      <c r="E219">
        <v>60016</v>
      </c>
      <c r="F219" s="1">
        <v>0.16623378</v>
      </c>
      <c r="G219" s="1">
        <v>0.16842109999999999</v>
      </c>
      <c r="H219" t="s">
        <v>13</v>
      </c>
      <c r="I219" s="2">
        <v>42948</v>
      </c>
    </row>
    <row r="220" spans="1:9" x14ac:dyDescent="0.25">
      <c r="A220" t="s">
        <v>11432</v>
      </c>
      <c r="B220" t="s">
        <v>11433</v>
      </c>
      <c r="C220" t="s">
        <v>11434</v>
      </c>
      <c r="D220" t="s">
        <v>10878</v>
      </c>
      <c r="E220">
        <v>61008</v>
      </c>
      <c r="F220" s="1">
        <v>3.125E-2</v>
      </c>
      <c r="G220" s="1">
        <v>2.9411799999999998E-2</v>
      </c>
      <c r="H220" t="s">
        <v>13</v>
      </c>
      <c r="I220" s="2">
        <v>42948</v>
      </c>
    </row>
    <row r="221" spans="1:9" x14ac:dyDescent="0.25">
      <c r="A221" t="s">
        <v>11435</v>
      </c>
      <c r="B221" t="s">
        <v>11436</v>
      </c>
      <c r="C221" t="s">
        <v>11437</v>
      </c>
      <c r="D221" t="s">
        <v>10878</v>
      </c>
      <c r="E221">
        <v>60108</v>
      </c>
      <c r="F221" s="1">
        <v>7.3129269999999996E-2</v>
      </c>
      <c r="G221" s="1">
        <v>6.8493200000000004E-2</v>
      </c>
      <c r="H221" t="s">
        <v>13</v>
      </c>
      <c r="I221" s="2">
        <v>42948</v>
      </c>
    </row>
    <row r="222" spans="1:9" x14ac:dyDescent="0.25">
      <c r="A222" t="s">
        <v>11438</v>
      </c>
      <c r="B222" t="s">
        <v>11439</v>
      </c>
      <c r="C222" t="s">
        <v>10917</v>
      </c>
      <c r="D222" t="s">
        <v>10878</v>
      </c>
      <c r="E222">
        <v>60625</v>
      </c>
      <c r="F222" s="1">
        <v>7.111112E-2</v>
      </c>
      <c r="G222" s="1">
        <v>7.0175399999999999E-2</v>
      </c>
      <c r="H222" t="s">
        <v>13</v>
      </c>
      <c r="I222" s="2">
        <v>42948</v>
      </c>
    </row>
    <row r="223" spans="1:9" x14ac:dyDescent="0.25">
      <c r="A223" t="s">
        <v>11440</v>
      </c>
      <c r="B223" t="s">
        <v>11441</v>
      </c>
      <c r="C223" t="s">
        <v>6920</v>
      </c>
      <c r="D223" t="s">
        <v>10878</v>
      </c>
      <c r="E223">
        <v>60481</v>
      </c>
      <c r="F223" s="1">
        <v>3.7037029999999999E-2</v>
      </c>
      <c r="G223" s="1">
        <v>2.2727299999999999E-2</v>
      </c>
      <c r="H223" t="s">
        <v>13</v>
      </c>
      <c r="I223" s="2">
        <v>42948</v>
      </c>
    </row>
    <row r="224" spans="1:9" x14ac:dyDescent="0.25">
      <c r="A224" t="s">
        <v>11442</v>
      </c>
      <c r="B224" t="s">
        <v>11443</v>
      </c>
      <c r="C224" t="s">
        <v>11444</v>
      </c>
      <c r="D224" t="s">
        <v>10878</v>
      </c>
      <c r="E224">
        <v>61738</v>
      </c>
      <c r="F224" s="1">
        <v>6.9444499999999996E-3</v>
      </c>
      <c r="G224" s="1">
        <v>2.7777799999999998E-2</v>
      </c>
      <c r="H224" t="s">
        <v>13</v>
      </c>
      <c r="I224" s="2">
        <v>42948</v>
      </c>
    </row>
    <row r="225" spans="1:9" x14ac:dyDescent="0.25">
      <c r="A225" t="s">
        <v>11445</v>
      </c>
      <c r="B225" t="s">
        <v>11446</v>
      </c>
      <c r="C225" t="s">
        <v>11447</v>
      </c>
      <c r="D225" t="s">
        <v>10878</v>
      </c>
      <c r="E225">
        <v>60008</v>
      </c>
      <c r="F225" s="1">
        <v>3.6809809999999998E-2</v>
      </c>
      <c r="G225" s="3">
        <v>0.05</v>
      </c>
      <c r="H225" t="s">
        <v>13</v>
      </c>
      <c r="I225" s="2">
        <v>42948</v>
      </c>
    </row>
    <row r="226" spans="1:9" x14ac:dyDescent="0.25">
      <c r="A226" t="s">
        <v>11448</v>
      </c>
      <c r="B226" t="s">
        <v>11449</v>
      </c>
      <c r="C226" t="s">
        <v>11315</v>
      </c>
      <c r="D226" t="s">
        <v>10878</v>
      </c>
      <c r="E226">
        <v>60559</v>
      </c>
      <c r="F226" s="1">
        <v>7.0754719999999993E-2</v>
      </c>
      <c r="G226" s="3">
        <v>0.06</v>
      </c>
      <c r="H226" t="s">
        <v>13</v>
      </c>
      <c r="I226" s="2">
        <v>42948</v>
      </c>
    </row>
    <row r="227" spans="1:9" x14ac:dyDescent="0.25">
      <c r="A227" t="s">
        <v>11450</v>
      </c>
      <c r="B227" t="s">
        <v>11451</v>
      </c>
      <c r="C227" t="s">
        <v>11044</v>
      </c>
      <c r="D227" t="s">
        <v>10878</v>
      </c>
      <c r="E227">
        <v>60068</v>
      </c>
      <c r="F227" s="1">
        <v>6.2111819999999998E-2</v>
      </c>
      <c r="G227" s="1">
        <v>4.95868E-2</v>
      </c>
      <c r="H227" t="s">
        <v>13</v>
      </c>
      <c r="I227" s="2">
        <v>42948</v>
      </c>
    </row>
    <row r="228" spans="1:9" x14ac:dyDescent="0.25">
      <c r="A228" t="s">
        <v>11452</v>
      </c>
      <c r="B228" t="s">
        <v>11453</v>
      </c>
      <c r="C228" t="s">
        <v>11454</v>
      </c>
      <c r="D228" t="s">
        <v>10878</v>
      </c>
      <c r="E228">
        <v>62278</v>
      </c>
      <c r="F228" s="1">
        <v>8.1180799999999997E-2</v>
      </c>
      <c r="G228" s="1">
        <v>4.41176E-2</v>
      </c>
      <c r="H228" t="s">
        <v>13</v>
      </c>
      <c r="I228" s="2">
        <v>42948</v>
      </c>
    </row>
    <row r="229" spans="1:9" x14ac:dyDescent="0.25">
      <c r="A229" t="s">
        <v>2043</v>
      </c>
      <c r="B229" t="s">
        <v>11455</v>
      </c>
      <c r="C229" t="s">
        <v>11246</v>
      </c>
      <c r="D229" t="s">
        <v>10878</v>
      </c>
      <c r="E229">
        <v>61701</v>
      </c>
      <c r="F229" s="1">
        <v>5.7692319999999998E-2</v>
      </c>
      <c r="H229" t="s">
        <v>13</v>
      </c>
      <c r="I229" s="2">
        <v>42948</v>
      </c>
    </row>
    <row r="230" spans="1:9" x14ac:dyDescent="0.25">
      <c r="A230" t="s">
        <v>11456</v>
      </c>
      <c r="B230" t="s">
        <v>11457</v>
      </c>
      <c r="C230" t="s">
        <v>11431</v>
      </c>
      <c r="D230" t="s">
        <v>10878</v>
      </c>
      <c r="E230">
        <v>60018</v>
      </c>
      <c r="F230" s="1">
        <v>3.2594480000000002E-2</v>
      </c>
      <c r="G230" s="1">
        <v>1.59574E-2</v>
      </c>
      <c r="H230" t="s">
        <v>13</v>
      </c>
      <c r="I230" s="2">
        <v>42948</v>
      </c>
    </row>
    <row r="231" spans="1:9" x14ac:dyDescent="0.25">
      <c r="A231" t="s">
        <v>11458</v>
      </c>
      <c r="B231" t="s">
        <v>11459</v>
      </c>
      <c r="C231" t="s">
        <v>11355</v>
      </c>
      <c r="D231" t="s">
        <v>10878</v>
      </c>
      <c r="E231">
        <v>62557</v>
      </c>
      <c r="F231" s="1">
        <v>0.11016948999999999</v>
      </c>
      <c r="G231" s="1">
        <v>6.8965499999999999E-2</v>
      </c>
      <c r="H231" t="s">
        <v>13</v>
      </c>
      <c r="I231" s="2">
        <v>42948</v>
      </c>
    </row>
    <row r="232" spans="1:9" x14ac:dyDescent="0.25">
      <c r="A232" t="s">
        <v>11460</v>
      </c>
      <c r="B232" t="s">
        <v>11461</v>
      </c>
      <c r="C232" t="s">
        <v>11462</v>
      </c>
      <c r="D232" t="s">
        <v>10878</v>
      </c>
      <c r="E232">
        <v>62034</v>
      </c>
      <c r="F232" s="1">
        <v>2.666667E-2</v>
      </c>
      <c r="G232" s="3">
        <v>0.05</v>
      </c>
      <c r="H232" t="s">
        <v>13</v>
      </c>
      <c r="I232" s="2">
        <v>42948</v>
      </c>
    </row>
    <row r="233" spans="1:9" x14ac:dyDescent="0.25">
      <c r="A233" t="s">
        <v>11463</v>
      </c>
      <c r="B233" t="s">
        <v>11464</v>
      </c>
      <c r="C233" t="s">
        <v>11315</v>
      </c>
      <c r="D233" t="s">
        <v>10878</v>
      </c>
      <c r="E233">
        <v>60559</v>
      </c>
      <c r="F233" s="1">
        <v>3.5087729999999998E-2</v>
      </c>
      <c r="G233" s="3">
        <v>0.02</v>
      </c>
      <c r="H233" t="s">
        <v>13</v>
      </c>
      <c r="I233" s="2">
        <v>42948</v>
      </c>
    </row>
    <row r="234" spans="1:9" x14ac:dyDescent="0.25">
      <c r="A234" t="s">
        <v>11465</v>
      </c>
      <c r="B234" t="s">
        <v>11466</v>
      </c>
      <c r="C234" t="s">
        <v>11467</v>
      </c>
      <c r="D234" t="s">
        <v>10878</v>
      </c>
      <c r="E234">
        <v>62863</v>
      </c>
      <c r="F234" s="1">
        <v>0.11409395</v>
      </c>
      <c r="G234" s="1">
        <v>0.1212121</v>
      </c>
      <c r="H234" t="s">
        <v>13</v>
      </c>
      <c r="I234" s="2">
        <v>42948</v>
      </c>
    </row>
    <row r="235" spans="1:9" x14ac:dyDescent="0.25">
      <c r="A235" t="s">
        <v>11468</v>
      </c>
      <c r="B235" t="s">
        <v>2652</v>
      </c>
      <c r="C235" t="s">
        <v>6352</v>
      </c>
      <c r="D235" t="s">
        <v>10878</v>
      </c>
      <c r="E235">
        <v>61531</v>
      </c>
      <c r="F235" s="1">
        <v>4.5454519999999998E-2</v>
      </c>
      <c r="G235" s="3">
        <v>0.05</v>
      </c>
      <c r="H235" t="s">
        <v>13</v>
      </c>
      <c r="I235" s="2">
        <v>42948</v>
      </c>
    </row>
    <row r="236" spans="1:9" x14ac:dyDescent="0.25">
      <c r="A236" t="s">
        <v>11469</v>
      </c>
      <c r="B236" t="s">
        <v>11470</v>
      </c>
      <c r="C236" t="s">
        <v>11471</v>
      </c>
      <c r="D236" t="s">
        <v>10878</v>
      </c>
      <c r="E236">
        <v>60970</v>
      </c>
      <c r="F236" s="1">
        <v>4.0000010000000003E-2</v>
      </c>
      <c r="G236" s="3">
        <v>0</v>
      </c>
      <c r="H236" t="s">
        <v>13</v>
      </c>
      <c r="I236" s="2">
        <v>42948</v>
      </c>
    </row>
    <row r="237" spans="1:9" x14ac:dyDescent="0.25">
      <c r="A237" t="s">
        <v>11472</v>
      </c>
      <c r="B237" t="s">
        <v>11473</v>
      </c>
      <c r="C237" t="s">
        <v>11474</v>
      </c>
      <c r="D237" t="s">
        <v>10878</v>
      </c>
      <c r="E237">
        <v>62230</v>
      </c>
      <c r="F237" s="1">
        <v>2.840908E-2</v>
      </c>
      <c r="G237" s="1">
        <v>2.4390200000000001E-2</v>
      </c>
      <c r="H237" t="s">
        <v>13</v>
      </c>
      <c r="I237" s="2">
        <v>42948</v>
      </c>
    </row>
    <row r="238" spans="1:9" x14ac:dyDescent="0.25">
      <c r="A238" t="s">
        <v>11475</v>
      </c>
      <c r="B238" t="s">
        <v>11476</v>
      </c>
      <c r="C238" t="s">
        <v>11072</v>
      </c>
      <c r="D238" t="s">
        <v>10878</v>
      </c>
      <c r="E238">
        <v>60435</v>
      </c>
      <c r="F238" s="1">
        <v>4.2084139999999999E-2</v>
      </c>
      <c r="G238" s="1">
        <v>4.1322299999999999E-2</v>
      </c>
      <c r="H238" t="s">
        <v>13</v>
      </c>
      <c r="I238" s="2">
        <v>42948</v>
      </c>
    </row>
    <row r="239" spans="1:9" x14ac:dyDescent="0.25">
      <c r="A239" t="s">
        <v>11477</v>
      </c>
      <c r="B239" t="s">
        <v>11478</v>
      </c>
      <c r="C239" t="s">
        <v>1434</v>
      </c>
      <c r="D239" t="s">
        <v>10878</v>
      </c>
      <c r="E239">
        <v>62411</v>
      </c>
      <c r="F239" s="1">
        <v>6.164385E-2</v>
      </c>
      <c r="G239" s="1">
        <v>2.7026999999999999E-2</v>
      </c>
      <c r="H239" t="s">
        <v>13</v>
      </c>
      <c r="I239" s="2">
        <v>42948</v>
      </c>
    </row>
    <row r="240" spans="1:9" x14ac:dyDescent="0.25">
      <c r="A240" t="s">
        <v>11479</v>
      </c>
      <c r="B240" t="s">
        <v>11480</v>
      </c>
      <c r="C240" t="s">
        <v>11246</v>
      </c>
      <c r="D240" t="s">
        <v>10878</v>
      </c>
      <c r="E240">
        <v>61701</v>
      </c>
      <c r="F240" s="1">
        <v>1.587301E-2</v>
      </c>
      <c r="G240" s="3">
        <v>0</v>
      </c>
      <c r="H240" t="s">
        <v>13</v>
      </c>
      <c r="I240" s="2">
        <v>42948</v>
      </c>
    </row>
    <row r="241" spans="1:9" x14ac:dyDescent="0.25">
      <c r="A241" t="s">
        <v>11481</v>
      </c>
      <c r="B241" t="s">
        <v>11482</v>
      </c>
      <c r="C241" t="s">
        <v>11011</v>
      </c>
      <c r="D241" t="s">
        <v>10878</v>
      </c>
      <c r="E241">
        <v>61201</v>
      </c>
      <c r="F241" s="1">
        <v>4.3478250000000003E-2</v>
      </c>
      <c r="G241" s="1">
        <v>5.1724100000000002E-2</v>
      </c>
      <c r="H241" t="s">
        <v>13</v>
      </c>
      <c r="I241" s="2">
        <v>42948</v>
      </c>
    </row>
    <row r="242" spans="1:9" x14ac:dyDescent="0.25">
      <c r="A242" t="s">
        <v>11483</v>
      </c>
      <c r="B242" t="s">
        <v>11484</v>
      </c>
      <c r="C242" t="s">
        <v>11270</v>
      </c>
      <c r="D242" t="s">
        <v>10878</v>
      </c>
      <c r="E242">
        <v>62450</v>
      </c>
      <c r="F242" s="1">
        <v>6.3380300000000001E-2</v>
      </c>
      <c r="G242" s="1">
        <v>8.3333299999999999E-2</v>
      </c>
      <c r="H242" t="s">
        <v>13</v>
      </c>
      <c r="I242" s="2">
        <v>42948</v>
      </c>
    </row>
    <row r="243" spans="1:9" x14ac:dyDescent="0.25">
      <c r="A243" t="s">
        <v>11485</v>
      </c>
      <c r="B243" t="s">
        <v>11486</v>
      </c>
      <c r="C243" t="s">
        <v>184</v>
      </c>
      <c r="D243" t="s">
        <v>10878</v>
      </c>
      <c r="E243">
        <v>60510</v>
      </c>
      <c r="F243" s="1">
        <v>4.926109E-2</v>
      </c>
      <c r="G243" s="1">
        <v>4.65116E-2</v>
      </c>
      <c r="H243" t="s">
        <v>13</v>
      </c>
      <c r="I243" s="2">
        <v>42948</v>
      </c>
    </row>
    <row r="244" spans="1:9" x14ac:dyDescent="0.25">
      <c r="A244" t="s">
        <v>11487</v>
      </c>
      <c r="B244" t="s">
        <v>11488</v>
      </c>
      <c r="C244" t="s">
        <v>11200</v>
      </c>
      <c r="D244" t="s">
        <v>10878</v>
      </c>
      <c r="E244">
        <v>61951</v>
      </c>
      <c r="F244" s="1">
        <v>0.13740459999999999</v>
      </c>
      <c r="G244" s="1">
        <v>0.1111111</v>
      </c>
      <c r="H244" t="s">
        <v>13</v>
      </c>
      <c r="I244" s="2">
        <v>42948</v>
      </c>
    </row>
    <row r="245" spans="1:9" x14ac:dyDescent="0.25">
      <c r="A245" t="s">
        <v>11489</v>
      </c>
      <c r="B245" t="s">
        <v>11490</v>
      </c>
      <c r="C245" t="s">
        <v>11491</v>
      </c>
      <c r="D245" t="s">
        <v>10878</v>
      </c>
      <c r="E245">
        <v>62033</v>
      </c>
      <c r="F245" s="1">
        <v>7.7419379999999996E-2</v>
      </c>
      <c r="G245" s="1">
        <v>7.4999999999999997E-2</v>
      </c>
      <c r="H245" t="s">
        <v>13</v>
      </c>
      <c r="I245" s="2">
        <v>42948</v>
      </c>
    </row>
    <row r="246" spans="1:9" x14ac:dyDescent="0.25">
      <c r="A246" t="s">
        <v>11492</v>
      </c>
      <c r="B246" t="s">
        <v>11493</v>
      </c>
      <c r="C246" t="s">
        <v>11437</v>
      </c>
      <c r="D246" t="s">
        <v>10878</v>
      </c>
      <c r="E246">
        <v>60108</v>
      </c>
      <c r="F246" s="1">
        <v>5.4511270000000001E-2</v>
      </c>
      <c r="G246" s="1">
        <v>5.7971000000000002E-2</v>
      </c>
      <c r="H246" t="s">
        <v>13</v>
      </c>
      <c r="I246" s="2">
        <v>42948</v>
      </c>
    </row>
    <row r="247" spans="1:9" x14ac:dyDescent="0.25">
      <c r="A247" t="s">
        <v>11494</v>
      </c>
      <c r="B247" t="s">
        <v>11495</v>
      </c>
      <c r="C247" t="s">
        <v>8633</v>
      </c>
      <c r="D247" t="s">
        <v>10878</v>
      </c>
      <c r="E247">
        <v>62286</v>
      </c>
      <c r="F247" s="1">
        <v>1.047119E-2</v>
      </c>
      <c r="G247" s="1">
        <v>2.12766E-2</v>
      </c>
      <c r="H247" t="s">
        <v>13</v>
      </c>
      <c r="I247" s="2">
        <v>42948</v>
      </c>
    </row>
    <row r="248" spans="1:9" x14ac:dyDescent="0.25">
      <c r="A248" t="s">
        <v>11496</v>
      </c>
      <c r="B248" t="s">
        <v>11497</v>
      </c>
      <c r="C248" t="s">
        <v>11417</v>
      </c>
      <c r="D248" t="s">
        <v>10878</v>
      </c>
      <c r="E248">
        <v>61801</v>
      </c>
      <c r="H248" t="s">
        <v>13</v>
      </c>
      <c r="I248" s="2">
        <v>42948</v>
      </c>
    </row>
    <row r="249" spans="1:9" x14ac:dyDescent="0.25">
      <c r="A249" t="s">
        <v>11498</v>
      </c>
      <c r="B249" t="s">
        <v>11499</v>
      </c>
      <c r="C249" t="s">
        <v>11378</v>
      </c>
      <c r="D249" t="s">
        <v>10878</v>
      </c>
      <c r="E249">
        <v>61550</v>
      </c>
      <c r="F249" s="1">
        <v>7.57575E-3</v>
      </c>
      <c r="G249" s="1">
        <v>2.85714E-2</v>
      </c>
      <c r="H249" t="s">
        <v>13</v>
      </c>
      <c r="I249" s="2">
        <v>42948</v>
      </c>
    </row>
    <row r="250" spans="1:9" x14ac:dyDescent="0.25">
      <c r="A250" t="s">
        <v>11500</v>
      </c>
      <c r="B250" t="s">
        <v>11501</v>
      </c>
      <c r="C250" t="s">
        <v>4512</v>
      </c>
      <c r="D250" t="s">
        <v>10878</v>
      </c>
      <c r="E250">
        <v>61530</v>
      </c>
      <c r="F250" s="1">
        <v>6.7164189999999999E-2</v>
      </c>
      <c r="G250" s="1">
        <v>5.7142900000000003E-2</v>
      </c>
      <c r="H250" t="s">
        <v>13</v>
      </c>
      <c r="I250" s="2">
        <v>42948</v>
      </c>
    </row>
    <row r="251" spans="1:9" x14ac:dyDescent="0.25">
      <c r="A251" t="s">
        <v>11502</v>
      </c>
      <c r="B251" t="s">
        <v>11503</v>
      </c>
      <c r="C251" t="s">
        <v>11504</v>
      </c>
      <c r="D251" t="s">
        <v>10878</v>
      </c>
      <c r="E251">
        <v>60044</v>
      </c>
      <c r="F251" s="1">
        <v>0.10245901</v>
      </c>
      <c r="G251" s="1">
        <v>0.1129032</v>
      </c>
      <c r="H251" t="s">
        <v>13</v>
      </c>
      <c r="I251" s="2">
        <v>42948</v>
      </c>
    </row>
    <row r="252" spans="1:9" x14ac:dyDescent="0.25">
      <c r="A252" t="s">
        <v>11505</v>
      </c>
      <c r="B252" t="s">
        <v>11506</v>
      </c>
      <c r="C252" t="s">
        <v>3609</v>
      </c>
      <c r="D252" t="s">
        <v>10878</v>
      </c>
      <c r="E252">
        <v>62656</v>
      </c>
      <c r="F252" s="1">
        <v>3.3834599999999999E-2</v>
      </c>
      <c r="G252" s="1">
        <v>2.9411799999999998E-2</v>
      </c>
      <c r="H252" t="s">
        <v>13</v>
      </c>
      <c r="I252" s="2">
        <v>42948</v>
      </c>
    </row>
    <row r="253" spans="1:9" x14ac:dyDescent="0.25">
      <c r="A253" t="s">
        <v>11507</v>
      </c>
      <c r="B253" t="s">
        <v>11508</v>
      </c>
      <c r="C253" t="s">
        <v>11509</v>
      </c>
      <c r="D253" t="s">
        <v>10878</v>
      </c>
      <c r="E253">
        <v>61010</v>
      </c>
      <c r="F253" s="1">
        <v>1.7142859999999999E-2</v>
      </c>
      <c r="G253" s="1">
        <v>5.1282099999999997E-2</v>
      </c>
      <c r="H253" t="s">
        <v>13</v>
      </c>
      <c r="I253" s="2">
        <v>42948</v>
      </c>
    </row>
    <row r="254" spans="1:9" x14ac:dyDescent="0.25">
      <c r="A254" t="s">
        <v>11510</v>
      </c>
      <c r="B254" t="s">
        <v>11511</v>
      </c>
      <c r="C254" t="s">
        <v>10917</v>
      </c>
      <c r="D254" t="s">
        <v>10878</v>
      </c>
      <c r="E254">
        <v>60621</v>
      </c>
      <c r="F254" s="1">
        <v>9.0697689999999997E-2</v>
      </c>
      <c r="G254" s="1">
        <v>0.1121495</v>
      </c>
      <c r="H254" t="s">
        <v>13</v>
      </c>
      <c r="I254" s="2">
        <v>42948</v>
      </c>
    </row>
    <row r="255" spans="1:9" x14ac:dyDescent="0.25">
      <c r="A255" t="s">
        <v>11512</v>
      </c>
      <c r="B255" t="s">
        <v>11513</v>
      </c>
      <c r="C255" t="s">
        <v>8439</v>
      </c>
      <c r="D255" t="s">
        <v>10878</v>
      </c>
      <c r="E255">
        <v>62301</v>
      </c>
      <c r="F255" s="1">
        <v>6.7114129999999994E-2</v>
      </c>
      <c r="G255" s="1">
        <v>8.1081100000000003E-2</v>
      </c>
      <c r="H255" t="s">
        <v>13</v>
      </c>
      <c r="I255" s="2">
        <v>42948</v>
      </c>
    </row>
    <row r="256" spans="1:9" x14ac:dyDescent="0.25">
      <c r="A256" t="s">
        <v>11514</v>
      </c>
      <c r="B256" t="s">
        <v>11515</v>
      </c>
      <c r="C256" t="s">
        <v>11516</v>
      </c>
      <c r="D256" t="s">
        <v>10878</v>
      </c>
      <c r="E256">
        <v>61061</v>
      </c>
      <c r="F256" s="1">
        <v>4.0816329999999998E-2</v>
      </c>
      <c r="G256" s="1">
        <v>4.65116E-2</v>
      </c>
      <c r="H256" t="s">
        <v>13</v>
      </c>
      <c r="I256" s="2">
        <v>42948</v>
      </c>
    </row>
    <row r="257" spans="1:9" x14ac:dyDescent="0.25">
      <c r="A257" t="s">
        <v>11517</v>
      </c>
      <c r="B257" t="s">
        <v>11518</v>
      </c>
      <c r="C257" t="s">
        <v>5885</v>
      </c>
      <c r="D257" t="s">
        <v>10878</v>
      </c>
      <c r="E257">
        <v>60506</v>
      </c>
      <c r="F257" s="1">
        <v>2.500001E-2</v>
      </c>
      <c r="G257" s="1">
        <v>2.7586200000000002E-2</v>
      </c>
      <c r="H257" t="s">
        <v>13</v>
      </c>
      <c r="I257" s="2">
        <v>42948</v>
      </c>
    </row>
    <row r="258" spans="1:9" x14ac:dyDescent="0.25">
      <c r="A258" t="s">
        <v>11519</v>
      </c>
      <c r="B258" t="s">
        <v>11520</v>
      </c>
      <c r="C258" t="s">
        <v>11075</v>
      </c>
      <c r="D258" t="s">
        <v>10878</v>
      </c>
      <c r="E258">
        <v>60120</v>
      </c>
      <c r="F258" s="1">
        <v>0.10504201000000001</v>
      </c>
      <c r="G258" s="1">
        <v>0.14285709999999999</v>
      </c>
      <c r="H258" t="s">
        <v>13</v>
      </c>
      <c r="I258" s="2">
        <v>42948</v>
      </c>
    </row>
    <row r="259" spans="1:9" x14ac:dyDescent="0.25">
      <c r="A259" t="s">
        <v>11521</v>
      </c>
      <c r="B259" t="s">
        <v>11522</v>
      </c>
      <c r="C259" t="s">
        <v>11523</v>
      </c>
      <c r="D259" t="s">
        <v>10878</v>
      </c>
      <c r="E259">
        <v>60050</v>
      </c>
      <c r="F259" s="1">
        <v>2.9953899999999999E-2</v>
      </c>
      <c r="G259" s="1">
        <v>2.5862099999999999E-2</v>
      </c>
      <c r="H259" t="s">
        <v>13</v>
      </c>
      <c r="I259" s="2">
        <v>42948</v>
      </c>
    </row>
    <row r="260" spans="1:9" x14ac:dyDescent="0.25">
      <c r="A260" t="s">
        <v>11524</v>
      </c>
      <c r="B260" t="s">
        <v>11525</v>
      </c>
      <c r="C260" t="s">
        <v>1883</v>
      </c>
      <c r="D260" t="s">
        <v>10878</v>
      </c>
      <c r="E260">
        <v>62341</v>
      </c>
      <c r="F260" s="1">
        <v>3.1055889999999999E-2</v>
      </c>
      <c r="G260" s="1">
        <v>2.2727299999999999E-2</v>
      </c>
      <c r="H260" t="s">
        <v>13</v>
      </c>
      <c r="I260" s="2">
        <v>42948</v>
      </c>
    </row>
    <row r="261" spans="1:9" x14ac:dyDescent="0.25">
      <c r="A261" t="s">
        <v>11526</v>
      </c>
      <c r="B261" t="s">
        <v>11527</v>
      </c>
      <c r="C261" t="s">
        <v>11528</v>
      </c>
      <c r="D261" t="s">
        <v>10878</v>
      </c>
      <c r="E261">
        <v>60521</v>
      </c>
      <c r="F261" s="1">
        <v>1.9801969999999999E-2</v>
      </c>
      <c r="G261" s="1">
        <v>2.0408200000000001E-2</v>
      </c>
      <c r="H261" t="s">
        <v>13</v>
      </c>
      <c r="I261" s="2">
        <v>42948</v>
      </c>
    </row>
    <row r="262" spans="1:9" x14ac:dyDescent="0.25">
      <c r="A262" t="s">
        <v>11529</v>
      </c>
      <c r="B262" t="s">
        <v>11530</v>
      </c>
      <c r="C262" t="s">
        <v>11531</v>
      </c>
      <c r="D262" t="s">
        <v>10878</v>
      </c>
      <c r="E262">
        <v>60942</v>
      </c>
      <c r="F262" s="1">
        <v>6.3583790000000001E-2</v>
      </c>
      <c r="G262" s="1">
        <v>7.3170700000000005E-2</v>
      </c>
      <c r="H262" t="s">
        <v>13</v>
      </c>
      <c r="I262" s="2">
        <v>42948</v>
      </c>
    </row>
    <row r="263" spans="1:9" x14ac:dyDescent="0.25">
      <c r="A263" t="s">
        <v>11532</v>
      </c>
      <c r="B263" t="s">
        <v>11533</v>
      </c>
      <c r="C263" t="s">
        <v>2476</v>
      </c>
      <c r="D263" t="s">
        <v>10878</v>
      </c>
      <c r="E263">
        <v>61944</v>
      </c>
      <c r="F263" s="1">
        <v>7.6923080000000005E-2</v>
      </c>
      <c r="G263" s="1">
        <v>8.5714299999999993E-2</v>
      </c>
      <c r="H263" t="s">
        <v>13</v>
      </c>
      <c r="I263" s="2">
        <v>42948</v>
      </c>
    </row>
    <row r="264" spans="1:9" x14ac:dyDescent="0.25">
      <c r="A264" t="s">
        <v>11534</v>
      </c>
      <c r="B264" t="s">
        <v>11535</v>
      </c>
      <c r="C264" t="s">
        <v>11536</v>
      </c>
      <c r="D264" t="s">
        <v>10878</v>
      </c>
      <c r="E264">
        <v>62626</v>
      </c>
      <c r="F264" s="1">
        <v>6.5217380000000005E-2</v>
      </c>
      <c r="G264" s="1">
        <v>3.6363600000000003E-2</v>
      </c>
      <c r="H264" t="s">
        <v>13</v>
      </c>
      <c r="I264" s="2">
        <v>42948</v>
      </c>
    </row>
    <row r="265" spans="1:9" x14ac:dyDescent="0.25">
      <c r="A265" t="s">
        <v>11537</v>
      </c>
      <c r="B265" t="s">
        <v>11538</v>
      </c>
      <c r="C265" t="s">
        <v>1276</v>
      </c>
      <c r="D265" t="s">
        <v>10878</v>
      </c>
      <c r="E265">
        <v>62298</v>
      </c>
      <c r="F265" s="1">
        <v>8.8495699999999993E-3</v>
      </c>
      <c r="G265" s="3">
        <v>0</v>
      </c>
      <c r="H265" t="s">
        <v>13</v>
      </c>
      <c r="I265" s="2">
        <v>42948</v>
      </c>
    </row>
    <row r="266" spans="1:9" x14ac:dyDescent="0.25">
      <c r="A266" t="s">
        <v>11539</v>
      </c>
      <c r="B266" t="s">
        <v>11540</v>
      </c>
      <c r="C266" t="s">
        <v>10881</v>
      </c>
      <c r="D266" t="s">
        <v>10878</v>
      </c>
      <c r="E266">
        <v>61401</v>
      </c>
      <c r="F266" s="1">
        <v>1.428572E-2</v>
      </c>
      <c r="G266" s="1">
        <v>4.2553199999999999E-2</v>
      </c>
      <c r="H266" t="s">
        <v>13</v>
      </c>
      <c r="I266" s="2">
        <v>42948</v>
      </c>
    </row>
    <row r="267" spans="1:9" x14ac:dyDescent="0.25">
      <c r="A267" t="s">
        <v>11541</v>
      </c>
      <c r="B267" t="s">
        <v>11542</v>
      </c>
      <c r="C267" t="s">
        <v>11543</v>
      </c>
      <c r="D267" t="s">
        <v>10878</v>
      </c>
      <c r="E267">
        <v>62075</v>
      </c>
      <c r="F267" s="1">
        <v>0.12820511000000001</v>
      </c>
      <c r="G267" s="3">
        <v>0</v>
      </c>
      <c r="H267" t="s">
        <v>13</v>
      </c>
      <c r="I267" s="2">
        <v>42948</v>
      </c>
    </row>
    <row r="268" spans="1:9" x14ac:dyDescent="0.25">
      <c r="A268" t="s">
        <v>11544</v>
      </c>
      <c r="B268" t="s">
        <v>11545</v>
      </c>
      <c r="C268" t="s">
        <v>11426</v>
      </c>
      <c r="D268" t="s">
        <v>10878</v>
      </c>
      <c r="E268">
        <v>60048</v>
      </c>
      <c r="F268" s="1">
        <v>7.4340530000000002E-2</v>
      </c>
      <c r="G268" s="1">
        <v>4.2553199999999999E-2</v>
      </c>
      <c r="H268" t="s">
        <v>13</v>
      </c>
      <c r="I268" s="2">
        <v>42948</v>
      </c>
    </row>
    <row r="269" spans="1:9" x14ac:dyDescent="0.25">
      <c r="A269" t="s">
        <v>11546</v>
      </c>
      <c r="B269" t="s">
        <v>11547</v>
      </c>
      <c r="C269" t="s">
        <v>11536</v>
      </c>
      <c r="D269" t="s">
        <v>10878</v>
      </c>
      <c r="E269">
        <v>62626</v>
      </c>
      <c r="F269" s="1">
        <v>6.4327460000000003E-2</v>
      </c>
      <c r="G269" s="1">
        <v>4.7619000000000002E-2</v>
      </c>
      <c r="H269" t="s">
        <v>13</v>
      </c>
      <c r="I269" s="2">
        <v>42948</v>
      </c>
    </row>
    <row r="270" spans="1:9" x14ac:dyDescent="0.25">
      <c r="A270" t="s">
        <v>11548</v>
      </c>
      <c r="B270" t="s">
        <v>11549</v>
      </c>
      <c r="C270" t="s">
        <v>11550</v>
      </c>
      <c r="D270" t="s">
        <v>10878</v>
      </c>
      <c r="E270">
        <v>60957</v>
      </c>
      <c r="F270" s="1">
        <v>5.8823529999999999E-2</v>
      </c>
      <c r="G270" s="1">
        <v>8.6956500000000006E-2</v>
      </c>
      <c r="H270" t="s">
        <v>13</v>
      </c>
      <c r="I270" s="2">
        <v>42948</v>
      </c>
    </row>
    <row r="271" spans="1:9" x14ac:dyDescent="0.25">
      <c r="A271" t="s">
        <v>11551</v>
      </c>
      <c r="B271" t="s">
        <v>11552</v>
      </c>
      <c r="C271" t="s">
        <v>11145</v>
      </c>
      <c r="D271" t="s">
        <v>10878</v>
      </c>
      <c r="E271">
        <v>61254</v>
      </c>
      <c r="F271" s="3">
        <v>0</v>
      </c>
      <c r="H271" t="s">
        <v>13</v>
      </c>
      <c r="I271" s="2">
        <v>42948</v>
      </c>
    </row>
    <row r="272" spans="1:9" x14ac:dyDescent="0.25">
      <c r="A272" t="s">
        <v>11553</v>
      </c>
      <c r="B272" t="s">
        <v>11554</v>
      </c>
      <c r="C272" t="s">
        <v>11555</v>
      </c>
      <c r="D272" t="s">
        <v>10878</v>
      </c>
      <c r="E272">
        <v>60420</v>
      </c>
      <c r="F272" s="1">
        <v>2.6086979999999999E-2</v>
      </c>
      <c r="G272" s="1">
        <v>7.2727299999999995E-2</v>
      </c>
      <c r="H272" t="s">
        <v>13</v>
      </c>
      <c r="I272" s="2">
        <v>42948</v>
      </c>
    </row>
    <row r="273" spans="1:9" x14ac:dyDescent="0.25">
      <c r="A273" t="s">
        <v>11556</v>
      </c>
      <c r="B273" t="s">
        <v>11557</v>
      </c>
      <c r="C273" t="s">
        <v>11558</v>
      </c>
      <c r="D273" t="s">
        <v>10878</v>
      </c>
      <c r="E273">
        <v>60076</v>
      </c>
      <c r="F273" s="1">
        <v>6.0714270000000001E-2</v>
      </c>
      <c r="G273" s="1">
        <v>6.9444400000000003E-2</v>
      </c>
      <c r="H273" t="s">
        <v>13</v>
      </c>
      <c r="I273" s="2">
        <v>42948</v>
      </c>
    </row>
    <row r="274" spans="1:9" x14ac:dyDescent="0.25">
      <c r="A274" t="s">
        <v>11559</v>
      </c>
      <c r="B274" t="s">
        <v>11560</v>
      </c>
      <c r="C274" t="s">
        <v>10917</v>
      </c>
      <c r="D274" t="s">
        <v>10878</v>
      </c>
      <c r="E274">
        <v>60626</v>
      </c>
      <c r="F274" s="1">
        <v>6.0465089999999999E-2</v>
      </c>
      <c r="G274" s="1">
        <v>3.7037E-2</v>
      </c>
      <c r="H274" t="s">
        <v>13</v>
      </c>
      <c r="I274" s="2">
        <v>42948</v>
      </c>
    </row>
    <row r="275" spans="1:9" x14ac:dyDescent="0.25">
      <c r="A275" t="s">
        <v>11561</v>
      </c>
      <c r="B275" t="s">
        <v>11562</v>
      </c>
      <c r="C275" t="s">
        <v>11563</v>
      </c>
      <c r="D275" t="s">
        <v>10878</v>
      </c>
      <c r="E275">
        <v>62052</v>
      </c>
      <c r="F275" s="1">
        <v>2.766799E-2</v>
      </c>
      <c r="G275" s="1">
        <v>4.6153800000000002E-2</v>
      </c>
      <c r="H275" t="s">
        <v>13</v>
      </c>
      <c r="I275" s="2">
        <v>42948</v>
      </c>
    </row>
    <row r="276" spans="1:9" x14ac:dyDescent="0.25">
      <c r="A276" t="s">
        <v>11564</v>
      </c>
      <c r="B276" t="s">
        <v>11565</v>
      </c>
      <c r="C276" t="s">
        <v>2476</v>
      </c>
      <c r="D276" t="s">
        <v>10878</v>
      </c>
      <c r="E276">
        <v>61944</v>
      </c>
      <c r="F276" s="1">
        <v>7.6190480000000005E-2</v>
      </c>
      <c r="G276" s="3">
        <v>0.08</v>
      </c>
      <c r="H276" t="s">
        <v>13</v>
      </c>
      <c r="I276" s="2">
        <v>42948</v>
      </c>
    </row>
    <row r="277" spans="1:9" x14ac:dyDescent="0.25">
      <c r="A277" t="s">
        <v>11566</v>
      </c>
      <c r="B277" t="s">
        <v>11567</v>
      </c>
      <c r="C277" t="s">
        <v>3294</v>
      </c>
      <c r="D277" t="s">
        <v>10878</v>
      </c>
      <c r="E277">
        <v>62233</v>
      </c>
      <c r="F277" s="1">
        <v>1.515152E-2</v>
      </c>
      <c r="H277" t="s">
        <v>13</v>
      </c>
      <c r="I277" s="2">
        <v>42948</v>
      </c>
    </row>
    <row r="278" spans="1:9" x14ac:dyDescent="0.25">
      <c r="A278" t="s">
        <v>11568</v>
      </c>
      <c r="B278" t="s">
        <v>11569</v>
      </c>
      <c r="C278" t="s">
        <v>10917</v>
      </c>
      <c r="D278" t="s">
        <v>10878</v>
      </c>
      <c r="E278">
        <v>60640</v>
      </c>
      <c r="F278" s="1">
        <v>0.27042253999999999</v>
      </c>
      <c r="G278" s="1">
        <v>0.28409089999999998</v>
      </c>
      <c r="H278" t="s">
        <v>13</v>
      </c>
      <c r="I278" s="2">
        <v>42948</v>
      </c>
    </row>
    <row r="279" spans="1:9" x14ac:dyDescent="0.25">
      <c r="A279" t="s">
        <v>11570</v>
      </c>
      <c r="B279" t="s">
        <v>11571</v>
      </c>
      <c r="C279" t="s">
        <v>11024</v>
      </c>
      <c r="D279" t="s">
        <v>10878</v>
      </c>
      <c r="E279">
        <v>61938</v>
      </c>
      <c r="F279" s="1">
        <v>2.2471910000000001E-2</v>
      </c>
      <c r="G279" s="3">
        <v>0</v>
      </c>
      <c r="H279" t="s">
        <v>13</v>
      </c>
      <c r="I279" s="2">
        <v>42948</v>
      </c>
    </row>
    <row r="280" spans="1:9" x14ac:dyDescent="0.25">
      <c r="A280" t="s">
        <v>11572</v>
      </c>
      <c r="B280" t="s">
        <v>11573</v>
      </c>
      <c r="C280" t="s">
        <v>11362</v>
      </c>
      <c r="D280" t="s">
        <v>10878</v>
      </c>
      <c r="E280">
        <v>62401</v>
      </c>
      <c r="F280" s="1">
        <v>0.19512193</v>
      </c>
      <c r="G280" s="1">
        <v>0.21739130000000001</v>
      </c>
      <c r="H280" t="s">
        <v>13</v>
      </c>
      <c r="I280" s="2">
        <v>42948</v>
      </c>
    </row>
    <row r="281" spans="1:9" x14ac:dyDescent="0.25">
      <c r="A281" t="s">
        <v>11574</v>
      </c>
      <c r="B281" t="s">
        <v>11575</v>
      </c>
      <c r="C281" t="s">
        <v>1190</v>
      </c>
      <c r="D281" t="s">
        <v>10878</v>
      </c>
      <c r="E281">
        <v>62864</v>
      </c>
      <c r="F281" s="1">
        <v>7.4766340000000001E-2</v>
      </c>
      <c r="G281" s="1">
        <v>0.137931</v>
      </c>
      <c r="H281" t="s">
        <v>13</v>
      </c>
      <c r="I281" s="2">
        <v>42948</v>
      </c>
    </row>
    <row r="282" spans="1:9" x14ac:dyDescent="0.25">
      <c r="A282" t="s">
        <v>11576</v>
      </c>
      <c r="B282" t="s">
        <v>11577</v>
      </c>
      <c r="C282" t="s">
        <v>11578</v>
      </c>
      <c r="D282" t="s">
        <v>10878</v>
      </c>
      <c r="E282">
        <v>62243</v>
      </c>
      <c r="F282" s="1">
        <v>2.6819909999999999E-2</v>
      </c>
      <c r="G282" s="1">
        <v>4.41176E-2</v>
      </c>
      <c r="H282" t="s">
        <v>13</v>
      </c>
      <c r="I282" s="2">
        <v>42948</v>
      </c>
    </row>
    <row r="283" spans="1:9" x14ac:dyDescent="0.25">
      <c r="A283" t="s">
        <v>11579</v>
      </c>
      <c r="B283" t="s">
        <v>11580</v>
      </c>
      <c r="C283" t="s">
        <v>3294</v>
      </c>
      <c r="D283" t="s">
        <v>10878</v>
      </c>
      <c r="E283">
        <v>62233</v>
      </c>
      <c r="F283" s="1">
        <v>7.9710160000000002E-2</v>
      </c>
      <c r="G283" s="1">
        <v>0.1142857</v>
      </c>
      <c r="H283" t="s">
        <v>13</v>
      </c>
      <c r="I283" s="2">
        <v>42948</v>
      </c>
    </row>
    <row r="284" spans="1:9" x14ac:dyDescent="0.25">
      <c r="A284" t="s">
        <v>11581</v>
      </c>
      <c r="B284" t="s">
        <v>11582</v>
      </c>
      <c r="C284" t="s">
        <v>11583</v>
      </c>
      <c r="D284" t="s">
        <v>10878</v>
      </c>
      <c r="E284">
        <v>60148</v>
      </c>
      <c r="F284" s="1">
        <v>6.4315360000000002E-2</v>
      </c>
      <c r="G284" s="1">
        <v>6.2992099999999995E-2</v>
      </c>
      <c r="H284" t="s">
        <v>13</v>
      </c>
      <c r="I284" s="2">
        <v>42948</v>
      </c>
    </row>
    <row r="285" spans="1:9" x14ac:dyDescent="0.25">
      <c r="A285" t="s">
        <v>11584</v>
      </c>
      <c r="B285" t="s">
        <v>11585</v>
      </c>
      <c r="C285" t="s">
        <v>11586</v>
      </c>
      <c r="D285" t="s">
        <v>10878</v>
      </c>
      <c r="E285">
        <v>62568</v>
      </c>
      <c r="F285" s="1">
        <v>7.6923069999999996E-2</v>
      </c>
      <c r="G285" s="1">
        <v>6.8181800000000001E-2</v>
      </c>
      <c r="H285" t="s">
        <v>13</v>
      </c>
      <c r="I285" s="2">
        <v>42948</v>
      </c>
    </row>
    <row r="286" spans="1:9" x14ac:dyDescent="0.25">
      <c r="A286" t="s">
        <v>11587</v>
      </c>
      <c r="B286" t="s">
        <v>11588</v>
      </c>
      <c r="C286" t="s">
        <v>10917</v>
      </c>
      <c r="D286" t="s">
        <v>10878</v>
      </c>
      <c r="E286">
        <v>60614</v>
      </c>
      <c r="F286" s="1">
        <v>6.5743930000000006E-2</v>
      </c>
      <c r="G286" s="1">
        <v>4.6153800000000002E-2</v>
      </c>
      <c r="H286" t="s">
        <v>13</v>
      </c>
      <c r="I286" s="2">
        <v>42948</v>
      </c>
    </row>
    <row r="287" spans="1:9" x14ac:dyDescent="0.25">
      <c r="A287" t="s">
        <v>11589</v>
      </c>
      <c r="B287" t="s">
        <v>11590</v>
      </c>
      <c r="C287" t="s">
        <v>11583</v>
      </c>
      <c r="D287" t="s">
        <v>10878</v>
      </c>
      <c r="E287">
        <v>60148</v>
      </c>
      <c r="H287" t="s">
        <v>13</v>
      </c>
      <c r="I287" s="2">
        <v>42948</v>
      </c>
    </row>
    <row r="288" spans="1:9" x14ac:dyDescent="0.25">
      <c r="A288" t="s">
        <v>11591</v>
      </c>
      <c r="B288" t="s">
        <v>11592</v>
      </c>
      <c r="C288" t="s">
        <v>11593</v>
      </c>
      <c r="D288" t="s">
        <v>10878</v>
      </c>
      <c r="E288">
        <v>62258</v>
      </c>
      <c r="F288" s="1">
        <v>2.2388069999999999E-2</v>
      </c>
      <c r="G288" s="3">
        <v>0</v>
      </c>
      <c r="H288" t="s">
        <v>13</v>
      </c>
      <c r="I288" s="2">
        <v>42948</v>
      </c>
    </row>
    <row r="289" spans="1:9" x14ac:dyDescent="0.25">
      <c r="A289" t="s">
        <v>11594</v>
      </c>
      <c r="B289" t="s">
        <v>11595</v>
      </c>
      <c r="C289" t="s">
        <v>11596</v>
      </c>
      <c r="D289" t="s">
        <v>10878</v>
      </c>
      <c r="E289">
        <v>62049</v>
      </c>
      <c r="F289" s="1">
        <v>5.5900579999999998E-2</v>
      </c>
      <c r="G289" s="1">
        <v>4.05405E-2</v>
      </c>
      <c r="H289" t="s">
        <v>13</v>
      </c>
      <c r="I289" s="2">
        <v>42948</v>
      </c>
    </row>
    <row r="290" spans="1:9" x14ac:dyDescent="0.25">
      <c r="A290" t="s">
        <v>11597</v>
      </c>
      <c r="B290" t="s">
        <v>11598</v>
      </c>
      <c r="C290" t="s">
        <v>300</v>
      </c>
      <c r="D290" t="s">
        <v>10878</v>
      </c>
      <c r="E290">
        <v>61362</v>
      </c>
      <c r="F290" s="1">
        <v>5.7142850000000002E-2</v>
      </c>
      <c r="G290" s="3">
        <v>0.04</v>
      </c>
      <c r="H290" t="s">
        <v>13</v>
      </c>
      <c r="I290" s="2">
        <v>42948</v>
      </c>
    </row>
    <row r="291" spans="1:9" x14ac:dyDescent="0.25">
      <c r="A291" t="s">
        <v>11599</v>
      </c>
      <c r="B291" t="s">
        <v>11600</v>
      </c>
      <c r="C291" t="s">
        <v>10917</v>
      </c>
      <c r="D291" t="s">
        <v>10878</v>
      </c>
      <c r="E291">
        <v>60645</v>
      </c>
      <c r="F291" s="1">
        <v>0.16977613</v>
      </c>
      <c r="G291" s="1">
        <v>0.13600000000000001</v>
      </c>
      <c r="H291" t="s">
        <v>13</v>
      </c>
      <c r="I291" s="2">
        <v>42948</v>
      </c>
    </row>
    <row r="292" spans="1:9" x14ac:dyDescent="0.25">
      <c r="A292" t="s">
        <v>11601</v>
      </c>
      <c r="B292" t="s">
        <v>11602</v>
      </c>
      <c r="C292" t="s">
        <v>10917</v>
      </c>
      <c r="D292" t="s">
        <v>10878</v>
      </c>
      <c r="E292">
        <v>60660</v>
      </c>
      <c r="F292" s="1">
        <v>4.5112800000000002E-2</v>
      </c>
      <c r="G292" s="1">
        <v>9.6774200000000005E-2</v>
      </c>
      <c r="H292" t="s">
        <v>13</v>
      </c>
      <c r="I292" s="2">
        <v>42948</v>
      </c>
    </row>
    <row r="293" spans="1:9" x14ac:dyDescent="0.25">
      <c r="A293" t="s">
        <v>11603</v>
      </c>
      <c r="B293" t="s">
        <v>11604</v>
      </c>
      <c r="C293" t="s">
        <v>11596</v>
      </c>
      <c r="D293" t="s">
        <v>10878</v>
      </c>
      <c r="E293">
        <v>62049</v>
      </c>
      <c r="F293" s="1">
        <v>3.271027E-2</v>
      </c>
      <c r="G293" s="1">
        <v>3.6363600000000003E-2</v>
      </c>
      <c r="H293" t="s">
        <v>13</v>
      </c>
      <c r="I293" s="2">
        <v>42948</v>
      </c>
    </row>
    <row r="294" spans="1:9" x14ac:dyDescent="0.25">
      <c r="A294" t="s">
        <v>11605</v>
      </c>
      <c r="B294" t="s">
        <v>11606</v>
      </c>
      <c r="C294" t="s">
        <v>11607</v>
      </c>
      <c r="D294" t="s">
        <v>10878</v>
      </c>
      <c r="E294">
        <v>60959</v>
      </c>
      <c r="F294" s="1">
        <v>8.0808080000000004E-2</v>
      </c>
      <c r="G294" s="1">
        <v>3.7037E-2</v>
      </c>
      <c r="H294" t="s">
        <v>13</v>
      </c>
      <c r="I294" s="2">
        <v>42948</v>
      </c>
    </row>
    <row r="295" spans="1:9" x14ac:dyDescent="0.25">
      <c r="A295" t="s">
        <v>11608</v>
      </c>
      <c r="B295" t="s">
        <v>11609</v>
      </c>
      <c r="C295" t="s">
        <v>10917</v>
      </c>
      <c r="D295" t="s">
        <v>10878</v>
      </c>
      <c r="E295">
        <v>60626</v>
      </c>
      <c r="F295" s="1">
        <v>0.10761157</v>
      </c>
      <c r="G295" s="1">
        <v>0.1382979</v>
      </c>
      <c r="H295" t="s">
        <v>13</v>
      </c>
      <c r="I295" s="2">
        <v>42948</v>
      </c>
    </row>
    <row r="296" spans="1:9" x14ac:dyDescent="0.25">
      <c r="A296" t="s">
        <v>11610</v>
      </c>
      <c r="B296" t="s">
        <v>11611</v>
      </c>
      <c r="C296" t="s">
        <v>1273</v>
      </c>
      <c r="D296" t="s">
        <v>10878</v>
      </c>
      <c r="E296">
        <v>62249</v>
      </c>
      <c r="F296" s="1">
        <v>4.6666659999999999E-2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11612</v>
      </c>
      <c r="B297" t="s">
        <v>11613</v>
      </c>
      <c r="C297" t="s">
        <v>11614</v>
      </c>
      <c r="D297" t="s">
        <v>10878</v>
      </c>
      <c r="E297">
        <v>62471</v>
      </c>
      <c r="F297" s="1">
        <v>5.3030309999999997E-2</v>
      </c>
      <c r="G297" s="1">
        <v>6.8965499999999999E-2</v>
      </c>
      <c r="H297" t="s">
        <v>13</v>
      </c>
      <c r="I297" s="2">
        <v>42948</v>
      </c>
    </row>
    <row r="298" spans="1:9" x14ac:dyDescent="0.25">
      <c r="A298" t="s">
        <v>11615</v>
      </c>
      <c r="B298" t="s">
        <v>11616</v>
      </c>
      <c r="C298" t="s">
        <v>11024</v>
      </c>
      <c r="D298" t="s">
        <v>10878</v>
      </c>
      <c r="E298">
        <v>61938</v>
      </c>
      <c r="F298" s="1">
        <v>6.3106789999999996E-2</v>
      </c>
      <c r="G298" s="1">
        <v>5.4545499999999997E-2</v>
      </c>
      <c r="H298" t="s">
        <v>13</v>
      </c>
      <c r="I298" s="2">
        <v>42948</v>
      </c>
    </row>
    <row r="299" spans="1:9" x14ac:dyDescent="0.25">
      <c r="A299" t="s">
        <v>11617</v>
      </c>
      <c r="B299" t="s">
        <v>11618</v>
      </c>
      <c r="C299" t="s">
        <v>11120</v>
      </c>
      <c r="D299" t="s">
        <v>10878</v>
      </c>
      <c r="E299">
        <v>60473</v>
      </c>
      <c r="F299" s="1">
        <v>6.4748169999999994E-2</v>
      </c>
      <c r="G299" s="1">
        <v>8.6956500000000006E-2</v>
      </c>
      <c r="H299" t="s">
        <v>13</v>
      </c>
      <c r="I299" s="2">
        <v>42948</v>
      </c>
    </row>
    <row r="300" spans="1:9" x14ac:dyDescent="0.25">
      <c r="A300" t="s">
        <v>11619</v>
      </c>
      <c r="B300" t="s">
        <v>11620</v>
      </c>
      <c r="C300" t="s">
        <v>11621</v>
      </c>
      <c r="D300" t="s">
        <v>10878</v>
      </c>
      <c r="E300">
        <v>61410</v>
      </c>
      <c r="F300" s="1">
        <v>9.6491220000000003E-2</v>
      </c>
      <c r="G300" s="1">
        <v>7.1428599999999995E-2</v>
      </c>
      <c r="H300" t="s">
        <v>13</v>
      </c>
      <c r="I300" s="2">
        <v>42948</v>
      </c>
    </row>
    <row r="301" spans="1:9" x14ac:dyDescent="0.25">
      <c r="A301" t="s">
        <v>11622</v>
      </c>
      <c r="B301" t="s">
        <v>11623</v>
      </c>
      <c r="C301" t="s">
        <v>11624</v>
      </c>
      <c r="D301" t="s">
        <v>10878</v>
      </c>
      <c r="E301">
        <v>62549</v>
      </c>
      <c r="F301" s="1">
        <v>4.5454550000000003E-2</v>
      </c>
      <c r="G301" s="1">
        <v>3.2258099999999998E-2</v>
      </c>
      <c r="H301" t="s">
        <v>13</v>
      </c>
      <c r="I301" s="2">
        <v>42948</v>
      </c>
    </row>
    <row r="302" spans="1:9" x14ac:dyDescent="0.25">
      <c r="A302" t="s">
        <v>11625</v>
      </c>
      <c r="B302" t="s">
        <v>11626</v>
      </c>
      <c r="C302" t="s">
        <v>11627</v>
      </c>
      <c r="D302" t="s">
        <v>10878</v>
      </c>
      <c r="E302">
        <v>62040</v>
      </c>
      <c r="H302" t="s">
        <v>13</v>
      </c>
      <c r="I302" s="2">
        <v>42948</v>
      </c>
    </row>
    <row r="303" spans="1:9" x14ac:dyDescent="0.25">
      <c r="A303" t="s">
        <v>11628</v>
      </c>
      <c r="B303" t="s">
        <v>11629</v>
      </c>
      <c r="C303" t="s">
        <v>10917</v>
      </c>
      <c r="D303" t="s">
        <v>10878</v>
      </c>
      <c r="E303">
        <v>60634</v>
      </c>
      <c r="H303" t="s">
        <v>13</v>
      </c>
      <c r="I303" s="2">
        <v>42948</v>
      </c>
    </row>
    <row r="304" spans="1:9" x14ac:dyDescent="0.25">
      <c r="A304" t="s">
        <v>11630</v>
      </c>
      <c r="B304" t="s">
        <v>11631</v>
      </c>
      <c r="C304" t="s">
        <v>11632</v>
      </c>
      <c r="D304" t="s">
        <v>10878</v>
      </c>
      <c r="E304">
        <v>61548</v>
      </c>
      <c r="F304" s="1">
        <v>4.3103460000000003E-2</v>
      </c>
      <c r="G304" s="1">
        <v>5.5555599999999997E-2</v>
      </c>
      <c r="H304" t="s">
        <v>13</v>
      </c>
      <c r="I304" s="2">
        <v>42948</v>
      </c>
    </row>
    <row r="305" spans="1:9" x14ac:dyDescent="0.25">
      <c r="A305" t="s">
        <v>11633</v>
      </c>
      <c r="B305" t="s">
        <v>11634</v>
      </c>
      <c r="C305" t="s">
        <v>11153</v>
      </c>
      <c r="D305" t="s">
        <v>10878</v>
      </c>
      <c r="E305">
        <v>60115</v>
      </c>
      <c r="F305" s="1">
        <v>3.3464569999999999E-2</v>
      </c>
      <c r="G305" s="1">
        <v>4.8780499999999997E-2</v>
      </c>
      <c r="H305" t="s">
        <v>13</v>
      </c>
      <c r="I305" s="2">
        <v>42948</v>
      </c>
    </row>
    <row r="306" spans="1:9" x14ac:dyDescent="0.25">
      <c r="A306" t="s">
        <v>11635</v>
      </c>
      <c r="B306" t="s">
        <v>11636</v>
      </c>
      <c r="C306" t="s">
        <v>10917</v>
      </c>
      <c r="D306" t="s">
        <v>10878</v>
      </c>
      <c r="E306">
        <v>60657</v>
      </c>
      <c r="H306" t="s">
        <v>13</v>
      </c>
      <c r="I306" s="2">
        <v>42948</v>
      </c>
    </row>
    <row r="307" spans="1:9" x14ac:dyDescent="0.25">
      <c r="A307" t="s">
        <v>11637</v>
      </c>
      <c r="B307" t="s">
        <v>11638</v>
      </c>
      <c r="C307" t="s">
        <v>10917</v>
      </c>
      <c r="D307" t="s">
        <v>10878</v>
      </c>
      <c r="E307">
        <v>60622</v>
      </c>
      <c r="H307" t="s">
        <v>13</v>
      </c>
      <c r="I307" s="2">
        <v>42948</v>
      </c>
    </row>
    <row r="308" spans="1:9" x14ac:dyDescent="0.25">
      <c r="A308" t="s">
        <v>11639</v>
      </c>
      <c r="B308" t="s">
        <v>11640</v>
      </c>
      <c r="C308" t="s">
        <v>11641</v>
      </c>
      <c r="D308" t="s">
        <v>10878</v>
      </c>
      <c r="E308">
        <v>60046</v>
      </c>
      <c r="F308" s="1">
        <v>4.6783640000000001E-2</v>
      </c>
      <c r="G308" s="1">
        <v>4.8780499999999997E-2</v>
      </c>
      <c r="H308" t="s">
        <v>13</v>
      </c>
      <c r="I308" s="2">
        <v>42948</v>
      </c>
    </row>
    <row r="309" spans="1:9" x14ac:dyDescent="0.25">
      <c r="A309" t="s">
        <v>11642</v>
      </c>
      <c r="B309" t="s">
        <v>11643</v>
      </c>
      <c r="C309" t="s">
        <v>11246</v>
      </c>
      <c r="D309" t="s">
        <v>10878</v>
      </c>
      <c r="E309">
        <v>61701</v>
      </c>
      <c r="H309" t="s">
        <v>13</v>
      </c>
      <c r="I309" s="2">
        <v>42948</v>
      </c>
    </row>
    <row r="310" spans="1:9" x14ac:dyDescent="0.25">
      <c r="A310" t="s">
        <v>11644</v>
      </c>
      <c r="B310" t="s">
        <v>11645</v>
      </c>
      <c r="C310" t="s">
        <v>11646</v>
      </c>
      <c r="D310" t="s">
        <v>10878</v>
      </c>
      <c r="E310">
        <v>60188</v>
      </c>
      <c r="F310" s="3">
        <v>0</v>
      </c>
      <c r="H310" t="s">
        <v>13</v>
      </c>
      <c r="I310" s="2">
        <v>42948</v>
      </c>
    </row>
    <row r="311" spans="1:9" x14ac:dyDescent="0.25">
      <c r="A311" t="s">
        <v>11647</v>
      </c>
      <c r="B311" t="s">
        <v>11648</v>
      </c>
      <c r="C311" t="s">
        <v>11399</v>
      </c>
      <c r="D311" t="s">
        <v>10878</v>
      </c>
      <c r="E311">
        <v>61554</v>
      </c>
      <c r="F311" s="1">
        <v>6.4102549999999994E-2</v>
      </c>
      <c r="G311" s="1">
        <v>6.7796599999999999E-2</v>
      </c>
      <c r="H311" t="s">
        <v>13</v>
      </c>
      <c r="I311" s="2">
        <v>42948</v>
      </c>
    </row>
    <row r="312" spans="1:9" x14ac:dyDescent="0.25">
      <c r="A312" t="s">
        <v>11649</v>
      </c>
      <c r="B312" t="s">
        <v>11650</v>
      </c>
      <c r="C312" t="s">
        <v>11072</v>
      </c>
      <c r="D312" t="s">
        <v>10878</v>
      </c>
      <c r="E312">
        <v>60433</v>
      </c>
      <c r="F312" s="1">
        <v>9.9815150000000005E-2</v>
      </c>
      <c r="G312" s="1">
        <v>0.1007752</v>
      </c>
      <c r="H312" t="s">
        <v>13</v>
      </c>
      <c r="I312" s="2">
        <v>42948</v>
      </c>
    </row>
    <row r="313" spans="1:9" x14ac:dyDescent="0.25">
      <c r="A313" t="s">
        <v>11651</v>
      </c>
      <c r="B313" t="s">
        <v>11652</v>
      </c>
      <c r="C313" t="s">
        <v>10881</v>
      </c>
      <c r="D313" t="s">
        <v>10878</v>
      </c>
      <c r="E313">
        <v>61401</v>
      </c>
      <c r="F313" s="1">
        <v>3.3898280000000003E-2</v>
      </c>
      <c r="G313" s="3">
        <v>0</v>
      </c>
      <c r="H313" t="s">
        <v>13</v>
      </c>
      <c r="I313" s="2">
        <v>42948</v>
      </c>
    </row>
    <row r="314" spans="1:9" x14ac:dyDescent="0.25">
      <c r="A314" t="s">
        <v>11653</v>
      </c>
      <c r="B314" t="s">
        <v>11654</v>
      </c>
      <c r="C314" t="s">
        <v>11655</v>
      </c>
      <c r="D314" t="s">
        <v>10878</v>
      </c>
      <c r="E314">
        <v>62216</v>
      </c>
      <c r="F314" s="1">
        <v>4.8387100000000002E-2</v>
      </c>
      <c r="G314" s="3">
        <v>0.04</v>
      </c>
      <c r="H314" t="s">
        <v>13</v>
      </c>
      <c r="I314" s="2">
        <v>42948</v>
      </c>
    </row>
    <row r="315" spans="1:9" x14ac:dyDescent="0.25">
      <c r="A315" t="s">
        <v>11656</v>
      </c>
      <c r="B315" t="s">
        <v>11657</v>
      </c>
      <c r="C315" t="s">
        <v>10917</v>
      </c>
      <c r="D315" t="s">
        <v>10878</v>
      </c>
      <c r="E315">
        <v>60625</v>
      </c>
      <c r="H315" t="s">
        <v>13</v>
      </c>
      <c r="I315" s="2">
        <v>42948</v>
      </c>
    </row>
    <row r="316" spans="1:9" x14ac:dyDescent="0.25">
      <c r="A316" t="s">
        <v>11658</v>
      </c>
      <c r="B316" t="s">
        <v>11659</v>
      </c>
      <c r="C316" t="s">
        <v>11550</v>
      </c>
      <c r="D316" t="s">
        <v>10878</v>
      </c>
      <c r="E316">
        <v>60957</v>
      </c>
      <c r="F316" s="1">
        <v>5.7324840000000002E-2</v>
      </c>
      <c r="G316" s="1">
        <v>2.5641000000000001E-2</v>
      </c>
      <c r="H316" t="s">
        <v>13</v>
      </c>
      <c r="I316" s="2">
        <v>42948</v>
      </c>
    </row>
    <row r="317" spans="1:9" x14ac:dyDescent="0.25">
      <c r="A317" t="s">
        <v>11660</v>
      </c>
      <c r="B317" t="s">
        <v>11661</v>
      </c>
      <c r="C317" t="s">
        <v>11662</v>
      </c>
      <c r="D317" t="s">
        <v>10878</v>
      </c>
      <c r="E317">
        <v>62232</v>
      </c>
      <c r="F317" s="1">
        <v>8.9928030000000006E-2</v>
      </c>
      <c r="G317" s="1">
        <v>0.115942</v>
      </c>
      <c r="H317" t="s">
        <v>13</v>
      </c>
      <c r="I317" s="2">
        <v>42948</v>
      </c>
    </row>
    <row r="318" spans="1:9" x14ac:dyDescent="0.25">
      <c r="A318" t="s">
        <v>11663</v>
      </c>
      <c r="B318" t="s">
        <v>11664</v>
      </c>
      <c r="C318" t="s">
        <v>586</v>
      </c>
      <c r="D318" t="s">
        <v>10878</v>
      </c>
      <c r="E318">
        <v>61520</v>
      </c>
      <c r="F318" s="1">
        <v>2.3952089999999999E-2</v>
      </c>
      <c r="G318" s="1">
        <v>5.4054100000000001E-2</v>
      </c>
      <c r="H318" t="s">
        <v>13</v>
      </c>
      <c r="I318" s="2">
        <v>42948</v>
      </c>
    </row>
    <row r="319" spans="1:9" x14ac:dyDescent="0.25">
      <c r="A319" t="s">
        <v>11665</v>
      </c>
      <c r="B319" t="s">
        <v>11666</v>
      </c>
      <c r="C319" t="s">
        <v>11058</v>
      </c>
      <c r="D319" t="s">
        <v>10878</v>
      </c>
      <c r="E319">
        <v>60463</v>
      </c>
      <c r="F319" s="1">
        <v>7.8740169999999998E-2</v>
      </c>
      <c r="G319" s="1">
        <v>6.4516100000000007E-2</v>
      </c>
      <c r="H319" t="s">
        <v>13</v>
      </c>
      <c r="I319" s="2">
        <v>42948</v>
      </c>
    </row>
    <row r="320" spans="1:9" x14ac:dyDescent="0.25">
      <c r="A320" t="s">
        <v>11667</v>
      </c>
      <c r="B320" t="s">
        <v>11668</v>
      </c>
      <c r="C320" t="s">
        <v>10917</v>
      </c>
      <c r="D320" t="s">
        <v>10878</v>
      </c>
      <c r="E320">
        <v>60640</v>
      </c>
      <c r="F320" s="1">
        <v>0.12345681</v>
      </c>
      <c r="G320" s="1">
        <v>0.13043479999999999</v>
      </c>
      <c r="H320" t="s">
        <v>13</v>
      </c>
      <c r="I320" s="2">
        <v>42948</v>
      </c>
    </row>
    <row r="321" spans="1:9" x14ac:dyDescent="0.25">
      <c r="A321" t="s">
        <v>11669</v>
      </c>
      <c r="B321" t="s">
        <v>11670</v>
      </c>
      <c r="C321" t="s">
        <v>11270</v>
      </c>
      <c r="D321" t="s">
        <v>10878</v>
      </c>
      <c r="E321">
        <v>62450</v>
      </c>
      <c r="H321" t="s">
        <v>13</v>
      </c>
      <c r="I321" s="2">
        <v>42948</v>
      </c>
    </row>
    <row r="322" spans="1:9" x14ac:dyDescent="0.25">
      <c r="A322" t="s">
        <v>11671</v>
      </c>
      <c r="B322" t="s">
        <v>11672</v>
      </c>
      <c r="C322" t="s">
        <v>2144</v>
      </c>
      <c r="D322" t="s">
        <v>10878</v>
      </c>
      <c r="E322">
        <v>60304</v>
      </c>
      <c r="H322" t="s">
        <v>13</v>
      </c>
      <c r="I322" s="2">
        <v>42948</v>
      </c>
    </row>
    <row r="323" spans="1:9" x14ac:dyDescent="0.25">
      <c r="A323" t="s">
        <v>11673</v>
      </c>
      <c r="B323" t="s">
        <v>11674</v>
      </c>
      <c r="C323" t="s">
        <v>11253</v>
      </c>
      <c r="D323" t="s">
        <v>10878</v>
      </c>
      <c r="E323">
        <v>60429</v>
      </c>
      <c r="H323" t="s">
        <v>13</v>
      </c>
      <c r="I323" s="2">
        <v>42948</v>
      </c>
    </row>
    <row r="324" spans="1:9" x14ac:dyDescent="0.25">
      <c r="A324" t="s">
        <v>11675</v>
      </c>
      <c r="B324" t="s">
        <v>11676</v>
      </c>
      <c r="C324" t="s">
        <v>11677</v>
      </c>
      <c r="D324" t="s">
        <v>10878</v>
      </c>
      <c r="E324">
        <v>62206</v>
      </c>
      <c r="F324" s="1">
        <v>8.5470099999999993E-2</v>
      </c>
      <c r="G324" s="1">
        <v>4.2553199999999999E-2</v>
      </c>
      <c r="H324" t="s">
        <v>13</v>
      </c>
      <c r="I324" s="2">
        <v>42948</v>
      </c>
    </row>
    <row r="325" spans="1:9" x14ac:dyDescent="0.25">
      <c r="A325" t="s">
        <v>11678</v>
      </c>
      <c r="B325" t="s">
        <v>11679</v>
      </c>
      <c r="C325" t="s">
        <v>2865</v>
      </c>
      <c r="D325" t="s">
        <v>10878</v>
      </c>
      <c r="E325">
        <v>61614</v>
      </c>
      <c r="H325" t="s">
        <v>13</v>
      </c>
      <c r="I325" s="2">
        <v>42948</v>
      </c>
    </row>
    <row r="326" spans="1:9" x14ac:dyDescent="0.25">
      <c r="A326" t="s">
        <v>11680</v>
      </c>
      <c r="B326" t="s">
        <v>11681</v>
      </c>
      <c r="C326" t="s">
        <v>11426</v>
      </c>
      <c r="D326" t="s">
        <v>10878</v>
      </c>
      <c r="E326">
        <v>60048</v>
      </c>
      <c r="F326" s="1">
        <v>9.9999989999999997E-2</v>
      </c>
      <c r="G326" s="1">
        <v>0.10256410000000001</v>
      </c>
      <c r="H326" t="s">
        <v>13</v>
      </c>
      <c r="I326" s="2">
        <v>42948</v>
      </c>
    </row>
    <row r="327" spans="1:9" x14ac:dyDescent="0.25">
      <c r="A327" t="s">
        <v>11682</v>
      </c>
      <c r="B327" t="s">
        <v>11683</v>
      </c>
      <c r="C327" t="s">
        <v>10917</v>
      </c>
      <c r="D327" t="s">
        <v>10878</v>
      </c>
      <c r="E327">
        <v>60608</v>
      </c>
      <c r="F327" s="1">
        <v>0.11271678</v>
      </c>
      <c r="G327" s="1">
        <v>0.12643679999999999</v>
      </c>
      <c r="H327" t="s">
        <v>13</v>
      </c>
      <c r="I327" s="2">
        <v>42948</v>
      </c>
    </row>
    <row r="328" spans="1:9" x14ac:dyDescent="0.25">
      <c r="A328" t="s">
        <v>11684</v>
      </c>
      <c r="B328" t="s">
        <v>11685</v>
      </c>
      <c r="C328" t="s">
        <v>10896</v>
      </c>
      <c r="D328" t="s">
        <v>10878</v>
      </c>
      <c r="E328">
        <v>60714</v>
      </c>
      <c r="F328" s="1">
        <v>5.6790109999999998E-2</v>
      </c>
      <c r="G328" s="1">
        <v>3.8461500000000003E-2</v>
      </c>
      <c r="H328" t="s">
        <v>13</v>
      </c>
      <c r="I328" s="2">
        <v>42948</v>
      </c>
    </row>
    <row r="329" spans="1:9" x14ac:dyDescent="0.25">
      <c r="A329" t="s">
        <v>11686</v>
      </c>
      <c r="B329" t="s">
        <v>11687</v>
      </c>
      <c r="C329" t="s">
        <v>11688</v>
      </c>
      <c r="D329" t="s">
        <v>10878</v>
      </c>
      <c r="E329">
        <v>60450</v>
      </c>
      <c r="F329" s="1">
        <v>5.4945050000000002E-2</v>
      </c>
      <c r="G329" s="1">
        <v>4.08163E-2</v>
      </c>
      <c r="H329" t="s">
        <v>13</v>
      </c>
      <c r="I329" s="2">
        <v>42948</v>
      </c>
    </row>
    <row r="330" spans="1:9" x14ac:dyDescent="0.25">
      <c r="A330" t="s">
        <v>11689</v>
      </c>
      <c r="B330" t="s">
        <v>11690</v>
      </c>
      <c r="C330" t="s">
        <v>11333</v>
      </c>
      <c r="D330" t="s">
        <v>10878</v>
      </c>
      <c r="E330">
        <v>60012</v>
      </c>
      <c r="F330" s="1">
        <v>0.1111111</v>
      </c>
      <c r="H330" t="s">
        <v>13</v>
      </c>
      <c r="I330" s="2">
        <v>42948</v>
      </c>
    </row>
    <row r="331" spans="1:9" x14ac:dyDescent="0.25">
      <c r="A331" t="s">
        <v>11691</v>
      </c>
      <c r="B331" t="s">
        <v>11692</v>
      </c>
      <c r="C331" t="s">
        <v>2739</v>
      </c>
      <c r="D331" t="s">
        <v>10878</v>
      </c>
      <c r="E331">
        <v>61920</v>
      </c>
      <c r="F331" s="1">
        <v>3.3898289999999998E-2</v>
      </c>
      <c r="G331" s="1">
        <v>4.1666700000000001E-2</v>
      </c>
      <c r="H331" t="s">
        <v>13</v>
      </c>
      <c r="I331" s="2">
        <v>42948</v>
      </c>
    </row>
    <row r="332" spans="1:9" x14ac:dyDescent="0.25">
      <c r="A332" t="s">
        <v>11693</v>
      </c>
      <c r="B332" t="s">
        <v>11694</v>
      </c>
      <c r="C332" t="s">
        <v>11431</v>
      </c>
      <c r="D332" t="s">
        <v>10878</v>
      </c>
      <c r="E332">
        <v>60018</v>
      </c>
      <c r="F332" s="1">
        <v>3.010753E-2</v>
      </c>
      <c r="G332" s="1">
        <v>2.5641000000000001E-2</v>
      </c>
      <c r="H332" t="s">
        <v>13</v>
      </c>
      <c r="I332" s="2">
        <v>42948</v>
      </c>
    </row>
    <row r="333" spans="1:9" x14ac:dyDescent="0.25">
      <c r="A333" t="s">
        <v>11695</v>
      </c>
      <c r="B333" t="s">
        <v>11696</v>
      </c>
      <c r="C333" t="s">
        <v>11697</v>
      </c>
      <c r="D333" t="s">
        <v>10878</v>
      </c>
      <c r="E333">
        <v>60415</v>
      </c>
      <c r="F333" s="1">
        <v>2.9045629999999999E-2</v>
      </c>
      <c r="G333" s="1">
        <v>4.9180300000000003E-2</v>
      </c>
      <c r="H333" t="s">
        <v>13</v>
      </c>
      <c r="I333" s="2">
        <v>42948</v>
      </c>
    </row>
    <row r="334" spans="1:9" x14ac:dyDescent="0.25">
      <c r="A334" t="s">
        <v>11698</v>
      </c>
      <c r="B334" t="s">
        <v>11699</v>
      </c>
      <c r="C334" t="s">
        <v>11700</v>
      </c>
      <c r="D334" t="s">
        <v>10878</v>
      </c>
      <c r="E334">
        <v>62220</v>
      </c>
      <c r="F334" s="1">
        <v>2.597402E-2</v>
      </c>
      <c r="G334" s="1">
        <v>3.6363600000000003E-2</v>
      </c>
      <c r="H334" t="s">
        <v>13</v>
      </c>
      <c r="I334" s="2">
        <v>42948</v>
      </c>
    </row>
    <row r="335" spans="1:9" x14ac:dyDescent="0.25">
      <c r="A335" t="s">
        <v>11701</v>
      </c>
      <c r="B335" t="s">
        <v>11702</v>
      </c>
      <c r="C335" t="s">
        <v>11437</v>
      </c>
      <c r="D335" t="s">
        <v>10878</v>
      </c>
      <c r="E335">
        <v>60108</v>
      </c>
      <c r="F335" s="1">
        <v>5.9154949999999998E-2</v>
      </c>
      <c r="G335" s="1">
        <v>5.5555599999999997E-2</v>
      </c>
      <c r="H335" t="s">
        <v>13</v>
      </c>
      <c r="I335" s="2">
        <v>42948</v>
      </c>
    </row>
    <row r="336" spans="1:9" x14ac:dyDescent="0.25">
      <c r="A336" t="s">
        <v>11703</v>
      </c>
      <c r="B336" t="s">
        <v>11704</v>
      </c>
      <c r="C336" t="s">
        <v>11705</v>
      </c>
      <c r="D336" t="s">
        <v>10878</v>
      </c>
      <c r="E336">
        <v>60085</v>
      </c>
      <c r="F336" s="1">
        <v>3.9301309999999999E-2</v>
      </c>
      <c r="G336" s="1">
        <v>3.2258099999999998E-2</v>
      </c>
      <c r="H336" t="s">
        <v>13</v>
      </c>
      <c r="I336" s="2">
        <v>42948</v>
      </c>
    </row>
    <row r="337" spans="1:9" x14ac:dyDescent="0.25">
      <c r="A337" t="s">
        <v>11706</v>
      </c>
      <c r="B337" t="s">
        <v>11707</v>
      </c>
      <c r="C337" t="s">
        <v>5078</v>
      </c>
      <c r="D337" t="s">
        <v>10878</v>
      </c>
      <c r="E337">
        <v>61942</v>
      </c>
      <c r="F337" s="1">
        <v>5.5555559999999997E-2</v>
      </c>
      <c r="G337" s="3">
        <v>0.1</v>
      </c>
      <c r="H337" t="s">
        <v>13</v>
      </c>
      <c r="I337" s="2">
        <v>42948</v>
      </c>
    </row>
    <row r="338" spans="1:9" x14ac:dyDescent="0.25">
      <c r="A338" t="s">
        <v>11708</v>
      </c>
      <c r="B338" t="s">
        <v>11709</v>
      </c>
      <c r="C338" t="s">
        <v>11710</v>
      </c>
      <c r="D338" t="s">
        <v>10878</v>
      </c>
      <c r="E338">
        <v>60417</v>
      </c>
      <c r="F338" s="1">
        <v>1.9417449999999999E-2</v>
      </c>
      <c r="G338" s="1">
        <v>3.8461500000000003E-2</v>
      </c>
      <c r="H338" t="s">
        <v>13</v>
      </c>
      <c r="I338" s="2">
        <v>42948</v>
      </c>
    </row>
    <row r="339" spans="1:9" x14ac:dyDescent="0.25">
      <c r="A339" t="s">
        <v>11711</v>
      </c>
      <c r="B339" t="s">
        <v>11712</v>
      </c>
      <c r="C339" t="s">
        <v>10917</v>
      </c>
      <c r="D339" t="s">
        <v>10878</v>
      </c>
      <c r="E339">
        <v>60641</v>
      </c>
      <c r="F339" s="1">
        <v>0.14018691</v>
      </c>
      <c r="G339" s="1">
        <v>0.22222220000000001</v>
      </c>
      <c r="H339" t="s">
        <v>13</v>
      </c>
      <c r="I339" s="2">
        <v>42948</v>
      </c>
    </row>
    <row r="340" spans="1:9" x14ac:dyDescent="0.25">
      <c r="A340" t="s">
        <v>11713</v>
      </c>
      <c r="B340" t="s">
        <v>11714</v>
      </c>
      <c r="C340" t="s">
        <v>5879</v>
      </c>
      <c r="D340" t="s">
        <v>10878</v>
      </c>
      <c r="E340">
        <v>61081</v>
      </c>
      <c r="F340" s="1">
        <v>1.762114E-2</v>
      </c>
      <c r="G340" s="1">
        <v>3.5087699999999999E-2</v>
      </c>
      <c r="H340" t="s">
        <v>13</v>
      </c>
      <c r="I340" s="2">
        <v>42948</v>
      </c>
    </row>
    <row r="341" spans="1:9" x14ac:dyDescent="0.25">
      <c r="A341" t="s">
        <v>11715</v>
      </c>
      <c r="B341" t="s">
        <v>11716</v>
      </c>
      <c r="C341" t="s">
        <v>11246</v>
      </c>
      <c r="D341" t="s">
        <v>10878</v>
      </c>
      <c r="E341">
        <v>61701</v>
      </c>
      <c r="F341" s="1">
        <v>8.8495599999999994E-3</v>
      </c>
      <c r="G341" s="3">
        <v>0</v>
      </c>
      <c r="H341" t="s">
        <v>13</v>
      </c>
      <c r="I341" s="2">
        <v>42948</v>
      </c>
    </row>
    <row r="342" spans="1:9" x14ac:dyDescent="0.25">
      <c r="A342" t="s">
        <v>11717</v>
      </c>
      <c r="B342" t="s">
        <v>11718</v>
      </c>
      <c r="C342" t="s">
        <v>10917</v>
      </c>
      <c r="D342" t="s">
        <v>10878</v>
      </c>
      <c r="E342">
        <v>60659</v>
      </c>
      <c r="F342" s="1">
        <v>4.5146749999999999E-2</v>
      </c>
      <c r="G342" s="1">
        <v>3.9604E-2</v>
      </c>
      <c r="H342" t="s">
        <v>13</v>
      </c>
      <c r="I342" s="2">
        <v>42948</v>
      </c>
    </row>
    <row r="343" spans="1:9" x14ac:dyDescent="0.25">
      <c r="A343" t="s">
        <v>11719</v>
      </c>
      <c r="B343" t="s">
        <v>11720</v>
      </c>
      <c r="C343" t="s">
        <v>9652</v>
      </c>
      <c r="D343" t="s">
        <v>10878</v>
      </c>
      <c r="E343">
        <v>62664</v>
      </c>
      <c r="F343" s="1">
        <v>2.564102E-2</v>
      </c>
      <c r="G343" s="3">
        <v>0</v>
      </c>
      <c r="H343" t="s">
        <v>13</v>
      </c>
      <c r="I343" s="2">
        <v>42948</v>
      </c>
    </row>
    <row r="344" spans="1:9" x14ac:dyDescent="0.25">
      <c r="A344" t="s">
        <v>11721</v>
      </c>
      <c r="B344" t="s">
        <v>11722</v>
      </c>
      <c r="C344" t="s">
        <v>11342</v>
      </c>
      <c r="D344" t="s">
        <v>10878</v>
      </c>
      <c r="E344">
        <v>60411</v>
      </c>
      <c r="F344" s="1">
        <v>0.11873350000000001</v>
      </c>
      <c r="G344" s="1">
        <v>0.13978489999999999</v>
      </c>
      <c r="H344" t="s">
        <v>13</v>
      </c>
      <c r="I344" s="2">
        <v>42948</v>
      </c>
    </row>
    <row r="345" spans="1:9" x14ac:dyDescent="0.25">
      <c r="A345" t="s">
        <v>11723</v>
      </c>
      <c r="B345" t="s">
        <v>11724</v>
      </c>
      <c r="C345" t="s">
        <v>10881</v>
      </c>
      <c r="D345" t="s">
        <v>10878</v>
      </c>
      <c r="E345">
        <v>61401</v>
      </c>
      <c r="F345" s="1">
        <v>3.070175E-2</v>
      </c>
      <c r="G345" s="1">
        <v>3.77358E-2</v>
      </c>
      <c r="H345" t="s">
        <v>13</v>
      </c>
      <c r="I345" s="2">
        <v>42948</v>
      </c>
    </row>
    <row r="346" spans="1:9" x14ac:dyDescent="0.25">
      <c r="A346" t="s">
        <v>11725</v>
      </c>
      <c r="B346" t="s">
        <v>11726</v>
      </c>
      <c r="C346" t="s">
        <v>11362</v>
      </c>
      <c r="D346" t="s">
        <v>10878</v>
      </c>
      <c r="E346">
        <v>62401</v>
      </c>
      <c r="F346" s="1">
        <v>7.6530619999999994E-2</v>
      </c>
      <c r="G346" s="1">
        <v>6.25E-2</v>
      </c>
      <c r="H346" t="s">
        <v>13</v>
      </c>
      <c r="I346" s="2">
        <v>42948</v>
      </c>
    </row>
    <row r="347" spans="1:9" x14ac:dyDescent="0.25">
      <c r="A347" t="s">
        <v>11727</v>
      </c>
      <c r="B347" t="s">
        <v>11728</v>
      </c>
      <c r="C347" t="s">
        <v>5885</v>
      </c>
      <c r="D347" t="s">
        <v>10878</v>
      </c>
      <c r="E347">
        <v>60506</v>
      </c>
      <c r="F347" s="1">
        <v>6.4516149999999994E-2</v>
      </c>
      <c r="G347" s="1">
        <v>5.1282099999999997E-2</v>
      </c>
      <c r="H347" t="s">
        <v>13</v>
      </c>
      <c r="I347" s="2">
        <v>42948</v>
      </c>
    </row>
    <row r="348" spans="1:9" x14ac:dyDescent="0.25">
      <c r="A348" t="s">
        <v>11729</v>
      </c>
      <c r="B348" t="s">
        <v>11730</v>
      </c>
      <c r="C348" t="s">
        <v>11677</v>
      </c>
      <c r="D348" t="s">
        <v>10878</v>
      </c>
      <c r="E348">
        <v>62206</v>
      </c>
      <c r="F348" s="1">
        <v>2.6785690000000001E-2</v>
      </c>
      <c r="G348" s="1">
        <v>1.8181800000000001E-2</v>
      </c>
      <c r="H348" t="s">
        <v>13</v>
      </c>
      <c r="I348" s="2">
        <v>42948</v>
      </c>
    </row>
    <row r="349" spans="1:9" x14ac:dyDescent="0.25">
      <c r="A349" t="s">
        <v>11731</v>
      </c>
      <c r="B349" t="s">
        <v>11732</v>
      </c>
      <c r="C349" t="s">
        <v>10917</v>
      </c>
      <c r="D349" t="s">
        <v>10878</v>
      </c>
      <c r="E349">
        <v>60616</v>
      </c>
      <c r="F349" s="1">
        <v>0.18716579</v>
      </c>
      <c r="G349" s="1">
        <v>0.18823529999999999</v>
      </c>
      <c r="H349" t="s">
        <v>13</v>
      </c>
      <c r="I349" s="2">
        <v>42948</v>
      </c>
    </row>
    <row r="350" spans="1:9" x14ac:dyDescent="0.25">
      <c r="A350" t="s">
        <v>11733</v>
      </c>
      <c r="B350" t="s">
        <v>11734</v>
      </c>
      <c r="C350" t="s">
        <v>11069</v>
      </c>
      <c r="D350" t="s">
        <v>10878</v>
      </c>
      <c r="E350">
        <v>62839</v>
      </c>
      <c r="F350" s="1">
        <v>6.7307679999999995E-2</v>
      </c>
      <c r="G350" s="1">
        <v>4.5454500000000002E-2</v>
      </c>
      <c r="H350" t="s">
        <v>13</v>
      </c>
      <c r="I350" s="2">
        <v>42948</v>
      </c>
    </row>
    <row r="351" spans="1:9" x14ac:dyDescent="0.25">
      <c r="A351" t="s">
        <v>11735</v>
      </c>
      <c r="B351" t="s">
        <v>11736</v>
      </c>
      <c r="C351" t="s">
        <v>10978</v>
      </c>
      <c r="D351" t="s">
        <v>10878</v>
      </c>
      <c r="E351">
        <v>61611</v>
      </c>
      <c r="F351" s="1">
        <v>6.8493180000000001E-2</v>
      </c>
      <c r="G351" s="1">
        <v>9.0909100000000007E-2</v>
      </c>
      <c r="H351" t="s">
        <v>13</v>
      </c>
      <c r="I351" s="2">
        <v>42948</v>
      </c>
    </row>
    <row r="352" spans="1:9" x14ac:dyDescent="0.25">
      <c r="A352" t="s">
        <v>11737</v>
      </c>
      <c r="B352" t="s">
        <v>11738</v>
      </c>
      <c r="C352" t="s">
        <v>11739</v>
      </c>
      <c r="D352" t="s">
        <v>10878</v>
      </c>
      <c r="E352">
        <v>62870</v>
      </c>
      <c r="F352" s="1">
        <v>2.304148E-2</v>
      </c>
      <c r="G352" s="1">
        <v>3.5714299999999997E-2</v>
      </c>
      <c r="H352" t="s">
        <v>13</v>
      </c>
      <c r="I352" s="2">
        <v>42948</v>
      </c>
    </row>
    <row r="353" spans="1:9" x14ac:dyDescent="0.25">
      <c r="A353" t="s">
        <v>11740</v>
      </c>
      <c r="B353" t="s">
        <v>11741</v>
      </c>
      <c r="C353" t="s">
        <v>10917</v>
      </c>
      <c r="D353" t="s">
        <v>10878</v>
      </c>
      <c r="E353">
        <v>60614</v>
      </c>
      <c r="F353" s="1">
        <v>0.11428573</v>
      </c>
      <c r="G353" s="1">
        <v>0.15625</v>
      </c>
      <c r="H353" t="s">
        <v>13</v>
      </c>
      <c r="I353" s="2">
        <v>42948</v>
      </c>
    </row>
    <row r="354" spans="1:9" x14ac:dyDescent="0.25">
      <c r="A354" t="s">
        <v>11742</v>
      </c>
      <c r="B354" t="s">
        <v>11743</v>
      </c>
      <c r="C354" t="s">
        <v>11697</v>
      </c>
      <c r="D354" t="s">
        <v>10878</v>
      </c>
      <c r="E354">
        <v>60415</v>
      </c>
      <c r="F354" s="1">
        <v>6.2921370000000004E-2</v>
      </c>
      <c r="G354" s="1">
        <v>6.3636399999999996E-2</v>
      </c>
      <c r="H354" t="s">
        <v>13</v>
      </c>
      <c r="I354" s="2">
        <v>42948</v>
      </c>
    </row>
    <row r="355" spans="1:9" x14ac:dyDescent="0.25">
      <c r="A355" t="s">
        <v>11744</v>
      </c>
      <c r="B355" t="s">
        <v>11745</v>
      </c>
      <c r="C355" t="s">
        <v>11746</v>
      </c>
      <c r="D355" t="s">
        <v>10878</v>
      </c>
      <c r="E355">
        <v>62896</v>
      </c>
      <c r="F355" s="1">
        <v>3.0927820000000002E-2</v>
      </c>
      <c r="G355" s="1">
        <v>4.5454500000000002E-2</v>
      </c>
      <c r="H355" t="s">
        <v>13</v>
      </c>
      <c r="I355" s="2">
        <v>42948</v>
      </c>
    </row>
    <row r="356" spans="1:9" x14ac:dyDescent="0.25">
      <c r="A356" t="s">
        <v>11747</v>
      </c>
      <c r="B356" t="s">
        <v>11748</v>
      </c>
      <c r="C356" t="s">
        <v>10941</v>
      </c>
      <c r="D356" t="s">
        <v>10878</v>
      </c>
      <c r="E356">
        <v>62002</v>
      </c>
      <c r="F356" s="1">
        <v>3.2967009999999998E-2</v>
      </c>
      <c r="G356" s="1">
        <v>3.6363600000000003E-2</v>
      </c>
      <c r="H356" t="s">
        <v>13</v>
      </c>
      <c r="I356" s="2">
        <v>42948</v>
      </c>
    </row>
    <row r="357" spans="1:9" x14ac:dyDescent="0.25">
      <c r="A357" t="s">
        <v>11749</v>
      </c>
      <c r="B357" t="s">
        <v>11750</v>
      </c>
      <c r="C357" t="s">
        <v>10896</v>
      </c>
      <c r="D357" t="s">
        <v>10878</v>
      </c>
      <c r="E357">
        <v>60714</v>
      </c>
      <c r="F357" s="1">
        <v>0.17868340999999999</v>
      </c>
      <c r="G357" s="1">
        <v>0.17567569999999999</v>
      </c>
      <c r="H357" t="s">
        <v>13</v>
      </c>
      <c r="I357" s="2">
        <v>42948</v>
      </c>
    </row>
    <row r="358" spans="1:9" x14ac:dyDescent="0.25">
      <c r="A358" t="s">
        <v>11751</v>
      </c>
      <c r="B358" t="s">
        <v>11752</v>
      </c>
      <c r="C358" t="s">
        <v>11753</v>
      </c>
      <c r="D358" t="s">
        <v>10878</v>
      </c>
      <c r="E358">
        <v>60067</v>
      </c>
      <c r="F358" s="1">
        <v>6.4999989999999994E-2</v>
      </c>
      <c r="G358" s="1">
        <v>8.6956500000000006E-2</v>
      </c>
      <c r="H358" t="s">
        <v>13</v>
      </c>
      <c r="I358" s="2">
        <v>42948</v>
      </c>
    </row>
    <row r="359" spans="1:9" x14ac:dyDescent="0.25">
      <c r="A359" t="s">
        <v>11754</v>
      </c>
      <c r="B359" t="s">
        <v>11755</v>
      </c>
      <c r="C359" t="s">
        <v>11259</v>
      </c>
      <c r="D359" t="s">
        <v>10878</v>
      </c>
      <c r="E359">
        <v>60005</v>
      </c>
      <c r="F359" s="1">
        <v>0.17647059000000001</v>
      </c>
      <c r="H359" t="s">
        <v>13</v>
      </c>
      <c r="I359" s="2">
        <v>42948</v>
      </c>
    </row>
    <row r="360" spans="1:9" x14ac:dyDescent="0.25">
      <c r="A360" t="s">
        <v>11756</v>
      </c>
      <c r="B360" t="s">
        <v>11757</v>
      </c>
      <c r="C360" t="s">
        <v>10917</v>
      </c>
      <c r="D360" t="s">
        <v>10878</v>
      </c>
      <c r="E360">
        <v>60626</v>
      </c>
      <c r="F360" s="1">
        <v>5.9322050000000001E-2</v>
      </c>
      <c r="G360" s="1">
        <v>3.125E-2</v>
      </c>
      <c r="H360" t="s">
        <v>13</v>
      </c>
      <c r="I360" s="2">
        <v>42948</v>
      </c>
    </row>
    <row r="361" spans="1:9" x14ac:dyDescent="0.25">
      <c r="A361" t="s">
        <v>11758</v>
      </c>
      <c r="B361" t="s">
        <v>11759</v>
      </c>
      <c r="C361" t="s">
        <v>11095</v>
      </c>
      <c r="D361" t="s">
        <v>10878</v>
      </c>
      <c r="E361">
        <v>62801</v>
      </c>
      <c r="F361" s="1">
        <v>8.2125630000000005E-2</v>
      </c>
      <c r="G361" s="1">
        <v>0.15384619999999999</v>
      </c>
      <c r="H361" t="s">
        <v>13</v>
      </c>
      <c r="I361" s="2">
        <v>42948</v>
      </c>
    </row>
    <row r="362" spans="1:9" x14ac:dyDescent="0.25">
      <c r="A362" t="s">
        <v>11760</v>
      </c>
      <c r="B362" t="s">
        <v>11761</v>
      </c>
      <c r="C362" t="s">
        <v>8957</v>
      </c>
      <c r="D362" t="s">
        <v>10878</v>
      </c>
      <c r="E362">
        <v>60098</v>
      </c>
      <c r="F362" s="1">
        <v>6.3694299999999995E-2</v>
      </c>
      <c r="G362" s="1">
        <v>6.4102599999999996E-2</v>
      </c>
      <c r="H362" t="s">
        <v>13</v>
      </c>
      <c r="I362" s="2">
        <v>42948</v>
      </c>
    </row>
    <row r="363" spans="1:9" x14ac:dyDescent="0.25">
      <c r="A363" t="s">
        <v>11762</v>
      </c>
      <c r="B363" t="s">
        <v>11763</v>
      </c>
      <c r="C363" t="s">
        <v>11764</v>
      </c>
      <c r="D363" t="s">
        <v>10878</v>
      </c>
      <c r="E363">
        <v>60465</v>
      </c>
      <c r="F363" s="1">
        <v>4.1044749999999998E-2</v>
      </c>
      <c r="G363" s="1">
        <v>4.41176E-2</v>
      </c>
      <c r="H363" t="s">
        <v>13</v>
      </c>
      <c r="I363" s="2">
        <v>42948</v>
      </c>
    </row>
    <row r="364" spans="1:9" x14ac:dyDescent="0.25">
      <c r="A364" t="s">
        <v>11765</v>
      </c>
      <c r="B364" t="s">
        <v>11766</v>
      </c>
      <c r="C364" t="s">
        <v>10917</v>
      </c>
      <c r="D364" t="s">
        <v>10878</v>
      </c>
      <c r="E364">
        <v>60639</v>
      </c>
      <c r="F364" s="1">
        <v>5.8333339999999997E-2</v>
      </c>
      <c r="G364" s="1">
        <v>3.07692E-2</v>
      </c>
      <c r="H364" t="s">
        <v>13</v>
      </c>
      <c r="I364" s="2">
        <v>42948</v>
      </c>
    </row>
    <row r="365" spans="1:9" x14ac:dyDescent="0.25">
      <c r="A365" t="s">
        <v>11767</v>
      </c>
      <c r="B365" t="s">
        <v>11768</v>
      </c>
      <c r="C365" t="s">
        <v>11705</v>
      </c>
      <c r="D365" t="s">
        <v>10878</v>
      </c>
      <c r="E365">
        <v>60085</v>
      </c>
      <c r="F365" s="1">
        <v>9.8958329999999997E-2</v>
      </c>
      <c r="G365" s="1">
        <v>9.4736799999999996E-2</v>
      </c>
      <c r="H365" t="s">
        <v>13</v>
      </c>
      <c r="I365" s="2">
        <v>42948</v>
      </c>
    </row>
    <row r="366" spans="1:9" x14ac:dyDescent="0.25">
      <c r="A366" t="s">
        <v>11769</v>
      </c>
      <c r="B366" t="s">
        <v>11770</v>
      </c>
      <c r="C366" t="s">
        <v>11771</v>
      </c>
      <c r="D366" t="s">
        <v>10878</v>
      </c>
      <c r="E366">
        <v>60515</v>
      </c>
      <c r="F366" s="1">
        <v>5.0847459999999997E-2</v>
      </c>
      <c r="G366" s="3">
        <v>0</v>
      </c>
      <c r="H366" t="s">
        <v>13</v>
      </c>
      <c r="I366" s="2">
        <v>42948</v>
      </c>
    </row>
    <row r="367" spans="1:9" x14ac:dyDescent="0.25">
      <c r="A367" t="s">
        <v>11772</v>
      </c>
      <c r="B367" t="s">
        <v>11773</v>
      </c>
      <c r="C367" t="s">
        <v>2865</v>
      </c>
      <c r="D367" t="s">
        <v>10878</v>
      </c>
      <c r="E367">
        <v>61614</v>
      </c>
      <c r="F367" s="1">
        <v>7.6923080000000005E-2</v>
      </c>
      <c r="G367" s="3">
        <v>0.04</v>
      </c>
      <c r="H367" t="s">
        <v>13</v>
      </c>
      <c r="I367" s="2">
        <v>42948</v>
      </c>
    </row>
    <row r="368" spans="1:9" x14ac:dyDescent="0.25">
      <c r="A368" t="s">
        <v>11774</v>
      </c>
      <c r="B368" t="s">
        <v>11775</v>
      </c>
      <c r="C368" t="s">
        <v>11776</v>
      </c>
      <c r="D368" t="s">
        <v>10878</v>
      </c>
      <c r="E368">
        <v>62035</v>
      </c>
      <c r="F368" s="1">
        <v>0.14583334000000001</v>
      </c>
      <c r="G368" s="1">
        <v>0.1875</v>
      </c>
      <c r="H368" t="s">
        <v>13</v>
      </c>
      <c r="I368" s="2">
        <v>42948</v>
      </c>
    </row>
    <row r="369" spans="1:9" x14ac:dyDescent="0.25">
      <c r="A369" t="s">
        <v>11777</v>
      </c>
      <c r="B369" t="s">
        <v>11778</v>
      </c>
      <c r="C369" t="s">
        <v>10917</v>
      </c>
      <c r="D369" t="s">
        <v>10878</v>
      </c>
      <c r="E369">
        <v>60644</v>
      </c>
      <c r="F369" s="1">
        <v>6.2880359999999996E-2</v>
      </c>
      <c r="G369" s="1">
        <v>6.7669199999999999E-2</v>
      </c>
      <c r="H369" t="s">
        <v>13</v>
      </c>
      <c r="I369" s="2">
        <v>42948</v>
      </c>
    </row>
    <row r="370" spans="1:9" x14ac:dyDescent="0.25">
      <c r="A370" t="s">
        <v>11779</v>
      </c>
      <c r="B370" t="s">
        <v>11780</v>
      </c>
      <c r="C370" t="s">
        <v>10961</v>
      </c>
      <c r="D370" t="s">
        <v>10878</v>
      </c>
      <c r="E370">
        <v>60099</v>
      </c>
      <c r="F370" s="1">
        <v>8.3511779999999994E-2</v>
      </c>
      <c r="G370" s="1">
        <v>7.8260899999999994E-2</v>
      </c>
      <c r="H370" t="s">
        <v>13</v>
      </c>
      <c r="I370" s="2">
        <v>42948</v>
      </c>
    </row>
    <row r="371" spans="1:9" x14ac:dyDescent="0.25">
      <c r="A371" t="s">
        <v>11781</v>
      </c>
      <c r="B371" t="s">
        <v>11782</v>
      </c>
      <c r="C371" t="s">
        <v>2865</v>
      </c>
      <c r="D371" t="s">
        <v>10878</v>
      </c>
      <c r="E371">
        <v>61614</v>
      </c>
      <c r="F371" s="1">
        <v>2.127658E-2</v>
      </c>
      <c r="G371" s="1">
        <v>4.08163E-2</v>
      </c>
      <c r="H371" t="s">
        <v>13</v>
      </c>
      <c r="I371" s="2">
        <v>42948</v>
      </c>
    </row>
    <row r="372" spans="1:9" x14ac:dyDescent="0.25">
      <c r="A372" t="s">
        <v>11783</v>
      </c>
      <c r="B372" t="s">
        <v>11784</v>
      </c>
      <c r="C372" t="s">
        <v>10917</v>
      </c>
      <c r="D372" t="s">
        <v>10878</v>
      </c>
      <c r="E372">
        <v>60626</v>
      </c>
      <c r="F372" s="1">
        <v>3.6649220000000003E-2</v>
      </c>
      <c r="G372" s="1">
        <v>3.9215699999999999E-2</v>
      </c>
      <c r="H372" t="s">
        <v>13</v>
      </c>
      <c r="I372" s="2">
        <v>42948</v>
      </c>
    </row>
    <row r="373" spans="1:9" x14ac:dyDescent="0.25">
      <c r="A373" t="s">
        <v>11785</v>
      </c>
      <c r="B373" t="s">
        <v>11786</v>
      </c>
      <c r="C373" t="s">
        <v>11378</v>
      </c>
      <c r="D373" t="s">
        <v>10878</v>
      </c>
      <c r="E373">
        <v>61550</v>
      </c>
      <c r="F373" s="1">
        <v>4.1666639999999998E-2</v>
      </c>
      <c r="G373" s="1">
        <v>2.0833299999999999E-2</v>
      </c>
      <c r="H373" t="s">
        <v>13</v>
      </c>
      <c r="I373" s="2">
        <v>42948</v>
      </c>
    </row>
    <row r="374" spans="1:9" x14ac:dyDescent="0.25">
      <c r="A374" t="s">
        <v>11787</v>
      </c>
      <c r="B374" t="s">
        <v>11788</v>
      </c>
      <c r="C374" t="s">
        <v>11120</v>
      </c>
      <c r="D374" t="s">
        <v>10878</v>
      </c>
      <c r="E374">
        <v>60473</v>
      </c>
      <c r="F374" s="1">
        <v>0.1098485</v>
      </c>
      <c r="G374" s="1">
        <v>6.4516100000000007E-2</v>
      </c>
      <c r="H374" t="s">
        <v>13</v>
      </c>
      <c r="I374" s="2">
        <v>42948</v>
      </c>
    </row>
    <row r="375" spans="1:9" x14ac:dyDescent="0.25">
      <c r="A375" t="s">
        <v>11789</v>
      </c>
      <c r="B375" t="s">
        <v>11790</v>
      </c>
      <c r="C375" t="s">
        <v>11791</v>
      </c>
      <c r="D375" t="s">
        <v>10878</v>
      </c>
      <c r="E375">
        <v>60007</v>
      </c>
      <c r="F375" s="1">
        <v>5.0505059999999997E-2</v>
      </c>
      <c r="G375" s="1">
        <v>5.7142900000000003E-2</v>
      </c>
      <c r="H375" t="s">
        <v>13</v>
      </c>
      <c r="I375" s="2">
        <v>42948</v>
      </c>
    </row>
    <row r="376" spans="1:9" x14ac:dyDescent="0.25">
      <c r="A376" t="s">
        <v>11792</v>
      </c>
      <c r="B376" t="s">
        <v>11793</v>
      </c>
      <c r="C376" t="s">
        <v>10917</v>
      </c>
      <c r="D376" t="s">
        <v>10878</v>
      </c>
      <c r="E376">
        <v>60613</v>
      </c>
      <c r="F376" s="1">
        <v>6.5789479999999997E-2</v>
      </c>
      <c r="G376" s="1">
        <v>6.7226900000000006E-2</v>
      </c>
      <c r="H376" t="s">
        <v>13</v>
      </c>
      <c r="I376" s="2">
        <v>42948</v>
      </c>
    </row>
    <row r="377" spans="1:9" x14ac:dyDescent="0.25">
      <c r="A377" t="s">
        <v>11794</v>
      </c>
      <c r="B377" t="s">
        <v>11795</v>
      </c>
      <c r="C377" t="s">
        <v>10917</v>
      </c>
      <c r="D377" t="s">
        <v>10878</v>
      </c>
      <c r="E377">
        <v>60621</v>
      </c>
      <c r="F377" s="1">
        <v>8.8652469999999997E-2</v>
      </c>
      <c r="G377" s="1">
        <v>4.05405E-2</v>
      </c>
      <c r="H377" t="s">
        <v>13</v>
      </c>
      <c r="I377" s="2">
        <v>42948</v>
      </c>
    </row>
    <row r="378" spans="1:9" x14ac:dyDescent="0.25">
      <c r="A378" t="s">
        <v>11796</v>
      </c>
      <c r="B378" t="s">
        <v>11797</v>
      </c>
      <c r="C378" t="s">
        <v>10896</v>
      </c>
      <c r="D378" t="s">
        <v>10878</v>
      </c>
      <c r="E378">
        <v>60714</v>
      </c>
      <c r="F378" s="1">
        <v>3.6363619999999999E-2</v>
      </c>
      <c r="G378" s="1">
        <v>4.65116E-2</v>
      </c>
      <c r="H378" t="s">
        <v>13</v>
      </c>
      <c r="I378" s="2">
        <v>42948</v>
      </c>
    </row>
    <row r="379" spans="1:9" x14ac:dyDescent="0.25">
      <c r="A379" t="s">
        <v>11798</v>
      </c>
      <c r="B379" t="s">
        <v>11799</v>
      </c>
      <c r="C379" t="s">
        <v>11407</v>
      </c>
      <c r="D379" t="s">
        <v>10878</v>
      </c>
      <c r="E379">
        <v>60193</v>
      </c>
      <c r="F379" s="1">
        <v>4.8672609999999998E-2</v>
      </c>
      <c r="G379" s="1">
        <v>8.4905700000000001E-2</v>
      </c>
      <c r="H379" t="s">
        <v>13</v>
      </c>
      <c r="I379" s="2">
        <v>42948</v>
      </c>
    </row>
    <row r="380" spans="1:9" x14ac:dyDescent="0.25">
      <c r="A380" t="s">
        <v>11800</v>
      </c>
      <c r="B380" t="s">
        <v>11801</v>
      </c>
      <c r="C380" t="s">
        <v>10003</v>
      </c>
      <c r="D380" t="s">
        <v>10878</v>
      </c>
      <c r="E380">
        <v>61448</v>
      </c>
      <c r="F380" s="1">
        <v>2.2443890000000001E-2</v>
      </c>
      <c r="G380" s="1">
        <v>1.9802E-2</v>
      </c>
      <c r="H380" t="s">
        <v>13</v>
      </c>
      <c r="I380" s="2">
        <v>42948</v>
      </c>
    </row>
    <row r="381" spans="1:9" x14ac:dyDescent="0.25">
      <c r="A381" t="s">
        <v>11802</v>
      </c>
      <c r="B381" t="s">
        <v>11803</v>
      </c>
      <c r="C381" t="s">
        <v>11399</v>
      </c>
      <c r="D381" t="s">
        <v>10878</v>
      </c>
      <c r="E381">
        <v>61554</v>
      </c>
      <c r="F381" s="1">
        <v>6.14035E-2</v>
      </c>
      <c r="G381" s="3">
        <v>0</v>
      </c>
      <c r="H381" t="s">
        <v>13</v>
      </c>
      <c r="I381" s="2">
        <v>42948</v>
      </c>
    </row>
    <row r="382" spans="1:9" x14ac:dyDescent="0.25">
      <c r="A382" t="s">
        <v>11804</v>
      </c>
      <c r="B382" t="s">
        <v>11805</v>
      </c>
      <c r="C382" t="s">
        <v>11806</v>
      </c>
      <c r="D382" t="s">
        <v>10878</v>
      </c>
      <c r="E382">
        <v>60954</v>
      </c>
      <c r="F382" s="1">
        <v>5.2325579999999997E-2</v>
      </c>
      <c r="G382" s="1">
        <v>4.1666700000000001E-2</v>
      </c>
      <c r="H382" t="s">
        <v>13</v>
      </c>
      <c r="I382" s="2">
        <v>42948</v>
      </c>
    </row>
    <row r="383" spans="1:9" x14ac:dyDescent="0.25">
      <c r="A383" t="s">
        <v>11807</v>
      </c>
      <c r="B383" t="s">
        <v>11808</v>
      </c>
      <c r="C383" t="s">
        <v>3609</v>
      </c>
      <c r="D383" t="s">
        <v>10878</v>
      </c>
      <c r="E383">
        <v>62656</v>
      </c>
      <c r="F383" s="1">
        <v>5.2380969999999999E-2</v>
      </c>
      <c r="G383" s="3">
        <v>0.04</v>
      </c>
      <c r="H383" t="s">
        <v>13</v>
      </c>
      <c r="I383" s="2">
        <v>42948</v>
      </c>
    </row>
    <row r="384" spans="1:9" x14ac:dyDescent="0.25">
      <c r="A384" t="s">
        <v>11809</v>
      </c>
      <c r="B384" t="s">
        <v>11810</v>
      </c>
      <c r="C384" t="s">
        <v>11811</v>
      </c>
      <c r="D384" t="s">
        <v>10878</v>
      </c>
      <c r="E384">
        <v>60090</v>
      </c>
      <c r="F384" s="1">
        <v>2.564102E-2</v>
      </c>
      <c r="G384" s="1">
        <v>3.2786900000000001E-2</v>
      </c>
      <c r="H384" t="s">
        <v>13</v>
      </c>
      <c r="I384" s="2">
        <v>42948</v>
      </c>
    </row>
    <row r="385" spans="1:9" x14ac:dyDescent="0.25">
      <c r="A385" t="s">
        <v>11812</v>
      </c>
      <c r="B385" t="s">
        <v>11813</v>
      </c>
      <c r="C385" t="s">
        <v>11814</v>
      </c>
      <c r="D385" t="s">
        <v>10878</v>
      </c>
      <c r="E385">
        <v>62320</v>
      </c>
      <c r="F385" s="1">
        <v>9.0909100000000007E-2</v>
      </c>
      <c r="G385" s="1">
        <v>0.15151519999999999</v>
      </c>
      <c r="H385" t="s">
        <v>13</v>
      </c>
      <c r="I385" s="2">
        <v>42948</v>
      </c>
    </row>
    <row r="386" spans="1:9" x14ac:dyDescent="0.25">
      <c r="A386" t="s">
        <v>11815</v>
      </c>
      <c r="B386" t="s">
        <v>11816</v>
      </c>
      <c r="C386" t="s">
        <v>10917</v>
      </c>
      <c r="D386" t="s">
        <v>10878</v>
      </c>
      <c r="E386">
        <v>60625</v>
      </c>
      <c r="F386" s="1">
        <v>6.086958E-2</v>
      </c>
      <c r="G386" s="1">
        <v>9.0909100000000007E-2</v>
      </c>
      <c r="H386" t="s">
        <v>13</v>
      </c>
      <c r="I386" s="2">
        <v>42948</v>
      </c>
    </row>
    <row r="387" spans="1:9" x14ac:dyDescent="0.25">
      <c r="A387" t="s">
        <v>11817</v>
      </c>
      <c r="B387" t="s">
        <v>11818</v>
      </c>
      <c r="C387" t="s">
        <v>11273</v>
      </c>
      <c r="D387" t="s">
        <v>10878</v>
      </c>
      <c r="E387">
        <v>60126</v>
      </c>
      <c r="F387" s="3">
        <v>0.1</v>
      </c>
      <c r="G387" s="1">
        <v>8.6956500000000006E-2</v>
      </c>
      <c r="H387" t="s">
        <v>13</v>
      </c>
      <c r="I387" s="2">
        <v>42948</v>
      </c>
    </row>
    <row r="388" spans="1:9" x14ac:dyDescent="0.25">
      <c r="A388" t="s">
        <v>11819</v>
      </c>
      <c r="B388" t="s">
        <v>11820</v>
      </c>
      <c r="C388" t="s">
        <v>3609</v>
      </c>
      <c r="D388" t="s">
        <v>10878</v>
      </c>
      <c r="E388">
        <v>62656</v>
      </c>
      <c r="F388" s="1">
        <v>5.7894750000000002E-2</v>
      </c>
      <c r="G388" s="1">
        <v>2.0833299999999999E-2</v>
      </c>
      <c r="H388" t="s">
        <v>13</v>
      </c>
      <c r="I388" s="2">
        <v>42948</v>
      </c>
    </row>
    <row r="389" spans="1:9" x14ac:dyDescent="0.25">
      <c r="A389" t="s">
        <v>11821</v>
      </c>
      <c r="B389" t="s">
        <v>11822</v>
      </c>
      <c r="C389" t="s">
        <v>11823</v>
      </c>
      <c r="D389" t="s">
        <v>10878</v>
      </c>
      <c r="E389">
        <v>60107</v>
      </c>
      <c r="F389" s="1">
        <v>4.1214760000000003E-2</v>
      </c>
      <c r="G389" s="1">
        <v>4.9019600000000003E-2</v>
      </c>
      <c r="H389" t="s">
        <v>13</v>
      </c>
      <c r="I389" s="2">
        <v>42948</v>
      </c>
    </row>
    <row r="390" spans="1:9" x14ac:dyDescent="0.25">
      <c r="A390" t="s">
        <v>11824</v>
      </c>
      <c r="B390" t="s">
        <v>11825</v>
      </c>
      <c r="C390" t="s">
        <v>10917</v>
      </c>
      <c r="D390" t="s">
        <v>10878</v>
      </c>
      <c r="E390">
        <v>60628</v>
      </c>
      <c r="F390" s="1">
        <v>8.4097859999999997E-2</v>
      </c>
      <c r="G390" s="1">
        <v>0.10227269999999999</v>
      </c>
      <c r="H390" t="s">
        <v>13</v>
      </c>
      <c r="I390" s="2">
        <v>42948</v>
      </c>
    </row>
    <row r="391" spans="1:9" x14ac:dyDescent="0.25">
      <c r="A391" t="s">
        <v>11826</v>
      </c>
      <c r="B391" t="s">
        <v>11827</v>
      </c>
      <c r="C391" t="s">
        <v>10917</v>
      </c>
      <c r="D391" t="s">
        <v>10878</v>
      </c>
      <c r="E391">
        <v>60660</v>
      </c>
      <c r="F391" s="1">
        <v>7.7519389999999994E-2</v>
      </c>
      <c r="G391" s="1">
        <v>3.5714299999999997E-2</v>
      </c>
      <c r="H391" t="s">
        <v>13</v>
      </c>
      <c r="I391" s="2">
        <v>42948</v>
      </c>
    </row>
    <row r="392" spans="1:9" x14ac:dyDescent="0.25">
      <c r="A392" t="s">
        <v>11828</v>
      </c>
      <c r="B392" t="s">
        <v>11829</v>
      </c>
      <c r="C392" t="s">
        <v>11830</v>
      </c>
      <c r="D392" t="s">
        <v>10878</v>
      </c>
      <c r="E392">
        <v>60015</v>
      </c>
      <c r="F392" s="1">
        <v>3.7974689999999998E-2</v>
      </c>
      <c r="G392" s="3">
        <v>0.05</v>
      </c>
      <c r="H392" t="s">
        <v>13</v>
      </c>
      <c r="I392" s="2">
        <v>42948</v>
      </c>
    </row>
    <row r="393" spans="1:9" x14ac:dyDescent="0.25">
      <c r="A393" t="s">
        <v>11831</v>
      </c>
      <c r="B393" t="s">
        <v>11832</v>
      </c>
      <c r="C393" t="s">
        <v>11833</v>
      </c>
      <c r="D393" t="s">
        <v>10878</v>
      </c>
      <c r="E393">
        <v>62231</v>
      </c>
      <c r="F393" s="1">
        <v>8.6065550000000005E-2</v>
      </c>
      <c r="G393" s="1">
        <v>0.13846149999999999</v>
      </c>
      <c r="H393" t="s">
        <v>13</v>
      </c>
      <c r="I393" s="2">
        <v>42948</v>
      </c>
    </row>
    <row r="394" spans="1:9" x14ac:dyDescent="0.25">
      <c r="A394" t="s">
        <v>11834</v>
      </c>
      <c r="B394" t="s">
        <v>11835</v>
      </c>
      <c r="C394" t="s">
        <v>11836</v>
      </c>
      <c r="D394" t="s">
        <v>10878</v>
      </c>
      <c r="E394">
        <v>61080</v>
      </c>
      <c r="F394" s="1">
        <v>1.6949140000000001E-2</v>
      </c>
      <c r="G394" s="1">
        <v>4.65116E-2</v>
      </c>
      <c r="H394" t="s">
        <v>13</v>
      </c>
      <c r="I394" s="2">
        <v>42948</v>
      </c>
    </row>
    <row r="395" spans="1:9" x14ac:dyDescent="0.25">
      <c r="A395" t="s">
        <v>11837</v>
      </c>
      <c r="B395" t="s">
        <v>11838</v>
      </c>
      <c r="C395" t="s">
        <v>11280</v>
      </c>
      <c r="D395" t="s">
        <v>10878</v>
      </c>
      <c r="E395">
        <v>60187</v>
      </c>
      <c r="F395" s="1">
        <v>3.3816430000000001E-2</v>
      </c>
      <c r="G395" s="1">
        <v>3.8461500000000003E-2</v>
      </c>
      <c r="H395" t="s">
        <v>13</v>
      </c>
      <c r="I395" s="2">
        <v>42948</v>
      </c>
    </row>
    <row r="396" spans="1:9" x14ac:dyDescent="0.25">
      <c r="A396" t="s">
        <v>11839</v>
      </c>
      <c r="B396" t="s">
        <v>11840</v>
      </c>
      <c r="C396" t="s">
        <v>1815</v>
      </c>
      <c r="D396" t="s">
        <v>10878</v>
      </c>
      <c r="E396">
        <v>61561</v>
      </c>
      <c r="F396" s="1">
        <v>7.6923E-3</v>
      </c>
      <c r="G396" s="3">
        <v>0</v>
      </c>
      <c r="H396" t="s">
        <v>13</v>
      </c>
      <c r="I396" s="2">
        <v>42948</v>
      </c>
    </row>
    <row r="397" spans="1:9" x14ac:dyDescent="0.25">
      <c r="A397" t="s">
        <v>11841</v>
      </c>
      <c r="B397" t="s">
        <v>11842</v>
      </c>
      <c r="C397" t="s">
        <v>11075</v>
      </c>
      <c r="D397" t="s">
        <v>10878</v>
      </c>
      <c r="E397">
        <v>60121</v>
      </c>
      <c r="F397" s="1">
        <v>2.6315769999999999E-2</v>
      </c>
      <c r="G397" s="1">
        <v>4.65116E-2</v>
      </c>
      <c r="H397" t="s">
        <v>13</v>
      </c>
      <c r="I397" s="2">
        <v>42948</v>
      </c>
    </row>
    <row r="398" spans="1:9" x14ac:dyDescent="0.25">
      <c r="A398" t="s">
        <v>11843</v>
      </c>
      <c r="B398" t="s">
        <v>11844</v>
      </c>
      <c r="C398" t="s">
        <v>11845</v>
      </c>
      <c r="D398" t="s">
        <v>10878</v>
      </c>
      <c r="E398">
        <v>61282</v>
      </c>
      <c r="F398" s="1">
        <v>5.7971019999999998E-2</v>
      </c>
      <c r="G398" s="1">
        <v>5.5555599999999997E-2</v>
      </c>
      <c r="H398" t="s">
        <v>13</v>
      </c>
      <c r="I398" s="2">
        <v>42948</v>
      </c>
    </row>
    <row r="399" spans="1:9" x14ac:dyDescent="0.25">
      <c r="A399" t="s">
        <v>11846</v>
      </c>
      <c r="B399" t="s">
        <v>11847</v>
      </c>
      <c r="C399" t="s">
        <v>2144</v>
      </c>
      <c r="D399" t="s">
        <v>10878</v>
      </c>
      <c r="E399">
        <v>60302</v>
      </c>
      <c r="F399" s="1">
        <v>0.105</v>
      </c>
      <c r="G399" s="1">
        <v>0.1176471</v>
      </c>
      <c r="H399" t="s">
        <v>13</v>
      </c>
      <c r="I399" s="2">
        <v>42948</v>
      </c>
    </row>
    <row r="400" spans="1:9" x14ac:dyDescent="0.25">
      <c r="A400" t="s">
        <v>11848</v>
      </c>
      <c r="B400" t="s">
        <v>11849</v>
      </c>
      <c r="C400" t="s">
        <v>8605</v>
      </c>
      <c r="D400" t="s">
        <v>10878</v>
      </c>
      <c r="E400">
        <v>62439</v>
      </c>
      <c r="F400" s="1">
        <v>4.7244099999999997E-2</v>
      </c>
      <c r="G400" s="1">
        <v>3.5714299999999997E-2</v>
      </c>
      <c r="H400" t="s">
        <v>13</v>
      </c>
      <c r="I400" s="2">
        <v>42948</v>
      </c>
    </row>
    <row r="401" spans="1:9" x14ac:dyDescent="0.25">
      <c r="A401" t="s">
        <v>11850</v>
      </c>
      <c r="B401" t="s">
        <v>11851</v>
      </c>
      <c r="C401" t="s">
        <v>11852</v>
      </c>
      <c r="D401" t="s">
        <v>10878</v>
      </c>
      <c r="E401">
        <v>61064</v>
      </c>
      <c r="F401" s="3">
        <v>0</v>
      </c>
      <c r="G401" s="3">
        <v>0</v>
      </c>
      <c r="H401" t="s">
        <v>13</v>
      </c>
      <c r="I401" s="2">
        <v>42948</v>
      </c>
    </row>
    <row r="402" spans="1:9" x14ac:dyDescent="0.25">
      <c r="A402" t="s">
        <v>11853</v>
      </c>
      <c r="B402" t="s">
        <v>11854</v>
      </c>
      <c r="C402" t="s">
        <v>11855</v>
      </c>
      <c r="D402" t="s">
        <v>10878</v>
      </c>
      <c r="E402">
        <v>62236</v>
      </c>
      <c r="F402" s="1">
        <v>7.0000019999999996E-2</v>
      </c>
      <c r="G402" s="1">
        <v>9.3333299999999994E-2</v>
      </c>
      <c r="H402" t="s">
        <v>13</v>
      </c>
      <c r="I402" s="2">
        <v>42948</v>
      </c>
    </row>
    <row r="403" spans="1:9" x14ac:dyDescent="0.25">
      <c r="A403" t="s">
        <v>11856</v>
      </c>
      <c r="B403" t="s">
        <v>11857</v>
      </c>
      <c r="C403" t="s">
        <v>11858</v>
      </c>
      <c r="D403" t="s">
        <v>10878</v>
      </c>
      <c r="E403">
        <v>60440</v>
      </c>
      <c r="F403" s="1">
        <v>2.8186269999999999E-2</v>
      </c>
      <c r="G403" s="1">
        <v>2.55102E-2</v>
      </c>
      <c r="H403" t="s">
        <v>13</v>
      </c>
      <c r="I403" s="2">
        <v>42948</v>
      </c>
    </row>
    <row r="404" spans="1:9" x14ac:dyDescent="0.25">
      <c r="A404" t="s">
        <v>11859</v>
      </c>
      <c r="B404" t="s">
        <v>11860</v>
      </c>
      <c r="C404" t="s">
        <v>11861</v>
      </c>
      <c r="D404" t="s">
        <v>10878</v>
      </c>
      <c r="E404">
        <v>62684</v>
      </c>
      <c r="F404" s="1">
        <v>5.2000009999999999E-2</v>
      </c>
      <c r="G404" s="1">
        <v>3.3898299999999999E-2</v>
      </c>
      <c r="H404" t="s">
        <v>13</v>
      </c>
      <c r="I404" s="2">
        <v>42948</v>
      </c>
    </row>
    <row r="405" spans="1:9" x14ac:dyDescent="0.25">
      <c r="A405" t="s">
        <v>11862</v>
      </c>
      <c r="B405" t="s">
        <v>11863</v>
      </c>
      <c r="C405" t="s">
        <v>11864</v>
      </c>
      <c r="D405" t="s">
        <v>10878</v>
      </c>
      <c r="E405">
        <v>60548</v>
      </c>
      <c r="F405" s="1">
        <v>5.8419249999999999E-2</v>
      </c>
      <c r="G405" s="1">
        <v>1.3888899999999999E-2</v>
      </c>
      <c r="H405" t="s">
        <v>13</v>
      </c>
      <c r="I405" s="2">
        <v>42948</v>
      </c>
    </row>
    <row r="406" spans="1:9" x14ac:dyDescent="0.25">
      <c r="A406" t="s">
        <v>11865</v>
      </c>
      <c r="B406" t="s">
        <v>11866</v>
      </c>
      <c r="C406" t="s">
        <v>11008</v>
      </c>
      <c r="D406" t="s">
        <v>10878</v>
      </c>
      <c r="E406">
        <v>61107</v>
      </c>
      <c r="F406" s="1">
        <v>4.9504949999999999E-2</v>
      </c>
      <c r="G406" s="1">
        <v>9.2592599999999997E-2</v>
      </c>
      <c r="H406" t="s">
        <v>13</v>
      </c>
      <c r="I406" s="2">
        <v>42948</v>
      </c>
    </row>
    <row r="407" spans="1:9" x14ac:dyDescent="0.25">
      <c r="A407" t="s">
        <v>11867</v>
      </c>
      <c r="B407" t="s">
        <v>11868</v>
      </c>
      <c r="C407" t="s">
        <v>11869</v>
      </c>
      <c r="D407" t="s">
        <v>10878</v>
      </c>
      <c r="E407">
        <v>60805</v>
      </c>
      <c r="F407" s="1">
        <v>3.9772719999999998E-2</v>
      </c>
      <c r="G407" s="1">
        <v>4.4444400000000002E-2</v>
      </c>
      <c r="H407" t="s">
        <v>13</v>
      </c>
      <c r="I407" s="2">
        <v>42948</v>
      </c>
    </row>
    <row r="408" spans="1:9" x14ac:dyDescent="0.25">
      <c r="A408" t="s">
        <v>11870</v>
      </c>
      <c r="B408" t="s">
        <v>11871</v>
      </c>
      <c r="C408" t="s">
        <v>11872</v>
      </c>
      <c r="D408" t="s">
        <v>10878</v>
      </c>
      <c r="E408">
        <v>62454</v>
      </c>
      <c r="F408" s="1">
        <v>9.2592590000000002E-2</v>
      </c>
      <c r="G408" s="3">
        <v>0.04</v>
      </c>
      <c r="H408" t="s">
        <v>13</v>
      </c>
      <c r="I408" s="2">
        <v>42948</v>
      </c>
    </row>
    <row r="409" spans="1:9" x14ac:dyDescent="0.25">
      <c r="A409" t="s">
        <v>11873</v>
      </c>
      <c r="B409" t="s">
        <v>11874</v>
      </c>
      <c r="C409" t="s">
        <v>5830</v>
      </c>
      <c r="D409" t="s">
        <v>10878</v>
      </c>
      <c r="E409">
        <v>62901</v>
      </c>
      <c r="F409" s="1">
        <v>6.4814830000000004E-2</v>
      </c>
      <c r="G409" s="1">
        <v>1.88679E-2</v>
      </c>
      <c r="H409" t="s">
        <v>13</v>
      </c>
      <c r="I409" s="2">
        <v>42948</v>
      </c>
    </row>
    <row r="410" spans="1:9" x14ac:dyDescent="0.25">
      <c r="A410" t="s">
        <v>11875</v>
      </c>
      <c r="B410" t="s">
        <v>11876</v>
      </c>
      <c r="C410" t="s">
        <v>6520</v>
      </c>
      <c r="D410" t="s">
        <v>10878</v>
      </c>
      <c r="E410">
        <v>60544</v>
      </c>
      <c r="F410" s="1">
        <v>0.13333333</v>
      </c>
      <c r="G410" s="1">
        <v>0.12345680000000001</v>
      </c>
      <c r="H410" t="s">
        <v>13</v>
      </c>
      <c r="I410" s="2">
        <v>42948</v>
      </c>
    </row>
    <row r="411" spans="1:9" x14ac:dyDescent="0.25">
      <c r="A411" t="s">
        <v>11877</v>
      </c>
      <c r="B411" t="s">
        <v>11878</v>
      </c>
      <c r="C411" t="s">
        <v>2144</v>
      </c>
      <c r="D411" t="s">
        <v>10878</v>
      </c>
      <c r="E411">
        <v>60302</v>
      </c>
      <c r="H411" t="s">
        <v>13</v>
      </c>
      <c r="I411" s="2">
        <v>42948</v>
      </c>
    </row>
    <row r="412" spans="1:9" x14ac:dyDescent="0.25">
      <c r="A412" t="s">
        <v>11879</v>
      </c>
      <c r="B412" t="s">
        <v>11880</v>
      </c>
      <c r="C412" t="s">
        <v>10896</v>
      </c>
      <c r="D412" t="s">
        <v>10878</v>
      </c>
      <c r="E412">
        <v>60714</v>
      </c>
      <c r="F412" s="1">
        <v>8.4615380000000004E-2</v>
      </c>
      <c r="G412" s="1">
        <v>0.115942</v>
      </c>
      <c r="H412" t="s">
        <v>13</v>
      </c>
      <c r="I412" s="2">
        <v>42948</v>
      </c>
    </row>
    <row r="413" spans="1:9" x14ac:dyDescent="0.25">
      <c r="A413" t="s">
        <v>11881</v>
      </c>
      <c r="B413" t="s">
        <v>11882</v>
      </c>
      <c r="C413" t="s">
        <v>10917</v>
      </c>
      <c r="D413" t="s">
        <v>10878</v>
      </c>
      <c r="E413">
        <v>60637</v>
      </c>
      <c r="F413" s="1">
        <v>0.11904762000000001</v>
      </c>
      <c r="H413" t="s">
        <v>13</v>
      </c>
      <c r="I413" s="2">
        <v>42948</v>
      </c>
    </row>
    <row r="414" spans="1:9" x14ac:dyDescent="0.25">
      <c r="A414" t="s">
        <v>11883</v>
      </c>
      <c r="B414" t="s">
        <v>11884</v>
      </c>
      <c r="C414" t="s">
        <v>11563</v>
      </c>
      <c r="D414" t="s">
        <v>10878</v>
      </c>
      <c r="E414">
        <v>62052</v>
      </c>
      <c r="F414" s="1">
        <v>4.6875020000000003E-2</v>
      </c>
      <c r="G414" s="1">
        <v>9.0909100000000007E-2</v>
      </c>
      <c r="H414" t="s">
        <v>13</v>
      </c>
      <c r="I414" s="2">
        <v>42948</v>
      </c>
    </row>
    <row r="415" spans="1:9" x14ac:dyDescent="0.25">
      <c r="A415" t="s">
        <v>11885</v>
      </c>
      <c r="B415" t="s">
        <v>11886</v>
      </c>
      <c r="C415" t="s">
        <v>2564</v>
      </c>
      <c r="D415" t="s">
        <v>10878</v>
      </c>
      <c r="E415">
        <v>60425</v>
      </c>
      <c r="F415" s="1">
        <v>6.3973050000000004E-2</v>
      </c>
      <c r="G415" s="1">
        <v>6.7567600000000005E-2</v>
      </c>
      <c r="H415" t="s">
        <v>13</v>
      </c>
      <c r="I415" s="2">
        <v>42948</v>
      </c>
    </row>
    <row r="416" spans="1:9" x14ac:dyDescent="0.25">
      <c r="A416" t="s">
        <v>11887</v>
      </c>
      <c r="B416" t="s">
        <v>11888</v>
      </c>
      <c r="C416" t="s">
        <v>11889</v>
      </c>
      <c r="D416" t="s">
        <v>10878</v>
      </c>
      <c r="E416">
        <v>60525</v>
      </c>
      <c r="F416" s="1">
        <v>8.3333329999999997E-2</v>
      </c>
      <c r="G416" s="3">
        <v>0</v>
      </c>
      <c r="H416" t="s">
        <v>13</v>
      </c>
      <c r="I416" s="2">
        <v>42948</v>
      </c>
    </row>
    <row r="417" spans="1:9" x14ac:dyDescent="0.25">
      <c r="A417" t="s">
        <v>11890</v>
      </c>
      <c r="B417" t="s">
        <v>11891</v>
      </c>
      <c r="C417" t="s">
        <v>11061</v>
      </c>
      <c r="D417" t="s">
        <v>10878</v>
      </c>
      <c r="E417">
        <v>60025</v>
      </c>
      <c r="F417" s="1">
        <v>7.6433119999999993E-2</v>
      </c>
      <c r="G417" s="1">
        <v>3.94737E-2</v>
      </c>
      <c r="H417" t="s">
        <v>13</v>
      </c>
      <c r="I417" s="2">
        <v>42948</v>
      </c>
    </row>
    <row r="418" spans="1:9" x14ac:dyDescent="0.25">
      <c r="A418" t="s">
        <v>10160</v>
      </c>
      <c r="B418" t="s">
        <v>11892</v>
      </c>
      <c r="C418" t="s">
        <v>2723</v>
      </c>
      <c r="D418" t="s">
        <v>10878</v>
      </c>
      <c r="E418">
        <v>61832</v>
      </c>
      <c r="F418" s="1">
        <v>2.8985509999999999E-2</v>
      </c>
      <c r="G418" s="1">
        <v>3.5714299999999997E-2</v>
      </c>
      <c r="H418" t="s">
        <v>13</v>
      </c>
      <c r="I418" s="2">
        <v>42948</v>
      </c>
    </row>
    <row r="419" spans="1:9" x14ac:dyDescent="0.25">
      <c r="A419" t="s">
        <v>11893</v>
      </c>
      <c r="B419" t="s">
        <v>11894</v>
      </c>
      <c r="C419" t="s">
        <v>1230</v>
      </c>
      <c r="D419" t="s">
        <v>10878</v>
      </c>
      <c r="E419">
        <v>60804</v>
      </c>
      <c r="F419" s="1">
        <v>8.4668179999999996E-2</v>
      </c>
      <c r="G419" s="1">
        <v>6.9565199999999994E-2</v>
      </c>
      <c r="H419" t="s">
        <v>13</v>
      </c>
      <c r="I419" s="2">
        <v>42948</v>
      </c>
    </row>
    <row r="420" spans="1:9" x14ac:dyDescent="0.25">
      <c r="A420" t="s">
        <v>11895</v>
      </c>
      <c r="B420" t="s">
        <v>11896</v>
      </c>
      <c r="C420" t="s">
        <v>11259</v>
      </c>
      <c r="D420" t="s">
        <v>10878</v>
      </c>
      <c r="E420">
        <v>60004</v>
      </c>
      <c r="F420" s="1">
        <v>6.0324830000000003E-2</v>
      </c>
      <c r="G420" s="1">
        <v>7.0796499999999998E-2</v>
      </c>
      <c r="H420" t="s">
        <v>13</v>
      </c>
      <c r="I420" s="2">
        <v>42948</v>
      </c>
    </row>
    <row r="421" spans="1:9" x14ac:dyDescent="0.25">
      <c r="A421" t="s">
        <v>11897</v>
      </c>
      <c r="B421" t="s">
        <v>11898</v>
      </c>
      <c r="C421" t="s">
        <v>11899</v>
      </c>
      <c r="D421" t="s">
        <v>10878</v>
      </c>
      <c r="E421">
        <v>62982</v>
      </c>
      <c r="F421" s="1">
        <v>9.6774189999999996E-2</v>
      </c>
      <c r="G421" s="1">
        <v>0.1212121</v>
      </c>
      <c r="H421" t="s">
        <v>13</v>
      </c>
      <c r="I421" s="2">
        <v>42948</v>
      </c>
    </row>
    <row r="422" spans="1:9" x14ac:dyDescent="0.25">
      <c r="A422" t="s">
        <v>11900</v>
      </c>
      <c r="B422" t="s">
        <v>11901</v>
      </c>
      <c r="C422" t="s">
        <v>11902</v>
      </c>
      <c r="D422" t="s">
        <v>10878</v>
      </c>
      <c r="E422">
        <v>60143</v>
      </c>
      <c r="F422" s="1">
        <v>4.8543709999999997E-2</v>
      </c>
      <c r="G422" s="1">
        <v>3.79747E-2</v>
      </c>
      <c r="H422" t="s">
        <v>13</v>
      </c>
      <c r="I422" s="2">
        <v>42948</v>
      </c>
    </row>
    <row r="423" spans="1:9" x14ac:dyDescent="0.25">
      <c r="A423" t="s">
        <v>11903</v>
      </c>
      <c r="B423" t="s">
        <v>11904</v>
      </c>
      <c r="C423" t="s">
        <v>11905</v>
      </c>
      <c r="D423" t="s">
        <v>10878</v>
      </c>
      <c r="E423">
        <v>61760</v>
      </c>
      <c r="F423" s="1">
        <v>2.3529410000000001E-2</v>
      </c>
      <c r="G423" s="1">
        <v>4.1666700000000001E-2</v>
      </c>
      <c r="H423" t="s">
        <v>13</v>
      </c>
      <c r="I423" s="2">
        <v>42948</v>
      </c>
    </row>
    <row r="424" spans="1:9" x14ac:dyDescent="0.25">
      <c r="A424" t="s">
        <v>11906</v>
      </c>
      <c r="B424" t="s">
        <v>11907</v>
      </c>
      <c r="C424" t="s">
        <v>11908</v>
      </c>
      <c r="D424" t="s">
        <v>10878</v>
      </c>
      <c r="E424">
        <v>60633</v>
      </c>
      <c r="F424" s="1">
        <v>3.9634160000000002E-2</v>
      </c>
      <c r="G424" s="1">
        <v>6.5789500000000001E-2</v>
      </c>
      <c r="H424" t="s">
        <v>13</v>
      </c>
      <c r="I424" s="2">
        <v>42948</v>
      </c>
    </row>
    <row r="425" spans="1:9" x14ac:dyDescent="0.25">
      <c r="A425" t="s">
        <v>11909</v>
      </c>
      <c r="B425" t="s">
        <v>11910</v>
      </c>
      <c r="C425" t="s">
        <v>10967</v>
      </c>
      <c r="D425" t="s">
        <v>10878</v>
      </c>
      <c r="E425">
        <v>61761</v>
      </c>
      <c r="F425" s="1">
        <v>6.2295099999999999E-2</v>
      </c>
      <c r="G425" s="1">
        <v>7.1428599999999995E-2</v>
      </c>
      <c r="H425" t="s">
        <v>13</v>
      </c>
      <c r="I425" s="2">
        <v>42948</v>
      </c>
    </row>
    <row r="426" spans="1:9" x14ac:dyDescent="0.25">
      <c r="A426" t="s">
        <v>11911</v>
      </c>
      <c r="B426" t="s">
        <v>11912</v>
      </c>
      <c r="C426" t="s">
        <v>11339</v>
      </c>
      <c r="D426" t="s">
        <v>10878</v>
      </c>
      <c r="E426">
        <v>60455</v>
      </c>
      <c r="F426" s="1">
        <v>3.0581069999999998E-2</v>
      </c>
      <c r="G426" s="1">
        <v>5.4545499999999997E-2</v>
      </c>
      <c r="H426" t="s">
        <v>13</v>
      </c>
      <c r="I426" s="2">
        <v>42948</v>
      </c>
    </row>
    <row r="427" spans="1:9" x14ac:dyDescent="0.25">
      <c r="A427" t="s">
        <v>11913</v>
      </c>
      <c r="B427" t="s">
        <v>11914</v>
      </c>
      <c r="C427" t="s">
        <v>11915</v>
      </c>
      <c r="D427" t="s">
        <v>10878</v>
      </c>
      <c r="E427">
        <v>61739</v>
      </c>
      <c r="F427" s="1">
        <v>6.2500020000000003E-2</v>
      </c>
      <c r="G427" s="1">
        <v>8.8235300000000003E-2</v>
      </c>
      <c r="H427" t="s">
        <v>13</v>
      </c>
      <c r="I427" s="2">
        <v>42948</v>
      </c>
    </row>
    <row r="428" spans="1:9" x14ac:dyDescent="0.25">
      <c r="A428" t="s">
        <v>11916</v>
      </c>
      <c r="B428" t="s">
        <v>11917</v>
      </c>
      <c r="C428" t="s">
        <v>11918</v>
      </c>
      <c r="D428" t="s">
        <v>10878</v>
      </c>
      <c r="E428">
        <v>60645</v>
      </c>
      <c r="F428" s="1">
        <v>7.3170719999999995E-2</v>
      </c>
      <c r="H428" t="s">
        <v>13</v>
      </c>
      <c r="I428" s="2">
        <v>42948</v>
      </c>
    </row>
    <row r="429" spans="1:9" x14ac:dyDescent="0.25">
      <c r="A429" t="s">
        <v>11919</v>
      </c>
      <c r="B429" t="s">
        <v>11920</v>
      </c>
      <c r="C429" t="s">
        <v>10917</v>
      </c>
      <c r="D429" t="s">
        <v>10878</v>
      </c>
      <c r="E429">
        <v>60640</v>
      </c>
      <c r="F429" s="1">
        <v>9.3749990000000005E-2</v>
      </c>
      <c r="G429" s="1">
        <v>6.3829800000000006E-2</v>
      </c>
      <c r="H429" t="s">
        <v>13</v>
      </c>
      <c r="I429" s="2">
        <v>42948</v>
      </c>
    </row>
    <row r="430" spans="1:9" x14ac:dyDescent="0.25">
      <c r="A430" t="s">
        <v>11921</v>
      </c>
      <c r="B430" t="s">
        <v>11922</v>
      </c>
      <c r="C430" t="s">
        <v>11536</v>
      </c>
      <c r="D430" t="s">
        <v>10878</v>
      </c>
      <c r="E430">
        <v>62626</v>
      </c>
      <c r="F430" s="3">
        <v>0</v>
      </c>
      <c r="H430" t="s">
        <v>13</v>
      </c>
      <c r="I430" s="2">
        <v>42948</v>
      </c>
    </row>
    <row r="431" spans="1:9" x14ac:dyDescent="0.25">
      <c r="A431" t="s">
        <v>11923</v>
      </c>
      <c r="B431" t="s">
        <v>11924</v>
      </c>
      <c r="C431" t="s">
        <v>11925</v>
      </c>
      <c r="D431" t="s">
        <v>10878</v>
      </c>
      <c r="E431">
        <v>62644</v>
      </c>
      <c r="F431" s="1">
        <v>7.5757599999999994E-2</v>
      </c>
      <c r="G431" s="1">
        <v>7.4074100000000004E-2</v>
      </c>
      <c r="H431" t="s">
        <v>13</v>
      </c>
      <c r="I431" s="2">
        <v>42948</v>
      </c>
    </row>
    <row r="432" spans="1:9" x14ac:dyDescent="0.25">
      <c r="A432" t="s">
        <v>11926</v>
      </c>
      <c r="B432" t="s">
        <v>11927</v>
      </c>
      <c r="C432" t="s">
        <v>11928</v>
      </c>
      <c r="D432" t="s">
        <v>10878</v>
      </c>
      <c r="E432">
        <v>61053</v>
      </c>
      <c r="F432" s="1">
        <v>7.4999990000000002E-2</v>
      </c>
      <c r="G432" s="1">
        <v>0.14285709999999999</v>
      </c>
      <c r="H432" t="s">
        <v>13</v>
      </c>
      <c r="I432" s="2">
        <v>42948</v>
      </c>
    </row>
    <row r="433" spans="1:9" x14ac:dyDescent="0.25">
      <c r="A433" t="s">
        <v>11929</v>
      </c>
      <c r="B433" t="s">
        <v>11930</v>
      </c>
      <c r="C433" t="s">
        <v>11008</v>
      </c>
      <c r="D433" t="s">
        <v>10878</v>
      </c>
      <c r="E433">
        <v>61103</v>
      </c>
      <c r="F433" s="1">
        <v>5.4613969999999998E-2</v>
      </c>
      <c r="G433" s="1">
        <v>4.3478299999999998E-2</v>
      </c>
      <c r="H433" t="s">
        <v>13</v>
      </c>
      <c r="I433" s="2">
        <v>42948</v>
      </c>
    </row>
    <row r="434" spans="1:9" x14ac:dyDescent="0.25">
      <c r="A434" t="s">
        <v>11931</v>
      </c>
      <c r="B434" t="s">
        <v>11932</v>
      </c>
      <c r="C434" t="s">
        <v>11145</v>
      </c>
      <c r="D434" t="s">
        <v>10878</v>
      </c>
      <c r="E434">
        <v>61254</v>
      </c>
      <c r="F434" s="1">
        <v>7.5000020000000001E-2</v>
      </c>
      <c r="G434" s="1">
        <v>5.5555599999999997E-2</v>
      </c>
      <c r="H434" t="s">
        <v>13</v>
      </c>
      <c r="I434" s="2">
        <v>42948</v>
      </c>
    </row>
    <row r="435" spans="1:9" x14ac:dyDescent="0.25">
      <c r="A435" t="s">
        <v>11933</v>
      </c>
      <c r="B435" t="s">
        <v>11934</v>
      </c>
      <c r="C435" t="s">
        <v>10917</v>
      </c>
      <c r="D435" t="s">
        <v>10878</v>
      </c>
      <c r="E435">
        <v>60625</v>
      </c>
      <c r="F435" s="1">
        <v>4.7244080000000001E-2</v>
      </c>
      <c r="G435" s="1">
        <v>4.7619000000000002E-2</v>
      </c>
      <c r="H435" t="s">
        <v>13</v>
      </c>
      <c r="I435" s="2">
        <v>42948</v>
      </c>
    </row>
    <row r="436" spans="1:9" x14ac:dyDescent="0.25">
      <c r="A436" t="s">
        <v>11935</v>
      </c>
      <c r="B436" t="s">
        <v>11936</v>
      </c>
      <c r="C436" t="s">
        <v>11024</v>
      </c>
      <c r="D436" t="s">
        <v>10878</v>
      </c>
      <c r="E436">
        <v>61938</v>
      </c>
      <c r="F436" s="1">
        <v>3.3333330000000001E-2</v>
      </c>
      <c r="G436" s="3">
        <v>0</v>
      </c>
      <c r="H436" t="s">
        <v>13</v>
      </c>
      <c r="I436" s="2">
        <v>42948</v>
      </c>
    </row>
    <row r="437" spans="1:9" x14ac:dyDescent="0.25">
      <c r="A437" t="s">
        <v>11937</v>
      </c>
      <c r="B437" t="s">
        <v>11938</v>
      </c>
      <c r="C437" t="s">
        <v>586</v>
      </c>
      <c r="D437" t="s">
        <v>10878</v>
      </c>
      <c r="E437">
        <v>61520</v>
      </c>
      <c r="F437" s="1">
        <v>4.8275859999999997E-2</v>
      </c>
      <c r="G437" s="1">
        <v>0.1111111</v>
      </c>
      <c r="H437" t="s">
        <v>13</v>
      </c>
      <c r="I437" s="2">
        <v>42948</v>
      </c>
    </row>
    <row r="438" spans="1:9" x14ac:dyDescent="0.25">
      <c r="A438" t="s">
        <v>11939</v>
      </c>
      <c r="B438" t="s">
        <v>11940</v>
      </c>
      <c r="C438" t="s">
        <v>11058</v>
      </c>
      <c r="D438" t="s">
        <v>10878</v>
      </c>
      <c r="E438">
        <v>60463</v>
      </c>
      <c r="F438" s="1">
        <v>5.8333339999999997E-2</v>
      </c>
      <c r="G438" s="1">
        <v>9.375E-2</v>
      </c>
      <c r="H438" t="s">
        <v>13</v>
      </c>
      <c r="I438" s="2">
        <v>42948</v>
      </c>
    </row>
    <row r="439" spans="1:9" x14ac:dyDescent="0.25">
      <c r="A439" t="s">
        <v>11941</v>
      </c>
      <c r="B439" t="s">
        <v>11942</v>
      </c>
      <c r="C439" t="s">
        <v>10917</v>
      </c>
      <c r="D439" t="s">
        <v>10878</v>
      </c>
      <c r="E439">
        <v>60625</v>
      </c>
      <c r="F439" s="1">
        <v>2.8419199999999999E-2</v>
      </c>
      <c r="G439" s="1">
        <v>3.6496399999999998E-2</v>
      </c>
      <c r="H439" t="s">
        <v>13</v>
      </c>
      <c r="I439" s="2">
        <v>42948</v>
      </c>
    </row>
    <row r="440" spans="1:9" x14ac:dyDescent="0.25">
      <c r="A440" t="s">
        <v>11943</v>
      </c>
      <c r="B440" t="s">
        <v>11944</v>
      </c>
      <c r="C440" t="s">
        <v>11075</v>
      </c>
      <c r="D440" t="s">
        <v>10878</v>
      </c>
      <c r="E440">
        <v>60123</v>
      </c>
      <c r="F440" s="1">
        <v>7.1428580000000005E-2</v>
      </c>
      <c r="G440" s="1">
        <v>5.4545499999999997E-2</v>
      </c>
      <c r="H440" t="s">
        <v>13</v>
      </c>
      <c r="I440" s="2">
        <v>42948</v>
      </c>
    </row>
    <row r="441" spans="1:9" x14ac:dyDescent="0.25">
      <c r="A441" t="s">
        <v>11945</v>
      </c>
      <c r="B441" t="s">
        <v>11946</v>
      </c>
      <c r="C441" t="s">
        <v>8439</v>
      </c>
      <c r="D441" t="s">
        <v>10878</v>
      </c>
      <c r="E441">
        <v>62301</v>
      </c>
      <c r="F441" s="1">
        <v>4.6153840000000002E-2</v>
      </c>
      <c r="G441" s="1">
        <v>1.21951E-2</v>
      </c>
      <c r="H441" t="s">
        <v>13</v>
      </c>
      <c r="I441" s="2">
        <v>42948</v>
      </c>
    </row>
    <row r="442" spans="1:9" x14ac:dyDescent="0.25">
      <c r="A442" t="s">
        <v>11947</v>
      </c>
      <c r="B442" t="s">
        <v>11948</v>
      </c>
      <c r="C442" t="s">
        <v>10917</v>
      </c>
      <c r="D442" t="s">
        <v>10878</v>
      </c>
      <c r="E442">
        <v>60647</v>
      </c>
      <c r="F442" s="1">
        <v>3.271027E-2</v>
      </c>
      <c r="G442" s="1">
        <v>4.20168E-2</v>
      </c>
      <c r="H442" t="s">
        <v>13</v>
      </c>
      <c r="I442" s="2">
        <v>42948</v>
      </c>
    </row>
    <row r="443" spans="1:9" x14ac:dyDescent="0.25">
      <c r="A443" t="s">
        <v>11949</v>
      </c>
      <c r="B443" t="s">
        <v>11950</v>
      </c>
      <c r="C443" t="s">
        <v>2865</v>
      </c>
      <c r="D443" t="s">
        <v>10878</v>
      </c>
      <c r="E443">
        <v>61614</v>
      </c>
      <c r="F443" s="1">
        <v>5.5248619999999998E-2</v>
      </c>
      <c r="G443" s="1">
        <v>7.1428599999999995E-2</v>
      </c>
      <c r="H443" t="s">
        <v>13</v>
      </c>
      <c r="I443" s="2">
        <v>42948</v>
      </c>
    </row>
    <row r="444" spans="1:9" x14ac:dyDescent="0.25">
      <c r="A444" t="s">
        <v>11951</v>
      </c>
      <c r="B444" t="s">
        <v>11952</v>
      </c>
      <c r="C444" t="s">
        <v>11593</v>
      </c>
      <c r="D444" t="s">
        <v>10878</v>
      </c>
      <c r="E444">
        <v>62258</v>
      </c>
      <c r="F444" s="1">
        <v>3.6144570000000001E-2</v>
      </c>
      <c r="H444" t="s">
        <v>13</v>
      </c>
      <c r="I444" s="2">
        <v>42948</v>
      </c>
    </row>
    <row r="445" spans="1:9" x14ac:dyDescent="0.25">
      <c r="A445" t="s">
        <v>11953</v>
      </c>
      <c r="B445" t="s">
        <v>11954</v>
      </c>
      <c r="C445" t="s">
        <v>11955</v>
      </c>
      <c r="D445" t="s">
        <v>10878</v>
      </c>
      <c r="E445">
        <v>60177</v>
      </c>
      <c r="F445" s="1">
        <v>4.4303830000000002E-2</v>
      </c>
      <c r="G445" s="1">
        <v>3.5714299999999997E-2</v>
      </c>
      <c r="H445" t="s">
        <v>13</v>
      </c>
      <c r="I445" s="2">
        <v>42948</v>
      </c>
    </row>
    <row r="446" spans="1:9" x14ac:dyDescent="0.25">
      <c r="A446" t="s">
        <v>11956</v>
      </c>
      <c r="B446" t="s">
        <v>11957</v>
      </c>
      <c r="C446" t="s">
        <v>11958</v>
      </c>
      <c r="D446" t="s">
        <v>10878</v>
      </c>
      <c r="E446">
        <v>60443</v>
      </c>
      <c r="F446" s="1">
        <v>6.8027210000000005E-2</v>
      </c>
      <c r="G446" s="1">
        <v>5.5555599999999997E-2</v>
      </c>
      <c r="H446" t="s">
        <v>13</v>
      </c>
      <c r="I446" s="2">
        <v>42948</v>
      </c>
    </row>
    <row r="447" spans="1:9" x14ac:dyDescent="0.25">
      <c r="A447" t="s">
        <v>11959</v>
      </c>
      <c r="B447" t="s">
        <v>11960</v>
      </c>
      <c r="C447" t="s">
        <v>10917</v>
      </c>
      <c r="D447" t="s">
        <v>10878</v>
      </c>
      <c r="E447">
        <v>60645</v>
      </c>
      <c r="F447" s="1">
        <v>8.1081100000000003E-2</v>
      </c>
      <c r="G447" s="1">
        <v>0.1176471</v>
      </c>
      <c r="H447" t="s">
        <v>13</v>
      </c>
      <c r="I447" s="2">
        <v>42948</v>
      </c>
    </row>
    <row r="448" spans="1:9" x14ac:dyDescent="0.25">
      <c r="A448" t="s">
        <v>11961</v>
      </c>
      <c r="B448" t="s">
        <v>11962</v>
      </c>
      <c r="C448" t="s">
        <v>10938</v>
      </c>
      <c r="D448" t="s">
        <v>10878</v>
      </c>
      <c r="E448">
        <v>61350</v>
      </c>
      <c r="F448" s="1">
        <v>1.3513509999999999E-2</v>
      </c>
      <c r="G448" s="1">
        <v>2.5641000000000001E-2</v>
      </c>
      <c r="H448" t="s">
        <v>13</v>
      </c>
      <c r="I448" s="2">
        <v>42948</v>
      </c>
    </row>
    <row r="449" spans="1:9" x14ac:dyDescent="0.25">
      <c r="A449" t="s">
        <v>11963</v>
      </c>
      <c r="B449" t="s">
        <v>11964</v>
      </c>
      <c r="C449" t="s">
        <v>11113</v>
      </c>
      <c r="D449" t="s">
        <v>10878</v>
      </c>
      <c r="E449">
        <v>60419</v>
      </c>
      <c r="F449" s="1">
        <v>4.1666689999999999E-2</v>
      </c>
      <c r="G449" s="1">
        <v>3.2258099999999998E-2</v>
      </c>
      <c r="H449" t="s">
        <v>13</v>
      </c>
      <c r="I449" s="2">
        <v>42948</v>
      </c>
    </row>
    <row r="450" spans="1:9" x14ac:dyDescent="0.25">
      <c r="A450" t="s">
        <v>11965</v>
      </c>
      <c r="B450" t="s">
        <v>11966</v>
      </c>
      <c r="C450" t="s">
        <v>11008</v>
      </c>
      <c r="D450" t="s">
        <v>10878</v>
      </c>
      <c r="E450">
        <v>61103</v>
      </c>
      <c r="F450" s="1">
        <v>5.0000019999999999E-2</v>
      </c>
      <c r="G450" s="1">
        <v>7.6923099999999994E-2</v>
      </c>
      <c r="H450" t="s">
        <v>13</v>
      </c>
      <c r="I450" s="2">
        <v>42948</v>
      </c>
    </row>
    <row r="451" spans="1:9" x14ac:dyDescent="0.25">
      <c r="A451" t="s">
        <v>11967</v>
      </c>
      <c r="B451" t="s">
        <v>11968</v>
      </c>
      <c r="C451" t="s">
        <v>11955</v>
      </c>
      <c r="D451" t="s">
        <v>10878</v>
      </c>
      <c r="E451">
        <v>60177</v>
      </c>
      <c r="F451" s="1">
        <v>2.6455019999999999E-2</v>
      </c>
      <c r="G451" s="3">
        <v>0.02</v>
      </c>
      <c r="H451" t="s">
        <v>13</v>
      </c>
      <c r="I451" s="2">
        <v>42948</v>
      </c>
    </row>
    <row r="452" spans="1:9" x14ac:dyDescent="0.25">
      <c r="A452" t="s">
        <v>11969</v>
      </c>
      <c r="B452" t="s">
        <v>11970</v>
      </c>
      <c r="C452" t="s">
        <v>10917</v>
      </c>
      <c r="D452" t="s">
        <v>10878</v>
      </c>
      <c r="E452">
        <v>60616</v>
      </c>
      <c r="F452" s="1">
        <v>6.6225190000000003E-2</v>
      </c>
      <c r="G452" s="1">
        <v>4.9382700000000002E-2</v>
      </c>
      <c r="H452" t="s">
        <v>13</v>
      </c>
      <c r="I452" s="2">
        <v>42948</v>
      </c>
    </row>
    <row r="453" spans="1:9" x14ac:dyDescent="0.25">
      <c r="A453" t="s">
        <v>11971</v>
      </c>
      <c r="B453" t="s">
        <v>11972</v>
      </c>
      <c r="C453" t="s">
        <v>1742</v>
      </c>
      <c r="D453" t="s">
        <v>10878</v>
      </c>
      <c r="E453">
        <v>62959</v>
      </c>
      <c r="F453" s="1">
        <v>5.5319159999999999E-2</v>
      </c>
      <c r="G453" s="1">
        <v>7.0175399999999999E-2</v>
      </c>
      <c r="H453" t="s">
        <v>13</v>
      </c>
      <c r="I453" s="2">
        <v>42948</v>
      </c>
    </row>
    <row r="454" spans="1:9" x14ac:dyDescent="0.25">
      <c r="A454" t="s">
        <v>11973</v>
      </c>
      <c r="B454" t="s">
        <v>11974</v>
      </c>
      <c r="C454" t="s">
        <v>10917</v>
      </c>
      <c r="D454" t="s">
        <v>10878</v>
      </c>
      <c r="E454">
        <v>60626</v>
      </c>
      <c r="F454" s="1">
        <v>1.485149E-2</v>
      </c>
      <c r="G454" s="1">
        <v>1.9230799999999999E-2</v>
      </c>
      <c r="H454" t="s">
        <v>13</v>
      </c>
      <c r="I454" s="2">
        <v>42948</v>
      </c>
    </row>
    <row r="455" spans="1:9" x14ac:dyDescent="0.25">
      <c r="A455" t="s">
        <v>11975</v>
      </c>
      <c r="B455" t="s">
        <v>11976</v>
      </c>
      <c r="C455" t="s">
        <v>10917</v>
      </c>
      <c r="D455" t="s">
        <v>10878</v>
      </c>
      <c r="E455">
        <v>60653</v>
      </c>
      <c r="F455" s="1">
        <v>2.362206E-2</v>
      </c>
      <c r="G455" s="1">
        <v>1.5625E-2</v>
      </c>
      <c r="H455" t="s">
        <v>13</v>
      </c>
      <c r="I455" s="2">
        <v>42948</v>
      </c>
    </row>
    <row r="456" spans="1:9" x14ac:dyDescent="0.25">
      <c r="A456" t="s">
        <v>11977</v>
      </c>
      <c r="B456" t="s">
        <v>11978</v>
      </c>
      <c r="C456" t="s">
        <v>11979</v>
      </c>
      <c r="D456" t="s">
        <v>10878</v>
      </c>
      <c r="E456">
        <v>60513</v>
      </c>
      <c r="F456" s="1">
        <v>0.13333334999999999</v>
      </c>
      <c r="H456" t="s">
        <v>13</v>
      </c>
      <c r="I456" s="2">
        <v>42948</v>
      </c>
    </row>
    <row r="457" spans="1:9" x14ac:dyDescent="0.25">
      <c r="A457" t="s">
        <v>11980</v>
      </c>
      <c r="B457" t="s">
        <v>11981</v>
      </c>
      <c r="C457" t="s">
        <v>10984</v>
      </c>
      <c r="D457" t="s">
        <v>10878</v>
      </c>
      <c r="E457">
        <v>60062</v>
      </c>
      <c r="F457" s="1">
        <v>8.305651E-2</v>
      </c>
      <c r="G457" s="1">
        <v>6.8493200000000004E-2</v>
      </c>
      <c r="H457" t="s">
        <v>13</v>
      </c>
      <c r="I457" s="2">
        <v>42948</v>
      </c>
    </row>
    <row r="458" spans="1:9" x14ac:dyDescent="0.25">
      <c r="A458" t="s">
        <v>11982</v>
      </c>
      <c r="B458" t="s">
        <v>11983</v>
      </c>
      <c r="C458" t="s">
        <v>8439</v>
      </c>
      <c r="D458" t="s">
        <v>10878</v>
      </c>
      <c r="E458">
        <v>62301</v>
      </c>
      <c r="F458" s="1">
        <v>3.4090910000000002E-2</v>
      </c>
      <c r="G458" s="1">
        <v>3.6144599999999999E-2</v>
      </c>
      <c r="H458" t="s">
        <v>13</v>
      </c>
      <c r="I458" s="2">
        <v>42948</v>
      </c>
    </row>
    <row r="459" spans="1:9" x14ac:dyDescent="0.25">
      <c r="A459" t="s">
        <v>11984</v>
      </c>
      <c r="B459" t="s">
        <v>11985</v>
      </c>
      <c r="C459" t="s">
        <v>11986</v>
      </c>
      <c r="D459" t="s">
        <v>10878</v>
      </c>
      <c r="E459">
        <v>61740</v>
      </c>
      <c r="F459" s="1">
        <v>3.6585369999999999E-2</v>
      </c>
      <c r="G459" s="1">
        <v>4.3478299999999998E-2</v>
      </c>
      <c r="H459" t="s">
        <v>13</v>
      </c>
      <c r="I459" s="2">
        <v>42948</v>
      </c>
    </row>
    <row r="460" spans="1:9" x14ac:dyDescent="0.25">
      <c r="A460" t="s">
        <v>11987</v>
      </c>
      <c r="B460" t="s">
        <v>11988</v>
      </c>
      <c r="C460" t="s">
        <v>11811</v>
      </c>
      <c r="D460" t="s">
        <v>10878</v>
      </c>
      <c r="E460">
        <v>60090</v>
      </c>
      <c r="F460" s="1">
        <v>5.3285979999999997E-2</v>
      </c>
      <c r="G460" s="1">
        <v>4.41176E-2</v>
      </c>
      <c r="H460" t="s">
        <v>13</v>
      </c>
      <c r="I460" s="2">
        <v>42948</v>
      </c>
    </row>
    <row r="461" spans="1:9" x14ac:dyDescent="0.25">
      <c r="A461" t="s">
        <v>11989</v>
      </c>
      <c r="B461" t="s">
        <v>11990</v>
      </c>
      <c r="C461" t="s">
        <v>11771</v>
      </c>
      <c r="D461" t="s">
        <v>10878</v>
      </c>
      <c r="E461">
        <v>60516</v>
      </c>
      <c r="H461" t="s">
        <v>13</v>
      </c>
      <c r="I461" s="2">
        <v>42948</v>
      </c>
    </row>
    <row r="462" spans="1:9" x14ac:dyDescent="0.25">
      <c r="A462" t="s">
        <v>11991</v>
      </c>
      <c r="B462" t="s">
        <v>11992</v>
      </c>
      <c r="C462" t="s">
        <v>10917</v>
      </c>
      <c r="D462" t="s">
        <v>10878</v>
      </c>
      <c r="E462">
        <v>60634</v>
      </c>
      <c r="F462" s="1">
        <v>8.6206909999999998E-2</v>
      </c>
      <c r="G462" s="1">
        <v>7.4999999999999997E-2</v>
      </c>
      <c r="H462" t="s">
        <v>13</v>
      </c>
      <c r="I462" s="2">
        <v>42948</v>
      </c>
    </row>
    <row r="463" spans="1:9" x14ac:dyDescent="0.25">
      <c r="A463" t="s">
        <v>11993</v>
      </c>
      <c r="B463" t="s">
        <v>11994</v>
      </c>
      <c r="C463" t="s">
        <v>11995</v>
      </c>
      <c r="D463" t="s">
        <v>10878</v>
      </c>
      <c r="E463">
        <v>62353</v>
      </c>
      <c r="F463" s="1">
        <v>4.0322589999999998E-2</v>
      </c>
      <c r="G463" s="1">
        <v>4.1666700000000001E-2</v>
      </c>
      <c r="H463" t="s">
        <v>13</v>
      </c>
      <c r="I463" s="2">
        <v>42948</v>
      </c>
    </row>
    <row r="464" spans="1:9" x14ac:dyDescent="0.25">
      <c r="A464" t="s">
        <v>11996</v>
      </c>
      <c r="B464" t="s">
        <v>11997</v>
      </c>
      <c r="C464" t="s">
        <v>11998</v>
      </c>
      <c r="D464" t="s">
        <v>10878</v>
      </c>
      <c r="E464">
        <v>60047</v>
      </c>
      <c r="F464" s="1">
        <v>9.0909000000000007E-3</v>
      </c>
      <c r="G464" s="1">
        <v>1.9047600000000001E-2</v>
      </c>
      <c r="H464" t="s">
        <v>13</v>
      </c>
      <c r="I464" s="2">
        <v>42948</v>
      </c>
    </row>
    <row r="465" spans="1:9" x14ac:dyDescent="0.25">
      <c r="A465" t="s">
        <v>11999</v>
      </c>
      <c r="B465" t="s">
        <v>12000</v>
      </c>
      <c r="C465" t="s">
        <v>10905</v>
      </c>
      <c r="D465" t="s">
        <v>10878</v>
      </c>
      <c r="E465">
        <v>62960</v>
      </c>
      <c r="F465" s="1">
        <v>6.3380290000000006E-2</v>
      </c>
      <c r="G465" s="1">
        <v>0.1142857</v>
      </c>
      <c r="H465" t="s">
        <v>13</v>
      </c>
      <c r="I465" s="2">
        <v>42948</v>
      </c>
    </row>
    <row r="466" spans="1:9" x14ac:dyDescent="0.25">
      <c r="A466" t="s">
        <v>12001</v>
      </c>
      <c r="B466" t="s">
        <v>12002</v>
      </c>
      <c r="C466" t="s">
        <v>10917</v>
      </c>
      <c r="D466" t="s">
        <v>10878</v>
      </c>
      <c r="E466">
        <v>60644</v>
      </c>
      <c r="F466" s="1">
        <v>0.10152286000000001</v>
      </c>
      <c r="G466" s="1">
        <v>9.3023300000000003E-2</v>
      </c>
      <c r="H466" t="s">
        <v>13</v>
      </c>
      <c r="I466" s="2">
        <v>42948</v>
      </c>
    </row>
    <row r="467" spans="1:9" x14ac:dyDescent="0.25">
      <c r="A467" t="s">
        <v>12003</v>
      </c>
      <c r="B467" t="s">
        <v>12004</v>
      </c>
      <c r="C467" t="s">
        <v>10245</v>
      </c>
      <c r="D467" t="s">
        <v>10878</v>
      </c>
      <c r="E467">
        <v>62448</v>
      </c>
      <c r="F467" s="1">
        <v>5.5555569999999999E-2</v>
      </c>
      <c r="G467" s="1">
        <v>6.6666699999999995E-2</v>
      </c>
      <c r="H467" t="s">
        <v>13</v>
      </c>
      <c r="I467" s="2">
        <v>42948</v>
      </c>
    </row>
    <row r="468" spans="1:9" x14ac:dyDescent="0.25">
      <c r="A468" t="s">
        <v>12005</v>
      </c>
      <c r="B468" t="s">
        <v>12006</v>
      </c>
      <c r="C468" t="s">
        <v>12007</v>
      </c>
      <c r="D468" t="s">
        <v>10878</v>
      </c>
      <c r="E468">
        <v>60185</v>
      </c>
      <c r="F468" s="1">
        <v>5.2631560000000001E-2</v>
      </c>
      <c r="G468" s="1">
        <v>5.8823500000000001E-2</v>
      </c>
      <c r="H468" t="s">
        <v>13</v>
      </c>
      <c r="I468" s="2">
        <v>42948</v>
      </c>
    </row>
    <row r="469" spans="1:9" x14ac:dyDescent="0.25">
      <c r="A469" t="s">
        <v>12008</v>
      </c>
      <c r="B469" t="s">
        <v>12009</v>
      </c>
      <c r="C469" t="s">
        <v>11236</v>
      </c>
      <c r="D469" t="s">
        <v>10878</v>
      </c>
      <c r="E469">
        <v>60201</v>
      </c>
      <c r="F469" s="1">
        <v>7.1428580000000005E-2</v>
      </c>
      <c r="G469" s="1">
        <v>0.10638300000000001</v>
      </c>
      <c r="H469" t="s">
        <v>13</v>
      </c>
      <c r="I469" s="2">
        <v>42948</v>
      </c>
    </row>
    <row r="470" spans="1:9" x14ac:dyDescent="0.25">
      <c r="A470" t="s">
        <v>12010</v>
      </c>
      <c r="B470" t="s">
        <v>12011</v>
      </c>
      <c r="C470" t="s">
        <v>10917</v>
      </c>
      <c r="D470" t="s">
        <v>10878</v>
      </c>
      <c r="E470">
        <v>60630</v>
      </c>
      <c r="F470" s="1">
        <v>6.6954669999999994E-2</v>
      </c>
      <c r="G470" s="1">
        <v>5.0847499999999997E-2</v>
      </c>
      <c r="H470" t="s">
        <v>13</v>
      </c>
      <c r="I470" s="2">
        <v>42948</v>
      </c>
    </row>
    <row r="471" spans="1:9" x14ac:dyDescent="0.25">
      <c r="A471" t="s">
        <v>12012</v>
      </c>
      <c r="B471" t="s">
        <v>12013</v>
      </c>
      <c r="C471" t="s">
        <v>11627</v>
      </c>
      <c r="D471" t="s">
        <v>10878</v>
      </c>
      <c r="E471">
        <v>62040</v>
      </c>
      <c r="F471" s="1">
        <v>2.8340049999999999E-2</v>
      </c>
      <c r="G471" s="1">
        <v>4.6153800000000002E-2</v>
      </c>
      <c r="H471" t="s">
        <v>13</v>
      </c>
      <c r="I471" s="2">
        <v>42948</v>
      </c>
    </row>
    <row r="472" spans="1:9" x14ac:dyDescent="0.25">
      <c r="A472" t="s">
        <v>12014</v>
      </c>
      <c r="B472" t="s">
        <v>12015</v>
      </c>
      <c r="C472" t="s">
        <v>12016</v>
      </c>
      <c r="D472" t="s">
        <v>10878</v>
      </c>
      <c r="E472">
        <v>60047</v>
      </c>
      <c r="F472" s="1">
        <v>6.7889900000000003E-2</v>
      </c>
      <c r="G472" s="1">
        <v>9.4890500000000003E-2</v>
      </c>
      <c r="H472" t="s">
        <v>13</v>
      </c>
      <c r="I472" s="2">
        <v>42948</v>
      </c>
    </row>
    <row r="473" spans="1:9" x14ac:dyDescent="0.25">
      <c r="A473" t="s">
        <v>12017</v>
      </c>
      <c r="B473" t="s">
        <v>12018</v>
      </c>
      <c r="C473" t="s">
        <v>2739</v>
      </c>
      <c r="D473" t="s">
        <v>10878</v>
      </c>
      <c r="E473">
        <v>61920</v>
      </c>
      <c r="F473" s="1">
        <v>9.7087500000000004E-3</v>
      </c>
      <c r="G473" s="3">
        <v>0</v>
      </c>
      <c r="H473" t="s">
        <v>13</v>
      </c>
      <c r="I473" s="2">
        <v>42948</v>
      </c>
    </row>
    <row r="474" spans="1:9" x14ac:dyDescent="0.25">
      <c r="A474" t="s">
        <v>12019</v>
      </c>
      <c r="B474" t="s">
        <v>12020</v>
      </c>
      <c r="C474" t="s">
        <v>10890</v>
      </c>
      <c r="D474" t="s">
        <v>10878</v>
      </c>
      <c r="E474">
        <v>60402</v>
      </c>
      <c r="H474" t="s">
        <v>13</v>
      </c>
      <c r="I474" s="2">
        <v>42948</v>
      </c>
    </row>
    <row r="475" spans="1:9" x14ac:dyDescent="0.25">
      <c r="A475" t="s">
        <v>12021</v>
      </c>
      <c r="B475" t="s">
        <v>12022</v>
      </c>
      <c r="C475" t="s">
        <v>12023</v>
      </c>
      <c r="D475" t="s">
        <v>10878</v>
      </c>
      <c r="E475">
        <v>60457</v>
      </c>
      <c r="F475" s="1">
        <v>3.0000019999999999E-2</v>
      </c>
      <c r="G475" s="3">
        <v>0</v>
      </c>
      <c r="H475" t="s">
        <v>13</v>
      </c>
      <c r="I475" s="2">
        <v>42948</v>
      </c>
    </row>
    <row r="476" spans="1:9" x14ac:dyDescent="0.25">
      <c r="A476" t="s">
        <v>12024</v>
      </c>
      <c r="B476" t="s">
        <v>12025</v>
      </c>
      <c r="C476" t="s">
        <v>12026</v>
      </c>
      <c r="D476" t="s">
        <v>10878</v>
      </c>
      <c r="E476">
        <v>62458</v>
      </c>
      <c r="F476" s="1">
        <v>1.1494249999999999E-2</v>
      </c>
      <c r="G476" s="3">
        <v>0</v>
      </c>
      <c r="H476" t="s">
        <v>13</v>
      </c>
      <c r="I476" s="2">
        <v>42948</v>
      </c>
    </row>
    <row r="477" spans="1:9" x14ac:dyDescent="0.25">
      <c r="A477" t="s">
        <v>12027</v>
      </c>
      <c r="B477" t="s">
        <v>12028</v>
      </c>
      <c r="C477" t="s">
        <v>1742</v>
      </c>
      <c r="D477" t="s">
        <v>10878</v>
      </c>
      <c r="E477">
        <v>62959</v>
      </c>
      <c r="F477" s="1">
        <v>8.2872940000000006E-2</v>
      </c>
      <c r="G477" s="1">
        <v>5.5555599999999997E-2</v>
      </c>
      <c r="H477" t="s">
        <v>13</v>
      </c>
      <c r="I477" s="2">
        <v>42948</v>
      </c>
    </row>
    <row r="478" spans="1:9" x14ac:dyDescent="0.25">
      <c r="A478" t="s">
        <v>12029</v>
      </c>
      <c r="B478" t="s">
        <v>12030</v>
      </c>
      <c r="C478" t="s">
        <v>12031</v>
      </c>
      <c r="D478" t="s">
        <v>10878</v>
      </c>
      <c r="E478">
        <v>62363</v>
      </c>
      <c r="F478" s="1">
        <v>8.7719320000000003E-2</v>
      </c>
      <c r="G478" s="3">
        <v>0</v>
      </c>
      <c r="H478" t="s">
        <v>13</v>
      </c>
      <c r="I478" s="2">
        <v>42948</v>
      </c>
    </row>
    <row r="479" spans="1:9" x14ac:dyDescent="0.25">
      <c r="A479" t="s">
        <v>12032</v>
      </c>
      <c r="B479" t="s">
        <v>12033</v>
      </c>
      <c r="C479" t="s">
        <v>1230</v>
      </c>
      <c r="D479" t="s">
        <v>10878</v>
      </c>
      <c r="E479">
        <v>60804</v>
      </c>
      <c r="F479" s="1">
        <v>4.587157E-2</v>
      </c>
      <c r="G479" s="1">
        <v>5.6179800000000002E-2</v>
      </c>
      <c r="H479" t="s">
        <v>13</v>
      </c>
      <c r="I479" s="2">
        <v>42948</v>
      </c>
    </row>
    <row r="480" spans="1:9" x14ac:dyDescent="0.25">
      <c r="A480" t="s">
        <v>12034</v>
      </c>
      <c r="B480" t="s">
        <v>12035</v>
      </c>
      <c r="C480" t="s">
        <v>10917</v>
      </c>
      <c r="D480" t="s">
        <v>10878</v>
      </c>
      <c r="E480">
        <v>60646</v>
      </c>
      <c r="F480" s="1">
        <v>7.2978319999999999E-2</v>
      </c>
      <c r="G480" s="1">
        <v>4.9180300000000003E-2</v>
      </c>
      <c r="H480" t="s">
        <v>13</v>
      </c>
      <c r="I480" s="2">
        <v>42948</v>
      </c>
    </row>
    <row r="481" spans="1:9" x14ac:dyDescent="0.25">
      <c r="A481" t="s">
        <v>12036</v>
      </c>
      <c r="B481" t="s">
        <v>12037</v>
      </c>
      <c r="C481" t="s">
        <v>12031</v>
      </c>
      <c r="D481" t="s">
        <v>10878</v>
      </c>
      <c r="E481">
        <v>62363</v>
      </c>
      <c r="F481" s="1">
        <v>0.10869564</v>
      </c>
      <c r="G481" s="1">
        <v>9.375E-2</v>
      </c>
      <c r="H481" t="s">
        <v>13</v>
      </c>
      <c r="I481" s="2">
        <v>42948</v>
      </c>
    </row>
    <row r="482" spans="1:9" x14ac:dyDescent="0.25">
      <c r="A482" t="s">
        <v>12038</v>
      </c>
      <c r="B482" t="s">
        <v>12039</v>
      </c>
      <c r="C482" t="s">
        <v>11243</v>
      </c>
      <c r="D482" t="s">
        <v>10878</v>
      </c>
      <c r="E482">
        <v>60901</v>
      </c>
      <c r="F482" s="1">
        <v>2.6086970000000001E-2</v>
      </c>
      <c r="G482" s="3">
        <v>0</v>
      </c>
      <c r="H482" t="s">
        <v>13</v>
      </c>
      <c r="I482" s="2">
        <v>42948</v>
      </c>
    </row>
    <row r="483" spans="1:9" x14ac:dyDescent="0.25">
      <c r="A483" t="s">
        <v>12040</v>
      </c>
      <c r="B483" t="s">
        <v>12041</v>
      </c>
      <c r="C483" t="s">
        <v>11044</v>
      </c>
      <c r="D483" t="s">
        <v>10878</v>
      </c>
      <c r="E483">
        <v>60068</v>
      </c>
      <c r="F483" s="1">
        <v>9.0909080000000003E-2</v>
      </c>
      <c r="G483" s="1">
        <v>5.8823500000000001E-2</v>
      </c>
      <c r="H483" t="s">
        <v>13</v>
      </c>
      <c r="I483" s="2">
        <v>42948</v>
      </c>
    </row>
    <row r="484" spans="1:9" x14ac:dyDescent="0.25">
      <c r="A484" t="s">
        <v>12042</v>
      </c>
      <c r="B484" t="s">
        <v>12043</v>
      </c>
      <c r="C484" t="s">
        <v>11084</v>
      </c>
      <c r="D484" t="s">
        <v>10878</v>
      </c>
      <c r="E484">
        <v>62062</v>
      </c>
      <c r="F484" s="1">
        <v>2.7397270000000001E-2</v>
      </c>
      <c r="G484" s="1">
        <v>2.5000000000000001E-2</v>
      </c>
      <c r="H484" t="s">
        <v>13</v>
      </c>
      <c r="I484" s="2">
        <v>42948</v>
      </c>
    </row>
    <row r="485" spans="1:9" x14ac:dyDescent="0.25">
      <c r="A485" t="s">
        <v>12044</v>
      </c>
      <c r="B485" t="s">
        <v>12045</v>
      </c>
      <c r="C485" t="s">
        <v>11558</v>
      </c>
      <c r="D485" t="s">
        <v>10878</v>
      </c>
      <c r="E485">
        <v>60077</v>
      </c>
      <c r="F485" s="1">
        <v>6.9767430000000005E-2</v>
      </c>
      <c r="G485" s="1">
        <v>8.1395300000000004E-2</v>
      </c>
      <c r="H485" t="s">
        <v>13</v>
      </c>
      <c r="I485" s="2">
        <v>42948</v>
      </c>
    </row>
    <row r="486" spans="1:9" x14ac:dyDescent="0.25">
      <c r="A486" t="s">
        <v>12046</v>
      </c>
      <c r="B486" t="s">
        <v>12047</v>
      </c>
      <c r="C486" t="s">
        <v>12048</v>
      </c>
      <c r="D486" t="s">
        <v>10878</v>
      </c>
      <c r="E486">
        <v>60070</v>
      </c>
      <c r="F486" s="1">
        <v>0.11111111</v>
      </c>
      <c r="H486" t="s">
        <v>13</v>
      </c>
      <c r="I486" s="2">
        <v>42948</v>
      </c>
    </row>
    <row r="487" spans="1:9" x14ac:dyDescent="0.25">
      <c r="A487" t="s">
        <v>12049</v>
      </c>
      <c r="B487" t="s">
        <v>12050</v>
      </c>
      <c r="C487" t="s">
        <v>10917</v>
      </c>
      <c r="D487" t="s">
        <v>10878</v>
      </c>
      <c r="E487">
        <v>60620</v>
      </c>
      <c r="F487" s="1">
        <v>8.8652499999999995E-2</v>
      </c>
      <c r="G487" s="1">
        <v>6.25E-2</v>
      </c>
      <c r="H487" t="s">
        <v>13</v>
      </c>
      <c r="I487" s="2">
        <v>42948</v>
      </c>
    </row>
    <row r="488" spans="1:9" x14ac:dyDescent="0.25">
      <c r="A488" t="s">
        <v>12051</v>
      </c>
      <c r="B488" t="s">
        <v>12052</v>
      </c>
      <c r="C488" t="s">
        <v>10999</v>
      </c>
      <c r="D488" t="s">
        <v>10878</v>
      </c>
      <c r="E488">
        <v>62025</v>
      </c>
      <c r="F488" s="1">
        <v>2.9850749999999999E-2</v>
      </c>
      <c r="G488" s="1">
        <v>6.3829800000000006E-2</v>
      </c>
      <c r="H488" t="s">
        <v>13</v>
      </c>
      <c r="I488" s="2">
        <v>42948</v>
      </c>
    </row>
    <row r="489" spans="1:9" x14ac:dyDescent="0.25">
      <c r="A489" t="s">
        <v>12053</v>
      </c>
      <c r="B489" t="s">
        <v>12054</v>
      </c>
      <c r="C489" t="s">
        <v>11558</v>
      </c>
      <c r="D489" t="s">
        <v>10878</v>
      </c>
      <c r="E489">
        <v>60076</v>
      </c>
      <c r="H489" t="s">
        <v>13</v>
      </c>
      <c r="I489" s="2">
        <v>42948</v>
      </c>
    </row>
    <row r="490" spans="1:9" x14ac:dyDescent="0.25">
      <c r="A490" t="s">
        <v>12055</v>
      </c>
      <c r="B490" t="s">
        <v>12056</v>
      </c>
      <c r="C490" t="s">
        <v>11016</v>
      </c>
      <c r="D490" t="s">
        <v>10878</v>
      </c>
      <c r="E490">
        <v>62254</v>
      </c>
      <c r="F490" s="1">
        <v>2.1897799999999999E-2</v>
      </c>
      <c r="G490" s="1">
        <v>6.25E-2</v>
      </c>
      <c r="H490" t="s">
        <v>13</v>
      </c>
      <c r="I490" s="2">
        <v>42948</v>
      </c>
    </row>
    <row r="491" spans="1:9" x14ac:dyDescent="0.25">
      <c r="A491" t="s">
        <v>12057</v>
      </c>
      <c r="B491" t="s">
        <v>12058</v>
      </c>
      <c r="C491" t="s">
        <v>177</v>
      </c>
      <c r="D491" t="s">
        <v>10878</v>
      </c>
      <c r="E491">
        <v>61032</v>
      </c>
      <c r="F491" s="1">
        <v>6.1776079999999997E-2</v>
      </c>
      <c r="G491" s="1">
        <v>6.25E-2</v>
      </c>
      <c r="H491" t="s">
        <v>13</v>
      </c>
      <c r="I491" s="2">
        <v>42948</v>
      </c>
    </row>
    <row r="492" spans="1:9" x14ac:dyDescent="0.25">
      <c r="A492" t="s">
        <v>12059</v>
      </c>
      <c r="B492" t="s">
        <v>12060</v>
      </c>
      <c r="C492" t="s">
        <v>10917</v>
      </c>
      <c r="D492" t="s">
        <v>10878</v>
      </c>
      <c r="E492">
        <v>60614</v>
      </c>
      <c r="F492" s="1">
        <v>8.0213930000000003E-2</v>
      </c>
      <c r="G492" s="1">
        <v>8.1632700000000002E-2</v>
      </c>
      <c r="H492" t="s">
        <v>13</v>
      </c>
      <c r="I492" s="2">
        <v>42948</v>
      </c>
    </row>
    <row r="493" spans="1:9" x14ac:dyDescent="0.25">
      <c r="A493" t="s">
        <v>12061</v>
      </c>
      <c r="B493" t="s">
        <v>12062</v>
      </c>
      <c r="C493" t="s">
        <v>2303</v>
      </c>
      <c r="D493" t="s">
        <v>10878</v>
      </c>
      <c r="E493">
        <v>61856</v>
      </c>
      <c r="F493" s="1">
        <v>4.4117629999999998E-2</v>
      </c>
      <c r="G493" s="1">
        <v>9.8039200000000007E-2</v>
      </c>
      <c r="H493" t="s">
        <v>13</v>
      </c>
      <c r="I493" s="2">
        <v>42948</v>
      </c>
    </row>
    <row r="494" spans="1:9" x14ac:dyDescent="0.25">
      <c r="A494" t="s">
        <v>12063</v>
      </c>
      <c r="B494" t="s">
        <v>12064</v>
      </c>
      <c r="C494" t="s">
        <v>11008</v>
      </c>
      <c r="D494" t="s">
        <v>10878</v>
      </c>
      <c r="E494">
        <v>61108</v>
      </c>
      <c r="F494" s="1">
        <v>5.4054049999999999E-2</v>
      </c>
      <c r="G494" s="1">
        <v>2.63158E-2</v>
      </c>
      <c r="H494" t="s">
        <v>13</v>
      </c>
      <c r="I494" s="2">
        <v>42948</v>
      </c>
    </row>
    <row r="495" spans="1:9" x14ac:dyDescent="0.25">
      <c r="A495" t="s">
        <v>12065</v>
      </c>
      <c r="B495" t="s">
        <v>12066</v>
      </c>
      <c r="C495" t="s">
        <v>12067</v>
      </c>
      <c r="D495" t="s">
        <v>10878</v>
      </c>
      <c r="E495">
        <v>60439</v>
      </c>
      <c r="F495" s="1">
        <v>6.0532700000000002E-2</v>
      </c>
      <c r="G495" s="1">
        <v>5.5045900000000002E-2</v>
      </c>
      <c r="H495" t="s">
        <v>13</v>
      </c>
      <c r="I495" s="2">
        <v>42948</v>
      </c>
    </row>
    <row r="496" spans="1:9" x14ac:dyDescent="0.25">
      <c r="A496" t="s">
        <v>12068</v>
      </c>
      <c r="B496" t="s">
        <v>12069</v>
      </c>
      <c r="C496" t="s">
        <v>12070</v>
      </c>
      <c r="D496" t="s">
        <v>10878</v>
      </c>
      <c r="E496">
        <v>60462</v>
      </c>
      <c r="F496" s="1">
        <v>8.6440699999999995E-2</v>
      </c>
      <c r="G496" s="1">
        <v>8.1632700000000002E-2</v>
      </c>
      <c r="H496" t="s">
        <v>13</v>
      </c>
      <c r="I496" s="2">
        <v>42948</v>
      </c>
    </row>
    <row r="497" spans="1:9" x14ac:dyDescent="0.25">
      <c r="A497" t="s">
        <v>12071</v>
      </c>
      <c r="B497" t="s">
        <v>12072</v>
      </c>
      <c r="C497" t="s">
        <v>10917</v>
      </c>
      <c r="D497" t="s">
        <v>10878</v>
      </c>
      <c r="E497">
        <v>60640</v>
      </c>
      <c r="F497" s="1">
        <v>6.451614E-2</v>
      </c>
      <c r="G497" s="1">
        <v>6.0869600000000003E-2</v>
      </c>
      <c r="H497" t="s">
        <v>13</v>
      </c>
      <c r="I497" s="2">
        <v>42948</v>
      </c>
    </row>
    <row r="498" spans="1:9" x14ac:dyDescent="0.25">
      <c r="A498" t="s">
        <v>12073</v>
      </c>
      <c r="B498" t="s">
        <v>12074</v>
      </c>
      <c r="C498" t="s">
        <v>11058</v>
      </c>
      <c r="D498" t="s">
        <v>10878</v>
      </c>
      <c r="E498">
        <v>60463</v>
      </c>
      <c r="F498" s="1">
        <v>4.5976999999999997E-2</v>
      </c>
      <c r="G498" s="1">
        <v>2.2222200000000001E-2</v>
      </c>
      <c r="H498" t="s">
        <v>13</v>
      </c>
      <c r="I498" s="2">
        <v>42948</v>
      </c>
    </row>
    <row r="499" spans="1:9" x14ac:dyDescent="0.25">
      <c r="A499" t="s">
        <v>12075</v>
      </c>
      <c r="B499" t="s">
        <v>12076</v>
      </c>
      <c r="C499" t="s">
        <v>12077</v>
      </c>
      <c r="D499" t="s">
        <v>10878</v>
      </c>
      <c r="E499">
        <v>60084</v>
      </c>
      <c r="F499" s="1">
        <v>4.6729099999999997E-3</v>
      </c>
      <c r="G499" s="1">
        <v>1.6949200000000001E-2</v>
      </c>
      <c r="H499" t="s">
        <v>13</v>
      </c>
      <c r="I499" s="2">
        <v>42948</v>
      </c>
    </row>
    <row r="500" spans="1:9" x14ac:dyDescent="0.25">
      <c r="A500" t="s">
        <v>12078</v>
      </c>
      <c r="B500" t="s">
        <v>12079</v>
      </c>
      <c r="C500" t="s">
        <v>12080</v>
      </c>
      <c r="D500" t="s">
        <v>10878</v>
      </c>
      <c r="E500">
        <v>61231</v>
      </c>
      <c r="F500" s="1">
        <v>0.12213739</v>
      </c>
      <c r="G500" s="1">
        <v>6.8965499999999999E-2</v>
      </c>
      <c r="H500" t="s">
        <v>13</v>
      </c>
      <c r="I500" s="2">
        <v>42948</v>
      </c>
    </row>
    <row r="501" spans="1:9" x14ac:dyDescent="0.25">
      <c r="A501" t="s">
        <v>12081</v>
      </c>
      <c r="B501" t="s">
        <v>12082</v>
      </c>
      <c r="C501" t="s">
        <v>12083</v>
      </c>
      <c r="D501" t="s">
        <v>10878</v>
      </c>
      <c r="E501">
        <v>60411</v>
      </c>
      <c r="F501" s="1">
        <v>2.6785710000000001E-2</v>
      </c>
      <c r="G501" s="3">
        <v>0.04</v>
      </c>
      <c r="H501" t="s">
        <v>13</v>
      </c>
      <c r="I501" s="2">
        <v>42948</v>
      </c>
    </row>
    <row r="502" spans="1:9" x14ac:dyDescent="0.25">
      <c r="A502" t="s">
        <v>12084</v>
      </c>
      <c r="B502" t="s">
        <v>12085</v>
      </c>
      <c r="C502" t="s">
        <v>12086</v>
      </c>
      <c r="D502" t="s">
        <v>10878</v>
      </c>
      <c r="E502">
        <v>62930</v>
      </c>
      <c r="F502" s="1">
        <v>4.6357589999999997E-2</v>
      </c>
      <c r="G502" s="1">
        <v>2.85714E-2</v>
      </c>
      <c r="H502" t="s">
        <v>13</v>
      </c>
      <c r="I502" s="2">
        <v>42948</v>
      </c>
    </row>
    <row r="503" spans="1:9" x14ac:dyDescent="0.25">
      <c r="A503" t="s">
        <v>12087</v>
      </c>
      <c r="B503" t="s">
        <v>12088</v>
      </c>
      <c r="C503" t="s">
        <v>12016</v>
      </c>
      <c r="D503" t="s">
        <v>10878</v>
      </c>
      <c r="E503">
        <v>60047</v>
      </c>
      <c r="F503" s="1">
        <v>7.5117390000000006E-2</v>
      </c>
      <c r="G503" s="1">
        <v>7.0796499999999998E-2</v>
      </c>
      <c r="H503" t="s">
        <v>13</v>
      </c>
      <c r="I503" s="2">
        <v>42948</v>
      </c>
    </row>
    <row r="504" spans="1:9" x14ac:dyDescent="0.25">
      <c r="A504" t="s">
        <v>12089</v>
      </c>
      <c r="B504" t="s">
        <v>12090</v>
      </c>
      <c r="C504" t="s">
        <v>11072</v>
      </c>
      <c r="D504" t="s">
        <v>10878</v>
      </c>
      <c r="E504">
        <v>60433</v>
      </c>
      <c r="F504" s="1">
        <v>5.0909089999999997E-2</v>
      </c>
      <c r="G504" s="1">
        <v>6.3492099999999996E-2</v>
      </c>
      <c r="H504" t="s">
        <v>13</v>
      </c>
      <c r="I504" s="2">
        <v>42948</v>
      </c>
    </row>
    <row r="505" spans="1:9" x14ac:dyDescent="0.25">
      <c r="A505" t="s">
        <v>12091</v>
      </c>
      <c r="B505" t="s">
        <v>12092</v>
      </c>
      <c r="C505" t="s">
        <v>12093</v>
      </c>
      <c r="D505" t="s">
        <v>10878</v>
      </c>
      <c r="E505">
        <v>61542</v>
      </c>
      <c r="F505" s="1">
        <v>4.0000010000000003E-2</v>
      </c>
      <c r="G505" s="1">
        <v>5.4054100000000001E-2</v>
      </c>
      <c r="H505" t="s">
        <v>13</v>
      </c>
      <c r="I505" s="2">
        <v>42948</v>
      </c>
    </row>
    <row r="506" spans="1:9" x14ac:dyDescent="0.25">
      <c r="A506" t="s">
        <v>12094</v>
      </c>
      <c r="B506" t="s">
        <v>12095</v>
      </c>
      <c r="C506" t="s">
        <v>10917</v>
      </c>
      <c r="D506" t="s">
        <v>10878</v>
      </c>
      <c r="E506">
        <v>60644</v>
      </c>
      <c r="F506" s="1">
        <v>7.7540100000000001E-2</v>
      </c>
      <c r="G506" s="1">
        <v>5.4347800000000002E-2</v>
      </c>
      <c r="H506" t="s">
        <v>13</v>
      </c>
      <c r="I506" s="2">
        <v>42948</v>
      </c>
    </row>
    <row r="507" spans="1:9" x14ac:dyDescent="0.25">
      <c r="A507" t="s">
        <v>12096</v>
      </c>
      <c r="B507" t="s">
        <v>12097</v>
      </c>
      <c r="C507" t="s">
        <v>10917</v>
      </c>
      <c r="D507" t="s">
        <v>10878</v>
      </c>
      <c r="E507">
        <v>60631</v>
      </c>
      <c r="F507" s="1">
        <v>7.0564520000000006E-2</v>
      </c>
      <c r="G507" s="1">
        <v>8.7999999999999995E-2</v>
      </c>
      <c r="H507" t="s">
        <v>13</v>
      </c>
      <c r="I507" s="2">
        <v>42948</v>
      </c>
    </row>
    <row r="508" spans="1:9" x14ac:dyDescent="0.25">
      <c r="A508" t="s">
        <v>12098</v>
      </c>
      <c r="B508" t="s">
        <v>12099</v>
      </c>
      <c r="C508" t="s">
        <v>9901</v>
      </c>
      <c r="D508" t="s">
        <v>10878</v>
      </c>
      <c r="E508">
        <v>60438</v>
      </c>
      <c r="F508" s="1">
        <v>0.13100435999999999</v>
      </c>
      <c r="G508" s="1">
        <v>0.1111111</v>
      </c>
      <c r="H508" t="s">
        <v>13</v>
      </c>
      <c r="I508" s="2">
        <v>42948</v>
      </c>
    </row>
    <row r="509" spans="1:9" x14ac:dyDescent="0.25">
      <c r="A509" t="s">
        <v>12100</v>
      </c>
      <c r="B509" t="s">
        <v>12101</v>
      </c>
      <c r="C509" t="s">
        <v>11021</v>
      </c>
      <c r="D509" t="s">
        <v>10878</v>
      </c>
      <c r="E509">
        <v>60563</v>
      </c>
      <c r="F509" s="1">
        <v>2.2263430000000001E-2</v>
      </c>
      <c r="G509" s="1">
        <v>1.50376E-2</v>
      </c>
      <c r="H509" t="s">
        <v>13</v>
      </c>
      <c r="I509" s="2">
        <v>42948</v>
      </c>
    </row>
    <row r="510" spans="1:9" x14ac:dyDescent="0.25">
      <c r="A510" t="s">
        <v>12102</v>
      </c>
      <c r="B510" t="s">
        <v>12103</v>
      </c>
      <c r="C510" t="s">
        <v>11021</v>
      </c>
      <c r="D510" t="s">
        <v>10878</v>
      </c>
      <c r="E510">
        <v>60563</v>
      </c>
      <c r="F510" s="1">
        <v>4.7337270000000001E-2</v>
      </c>
      <c r="G510" s="1">
        <v>4.8484800000000002E-2</v>
      </c>
      <c r="H510" t="s">
        <v>13</v>
      </c>
      <c r="I510" s="2">
        <v>42948</v>
      </c>
    </row>
    <row r="511" spans="1:9" x14ac:dyDescent="0.25">
      <c r="A511" t="s">
        <v>12104</v>
      </c>
      <c r="B511" t="s">
        <v>12105</v>
      </c>
      <c r="C511" t="s">
        <v>12106</v>
      </c>
      <c r="D511" t="s">
        <v>10878</v>
      </c>
      <c r="E511">
        <v>62995</v>
      </c>
      <c r="F511" s="1">
        <v>9.8765450000000005E-2</v>
      </c>
      <c r="H511" t="s">
        <v>13</v>
      </c>
      <c r="I511" s="2">
        <v>42948</v>
      </c>
    </row>
    <row r="512" spans="1:9" x14ac:dyDescent="0.25">
      <c r="A512" t="s">
        <v>12107</v>
      </c>
      <c r="B512" t="s">
        <v>12108</v>
      </c>
      <c r="C512" t="s">
        <v>11614</v>
      </c>
      <c r="D512" t="s">
        <v>10878</v>
      </c>
      <c r="E512">
        <v>62471</v>
      </c>
      <c r="F512" s="1">
        <v>0.17475726999999999</v>
      </c>
      <c r="G512" s="1">
        <v>0.15384619999999999</v>
      </c>
      <c r="H512" t="s">
        <v>13</v>
      </c>
      <c r="I512" s="2">
        <v>42948</v>
      </c>
    </row>
    <row r="513" spans="1:9" x14ac:dyDescent="0.25">
      <c r="A513" t="s">
        <v>12109</v>
      </c>
      <c r="B513" t="s">
        <v>12110</v>
      </c>
      <c r="C513" t="s">
        <v>11333</v>
      </c>
      <c r="D513" t="s">
        <v>10878</v>
      </c>
      <c r="E513">
        <v>60014</v>
      </c>
      <c r="F513" s="3">
        <v>0</v>
      </c>
      <c r="H513" t="s">
        <v>13</v>
      </c>
      <c r="I513" s="2">
        <v>42948</v>
      </c>
    </row>
    <row r="514" spans="1:9" x14ac:dyDescent="0.25">
      <c r="A514" t="s">
        <v>12111</v>
      </c>
      <c r="B514" t="s">
        <v>12112</v>
      </c>
      <c r="C514" t="s">
        <v>1955</v>
      </c>
      <c r="D514" t="s">
        <v>10878</v>
      </c>
      <c r="E514">
        <v>62246</v>
      </c>
      <c r="F514" s="1">
        <v>6.3953490000000002E-2</v>
      </c>
      <c r="G514" s="1">
        <v>5.1282099999999997E-2</v>
      </c>
      <c r="H514" t="s">
        <v>13</v>
      </c>
      <c r="I514" s="2">
        <v>42948</v>
      </c>
    </row>
    <row r="515" spans="1:9" x14ac:dyDescent="0.25">
      <c r="A515" t="s">
        <v>12113</v>
      </c>
      <c r="B515" t="s">
        <v>12114</v>
      </c>
      <c r="C515" t="s">
        <v>11336</v>
      </c>
      <c r="D515" t="s">
        <v>10878</v>
      </c>
      <c r="E515">
        <v>61821</v>
      </c>
      <c r="F515" s="1">
        <v>9.9999900000000003E-3</v>
      </c>
      <c r="G515" s="3">
        <v>0</v>
      </c>
      <c r="H515" t="s">
        <v>13</v>
      </c>
      <c r="I515" s="2">
        <v>42948</v>
      </c>
    </row>
    <row r="516" spans="1:9" x14ac:dyDescent="0.25">
      <c r="A516" t="s">
        <v>12115</v>
      </c>
      <c r="B516" t="s">
        <v>12116</v>
      </c>
      <c r="C516" t="s">
        <v>2723</v>
      </c>
      <c r="D516" t="s">
        <v>10878</v>
      </c>
      <c r="E516">
        <v>61834</v>
      </c>
      <c r="F516" s="1">
        <v>0.10294117</v>
      </c>
      <c r="G516" s="3">
        <v>0.1</v>
      </c>
      <c r="H516" t="s">
        <v>13</v>
      </c>
      <c r="I516" s="2">
        <v>42948</v>
      </c>
    </row>
    <row r="517" spans="1:9" x14ac:dyDescent="0.25">
      <c r="A517" t="s">
        <v>12117</v>
      </c>
      <c r="B517" t="s">
        <v>12118</v>
      </c>
      <c r="C517" t="s">
        <v>3993</v>
      </c>
      <c r="D517" t="s">
        <v>10878</v>
      </c>
      <c r="E517">
        <v>60459</v>
      </c>
      <c r="F517" s="1">
        <v>5.9880240000000001E-2</v>
      </c>
      <c r="G517" s="1">
        <v>5.4054100000000001E-2</v>
      </c>
      <c r="H517" t="s">
        <v>13</v>
      </c>
      <c r="I517" s="2">
        <v>42948</v>
      </c>
    </row>
    <row r="518" spans="1:9" x14ac:dyDescent="0.25">
      <c r="A518" t="s">
        <v>12119</v>
      </c>
      <c r="B518" t="s">
        <v>12120</v>
      </c>
      <c r="C518" t="s">
        <v>2084</v>
      </c>
      <c r="D518" t="s">
        <v>10878</v>
      </c>
      <c r="E518">
        <v>62650</v>
      </c>
      <c r="F518" s="1">
        <v>0.15602836</v>
      </c>
      <c r="G518" s="1">
        <v>0.2105263</v>
      </c>
      <c r="H518" t="s">
        <v>13</v>
      </c>
      <c r="I518" s="2">
        <v>42948</v>
      </c>
    </row>
    <row r="519" spans="1:9" x14ac:dyDescent="0.25">
      <c r="A519" t="s">
        <v>12121</v>
      </c>
      <c r="B519" t="s">
        <v>12122</v>
      </c>
      <c r="C519" t="s">
        <v>12123</v>
      </c>
      <c r="D519" t="s">
        <v>10878</v>
      </c>
      <c r="E519">
        <v>60035</v>
      </c>
      <c r="F519" s="1">
        <v>7.6923080000000005E-2</v>
      </c>
      <c r="G519" s="1">
        <v>8.0459799999999998E-2</v>
      </c>
      <c r="H519" t="s">
        <v>13</v>
      </c>
      <c r="I519" s="2">
        <v>42948</v>
      </c>
    </row>
    <row r="520" spans="1:9" x14ac:dyDescent="0.25">
      <c r="A520" t="s">
        <v>12124</v>
      </c>
      <c r="B520" t="s">
        <v>12125</v>
      </c>
      <c r="C520" t="s">
        <v>11236</v>
      </c>
      <c r="D520" t="s">
        <v>10878</v>
      </c>
      <c r="E520">
        <v>60201</v>
      </c>
      <c r="F520" s="1">
        <v>5.5555550000000002E-2</v>
      </c>
      <c r="H520" t="s">
        <v>13</v>
      </c>
      <c r="I520" s="2">
        <v>42948</v>
      </c>
    </row>
    <row r="521" spans="1:9" x14ac:dyDescent="0.25">
      <c r="A521" t="s">
        <v>12126</v>
      </c>
      <c r="B521" t="s">
        <v>12127</v>
      </c>
      <c r="C521" t="s">
        <v>12128</v>
      </c>
      <c r="D521" t="s">
        <v>10878</v>
      </c>
      <c r="E521">
        <v>60091</v>
      </c>
      <c r="F521" s="1">
        <v>0.10555557</v>
      </c>
      <c r="G521" s="1">
        <v>6.25E-2</v>
      </c>
      <c r="H521" t="s">
        <v>13</v>
      </c>
      <c r="I521" s="2">
        <v>42948</v>
      </c>
    </row>
    <row r="522" spans="1:9" x14ac:dyDescent="0.25">
      <c r="A522" t="s">
        <v>12129</v>
      </c>
      <c r="B522" t="s">
        <v>12130</v>
      </c>
      <c r="C522" t="s">
        <v>10917</v>
      </c>
      <c r="D522" t="s">
        <v>10878</v>
      </c>
      <c r="E522">
        <v>60643</v>
      </c>
      <c r="F522" s="1">
        <v>0.10314684</v>
      </c>
      <c r="G522" s="1">
        <v>0.1197183</v>
      </c>
      <c r="H522" t="s">
        <v>13</v>
      </c>
      <c r="I522" s="2">
        <v>42948</v>
      </c>
    </row>
    <row r="523" spans="1:9" x14ac:dyDescent="0.25">
      <c r="A523" t="s">
        <v>12131</v>
      </c>
      <c r="B523" t="s">
        <v>12132</v>
      </c>
      <c r="C523" t="s">
        <v>11008</v>
      </c>
      <c r="D523" t="s">
        <v>10878</v>
      </c>
      <c r="E523">
        <v>61103</v>
      </c>
      <c r="F523" s="1">
        <v>2.1798339999999999E-2</v>
      </c>
      <c r="G523" s="1">
        <v>2.1978000000000001E-2</v>
      </c>
      <c r="H523" t="s">
        <v>13</v>
      </c>
      <c r="I523" s="2">
        <v>42948</v>
      </c>
    </row>
    <row r="524" spans="1:9" x14ac:dyDescent="0.25">
      <c r="A524" t="s">
        <v>12133</v>
      </c>
      <c r="B524" t="s">
        <v>12134</v>
      </c>
      <c r="C524" t="s">
        <v>12135</v>
      </c>
      <c r="D524" t="s">
        <v>10878</v>
      </c>
      <c r="E524">
        <v>62920</v>
      </c>
      <c r="F524" s="1">
        <v>1.369863E-2</v>
      </c>
      <c r="G524" s="3">
        <v>0.05</v>
      </c>
      <c r="H524" t="s">
        <v>13</v>
      </c>
      <c r="I524" s="2">
        <v>42948</v>
      </c>
    </row>
    <row r="525" spans="1:9" x14ac:dyDescent="0.25">
      <c r="A525" t="s">
        <v>12136</v>
      </c>
      <c r="B525" t="s">
        <v>12137</v>
      </c>
      <c r="C525" t="s">
        <v>12138</v>
      </c>
      <c r="D525" t="s">
        <v>10878</v>
      </c>
      <c r="E525">
        <v>61021</v>
      </c>
      <c r="F525" s="1">
        <v>2.941175E-2</v>
      </c>
      <c r="G525" s="1">
        <v>3.5087699999999999E-2</v>
      </c>
      <c r="H525" t="s">
        <v>13</v>
      </c>
      <c r="I525" s="2">
        <v>42948</v>
      </c>
    </row>
    <row r="526" spans="1:9" x14ac:dyDescent="0.25">
      <c r="A526" t="s">
        <v>12139</v>
      </c>
      <c r="B526" t="s">
        <v>12140</v>
      </c>
      <c r="C526" t="s">
        <v>3447</v>
      </c>
      <c r="D526" t="s">
        <v>10878</v>
      </c>
      <c r="E526">
        <v>62001</v>
      </c>
      <c r="F526" s="1">
        <v>1.162792E-2</v>
      </c>
      <c r="H526" t="s">
        <v>13</v>
      </c>
      <c r="I526" s="2">
        <v>42948</v>
      </c>
    </row>
    <row r="527" spans="1:9" x14ac:dyDescent="0.25">
      <c r="A527" t="s">
        <v>12141</v>
      </c>
      <c r="B527" t="s">
        <v>12142</v>
      </c>
      <c r="C527" t="s">
        <v>12143</v>
      </c>
      <c r="D527" t="s">
        <v>10878</v>
      </c>
      <c r="E527">
        <v>60164</v>
      </c>
      <c r="F527" s="1">
        <v>2.3465730000000001E-2</v>
      </c>
      <c r="G527" s="1">
        <v>2.1428599999999999E-2</v>
      </c>
      <c r="H527" t="s">
        <v>13</v>
      </c>
      <c r="I527" s="2">
        <v>42948</v>
      </c>
    </row>
    <row r="528" spans="1:9" x14ac:dyDescent="0.25">
      <c r="A528" t="s">
        <v>12144</v>
      </c>
      <c r="B528" t="s">
        <v>12145</v>
      </c>
      <c r="C528" t="s">
        <v>12146</v>
      </c>
      <c r="D528" t="s">
        <v>10878</v>
      </c>
      <c r="E528">
        <v>60936</v>
      </c>
      <c r="F528" s="1">
        <v>6.6037730000000003E-2</v>
      </c>
      <c r="G528" s="3">
        <v>0.04</v>
      </c>
      <c r="H528" t="s">
        <v>13</v>
      </c>
      <c r="I528" s="2">
        <v>42948</v>
      </c>
    </row>
    <row r="529" spans="1:9" x14ac:dyDescent="0.25">
      <c r="A529" t="s">
        <v>12147</v>
      </c>
      <c r="B529" t="s">
        <v>12148</v>
      </c>
      <c r="C529" t="s">
        <v>12149</v>
      </c>
      <c r="D529" t="s">
        <v>10878</v>
      </c>
      <c r="E529">
        <v>62047</v>
      </c>
      <c r="F529" s="1">
        <v>1.960783E-2</v>
      </c>
      <c r="G529" s="1">
        <v>3.5714299999999997E-2</v>
      </c>
      <c r="H529" t="s">
        <v>13</v>
      </c>
      <c r="I529" s="2">
        <v>42948</v>
      </c>
    </row>
    <row r="530" spans="1:9" x14ac:dyDescent="0.25">
      <c r="A530" t="s">
        <v>12150</v>
      </c>
      <c r="B530" t="s">
        <v>12151</v>
      </c>
      <c r="C530" t="s">
        <v>12070</v>
      </c>
      <c r="D530" t="s">
        <v>10878</v>
      </c>
      <c r="E530">
        <v>60462</v>
      </c>
      <c r="F530" s="1">
        <v>9.6256700000000001E-2</v>
      </c>
      <c r="G530" s="1">
        <v>7.8431399999999998E-2</v>
      </c>
      <c r="H530" t="s">
        <v>13</v>
      </c>
      <c r="I530" s="2">
        <v>42948</v>
      </c>
    </row>
    <row r="531" spans="1:9" x14ac:dyDescent="0.25">
      <c r="A531" t="s">
        <v>12152</v>
      </c>
      <c r="B531" t="s">
        <v>12153</v>
      </c>
      <c r="C531" t="s">
        <v>11558</v>
      </c>
      <c r="D531" t="s">
        <v>10878</v>
      </c>
      <c r="E531">
        <v>60076</v>
      </c>
      <c r="F531" s="1">
        <v>2.8208750000000001E-2</v>
      </c>
      <c r="G531" s="1">
        <v>2.2099400000000002E-2</v>
      </c>
      <c r="H531" t="s">
        <v>13</v>
      </c>
      <c r="I531" s="2">
        <v>42948</v>
      </c>
    </row>
    <row r="532" spans="1:9" x14ac:dyDescent="0.25">
      <c r="A532" t="s">
        <v>12154</v>
      </c>
      <c r="B532" t="s">
        <v>12155</v>
      </c>
      <c r="C532" t="s">
        <v>10917</v>
      </c>
      <c r="D532" t="s">
        <v>10878</v>
      </c>
      <c r="E532">
        <v>60643</v>
      </c>
      <c r="F532" s="1">
        <v>2.6315789999999999E-2</v>
      </c>
      <c r="G532" s="1">
        <v>1.5625E-2</v>
      </c>
      <c r="H532" t="s">
        <v>13</v>
      </c>
      <c r="I532" s="2">
        <v>42948</v>
      </c>
    </row>
    <row r="533" spans="1:9" x14ac:dyDescent="0.25">
      <c r="A533" t="s">
        <v>12156</v>
      </c>
      <c r="B533" t="s">
        <v>12157</v>
      </c>
      <c r="C533" t="s">
        <v>11002</v>
      </c>
      <c r="D533" t="s">
        <v>10878</v>
      </c>
      <c r="E533">
        <v>61277</v>
      </c>
      <c r="F533" s="1">
        <v>6.9767449999999995E-2</v>
      </c>
      <c r="G533" s="1">
        <v>7.4074100000000004E-2</v>
      </c>
      <c r="H533" t="s">
        <v>13</v>
      </c>
      <c r="I533" s="2">
        <v>42948</v>
      </c>
    </row>
    <row r="534" spans="1:9" x14ac:dyDescent="0.25">
      <c r="A534" t="s">
        <v>12158</v>
      </c>
      <c r="B534" t="s">
        <v>12159</v>
      </c>
      <c r="C534" t="s">
        <v>1802</v>
      </c>
      <c r="D534" t="s">
        <v>10878</v>
      </c>
      <c r="E534">
        <v>62521</v>
      </c>
      <c r="F534" s="1">
        <v>2.8089889999999999E-2</v>
      </c>
      <c r="G534" s="1">
        <v>2.32558E-2</v>
      </c>
      <c r="H534" t="s">
        <v>13</v>
      </c>
      <c r="I534" s="2">
        <v>42948</v>
      </c>
    </row>
    <row r="535" spans="1:9" x14ac:dyDescent="0.25">
      <c r="A535" t="s">
        <v>12160</v>
      </c>
      <c r="B535" t="s">
        <v>12161</v>
      </c>
      <c r="C535" t="s">
        <v>12162</v>
      </c>
      <c r="D535" t="s">
        <v>10878</v>
      </c>
      <c r="E535">
        <v>62618</v>
      </c>
      <c r="F535" s="1">
        <v>3.4682079999999997E-2</v>
      </c>
      <c r="G535" s="3">
        <v>0</v>
      </c>
      <c r="H535" t="s">
        <v>13</v>
      </c>
      <c r="I535" s="2">
        <v>42948</v>
      </c>
    </row>
    <row r="536" spans="1:9" x14ac:dyDescent="0.25">
      <c r="A536" t="s">
        <v>12163</v>
      </c>
      <c r="B536" t="s">
        <v>12164</v>
      </c>
      <c r="C536" t="s">
        <v>12165</v>
      </c>
      <c r="D536" t="s">
        <v>10878</v>
      </c>
      <c r="E536">
        <v>60040</v>
      </c>
      <c r="F536" s="1">
        <v>5.5762100000000002E-2</v>
      </c>
      <c r="G536" s="1">
        <v>7.9365099999999994E-2</v>
      </c>
      <c r="H536" t="s">
        <v>13</v>
      </c>
      <c r="I536" s="2">
        <v>42948</v>
      </c>
    </row>
    <row r="537" spans="1:9" x14ac:dyDescent="0.25">
      <c r="A537" t="s">
        <v>12166</v>
      </c>
      <c r="B537" t="s">
        <v>12167</v>
      </c>
      <c r="C537" t="s">
        <v>11011</v>
      </c>
      <c r="D537" t="s">
        <v>10878</v>
      </c>
      <c r="E537">
        <v>61201</v>
      </c>
      <c r="F537" s="1">
        <v>0.10810809</v>
      </c>
      <c r="G537" s="1">
        <v>9.6153799999999998E-2</v>
      </c>
      <c r="H537" t="s">
        <v>13</v>
      </c>
      <c r="I537" s="2">
        <v>42948</v>
      </c>
    </row>
    <row r="538" spans="1:9" x14ac:dyDescent="0.25">
      <c r="A538" t="s">
        <v>12168</v>
      </c>
      <c r="B538" t="s">
        <v>12169</v>
      </c>
      <c r="C538" t="s">
        <v>12170</v>
      </c>
      <c r="D538" t="s">
        <v>10878</v>
      </c>
      <c r="E538">
        <v>62859</v>
      </c>
      <c r="F538" s="1">
        <v>1.234567E-2</v>
      </c>
      <c r="G538" s="3">
        <v>0</v>
      </c>
      <c r="H538" t="s">
        <v>13</v>
      </c>
      <c r="I538" s="2">
        <v>42948</v>
      </c>
    </row>
    <row r="539" spans="1:9" x14ac:dyDescent="0.25">
      <c r="A539" t="s">
        <v>12171</v>
      </c>
      <c r="B539" t="s">
        <v>12172</v>
      </c>
      <c r="C539" t="s">
        <v>11008</v>
      </c>
      <c r="D539" t="s">
        <v>10878</v>
      </c>
      <c r="E539">
        <v>61108</v>
      </c>
      <c r="F539" s="1">
        <v>0.12437811999999999</v>
      </c>
      <c r="G539" s="1">
        <v>7.5471700000000003E-2</v>
      </c>
      <c r="H539" t="s">
        <v>13</v>
      </c>
      <c r="I539" s="2">
        <v>42948</v>
      </c>
    </row>
    <row r="540" spans="1:9" x14ac:dyDescent="0.25">
      <c r="A540" t="s">
        <v>12173</v>
      </c>
      <c r="B540" t="s">
        <v>12174</v>
      </c>
      <c r="C540" t="s">
        <v>11336</v>
      </c>
      <c r="D540" t="s">
        <v>10878</v>
      </c>
      <c r="E540">
        <v>61820</v>
      </c>
      <c r="F540" s="1">
        <v>0.11940298000000001</v>
      </c>
      <c r="G540" s="1">
        <v>0.1142857</v>
      </c>
      <c r="H540" t="s">
        <v>13</v>
      </c>
      <c r="I540" s="2">
        <v>42948</v>
      </c>
    </row>
    <row r="541" spans="1:9" x14ac:dyDescent="0.25">
      <c r="A541" t="s">
        <v>12175</v>
      </c>
      <c r="B541" t="s">
        <v>12176</v>
      </c>
      <c r="C541" t="s">
        <v>10917</v>
      </c>
      <c r="D541" t="s">
        <v>10878</v>
      </c>
      <c r="E541">
        <v>60652</v>
      </c>
      <c r="F541" s="1">
        <v>5.6074779999999998E-2</v>
      </c>
      <c r="G541" s="1">
        <v>3.7878799999999997E-2</v>
      </c>
      <c r="H541" t="s">
        <v>13</v>
      </c>
      <c r="I541" s="2">
        <v>42948</v>
      </c>
    </row>
    <row r="542" spans="1:9" x14ac:dyDescent="0.25">
      <c r="A542" t="s">
        <v>12177</v>
      </c>
      <c r="B542" t="s">
        <v>12178</v>
      </c>
      <c r="C542" t="s">
        <v>10917</v>
      </c>
      <c r="D542" t="s">
        <v>10878</v>
      </c>
      <c r="E542">
        <v>60631</v>
      </c>
      <c r="F542" s="1">
        <v>2.9801330000000001E-2</v>
      </c>
      <c r="G542" s="1">
        <v>3.94737E-2</v>
      </c>
      <c r="H542" t="s">
        <v>13</v>
      </c>
      <c r="I542" s="2">
        <v>42948</v>
      </c>
    </row>
    <row r="543" spans="1:9" x14ac:dyDescent="0.25">
      <c r="A543" t="s">
        <v>12179</v>
      </c>
      <c r="B543" t="s">
        <v>12180</v>
      </c>
      <c r="C543" t="s">
        <v>10917</v>
      </c>
      <c r="D543" t="s">
        <v>10878</v>
      </c>
      <c r="E543">
        <v>60649</v>
      </c>
      <c r="F543" s="1">
        <v>5.400373E-2</v>
      </c>
      <c r="G543" s="1">
        <v>4.2553199999999999E-2</v>
      </c>
      <c r="H543" t="s">
        <v>13</v>
      </c>
      <c r="I543" s="2">
        <v>42948</v>
      </c>
    </row>
    <row r="544" spans="1:9" x14ac:dyDescent="0.25">
      <c r="A544" t="s">
        <v>12181</v>
      </c>
      <c r="B544" t="s">
        <v>12182</v>
      </c>
      <c r="C544" t="s">
        <v>11259</v>
      </c>
      <c r="D544" t="s">
        <v>10878</v>
      </c>
      <c r="E544">
        <v>60005</v>
      </c>
      <c r="F544" s="1">
        <v>1.7094020000000001E-2</v>
      </c>
      <c r="G544" s="3">
        <v>0</v>
      </c>
      <c r="H544" t="s">
        <v>13</v>
      </c>
      <c r="I544" s="2">
        <v>42948</v>
      </c>
    </row>
    <row r="545" spans="1:9" x14ac:dyDescent="0.25">
      <c r="A545" t="s">
        <v>12183</v>
      </c>
      <c r="B545" t="s">
        <v>12184</v>
      </c>
      <c r="C545" t="s">
        <v>11700</v>
      </c>
      <c r="D545" t="s">
        <v>10878</v>
      </c>
      <c r="E545">
        <v>62226</v>
      </c>
      <c r="F545" s="1">
        <v>0.12777777000000001</v>
      </c>
      <c r="G545" s="1">
        <v>0.1190476</v>
      </c>
      <c r="H545" t="s">
        <v>13</v>
      </c>
      <c r="I545" s="2">
        <v>42948</v>
      </c>
    </row>
    <row r="546" spans="1:9" x14ac:dyDescent="0.25">
      <c r="A546" t="s">
        <v>12185</v>
      </c>
      <c r="B546" t="s">
        <v>12186</v>
      </c>
      <c r="C546" t="s">
        <v>11008</v>
      </c>
      <c r="D546" t="s">
        <v>10878</v>
      </c>
      <c r="E546">
        <v>61114</v>
      </c>
      <c r="F546" s="1">
        <v>9.9009800000000002E-3</v>
      </c>
      <c r="G546" s="3">
        <v>0</v>
      </c>
      <c r="H546" t="s">
        <v>13</v>
      </c>
      <c r="I546" s="2">
        <v>42948</v>
      </c>
    </row>
    <row r="547" spans="1:9" x14ac:dyDescent="0.25">
      <c r="A547" t="s">
        <v>12187</v>
      </c>
      <c r="B547" t="s">
        <v>12188</v>
      </c>
      <c r="C547" t="s">
        <v>12189</v>
      </c>
      <c r="D547" t="s">
        <v>10878</v>
      </c>
      <c r="E547">
        <v>61068</v>
      </c>
      <c r="F547" s="1">
        <v>7.1428599999999995E-2</v>
      </c>
      <c r="H547" t="s">
        <v>13</v>
      </c>
      <c r="I547" s="2">
        <v>42948</v>
      </c>
    </row>
    <row r="548" spans="1:9" x14ac:dyDescent="0.25">
      <c r="A548" t="s">
        <v>12190</v>
      </c>
      <c r="B548" t="s">
        <v>12191</v>
      </c>
      <c r="C548" t="s">
        <v>10887</v>
      </c>
      <c r="D548" t="s">
        <v>10878</v>
      </c>
      <c r="E548">
        <v>61364</v>
      </c>
      <c r="F548" s="3">
        <v>0</v>
      </c>
      <c r="G548" s="3">
        <v>0</v>
      </c>
      <c r="H548" t="s">
        <v>13</v>
      </c>
      <c r="I548" s="2">
        <v>42948</v>
      </c>
    </row>
    <row r="549" spans="1:9" x14ac:dyDescent="0.25">
      <c r="A549" t="s">
        <v>12192</v>
      </c>
      <c r="B549" t="s">
        <v>12193</v>
      </c>
      <c r="C549" t="s">
        <v>11434</v>
      </c>
      <c r="D549" t="s">
        <v>10878</v>
      </c>
      <c r="E549">
        <v>61008</v>
      </c>
      <c r="F549" s="1">
        <v>4.0983619999999998E-2</v>
      </c>
      <c r="G549" s="3">
        <v>0</v>
      </c>
      <c r="H549" t="s">
        <v>13</v>
      </c>
      <c r="I549" s="2">
        <v>42948</v>
      </c>
    </row>
    <row r="550" spans="1:9" x14ac:dyDescent="0.25">
      <c r="A550" t="s">
        <v>12194</v>
      </c>
      <c r="B550" t="s">
        <v>12195</v>
      </c>
      <c r="C550" t="s">
        <v>10984</v>
      </c>
      <c r="D550" t="s">
        <v>10878</v>
      </c>
      <c r="E550">
        <v>60062</v>
      </c>
      <c r="F550" s="1">
        <v>7.7127669999999995E-2</v>
      </c>
      <c r="G550" s="1">
        <v>4.2105299999999998E-2</v>
      </c>
      <c r="H550" t="s">
        <v>13</v>
      </c>
      <c r="I550" s="2">
        <v>42948</v>
      </c>
    </row>
    <row r="551" spans="1:9" x14ac:dyDescent="0.25">
      <c r="A551" t="s">
        <v>12196</v>
      </c>
      <c r="B551" t="s">
        <v>12197</v>
      </c>
      <c r="C551" t="s">
        <v>10924</v>
      </c>
      <c r="D551" t="s">
        <v>10878</v>
      </c>
      <c r="E551">
        <v>61443</v>
      </c>
      <c r="F551" s="1">
        <v>7.9999990000000007E-2</v>
      </c>
      <c r="G551" s="3">
        <v>0</v>
      </c>
      <c r="H551" t="s">
        <v>13</v>
      </c>
      <c r="I551" s="2">
        <v>42948</v>
      </c>
    </row>
    <row r="552" spans="1:9" x14ac:dyDescent="0.25">
      <c r="A552" t="s">
        <v>12198</v>
      </c>
      <c r="B552" t="s">
        <v>12199</v>
      </c>
      <c r="C552" t="s">
        <v>3565</v>
      </c>
      <c r="D552" t="s">
        <v>10878</v>
      </c>
      <c r="E552">
        <v>60045</v>
      </c>
      <c r="F552" s="1">
        <v>1.6129040000000001E-2</v>
      </c>
      <c r="H552" t="s">
        <v>13</v>
      </c>
      <c r="I552" s="2">
        <v>42948</v>
      </c>
    </row>
    <row r="553" spans="1:9" x14ac:dyDescent="0.25">
      <c r="A553" t="s">
        <v>12200</v>
      </c>
      <c r="B553" t="s">
        <v>12201</v>
      </c>
      <c r="C553" t="s">
        <v>4351</v>
      </c>
      <c r="D553" t="s">
        <v>10878</v>
      </c>
      <c r="E553">
        <v>62837</v>
      </c>
      <c r="F553" s="1">
        <v>0.10270272</v>
      </c>
      <c r="G553" s="1">
        <v>8.1632700000000002E-2</v>
      </c>
      <c r="H553" t="s">
        <v>13</v>
      </c>
      <c r="I553" s="2">
        <v>42948</v>
      </c>
    </row>
    <row r="554" spans="1:9" x14ac:dyDescent="0.25">
      <c r="A554" t="s">
        <v>12202</v>
      </c>
      <c r="B554" t="s">
        <v>12203</v>
      </c>
      <c r="C554" t="s">
        <v>12146</v>
      </c>
      <c r="D554" t="s">
        <v>10878</v>
      </c>
      <c r="E554">
        <v>60936</v>
      </c>
      <c r="F554" s="1">
        <v>3.6585369999999999E-2</v>
      </c>
      <c r="G554" s="3">
        <v>0.1</v>
      </c>
      <c r="H554" t="s">
        <v>13</v>
      </c>
      <c r="I554" s="2">
        <v>42948</v>
      </c>
    </row>
    <row r="555" spans="1:9" x14ac:dyDescent="0.25">
      <c r="A555" t="s">
        <v>12204</v>
      </c>
      <c r="B555" t="s">
        <v>12205</v>
      </c>
      <c r="C555" t="s">
        <v>11558</v>
      </c>
      <c r="D555" t="s">
        <v>10878</v>
      </c>
      <c r="E555">
        <v>60077</v>
      </c>
      <c r="F555" s="1">
        <v>5.3333329999999998E-2</v>
      </c>
      <c r="G555" s="1">
        <v>4.7619000000000002E-2</v>
      </c>
      <c r="H555" t="s">
        <v>13</v>
      </c>
      <c r="I555" s="2">
        <v>42948</v>
      </c>
    </row>
    <row r="556" spans="1:9" x14ac:dyDescent="0.25">
      <c r="A556" t="s">
        <v>12206</v>
      </c>
      <c r="B556" t="s">
        <v>12207</v>
      </c>
      <c r="C556" t="s">
        <v>10881</v>
      </c>
      <c r="D556" t="s">
        <v>10878</v>
      </c>
      <c r="E556">
        <v>61401</v>
      </c>
      <c r="F556" s="1">
        <v>8.1967239999999997E-2</v>
      </c>
      <c r="G556" s="1">
        <v>4.1666700000000001E-2</v>
      </c>
      <c r="H556" t="s">
        <v>13</v>
      </c>
      <c r="I556" s="2">
        <v>42948</v>
      </c>
    </row>
    <row r="557" spans="1:9" x14ac:dyDescent="0.25">
      <c r="A557" t="s">
        <v>12208</v>
      </c>
      <c r="B557" t="s">
        <v>12209</v>
      </c>
      <c r="C557" t="s">
        <v>10917</v>
      </c>
      <c r="D557" t="s">
        <v>10878</v>
      </c>
      <c r="E557">
        <v>60631</v>
      </c>
      <c r="F557" s="1">
        <v>5.6022429999999998E-2</v>
      </c>
      <c r="G557" s="1">
        <v>4.8192800000000001E-2</v>
      </c>
      <c r="H557" t="s">
        <v>13</v>
      </c>
      <c r="I557" s="2">
        <v>42948</v>
      </c>
    </row>
    <row r="558" spans="1:9" x14ac:dyDescent="0.25">
      <c r="A558" t="s">
        <v>12210</v>
      </c>
      <c r="B558" t="s">
        <v>12211</v>
      </c>
      <c r="C558" t="s">
        <v>12212</v>
      </c>
      <c r="D558" t="s">
        <v>10878</v>
      </c>
      <c r="E558">
        <v>60130</v>
      </c>
      <c r="F558" s="1">
        <v>0.13775513</v>
      </c>
      <c r="G558" s="1">
        <v>0.2061856</v>
      </c>
      <c r="H558" t="s">
        <v>13</v>
      </c>
      <c r="I558" s="2">
        <v>42948</v>
      </c>
    </row>
    <row r="559" spans="1:9" x14ac:dyDescent="0.25">
      <c r="A559" t="s">
        <v>12213</v>
      </c>
      <c r="B559" t="s">
        <v>12214</v>
      </c>
      <c r="C559" t="s">
        <v>8957</v>
      </c>
      <c r="D559" t="s">
        <v>10878</v>
      </c>
      <c r="E559">
        <v>60098</v>
      </c>
      <c r="F559" s="1">
        <v>2.1978040000000001E-2</v>
      </c>
      <c r="G559" s="3">
        <v>0</v>
      </c>
      <c r="H559" t="s">
        <v>13</v>
      </c>
      <c r="I559" s="2">
        <v>42948</v>
      </c>
    </row>
    <row r="560" spans="1:9" x14ac:dyDescent="0.25">
      <c r="A560" t="s">
        <v>12215</v>
      </c>
      <c r="B560" t="s">
        <v>12216</v>
      </c>
      <c r="C560" t="s">
        <v>10984</v>
      </c>
      <c r="D560" t="s">
        <v>10878</v>
      </c>
      <c r="E560">
        <v>60062</v>
      </c>
      <c r="F560" s="1">
        <v>1.038062E-2</v>
      </c>
      <c r="G560" s="3">
        <v>0</v>
      </c>
      <c r="H560" t="s">
        <v>13</v>
      </c>
      <c r="I560" s="2">
        <v>42948</v>
      </c>
    </row>
    <row r="561" spans="1:9" x14ac:dyDescent="0.25">
      <c r="A561" t="s">
        <v>12217</v>
      </c>
      <c r="B561" t="s">
        <v>12218</v>
      </c>
      <c r="C561" t="s">
        <v>12219</v>
      </c>
      <c r="D561" t="s">
        <v>10878</v>
      </c>
      <c r="E561">
        <v>61071</v>
      </c>
      <c r="F561" s="1">
        <v>0.10526315999999999</v>
      </c>
      <c r="H561" t="s">
        <v>13</v>
      </c>
      <c r="I561" s="2">
        <v>42948</v>
      </c>
    </row>
    <row r="562" spans="1:9" x14ac:dyDescent="0.25">
      <c r="A562" t="s">
        <v>12220</v>
      </c>
      <c r="B562" t="s">
        <v>12221</v>
      </c>
      <c r="C562" t="s">
        <v>10917</v>
      </c>
      <c r="D562" t="s">
        <v>10878</v>
      </c>
      <c r="E562">
        <v>60608</v>
      </c>
      <c r="H562" t="s">
        <v>13</v>
      </c>
      <c r="I562" s="2">
        <v>42948</v>
      </c>
    </row>
    <row r="563" spans="1:9" x14ac:dyDescent="0.25">
      <c r="A563" t="s">
        <v>12222</v>
      </c>
      <c r="B563" t="s">
        <v>12223</v>
      </c>
      <c r="C563" t="s">
        <v>2638</v>
      </c>
      <c r="D563" t="s">
        <v>10878</v>
      </c>
      <c r="E563">
        <v>62946</v>
      </c>
      <c r="F563" s="1">
        <v>7.3170760000000001E-2</v>
      </c>
      <c r="G563" s="1">
        <v>4.3478299999999998E-2</v>
      </c>
      <c r="H563" t="s">
        <v>13</v>
      </c>
      <c r="I563" s="2">
        <v>42948</v>
      </c>
    </row>
    <row r="564" spans="1:9" x14ac:dyDescent="0.25">
      <c r="A564" t="s">
        <v>12224</v>
      </c>
      <c r="B564" t="s">
        <v>12225</v>
      </c>
      <c r="C564" t="s">
        <v>10917</v>
      </c>
      <c r="D564" t="s">
        <v>10878</v>
      </c>
      <c r="E564">
        <v>60649</v>
      </c>
      <c r="F564" s="1">
        <v>0.10355489</v>
      </c>
      <c r="G564" s="1">
        <v>0.1169591</v>
      </c>
      <c r="H564" t="s">
        <v>13</v>
      </c>
      <c r="I564" s="2">
        <v>42948</v>
      </c>
    </row>
    <row r="565" spans="1:9" x14ac:dyDescent="0.25">
      <c r="A565" t="s">
        <v>12226</v>
      </c>
      <c r="B565" t="s">
        <v>12227</v>
      </c>
      <c r="C565" t="s">
        <v>10944</v>
      </c>
      <c r="D565" t="s">
        <v>10878</v>
      </c>
      <c r="E565">
        <v>60174</v>
      </c>
      <c r="F565" s="1">
        <v>5.5555559999999997E-2</v>
      </c>
      <c r="G565" s="1">
        <v>4.65116E-2</v>
      </c>
      <c r="H565" t="s">
        <v>13</v>
      </c>
      <c r="I565" s="2">
        <v>42948</v>
      </c>
    </row>
    <row r="566" spans="1:9" x14ac:dyDescent="0.25">
      <c r="A566" t="s">
        <v>12228</v>
      </c>
      <c r="B566" t="s">
        <v>12229</v>
      </c>
      <c r="C566" t="s">
        <v>4398</v>
      </c>
      <c r="D566" t="s">
        <v>10878</v>
      </c>
      <c r="E566">
        <v>61473</v>
      </c>
      <c r="F566" s="1">
        <v>3.6697250000000001E-2</v>
      </c>
      <c r="G566" s="3">
        <v>0</v>
      </c>
      <c r="H566" t="s">
        <v>13</v>
      </c>
      <c r="I566" s="2">
        <v>42948</v>
      </c>
    </row>
    <row r="567" spans="1:9" x14ac:dyDescent="0.25">
      <c r="A567" t="s">
        <v>12230</v>
      </c>
      <c r="B567" t="s">
        <v>12231</v>
      </c>
      <c r="C567" t="s">
        <v>5885</v>
      </c>
      <c r="D567" t="s">
        <v>10878</v>
      </c>
      <c r="E567">
        <v>60505</v>
      </c>
      <c r="F567" s="1">
        <v>4.629631E-2</v>
      </c>
      <c r="G567" s="1">
        <v>4.1666700000000001E-2</v>
      </c>
      <c r="H567" t="s">
        <v>13</v>
      </c>
      <c r="I567" s="2">
        <v>42948</v>
      </c>
    </row>
    <row r="568" spans="1:9" x14ac:dyDescent="0.25">
      <c r="A568" t="s">
        <v>12232</v>
      </c>
      <c r="B568" t="s">
        <v>12233</v>
      </c>
      <c r="C568" t="s">
        <v>12234</v>
      </c>
      <c r="D568" t="s">
        <v>10878</v>
      </c>
      <c r="E568">
        <v>62821</v>
      </c>
      <c r="F568" s="1">
        <v>5.7627089999999999E-2</v>
      </c>
      <c r="G568" s="1">
        <v>4.05405E-2</v>
      </c>
      <c r="H568" t="s">
        <v>13</v>
      </c>
      <c r="I568" s="2">
        <v>42948</v>
      </c>
    </row>
    <row r="569" spans="1:9" x14ac:dyDescent="0.25">
      <c r="A569" t="s">
        <v>12235</v>
      </c>
      <c r="B569" t="s">
        <v>12236</v>
      </c>
      <c r="C569" t="s">
        <v>586</v>
      </c>
      <c r="D569" t="s">
        <v>10878</v>
      </c>
      <c r="E569">
        <v>61520</v>
      </c>
      <c r="F569" s="1">
        <v>2.659576E-2</v>
      </c>
      <c r="G569" s="1">
        <v>1.9230799999999999E-2</v>
      </c>
      <c r="H569" t="s">
        <v>13</v>
      </c>
      <c r="I569" s="2">
        <v>42948</v>
      </c>
    </row>
    <row r="570" spans="1:9" x14ac:dyDescent="0.25">
      <c r="A570" t="s">
        <v>12237</v>
      </c>
      <c r="B570" t="s">
        <v>12238</v>
      </c>
      <c r="C570" t="s">
        <v>10896</v>
      </c>
      <c r="D570" t="s">
        <v>10878</v>
      </c>
      <c r="E570">
        <v>60714</v>
      </c>
      <c r="F570" s="1">
        <v>4.444443E-2</v>
      </c>
      <c r="G570" s="1">
        <v>5.4794500000000003E-2</v>
      </c>
      <c r="H570" t="s">
        <v>13</v>
      </c>
      <c r="I570" s="2">
        <v>42948</v>
      </c>
    </row>
    <row r="571" spans="1:9" x14ac:dyDescent="0.25">
      <c r="A571" t="s">
        <v>12239</v>
      </c>
      <c r="B571" t="s">
        <v>12240</v>
      </c>
      <c r="C571" t="s">
        <v>12241</v>
      </c>
      <c r="D571" t="s">
        <v>10878</v>
      </c>
      <c r="E571">
        <v>62914</v>
      </c>
      <c r="F571" s="1">
        <v>0.15441174999999999</v>
      </c>
      <c r="G571" s="1">
        <v>0.13513510000000001</v>
      </c>
      <c r="H571" t="s">
        <v>13</v>
      </c>
      <c r="I571" s="2">
        <v>42948</v>
      </c>
    </row>
    <row r="572" spans="1:9" x14ac:dyDescent="0.25">
      <c r="A572" t="s">
        <v>12242</v>
      </c>
      <c r="B572" t="s">
        <v>12243</v>
      </c>
      <c r="C572" t="s">
        <v>2144</v>
      </c>
      <c r="D572" t="s">
        <v>10878</v>
      </c>
      <c r="E572">
        <v>60302</v>
      </c>
      <c r="F572" s="1">
        <v>9.8360660000000003E-2</v>
      </c>
      <c r="G572" s="1">
        <v>0.15151519999999999</v>
      </c>
      <c r="H572" t="s">
        <v>13</v>
      </c>
      <c r="I572" s="2">
        <v>42948</v>
      </c>
    </row>
    <row r="573" spans="1:9" x14ac:dyDescent="0.25">
      <c r="A573" t="s">
        <v>12244</v>
      </c>
      <c r="B573" t="s">
        <v>12245</v>
      </c>
      <c r="C573" t="s">
        <v>12246</v>
      </c>
      <c r="D573" t="s">
        <v>10878</v>
      </c>
      <c r="E573">
        <v>62906</v>
      </c>
      <c r="F573" s="1">
        <v>4.1322329999999997E-2</v>
      </c>
      <c r="G573" s="3">
        <v>0</v>
      </c>
      <c r="H573" t="s">
        <v>13</v>
      </c>
      <c r="I573" s="2">
        <v>42948</v>
      </c>
    </row>
    <row r="574" spans="1:9" x14ac:dyDescent="0.25">
      <c r="A574" t="s">
        <v>12247</v>
      </c>
      <c r="B574" t="s">
        <v>12248</v>
      </c>
      <c r="C574" t="s">
        <v>11431</v>
      </c>
      <c r="D574" t="s">
        <v>10878</v>
      </c>
      <c r="E574">
        <v>60016</v>
      </c>
      <c r="F574" s="1">
        <v>5.5214720000000002E-2</v>
      </c>
      <c r="G574" s="1">
        <v>6.3829800000000006E-2</v>
      </c>
      <c r="H574" t="s">
        <v>13</v>
      </c>
      <c r="I574" s="2">
        <v>42948</v>
      </c>
    </row>
    <row r="575" spans="1:9" x14ac:dyDescent="0.25">
      <c r="A575" t="s">
        <v>12249</v>
      </c>
      <c r="B575" t="s">
        <v>12250</v>
      </c>
      <c r="C575" t="s">
        <v>10917</v>
      </c>
      <c r="D575" t="s">
        <v>10878</v>
      </c>
      <c r="E575">
        <v>60632</v>
      </c>
      <c r="F575" s="1">
        <v>7.2463769999999997E-2</v>
      </c>
      <c r="G575" s="1">
        <v>7.2992699999999994E-2</v>
      </c>
      <c r="H575" t="s">
        <v>13</v>
      </c>
      <c r="I575" s="2">
        <v>42948</v>
      </c>
    </row>
    <row r="576" spans="1:9" x14ac:dyDescent="0.25">
      <c r="A576" t="s">
        <v>12251</v>
      </c>
      <c r="B576" t="s">
        <v>12252</v>
      </c>
      <c r="C576" t="s">
        <v>2221</v>
      </c>
      <c r="D576" t="s">
        <v>10878</v>
      </c>
      <c r="E576">
        <v>62441</v>
      </c>
      <c r="F576" s="1">
        <v>3.2679739999999999E-2</v>
      </c>
      <c r="G576" s="3">
        <v>0.05</v>
      </c>
      <c r="H576" t="s">
        <v>13</v>
      </c>
      <c r="I576" s="2">
        <v>42948</v>
      </c>
    </row>
    <row r="577" spans="1:9" x14ac:dyDescent="0.25">
      <c r="A577" t="s">
        <v>12253</v>
      </c>
      <c r="B577" t="s">
        <v>12254</v>
      </c>
      <c r="C577" t="s">
        <v>11123</v>
      </c>
      <c r="D577" t="s">
        <v>10878</v>
      </c>
      <c r="E577">
        <v>61764</v>
      </c>
      <c r="F577" s="1">
        <v>1.7857149999999999E-2</v>
      </c>
      <c r="G577" s="3">
        <v>0</v>
      </c>
      <c r="H577" t="s">
        <v>13</v>
      </c>
      <c r="I577" s="2">
        <v>42948</v>
      </c>
    </row>
    <row r="578" spans="1:9" x14ac:dyDescent="0.25">
      <c r="A578" t="s">
        <v>12255</v>
      </c>
      <c r="B578" t="s">
        <v>12256</v>
      </c>
      <c r="C578" t="s">
        <v>6084</v>
      </c>
      <c r="D578" t="s">
        <v>10878</v>
      </c>
      <c r="E578">
        <v>62012</v>
      </c>
      <c r="F578" s="1">
        <v>0.10204081</v>
      </c>
      <c r="G578" s="1">
        <v>0.10256410000000001</v>
      </c>
      <c r="H578" t="s">
        <v>13</v>
      </c>
      <c r="I578" s="2">
        <v>42948</v>
      </c>
    </row>
    <row r="579" spans="1:9" x14ac:dyDescent="0.25">
      <c r="A579" t="s">
        <v>12257</v>
      </c>
      <c r="B579" t="s">
        <v>12258</v>
      </c>
      <c r="C579" t="s">
        <v>10917</v>
      </c>
      <c r="D579" t="s">
        <v>10878</v>
      </c>
      <c r="E579">
        <v>60623</v>
      </c>
      <c r="F579" s="1">
        <v>7.7922080000000005E-2</v>
      </c>
      <c r="G579" s="1">
        <v>9.0909100000000007E-2</v>
      </c>
      <c r="H579" t="s">
        <v>13</v>
      </c>
      <c r="I579" s="2">
        <v>42948</v>
      </c>
    </row>
    <row r="580" spans="1:9" x14ac:dyDescent="0.25">
      <c r="A580" t="s">
        <v>12259</v>
      </c>
      <c r="B580" t="s">
        <v>12260</v>
      </c>
      <c r="C580" t="s">
        <v>11550</v>
      </c>
      <c r="D580" t="s">
        <v>10878</v>
      </c>
      <c r="E580">
        <v>60957</v>
      </c>
      <c r="F580" s="1">
        <v>3.0534349999999998E-2</v>
      </c>
      <c r="G580" s="3">
        <v>0</v>
      </c>
      <c r="H580" t="s">
        <v>13</v>
      </c>
      <c r="I580" s="2">
        <v>42948</v>
      </c>
    </row>
    <row r="581" spans="1:9" x14ac:dyDescent="0.25">
      <c r="A581" t="s">
        <v>12261</v>
      </c>
      <c r="B581" t="s">
        <v>12262</v>
      </c>
      <c r="C581" t="s">
        <v>1802</v>
      </c>
      <c r="D581" t="s">
        <v>10878</v>
      </c>
      <c r="E581">
        <v>62526</v>
      </c>
      <c r="F581" s="1">
        <v>5.1587290000000001E-2</v>
      </c>
      <c r="G581" s="1">
        <v>9.4017100000000006E-2</v>
      </c>
      <c r="H581" t="s">
        <v>13</v>
      </c>
      <c r="I581" s="2">
        <v>42948</v>
      </c>
    </row>
    <row r="582" spans="1:9" x14ac:dyDescent="0.25">
      <c r="A582" t="s">
        <v>12263</v>
      </c>
      <c r="B582" t="s">
        <v>12264</v>
      </c>
      <c r="C582" t="s">
        <v>7535</v>
      </c>
      <c r="D582" t="s">
        <v>10878</v>
      </c>
      <c r="E582">
        <v>60067</v>
      </c>
      <c r="F582" s="1">
        <v>1.648351E-2</v>
      </c>
      <c r="G582" s="3">
        <v>0</v>
      </c>
      <c r="H582" t="s">
        <v>13</v>
      </c>
      <c r="I582" s="2">
        <v>42948</v>
      </c>
    </row>
    <row r="583" spans="1:9" x14ac:dyDescent="0.25">
      <c r="A583" t="s">
        <v>12265</v>
      </c>
      <c r="B583" t="s">
        <v>12266</v>
      </c>
      <c r="C583" t="s">
        <v>10877</v>
      </c>
      <c r="D583" t="s">
        <v>10878</v>
      </c>
      <c r="E583">
        <v>62832</v>
      </c>
      <c r="F583" s="1">
        <v>6.7307679999999995E-2</v>
      </c>
      <c r="G583" s="1">
        <v>3.8461500000000003E-2</v>
      </c>
      <c r="H583" t="s">
        <v>13</v>
      </c>
      <c r="I583" s="2">
        <v>42948</v>
      </c>
    </row>
    <row r="584" spans="1:9" x14ac:dyDescent="0.25">
      <c r="A584" t="s">
        <v>12267</v>
      </c>
      <c r="B584" t="s">
        <v>12268</v>
      </c>
      <c r="C584" t="s">
        <v>12269</v>
      </c>
      <c r="D584" t="s">
        <v>10878</v>
      </c>
      <c r="E584">
        <v>62351</v>
      </c>
      <c r="F584" s="1">
        <v>4.237287E-2</v>
      </c>
      <c r="G584" s="1">
        <v>8.8235300000000003E-2</v>
      </c>
      <c r="H584" t="s">
        <v>13</v>
      </c>
      <c r="I584" s="2">
        <v>42948</v>
      </c>
    </row>
    <row r="585" spans="1:9" x14ac:dyDescent="0.25">
      <c r="A585" t="s">
        <v>12270</v>
      </c>
      <c r="B585" t="s">
        <v>12271</v>
      </c>
      <c r="C585" t="s">
        <v>2327</v>
      </c>
      <c r="D585" t="s">
        <v>10878</v>
      </c>
      <c r="E585">
        <v>62263</v>
      </c>
      <c r="F585" s="1">
        <v>4.6242779999999997E-2</v>
      </c>
      <c r="G585" s="1">
        <v>7.3170700000000005E-2</v>
      </c>
      <c r="H585" t="s">
        <v>13</v>
      </c>
      <c r="I585" s="2">
        <v>42948</v>
      </c>
    </row>
    <row r="586" spans="1:9" x14ac:dyDescent="0.25">
      <c r="A586" t="s">
        <v>12272</v>
      </c>
      <c r="B586" t="s">
        <v>12273</v>
      </c>
      <c r="C586" t="s">
        <v>11104</v>
      </c>
      <c r="D586" t="s">
        <v>10878</v>
      </c>
      <c r="E586">
        <v>61455</v>
      </c>
      <c r="F586" s="1">
        <v>1.199999E-2</v>
      </c>
      <c r="G586" s="3">
        <v>0</v>
      </c>
      <c r="H586" t="s">
        <v>13</v>
      </c>
      <c r="I586" s="2">
        <v>42948</v>
      </c>
    </row>
    <row r="587" spans="1:9" x14ac:dyDescent="0.25">
      <c r="A587" t="s">
        <v>12274</v>
      </c>
      <c r="B587" t="s">
        <v>12275</v>
      </c>
      <c r="C587" t="s">
        <v>1190</v>
      </c>
      <c r="D587" t="s">
        <v>10878</v>
      </c>
      <c r="E587">
        <v>62864</v>
      </c>
      <c r="F587" s="1">
        <v>1.398603E-2</v>
      </c>
      <c r="G587" s="3">
        <v>0</v>
      </c>
      <c r="H587" t="s">
        <v>13</v>
      </c>
      <c r="I587" s="2">
        <v>42948</v>
      </c>
    </row>
    <row r="588" spans="1:9" x14ac:dyDescent="0.25">
      <c r="A588" t="s">
        <v>12276</v>
      </c>
      <c r="B588" t="s">
        <v>12277</v>
      </c>
      <c r="C588" t="s">
        <v>12278</v>
      </c>
      <c r="D588" t="s">
        <v>10878</v>
      </c>
      <c r="E588">
        <v>60069</v>
      </c>
      <c r="F588" s="1">
        <v>4.8309169999999999E-2</v>
      </c>
      <c r="G588" s="3">
        <v>0.1</v>
      </c>
      <c r="H588" t="s">
        <v>13</v>
      </c>
      <c r="I588" s="2">
        <v>42948</v>
      </c>
    </row>
    <row r="589" spans="1:9" x14ac:dyDescent="0.25">
      <c r="A589" t="s">
        <v>12279</v>
      </c>
      <c r="B589" t="s">
        <v>12280</v>
      </c>
      <c r="C589" t="s">
        <v>11811</v>
      </c>
      <c r="D589" t="s">
        <v>10878</v>
      </c>
      <c r="E589">
        <v>60090</v>
      </c>
      <c r="F589" s="1">
        <v>5.9574469999999997E-2</v>
      </c>
      <c r="G589" s="1">
        <v>5.4545499999999997E-2</v>
      </c>
      <c r="H589" t="s">
        <v>13</v>
      </c>
      <c r="I589" s="2">
        <v>42948</v>
      </c>
    </row>
    <row r="590" spans="1:9" x14ac:dyDescent="0.25">
      <c r="A590" t="s">
        <v>12281</v>
      </c>
      <c r="B590" t="s">
        <v>12282</v>
      </c>
      <c r="C590" t="s">
        <v>12283</v>
      </c>
      <c r="D590" t="s">
        <v>10878</v>
      </c>
      <c r="E590">
        <v>62948</v>
      </c>
      <c r="F590" s="1">
        <v>5.4662380000000003E-2</v>
      </c>
      <c r="G590" s="1">
        <v>6.25E-2</v>
      </c>
      <c r="H590" t="s">
        <v>13</v>
      </c>
      <c r="I590" s="2">
        <v>42948</v>
      </c>
    </row>
    <row r="591" spans="1:9" x14ac:dyDescent="0.25">
      <c r="A591" t="s">
        <v>12284</v>
      </c>
      <c r="B591" t="s">
        <v>12285</v>
      </c>
      <c r="C591" t="s">
        <v>11563</v>
      </c>
      <c r="D591" t="s">
        <v>10878</v>
      </c>
      <c r="E591">
        <v>62052</v>
      </c>
      <c r="F591" s="1">
        <v>9.2307700000000006E-2</v>
      </c>
      <c r="G591" s="1">
        <v>0.1176471</v>
      </c>
      <c r="H591" t="s">
        <v>13</v>
      </c>
      <c r="I591" s="2">
        <v>42948</v>
      </c>
    </row>
    <row r="592" spans="1:9" x14ac:dyDescent="0.25">
      <c r="A592" t="s">
        <v>12286</v>
      </c>
      <c r="B592" t="s">
        <v>12287</v>
      </c>
      <c r="C592" t="s">
        <v>12288</v>
      </c>
      <c r="D592" t="s">
        <v>10878</v>
      </c>
      <c r="E592">
        <v>62933</v>
      </c>
      <c r="F592" s="1">
        <v>6.5217380000000005E-2</v>
      </c>
      <c r="G592" s="1">
        <v>4.5454500000000002E-2</v>
      </c>
      <c r="H592" t="s">
        <v>13</v>
      </c>
      <c r="I592" s="2">
        <v>42948</v>
      </c>
    </row>
    <row r="593" spans="1:9" x14ac:dyDescent="0.25">
      <c r="A593" t="s">
        <v>12289</v>
      </c>
      <c r="B593" t="s">
        <v>12290</v>
      </c>
      <c r="C593" t="s">
        <v>12291</v>
      </c>
      <c r="D593" t="s">
        <v>10878</v>
      </c>
      <c r="E593">
        <v>62548</v>
      </c>
      <c r="F593" s="1">
        <v>0.10126582000000001</v>
      </c>
      <c r="G593" s="1">
        <v>0.19444439999999999</v>
      </c>
      <c r="H593" t="s">
        <v>13</v>
      </c>
      <c r="I593" s="2">
        <v>42948</v>
      </c>
    </row>
    <row r="594" spans="1:9" x14ac:dyDescent="0.25">
      <c r="A594" t="s">
        <v>12292</v>
      </c>
      <c r="B594" t="s">
        <v>12293</v>
      </c>
      <c r="C594" t="s">
        <v>12294</v>
      </c>
      <c r="D594" t="s">
        <v>10878</v>
      </c>
      <c r="E594">
        <v>62265</v>
      </c>
      <c r="F594" s="1">
        <v>8.9743580000000003E-2</v>
      </c>
      <c r="H594" t="s">
        <v>13</v>
      </c>
      <c r="I594" s="2">
        <v>42948</v>
      </c>
    </row>
    <row r="595" spans="1:9" x14ac:dyDescent="0.25">
      <c r="A595" t="s">
        <v>12295</v>
      </c>
      <c r="B595" t="s">
        <v>12296</v>
      </c>
      <c r="C595" t="s">
        <v>12297</v>
      </c>
      <c r="D595" t="s">
        <v>10878</v>
      </c>
      <c r="E595">
        <v>61911</v>
      </c>
      <c r="F595" s="1">
        <v>2.739726E-2</v>
      </c>
      <c r="G595" s="3">
        <v>0</v>
      </c>
      <c r="H595" t="s">
        <v>13</v>
      </c>
      <c r="I595" s="2">
        <v>42948</v>
      </c>
    </row>
    <row r="596" spans="1:9" x14ac:dyDescent="0.25">
      <c r="A596" t="s">
        <v>12298</v>
      </c>
      <c r="B596" t="s">
        <v>12299</v>
      </c>
      <c r="C596" t="s">
        <v>12300</v>
      </c>
      <c r="D596" t="s">
        <v>10878</v>
      </c>
      <c r="E596">
        <v>62447</v>
      </c>
      <c r="F596" s="1">
        <v>8.3798899999999996E-2</v>
      </c>
      <c r="G596" s="1">
        <v>6.6666699999999995E-2</v>
      </c>
      <c r="H596" t="s">
        <v>13</v>
      </c>
      <c r="I596" s="2">
        <v>42948</v>
      </c>
    </row>
    <row r="597" spans="1:9" x14ac:dyDescent="0.25">
      <c r="A597" t="s">
        <v>12301</v>
      </c>
      <c r="B597" t="s">
        <v>12302</v>
      </c>
      <c r="C597" t="s">
        <v>11200</v>
      </c>
      <c r="D597" t="s">
        <v>10878</v>
      </c>
      <c r="E597">
        <v>61951</v>
      </c>
      <c r="F597" s="1">
        <v>0.12142859</v>
      </c>
      <c r="G597" s="1">
        <v>6.4516100000000007E-2</v>
      </c>
      <c r="H597" t="s">
        <v>13</v>
      </c>
      <c r="I597" s="2">
        <v>42948</v>
      </c>
    </row>
    <row r="598" spans="1:9" x14ac:dyDescent="0.25">
      <c r="A598" t="s">
        <v>12303</v>
      </c>
      <c r="B598" t="s">
        <v>12304</v>
      </c>
      <c r="C598" t="s">
        <v>11402</v>
      </c>
      <c r="D598" t="s">
        <v>10878</v>
      </c>
      <c r="E598">
        <v>61244</v>
      </c>
      <c r="F598" s="1">
        <v>3.3333330000000001E-2</v>
      </c>
      <c r="G598" s="1">
        <v>4.8780499999999997E-2</v>
      </c>
      <c r="H598" t="s">
        <v>13</v>
      </c>
      <c r="I598" s="2">
        <v>42948</v>
      </c>
    </row>
    <row r="599" spans="1:9" x14ac:dyDescent="0.25">
      <c r="A599" t="s">
        <v>12305</v>
      </c>
      <c r="B599" t="s">
        <v>12306</v>
      </c>
      <c r="C599" t="s">
        <v>12067</v>
      </c>
      <c r="D599" t="s">
        <v>10878</v>
      </c>
      <c r="E599">
        <v>60439</v>
      </c>
      <c r="F599" s="1">
        <v>8.000003E-2</v>
      </c>
      <c r="H599" t="s">
        <v>13</v>
      </c>
      <c r="I599" s="2">
        <v>42948</v>
      </c>
    </row>
    <row r="600" spans="1:9" x14ac:dyDescent="0.25">
      <c r="A600" t="s">
        <v>12307</v>
      </c>
      <c r="B600" t="s">
        <v>12308</v>
      </c>
      <c r="C600" t="s">
        <v>11243</v>
      </c>
      <c r="D600" t="s">
        <v>10878</v>
      </c>
      <c r="E600">
        <v>60901</v>
      </c>
      <c r="F600" s="1">
        <v>6.2500009999999995E-2</v>
      </c>
      <c r="H600" t="s">
        <v>13</v>
      </c>
      <c r="I600" s="2">
        <v>42948</v>
      </c>
    </row>
    <row r="601" spans="1:9" x14ac:dyDescent="0.25">
      <c r="A601" t="s">
        <v>12309</v>
      </c>
      <c r="B601" t="s">
        <v>12310</v>
      </c>
      <c r="C601" t="s">
        <v>1802</v>
      </c>
      <c r="D601" t="s">
        <v>10878</v>
      </c>
      <c r="E601">
        <v>62526</v>
      </c>
      <c r="F601" s="1">
        <v>5.7692309999999997E-2</v>
      </c>
      <c r="G601" s="1">
        <v>5.4054100000000001E-2</v>
      </c>
      <c r="H601" t="s">
        <v>13</v>
      </c>
      <c r="I601" s="2">
        <v>42948</v>
      </c>
    </row>
    <row r="602" spans="1:9" x14ac:dyDescent="0.25">
      <c r="A602" t="s">
        <v>12311</v>
      </c>
      <c r="B602" t="s">
        <v>12312</v>
      </c>
      <c r="C602" t="s">
        <v>12313</v>
      </c>
      <c r="D602" t="s">
        <v>10878</v>
      </c>
      <c r="E602">
        <v>62979</v>
      </c>
      <c r="F602" s="1">
        <v>7.8947340000000005E-2</v>
      </c>
      <c r="H602" t="s">
        <v>13</v>
      </c>
      <c r="I602" s="2">
        <v>42948</v>
      </c>
    </row>
    <row r="603" spans="1:9" x14ac:dyDescent="0.25">
      <c r="A603" t="s">
        <v>12314</v>
      </c>
      <c r="B603" t="s">
        <v>12315</v>
      </c>
      <c r="C603" t="s">
        <v>12316</v>
      </c>
      <c r="D603" t="s">
        <v>10878</v>
      </c>
      <c r="E603">
        <v>62312</v>
      </c>
      <c r="F603" s="1">
        <v>3.9999989999999999E-2</v>
      </c>
      <c r="G603" s="1">
        <v>4.5454500000000002E-2</v>
      </c>
      <c r="H603" t="s">
        <v>13</v>
      </c>
      <c r="I603" s="2">
        <v>42948</v>
      </c>
    </row>
    <row r="604" spans="1:9" x14ac:dyDescent="0.25">
      <c r="A604" t="s">
        <v>12317</v>
      </c>
      <c r="B604" t="s">
        <v>12318</v>
      </c>
      <c r="C604" t="s">
        <v>1099</v>
      </c>
      <c r="D604" t="s">
        <v>10878</v>
      </c>
      <c r="E604">
        <v>60134</v>
      </c>
      <c r="F604" s="1">
        <v>7.4468110000000004E-2</v>
      </c>
      <c r="G604" s="1">
        <v>4.1095899999999998E-2</v>
      </c>
      <c r="H604" t="s">
        <v>13</v>
      </c>
      <c r="I604" s="2">
        <v>42948</v>
      </c>
    </row>
    <row r="605" spans="1:9" x14ac:dyDescent="0.25">
      <c r="A605" t="s">
        <v>12319</v>
      </c>
      <c r="B605" t="s">
        <v>12320</v>
      </c>
      <c r="C605" t="s">
        <v>11434</v>
      </c>
      <c r="D605" t="s">
        <v>10878</v>
      </c>
      <c r="E605">
        <v>61008</v>
      </c>
      <c r="F605" s="1">
        <v>7.228917E-2</v>
      </c>
      <c r="G605" s="1">
        <v>9.5238100000000006E-2</v>
      </c>
      <c r="H605" t="s">
        <v>13</v>
      </c>
      <c r="I605" s="2">
        <v>42948</v>
      </c>
    </row>
    <row r="606" spans="1:9" x14ac:dyDescent="0.25">
      <c r="A606" t="s">
        <v>12321</v>
      </c>
      <c r="B606" t="s">
        <v>12322</v>
      </c>
      <c r="C606" t="s">
        <v>10917</v>
      </c>
      <c r="D606" t="s">
        <v>10878</v>
      </c>
      <c r="E606">
        <v>60622</v>
      </c>
      <c r="F606" s="1">
        <v>3.880596E-2</v>
      </c>
      <c r="G606" s="1">
        <v>3.6144599999999999E-2</v>
      </c>
      <c r="H606" t="s">
        <v>13</v>
      </c>
      <c r="I606" s="2">
        <v>42948</v>
      </c>
    </row>
    <row r="607" spans="1:9" x14ac:dyDescent="0.25">
      <c r="A607" t="s">
        <v>12323</v>
      </c>
      <c r="B607" t="s">
        <v>12324</v>
      </c>
      <c r="C607" t="s">
        <v>11008</v>
      </c>
      <c r="D607" t="s">
        <v>10878</v>
      </c>
      <c r="E607">
        <v>61114</v>
      </c>
      <c r="F607" s="1">
        <v>1.369862E-2</v>
      </c>
      <c r="H607" t="s">
        <v>13</v>
      </c>
      <c r="I607" s="2">
        <v>42948</v>
      </c>
    </row>
    <row r="608" spans="1:9" x14ac:dyDescent="0.25">
      <c r="A608" t="s">
        <v>12325</v>
      </c>
      <c r="B608" t="s">
        <v>12326</v>
      </c>
      <c r="C608" t="s">
        <v>11586</v>
      </c>
      <c r="D608" t="s">
        <v>10878</v>
      </c>
      <c r="E608">
        <v>62568</v>
      </c>
      <c r="F608" s="1">
        <v>3.6144570000000001E-2</v>
      </c>
      <c r="G608" s="1">
        <v>7.4999999999999997E-2</v>
      </c>
      <c r="H608" t="s">
        <v>13</v>
      </c>
      <c r="I608" s="2">
        <v>42948</v>
      </c>
    </row>
    <row r="609" spans="1:9" x14ac:dyDescent="0.25">
      <c r="A609" t="s">
        <v>12327</v>
      </c>
      <c r="B609" t="s">
        <v>12328</v>
      </c>
      <c r="C609" t="s">
        <v>1273</v>
      </c>
      <c r="D609" t="s">
        <v>10878</v>
      </c>
      <c r="E609">
        <v>62249</v>
      </c>
      <c r="F609" s="1">
        <v>6.3291099999999998E-3</v>
      </c>
      <c r="G609" s="3">
        <v>0</v>
      </c>
      <c r="H609" t="s">
        <v>13</v>
      </c>
      <c r="I609" s="2">
        <v>42948</v>
      </c>
    </row>
    <row r="610" spans="1:9" x14ac:dyDescent="0.25">
      <c r="A610" t="s">
        <v>12329</v>
      </c>
      <c r="B610" t="s">
        <v>12330</v>
      </c>
      <c r="C610" t="s">
        <v>12331</v>
      </c>
      <c r="D610" t="s">
        <v>10878</v>
      </c>
      <c r="E610">
        <v>61910</v>
      </c>
      <c r="F610" s="1">
        <v>5.6074760000000001E-2</v>
      </c>
      <c r="G610" s="3">
        <v>0.04</v>
      </c>
      <c r="H610" t="s">
        <v>13</v>
      </c>
      <c r="I610" s="2">
        <v>42948</v>
      </c>
    </row>
    <row r="611" spans="1:9" x14ac:dyDescent="0.25">
      <c r="A611" t="s">
        <v>12332</v>
      </c>
      <c r="B611" t="s">
        <v>12333</v>
      </c>
      <c r="C611" t="s">
        <v>11471</v>
      </c>
      <c r="D611" t="s">
        <v>10878</v>
      </c>
      <c r="E611">
        <v>60970</v>
      </c>
      <c r="F611" s="3">
        <v>0</v>
      </c>
      <c r="H611" t="s">
        <v>13</v>
      </c>
      <c r="I611" s="2">
        <v>42948</v>
      </c>
    </row>
    <row r="612" spans="1:9" x14ac:dyDescent="0.25">
      <c r="A612" t="s">
        <v>12334</v>
      </c>
      <c r="B612" t="s">
        <v>12335</v>
      </c>
      <c r="C612" t="s">
        <v>1556</v>
      </c>
      <c r="D612" t="s">
        <v>10878</v>
      </c>
      <c r="E612">
        <v>62675</v>
      </c>
      <c r="F612" s="1">
        <v>7.4285710000000005E-2</v>
      </c>
      <c r="G612" s="1">
        <v>4.2553199999999999E-2</v>
      </c>
      <c r="H612" t="s">
        <v>13</v>
      </c>
      <c r="I612" s="2">
        <v>42948</v>
      </c>
    </row>
    <row r="613" spans="1:9" x14ac:dyDescent="0.25">
      <c r="A613" t="s">
        <v>12336</v>
      </c>
      <c r="B613" t="s">
        <v>12337</v>
      </c>
      <c r="C613" t="s">
        <v>11230</v>
      </c>
      <c r="D613" t="s">
        <v>10878</v>
      </c>
      <c r="E613">
        <v>61342</v>
      </c>
      <c r="F613" s="1">
        <v>6.7961149999999998E-2</v>
      </c>
      <c r="G613" s="1">
        <v>5.7692300000000002E-2</v>
      </c>
      <c r="H613" t="s">
        <v>13</v>
      </c>
      <c r="I613" s="2">
        <v>42948</v>
      </c>
    </row>
    <row r="614" spans="1:9" x14ac:dyDescent="0.25">
      <c r="A614" t="s">
        <v>12338</v>
      </c>
      <c r="B614" t="s">
        <v>12339</v>
      </c>
      <c r="C614" t="s">
        <v>12340</v>
      </c>
      <c r="D614" t="s">
        <v>10878</v>
      </c>
      <c r="E614">
        <v>61111</v>
      </c>
      <c r="H614" t="s">
        <v>13</v>
      </c>
      <c r="I614" s="2">
        <v>42948</v>
      </c>
    </row>
    <row r="615" spans="1:9" x14ac:dyDescent="0.25">
      <c r="A615" t="s">
        <v>12341</v>
      </c>
      <c r="B615" t="s">
        <v>12342</v>
      </c>
      <c r="C615" t="s">
        <v>11236</v>
      </c>
      <c r="D615" t="s">
        <v>10878</v>
      </c>
      <c r="E615">
        <v>60201</v>
      </c>
      <c r="F615" s="1">
        <v>1.234568E-2</v>
      </c>
      <c r="G615" s="3">
        <v>0</v>
      </c>
      <c r="H615" t="s">
        <v>13</v>
      </c>
      <c r="I615" s="2">
        <v>42948</v>
      </c>
    </row>
    <row r="616" spans="1:9" x14ac:dyDescent="0.25">
      <c r="A616" t="s">
        <v>12343</v>
      </c>
      <c r="B616" t="s">
        <v>12344</v>
      </c>
      <c r="C616" t="s">
        <v>12345</v>
      </c>
      <c r="D616" t="s">
        <v>10878</v>
      </c>
      <c r="E616">
        <v>60532</v>
      </c>
      <c r="F616" s="1">
        <v>4.3478280000000001E-2</v>
      </c>
      <c r="G616" s="1">
        <v>4.3478299999999998E-2</v>
      </c>
      <c r="H616" t="s">
        <v>13</v>
      </c>
      <c r="I616" s="2">
        <v>42948</v>
      </c>
    </row>
    <row r="617" spans="1:9" x14ac:dyDescent="0.25">
      <c r="A617" t="s">
        <v>12346</v>
      </c>
      <c r="B617" t="s">
        <v>12347</v>
      </c>
      <c r="C617" t="s">
        <v>2200</v>
      </c>
      <c r="D617" t="s">
        <v>10878</v>
      </c>
      <c r="E617">
        <v>62881</v>
      </c>
      <c r="F617" s="1">
        <v>9.3750020000000003E-2</v>
      </c>
      <c r="G617" s="3">
        <v>0.2</v>
      </c>
      <c r="H617" t="s">
        <v>13</v>
      </c>
      <c r="I617" s="2">
        <v>42948</v>
      </c>
    </row>
    <row r="618" spans="1:9" x14ac:dyDescent="0.25">
      <c r="A618" t="s">
        <v>12348</v>
      </c>
      <c r="B618" t="s">
        <v>12349</v>
      </c>
      <c r="C618" t="s">
        <v>12350</v>
      </c>
      <c r="D618" t="s">
        <v>10878</v>
      </c>
      <c r="E618">
        <v>61376</v>
      </c>
      <c r="F618" s="1">
        <v>6.4814789999999997E-2</v>
      </c>
      <c r="G618" s="3">
        <v>0</v>
      </c>
      <c r="H618" t="s">
        <v>13</v>
      </c>
      <c r="I618" s="2">
        <v>42948</v>
      </c>
    </row>
    <row r="619" spans="1:9" x14ac:dyDescent="0.25">
      <c r="A619" t="s">
        <v>12351</v>
      </c>
      <c r="B619" t="s">
        <v>12352</v>
      </c>
      <c r="C619" t="s">
        <v>12283</v>
      </c>
      <c r="D619" t="s">
        <v>10878</v>
      </c>
      <c r="E619">
        <v>62948</v>
      </c>
      <c r="F619" s="1">
        <v>2.0000009999999999E-2</v>
      </c>
      <c r="H619" t="s">
        <v>13</v>
      </c>
      <c r="I619" s="2">
        <v>42948</v>
      </c>
    </row>
    <row r="620" spans="1:9" x14ac:dyDescent="0.25">
      <c r="A620" t="s">
        <v>12353</v>
      </c>
      <c r="B620" t="s">
        <v>12354</v>
      </c>
      <c r="C620" t="s">
        <v>11011</v>
      </c>
      <c r="D620" t="s">
        <v>10878</v>
      </c>
      <c r="E620">
        <v>61201</v>
      </c>
      <c r="F620" s="1">
        <v>8.1081070000000005E-2</v>
      </c>
      <c r="G620" s="1">
        <v>4.7619000000000002E-2</v>
      </c>
      <c r="H620" t="s">
        <v>13</v>
      </c>
      <c r="I620" s="2">
        <v>42948</v>
      </c>
    </row>
    <row r="621" spans="1:9" x14ac:dyDescent="0.25">
      <c r="A621" t="s">
        <v>12355</v>
      </c>
      <c r="B621" t="s">
        <v>12356</v>
      </c>
      <c r="C621" t="s">
        <v>11104</v>
      </c>
      <c r="D621" t="s">
        <v>10878</v>
      </c>
      <c r="E621">
        <v>61455</v>
      </c>
      <c r="F621" s="1">
        <v>2.8169E-2</v>
      </c>
      <c r="H621" t="s">
        <v>13</v>
      </c>
      <c r="I621" s="2">
        <v>42948</v>
      </c>
    </row>
    <row r="622" spans="1:9" x14ac:dyDescent="0.25">
      <c r="A622" t="s">
        <v>12357</v>
      </c>
      <c r="B622" t="s">
        <v>12358</v>
      </c>
      <c r="C622" t="s">
        <v>12359</v>
      </c>
      <c r="D622" t="s">
        <v>10878</v>
      </c>
      <c r="E622">
        <v>61480</v>
      </c>
      <c r="F622" s="1">
        <v>2.5000000000000001E-2</v>
      </c>
      <c r="H622" t="s">
        <v>13</v>
      </c>
      <c r="I622" s="2">
        <v>42948</v>
      </c>
    </row>
    <row r="623" spans="1:9" x14ac:dyDescent="0.25">
      <c r="A623" t="s">
        <v>12360</v>
      </c>
      <c r="B623" t="s">
        <v>12361</v>
      </c>
      <c r="C623" t="s">
        <v>11123</v>
      </c>
      <c r="D623" t="s">
        <v>10878</v>
      </c>
      <c r="E623">
        <v>61764</v>
      </c>
      <c r="F623" s="3">
        <v>0</v>
      </c>
      <c r="G623" s="3">
        <v>0</v>
      </c>
      <c r="H623" t="s">
        <v>13</v>
      </c>
      <c r="I623" s="2">
        <v>42948</v>
      </c>
    </row>
    <row r="624" spans="1:9" x14ac:dyDescent="0.25">
      <c r="A624" t="s">
        <v>12362</v>
      </c>
      <c r="B624" t="s">
        <v>12363</v>
      </c>
      <c r="C624" t="s">
        <v>5977</v>
      </c>
      <c r="D624" t="s">
        <v>10878</v>
      </c>
      <c r="E624">
        <v>61270</v>
      </c>
      <c r="F624" s="1">
        <v>7.142859E-2</v>
      </c>
      <c r="G624" s="1">
        <v>6.0606100000000003E-2</v>
      </c>
      <c r="H624" t="s">
        <v>13</v>
      </c>
      <c r="I624" s="2">
        <v>42948</v>
      </c>
    </row>
    <row r="625" spans="1:9" x14ac:dyDescent="0.25">
      <c r="A625" t="s">
        <v>12364</v>
      </c>
      <c r="B625" t="s">
        <v>12365</v>
      </c>
      <c r="C625" t="s">
        <v>12366</v>
      </c>
      <c r="D625" t="s">
        <v>10878</v>
      </c>
      <c r="E625">
        <v>60927</v>
      </c>
      <c r="F625" s="1">
        <v>9.0909110000000001E-2</v>
      </c>
      <c r="G625" s="1">
        <v>8.3333299999999999E-2</v>
      </c>
      <c r="H625" t="s">
        <v>13</v>
      </c>
      <c r="I625" s="2">
        <v>42948</v>
      </c>
    </row>
    <row r="626" spans="1:9" x14ac:dyDescent="0.25">
      <c r="A626" t="s">
        <v>12367</v>
      </c>
      <c r="B626" t="s">
        <v>12368</v>
      </c>
      <c r="C626" t="s">
        <v>12369</v>
      </c>
      <c r="D626" t="s">
        <v>10878</v>
      </c>
      <c r="E626">
        <v>62449</v>
      </c>
      <c r="F626" s="1">
        <v>0.14150943999999999</v>
      </c>
      <c r="G626" s="1">
        <v>0.10344830000000001</v>
      </c>
      <c r="H626" t="s">
        <v>13</v>
      </c>
      <c r="I626" s="2">
        <v>42948</v>
      </c>
    </row>
    <row r="627" spans="1:9" x14ac:dyDescent="0.25">
      <c r="A627" t="s">
        <v>12370</v>
      </c>
      <c r="B627" t="s">
        <v>12371</v>
      </c>
      <c r="C627" t="s">
        <v>12372</v>
      </c>
      <c r="D627" t="s">
        <v>10878</v>
      </c>
      <c r="E627">
        <v>61953</v>
      </c>
      <c r="F627" s="1">
        <v>6.2500009999999995E-2</v>
      </c>
      <c r="G627" s="1">
        <v>7.4074100000000004E-2</v>
      </c>
      <c r="H627" t="s">
        <v>13</v>
      </c>
      <c r="I627" s="2">
        <v>42948</v>
      </c>
    </row>
    <row r="628" spans="1:9" x14ac:dyDescent="0.25">
      <c r="A628" t="s">
        <v>12373</v>
      </c>
      <c r="B628" t="s">
        <v>12374</v>
      </c>
      <c r="C628" t="s">
        <v>11889</v>
      </c>
      <c r="D628" t="s">
        <v>10878</v>
      </c>
      <c r="E628">
        <v>60525</v>
      </c>
      <c r="F628" s="1">
        <v>0.10434779</v>
      </c>
      <c r="G628" s="1">
        <v>7.0588200000000004E-2</v>
      </c>
      <c r="H628" t="s">
        <v>13</v>
      </c>
      <c r="I628" s="2">
        <v>42948</v>
      </c>
    </row>
    <row r="629" spans="1:9" x14ac:dyDescent="0.25">
      <c r="A629" t="s">
        <v>12375</v>
      </c>
      <c r="B629" t="s">
        <v>12376</v>
      </c>
      <c r="C629" t="s">
        <v>11444</v>
      </c>
      <c r="D629" t="s">
        <v>10878</v>
      </c>
      <c r="E629">
        <v>61738</v>
      </c>
      <c r="F629" s="1">
        <v>3.4482770000000003E-2</v>
      </c>
      <c r="H629" t="s">
        <v>13</v>
      </c>
      <c r="I629" s="2">
        <v>42948</v>
      </c>
    </row>
    <row r="630" spans="1:9" x14ac:dyDescent="0.25">
      <c r="A630" t="s">
        <v>12377</v>
      </c>
      <c r="B630" t="s">
        <v>12378</v>
      </c>
      <c r="C630" t="s">
        <v>11688</v>
      </c>
      <c r="D630" t="s">
        <v>10878</v>
      </c>
      <c r="E630">
        <v>60450</v>
      </c>
      <c r="F630" s="1">
        <v>3.8327519999999997E-2</v>
      </c>
      <c r="G630" s="1">
        <v>2.9850700000000001E-2</v>
      </c>
      <c r="H630" t="s">
        <v>13</v>
      </c>
      <c r="I630" s="2">
        <v>42948</v>
      </c>
    </row>
    <row r="631" spans="1:9" x14ac:dyDescent="0.25">
      <c r="A631" t="s">
        <v>12379</v>
      </c>
      <c r="B631" t="s">
        <v>12380</v>
      </c>
      <c r="C631" t="s">
        <v>12381</v>
      </c>
      <c r="D631" t="s">
        <v>10878</v>
      </c>
      <c r="E631">
        <v>60521</v>
      </c>
      <c r="F631" s="1">
        <v>0.10416665999999999</v>
      </c>
      <c r="H631" t="s">
        <v>13</v>
      </c>
      <c r="I631" s="2">
        <v>42948</v>
      </c>
    </row>
    <row r="632" spans="1:9" x14ac:dyDescent="0.25">
      <c r="A632" t="s">
        <v>12382</v>
      </c>
      <c r="B632" t="s">
        <v>12383</v>
      </c>
      <c r="C632" t="s">
        <v>61</v>
      </c>
      <c r="D632" t="s">
        <v>10878</v>
      </c>
      <c r="E632">
        <v>61727</v>
      </c>
      <c r="F632" s="1">
        <v>7.2664320000000004E-2</v>
      </c>
      <c r="G632" s="1">
        <v>5.33333E-2</v>
      </c>
      <c r="H632" t="s">
        <v>13</v>
      </c>
      <c r="I632" s="2">
        <v>42948</v>
      </c>
    </row>
    <row r="633" spans="1:9" x14ac:dyDescent="0.25">
      <c r="A633" t="s">
        <v>12384</v>
      </c>
      <c r="B633" t="s">
        <v>12385</v>
      </c>
      <c r="C633" t="s">
        <v>11285</v>
      </c>
      <c r="D633" t="s">
        <v>10878</v>
      </c>
      <c r="E633">
        <v>61354</v>
      </c>
      <c r="F633" s="1">
        <v>8.2901550000000004E-2</v>
      </c>
      <c r="G633" s="1">
        <v>0.1153846</v>
      </c>
      <c r="H633" t="s">
        <v>13</v>
      </c>
      <c r="I633" s="2">
        <v>42948</v>
      </c>
    </row>
    <row r="634" spans="1:9" x14ac:dyDescent="0.25">
      <c r="A634" t="s">
        <v>12386</v>
      </c>
      <c r="B634" t="s">
        <v>12387</v>
      </c>
      <c r="C634" t="s">
        <v>12388</v>
      </c>
      <c r="D634" t="s">
        <v>10878</v>
      </c>
      <c r="E634">
        <v>60402</v>
      </c>
      <c r="F634" s="1">
        <v>7.6086959999999995E-2</v>
      </c>
      <c r="G634" s="3">
        <v>0.05</v>
      </c>
      <c r="H634" t="s">
        <v>13</v>
      </c>
      <c r="I634" s="2">
        <v>42948</v>
      </c>
    </row>
    <row r="635" spans="1:9" x14ac:dyDescent="0.25">
      <c r="A635" t="s">
        <v>12389</v>
      </c>
      <c r="B635" t="s">
        <v>12390</v>
      </c>
      <c r="C635" t="s">
        <v>11627</v>
      </c>
      <c r="D635" t="s">
        <v>10878</v>
      </c>
      <c r="E635">
        <v>62040</v>
      </c>
      <c r="F635" s="1">
        <v>5.116279E-2</v>
      </c>
      <c r="G635" s="3">
        <v>0</v>
      </c>
      <c r="H635" t="s">
        <v>13</v>
      </c>
      <c r="I635" s="2">
        <v>42948</v>
      </c>
    </row>
    <row r="636" spans="1:9" x14ac:dyDescent="0.25">
      <c r="A636" t="s">
        <v>12391</v>
      </c>
      <c r="B636" t="s">
        <v>12392</v>
      </c>
      <c r="C636" t="s">
        <v>10947</v>
      </c>
      <c r="D636" t="s">
        <v>10878</v>
      </c>
      <c r="E636">
        <v>61356</v>
      </c>
      <c r="F636" s="1">
        <v>5.726871E-2</v>
      </c>
      <c r="G636" s="1">
        <v>9.2592599999999997E-2</v>
      </c>
      <c r="H636" t="s">
        <v>13</v>
      </c>
      <c r="I636" s="2">
        <v>42948</v>
      </c>
    </row>
    <row r="637" spans="1:9" x14ac:dyDescent="0.25">
      <c r="A637" t="s">
        <v>12393</v>
      </c>
      <c r="B637" t="s">
        <v>12394</v>
      </c>
      <c r="C637" t="s">
        <v>2865</v>
      </c>
      <c r="D637" t="s">
        <v>10878</v>
      </c>
      <c r="E637">
        <v>61604</v>
      </c>
      <c r="F637" s="3">
        <v>0.08</v>
      </c>
      <c r="G637" s="1">
        <v>9.7560999999999995E-2</v>
      </c>
      <c r="H637" t="s">
        <v>13</v>
      </c>
      <c r="I637" s="2">
        <v>42948</v>
      </c>
    </row>
    <row r="638" spans="1:9" x14ac:dyDescent="0.25">
      <c r="A638" t="s">
        <v>12395</v>
      </c>
      <c r="B638" t="s">
        <v>12396</v>
      </c>
      <c r="C638" t="s">
        <v>2723</v>
      </c>
      <c r="D638" t="s">
        <v>10878</v>
      </c>
      <c r="E638">
        <v>61832</v>
      </c>
      <c r="F638" s="1">
        <v>6.2111810000000003E-2</v>
      </c>
      <c r="G638" s="1">
        <v>0.1162791</v>
      </c>
      <c r="H638" t="s">
        <v>13</v>
      </c>
      <c r="I638" s="2">
        <v>42948</v>
      </c>
    </row>
    <row r="639" spans="1:9" x14ac:dyDescent="0.25">
      <c r="A639" t="s">
        <v>12397</v>
      </c>
      <c r="B639" t="s">
        <v>12398</v>
      </c>
      <c r="C639" t="s">
        <v>11986</v>
      </c>
      <c r="D639" t="s">
        <v>10878</v>
      </c>
      <c r="E639">
        <v>61740</v>
      </c>
      <c r="F639" s="1">
        <v>8.4745760000000003E-2</v>
      </c>
      <c r="H639" t="s">
        <v>13</v>
      </c>
      <c r="I639" s="2">
        <v>42948</v>
      </c>
    </row>
    <row r="640" spans="1:9" x14ac:dyDescent="0.25">
      <c r="A640" t="s">
        <v>12399</v>
      </c>
      <c r="B640" t="s">
        <v>12400</v>
      </c>
      <c r="C640" t="s">
        <v>11746</v>
      </c>
      <c r="D640" t="s">
        <v>10878</v>
      </c>
      <c r="E640">
        <v>62896</v>
      </c>
      <c r="F640" s="1">
        <v>0.14141412</v>
      </c>
      <c r="G640" s="1">
        <v>8.6956500000000006E-2</v>
      </c>
      <c r="H640" t="s">
        <v>13</v>
      </c>
      <c r="I640" s="2">
        <v>42948</v>
      </c>
    </row>
    <row r="641" spans="1:9" x14ac:dyDescent="0.25">
      <c r="A641" t="s">
        <v>12401</v>
      </c>
      <c r="B641" t="s">
        <v>12402</v>
      </c>
      <c r="C641" t="s">
        <v>12403</v>
      </c>
      <c r="D641" t="s">
        <v>10878</v>
      </c>
      <c r="E641">
        <v>61450</v>
      </c>
      <c r="F641" s="1">
        <v>3.157894E-2</v>
      </c>
      <c r="G641" s="3">
        <v>0.04</v>
      </c>
      <c r="H641" t="s">
        <v>13</v>
      </c>
      <c r="I641" s="2">
        <v>42948</v>
      </c>
    </row>
    <row r="642" spans="1:9" x14ac:dyDescent="0.25">
      <c r="A642" t="s">
        <v>12404</v>
      </c>
      <c r="B642" t="s">
        <v>12405</v>
      </c>
      <c r="C642" t="s">
        <v>12278</v>
      </c>
      <c r="D642" t="s">
        <v>10878</v>
      </c>
      <c r="E642">
        <v>60069</v>
      </c>
      <c r="F642" s="1">
        <v>7.0312529999999998E-2</v>
      </c>
      <c r="G642" s="1">
        <v>0.1071429</v>
      </c>
      <c r="H642" t="s">
        <v>13</v>
      </c>
      <c r="I642" s="2">
        <v>42948</v>
      </c>
    </row>
    <row r="643" spans="1:9" x14ac:dyDescent="0.25">
      <c r="A643" t="s">
        <v>12406</v>
      </c>
      <c r="B643" t="s">
        <v>12407</v>
      </c>
      <c r="C643" t="s">
        <v>11153</v>
      </c>
      <c r="D643" t="s">
        <v>10878</v>
      </c>
      <c r="E643">
        <v>60115</v>
      </c>
      <c r="H643" t="s">
        <v>13</v>
      </c>
      <c r="I643" s="2">
        <v>42948</v>
      </c>
    </row>
    <row r="644" spans="1:9" x14ac:dyDescent="0.25">
      <c r="A644" t="s">
        <v>12408</v>
      </c>
      <c r="B644" t="s">
        <v>12409</v>
      </c>
      <c r="C644" t="s">
        <v>12410</v>
      </c>
      <c r="D644" t="s">
        <v>10878</v>
      </c>
      <c r="E644">
        <v>62691</v>
      </c>
      <c r="F644" s="1">
        <v>1.428572E-2</v>
      </c>
      <c r="H644" t="s">
        <v>13</v>
      </c>
      <c r="I644" s="2">
        <v>42948</v>
      </c>
    </row>
    <row r="645" spans="1:9" x14ac:dyDescent="0.25">
      <c r="A645" t="s">
        <v>12411</v>
      </c>
      <c r="B645" t="s">
        <v>12412</v>
      </c>
      <c r="C645" t="s">
        <v>10938</v>
      </c>
      <c r="D645" t="s">
        <v>10878</v>
      </c>
      <c r="E645">
        <v>61350</v>
      </c>
      <c r="F645" s="1">
        <v>7.2727299999999995E-2</v>
      </c>
      <c r="G645" s="1">
        <v>5.1282099999999997E-2</v>
      </c>
      <c r="H645" t="s">
        <v>13</v>
      </c>
      <c r="I645" s="2">
        <v>42948</v>
      </c>
    </row>
    <row r="646" spans="1:9" x14ac:dyDescent="0.25">
      <c r="A646" t="s">
        <v>12413</v>
      </c>
      <c r="B646" t="s">
        <v>12414</v>
      </c>
      <c r="C646" t="s">
        <v>177</v>
      </c>
      <c r="D646" t="s">
        <v>10878</v>
      </c>
      <c r="E646">
        <v>61032</v>
      </c>
      <c r="F646" s="1">
        <v>7.3529410000000003E-2</v>
      </c>
      <c r="G646" s="1">
        <v>7.5471700000000003E-2</v>
      </c>
      <c r="H646" t="s">
        <v>13</v>
      </c>
      <c r="I646" s="2">
        <v>42948</v>
      </c>
    </row>
    <row r="647" spans="1:9" x14ac:dyDescent="0.25">
      <c r="A647" t="s">
        <v>12415</v>
      </c>
      <c r="B647" t="s">
        <v>12416</v>
      </c>
      <c r="C647" t="s">
        <v>12417</v>
      </c>
      <c r="D647" t="s">
        <v>10878</v>
      </c>
      <c r="E647">
        <v>62844</v>
      </c>
      <c r="F647" s="3">
        <v>0.1</v>
      </c>
      <c r="H647" t="s">
        <v>13</v>
      </c>
      <c r="I647" s="2">
        <v>42948</v>
      </c>
    </row>
    <row r="648" spans="1:9" x14ac:dyDescent="0.25">
      <c r="A648" t="s">
        <v>12418</v>
      </c>
      <c r="B648" t="s">
        <v>12419</v>
      </c>
      <c r="C648" t="s">
        <v>11047</v>
      </c>
      <c r="D648" t="s">
        <v>10878</v>
      </c>
      <c r="E648">
        <v>62220</v>
      </c>
      <c r="F648" s="1">
        <v>1.3888879999999999E-2</v>
      </c>
      <c r="G648" s="1">
        <v>1.5873000000000002E-2</v>
      </c>
      <c r="H648" t="s">
        <v>13</v>
      </c>
      <c r="I648" s="2">
        <v>42948</v>
      </c>
    </row>
    <row r="649" spans="1:9" x14ac:dyDescent="0.25">
      <c r="A649" t="s">
        <v>12420</v>
      </c>
      <c r="B649" t="s">
        <v>12421</v>
      </c>
      <c r="C649" t="s">
        <v>11008</v>
      </c>
      <c r="D649" t="s">
        <v>10878</v>
      </c>
      <c r="E649">
        <v>61103</v>
      </c>
      <c r="F649" s="3">
        <v>0</v>
      </c>
      <c r="H649" t="s">
        <v>13</v>
      </c>
      <c r="I649" s="2">
        <v>42948</v>
      </c>
    </row>
    <row r="650" spans="1:9" x14ac:dyDescent="0.25">
      <c r="A650" t="s">
        <v>12422</v>
      </c>
      <c r="B650" t="s">
        <v>12423</v>
      </c>
      <c r="C650" t="s">
        <v>11005</v>
      </c>
      <c r="D650" t="s">
        <v>10878</v>
      </c>
      <c r="E650">
        <v>60010</v>
      </c>
      <c r="F650" s="3">
        <v>0</v>
      </c>
      <c r="H650" t="s">
        <v>13</v>
      </c>
      <c r="I650" s="2">
        <v>42948</v>
      </c>
    </row>
    <row r="651" spans="1:9" x14ac:dyDescent="0.25">
      <c r="A651" t="s">
        <v>12424</v>
      </c>
      <c r="B651" t="s">
        <v>12425</v>
      </c>
      <c r="C651" t="s">
        <v>11412</v>
      </c>
      <c r="D651" t="s">
        <v>10878</v>
      </c>
      <c r="E651">
        <v>60526</v>
      </c>
      <c r="F651" s="1">
        <v>7.8947370000000003E-2</v>
      </c>
      <c r="G651" s="1">
        <v>7.4074100000000004E-2</v>
      </c>
      <c r="H651" t="s">
        <v>13</v>
      </c>
      <c r="I651" s="2">
        <v>42948</v>
      </c>
    </row>
    <row r="652" spans="1:9" x14ac:dyDescent="0.25">
      <c r="A652" t="s">
        <v>12426</v>
      </c>
      <c r="B652" t="s">
        <v>12427</v>
      </c>
      <c r="C652" t="s">
        <v>12070</v>
      </c>
      <c r="D652" t="s">
        <v>10878</v>
      </c>
      <c r="E652">
        <v>60467</v>
      </c>
      <c r="F652" s="1">
        <v>0.14583334000000001</v>
      </c>
      <c r="G652" s="1">
        <v>0.1363636</v>
      </c>
      <c r="H652" t="s">
        <v>13</v>
      </c>
      <c r="I652" s="2">
        <v>42948</v>
      </c>
    </row>
    <row r="653" spans="1:9" x14ac:dyDescent="0.25">
      <c r="A653" t="s">
        <v>12428</v>
      </c>
      <c r="B653" t="s">
        <v>12429</v>
      </c>
      <c r="C653" t="s">
        <v>12430</v>
      </c>
      <c r="D653" t="s">
        <v>10878</v>
      </c>
      <c r="E653">
        <v>61726</v>
      </c>
      <c r="F653" s="1">
        <v>3.3333340000000003E-2</v>
      </c>
      <c r="G653" s="1">
        <v>4.1666700000000001E-2</v>
      </c>
      <c r="H653" t="s">
        <v>13</v>
      </c>
      <c r="I653" s="2">
        <v>42948</v>
      </c>
    </row>
    <row r="654" spans="1:9" x14ac:dyDescent="0.25">
      <c r="A654" t="s">
        <v>12431</v>
      </c>
      <c r="B654" t="s">
        <v>12432</v>
      </c>
      <c r="C654" t="s">
        <v>12433</v>
      </c>
      <c r="D654" t="s">
        <v>10878</v>
      </c>
      <c r="E654">
        <v>62428</v>
      </c>
      <c r="F654" s="1">
        <v>0.11904762000000001</v>
      </c>
      <c r="G654" s="1">
        <v>9.0909100000000007E-2</v>
      </c>
      <c r="H654" t="s">
        <v>13</v>
      </c>
      <c r="I654" s="2">
        <v>42948</v>
      </c>
    </row>
    <row r="655" spans="1:9" x14ac:dyDescent="0.25">
      <c r="A655" t="s">
        <v>12434</v>
      </c>
      <c r="B655" t="s">
        <v>12435</v>
      </c>
      <c r="C655" t="s">
        <v>12436</v>
      </c>
      <c r="D655" t="s">
        <v>10878</v>
      </c>
      <c r="E655">
        <v>61842</v>
      </c>
      <c r="F655" s="3">
        <v>0</v>
      </c>
      <c r="G655" s="3">
        <v>0</v>
      </c>
      <c r="H655" t="s">
        <v>13</v>
      </c>
      <c r="I655" s="2">
        <v>42948</v>
      </c>
    </row>
    <row r="656" spans="1:9" x14ac:dyDescent="0.25">
      <c r="A656" t="s">
        <v>12437</v>
      </c>
      <c r="B656" t="s">
        <v>12438</v>
      </c>
      <c r="C656" t="s">
        <v>12439</v>
      </c>
      <c r="D656" t="s">
        <v>10878</v>
      </c>
      <c r="E656">
        <v>62264</v>
      </c>
      <c r="F656" s="1">
        <v>5.4054039999999998E-2</v>
      </c>
      <c r="G656" s="3">
        <v>0</v>
      </c>
      <c r="H656" t="s">
        <v>13</v>
      </c>
      <c r="I656" s="2">
        <v>42948</v>
      </c>
    </row>
    <row r="657" spans="1:9" x14ac:dyDescent="0.25">
      <c r="A657" t="s">
        <v>12440</v>
      </c>
      <c r="B657" t="s">
        <v>12441</v>
      </c>
      <c r="C657" t="s">
        <v>12442</v>
      </c>
      <c r="D657" t="s">
        <v>10878</v>
      </c>
      <c r="E657">
        <v>62339</v>
      </c>
      <c r="F657" s="1">
        <v>4.5454580000000001E-2</v>
      </c>
      <c r="H657" t="s">
        <v>13</v>
      </c>
      <c r="I657" s="2">
        <v>42948</v>
      </c>
    </row>
    <row r="658" spans="1:9" x14ac:dyDescent="0.25">
      <c r="A658" t="s">
        <v>12443</v>
      </c>
      <c r="B658" t="s">
        <v>12444</v>
      </c>
      <c r="C658" t="s">
        <v>12445</v>
      </c>
      <c r="D658" t="s">
        <v>10878</v>
      </c>
      <c r="E658">
        <v>61048</v>
      </c>
      <c r="F658" s="1">
        <v>3.1496080000000003E-2</v>
      </c>
      <c r="G658" s="1">
        <v>5.7142900000000003E-2</v>
      </c>
      <c r="H658" t="s">
        <v>13</v>
      </c>
      <c r="I658" s="2">
        <v>42948</v>
      </c>
    </row>
    <row r="659" spans="1:9" x14ac:dyDescent="0.25">
      <c r="A659" t="s">
        <v>12446</v>
      </c>
      <c r="B659" t="s">
        <v>12447</v>
      </c>
      <c r="C659" t="s">
        <v>11061</v>
      </c>
      <c r="D659" t="s">
        <v>10878</v>
      </c>
      <c r="E659">
        <v>60026</v>
      </c>
      <c r="F659" s="1">
        <v>4.3749999999999997E-2</v>
      </c>
      <c r="G659" s="1">
        <v>9.3023300000000003E-2</v>
      </c>
      <c r="H659" t="s">
        <v>13</v>
      </c>
      <c r="I659" s="2">
        <v>42948</v>
      </c>
    </row>
    <row r="660" spans="1:9" x14ac:dyDescent="0.25">
      <c r="A660" t="s">
        <v>12448</v>
      </c>
      <c r="B660" t="s">
        <v>12449</v>
      </c>
      <c r="C660" t="s">
        <v>3234</v>
      </c>
      <c r="D660" t="s">
        <v>10878</v>
      </c>
      <c r="E660">
        <v>61085</v>
      </c>
      <c r="F660" s="1">
        <v>3.6036020000000002E-2</v>
      </c>
      <c r="G660" s="1">
        <v>3.8461500000000003E-2</v>
      </c>
      <c r="H660" t="s">
        <v>13</v>
      </c>
      <c r="I660" s="2">
        <v>42948</v>
      </c>
    </row>
    <row r="661" spans="1:9" x14ac:dyDescent="0.25">
      <c r="A661" t="s">
        <v>12450</v>
      </c>
      <c r="B661" t="s">
        <v>12451</v>
      </c>
      <c r="C661" t="s">
        <v>12452</v>
      </c>
      <c r="D661" t="s">
        <v>10878</v>
      </c>
      <c r="E661">
        <v>60915</v>
      </c>
      <c r="F661" s="1">
        <v>5.4794509999999998E-2</v>
      </c>
      <c r="G661" s="1">
        <v>3.77358E-2</v>
      </c>
      <c r="H661" t="s">
        <v>13</v>
      </c>
      <c r="I661" s="2">
        <v>42948</v>
      </c>
    </row>
    <row r="662" spans="1:9" x14ac:dyDescent="0.25">
      <c r="A662" t="s">
        <v>12453</v>
      </c>
      <c r="B662" t="s">
        <v>12454</v>
      </c>
      <c r="C662" t="s">
        <v>12455</v>
      </c>
      <c r="D662" t="s">
        <v>10878</v>
      </c>
      <c r="E662">
        <v>61540</v>
      </c>
      <c r="F662" s="1">
        <v>3.8043479999999998E-2</v>
      </c>
      <c r="G662" s="3">
        <v>0</v>
      </c>
      <c r="H662" t="s">
        <v>13</v>
      </c>
      <c r="I662" s="2">
        <v>42948</v>
      </c>
    </row>
    <row r="663" spans="1:9" x14ac:dyDescent="0.25">
      <c r="A663" t="s">
        <v>12456</v>
      </c>
      <c r="B663" t="s">
        <v>12457</v>
      </c>
      <c r="C663" t="s">
        <v>2191</v>
      </c>
      <c r="D663" t="s">
        <v>10878</v>
      </c>
      <c r="E663">
        <v>62812</v>
      </c>
      <c r="F663" s="1">
        <v>1.3888879999999999E-2</v>
      </c>
      <c r="G663" s="3">
        <v>0</v>
      </c>
      <c r="H663" t="s">
        <v>13</v>
      </c>
      <c r="I663" s="2">
        <v>42948</v>
      </c>
    </row>
    <row r="664" spans="1:9" x14ac:dyDescent="0.25">
      <c r="A664" t="s">
        <v>12458</v>
      </c>
      <c r="B664" t="s">
        <v>12459</v>
      </c>
      <c r="C664" t="s">
        <v>2865</v>
      </c>
      <c r="D664" t="s">
        <v>10878</v>
      </c>
      <c r="E664">
        <v>61615</v>
      </c>
      <c r="F664" s="1">
        <v>3.7735860000000003E-2</v>
      </c>
      <c r="G664" s="1">
        <v>4.1666700000000001E-2</v>
      </c>
      <c r="H664" t="s">
        <v>13</v>
      </c>
      <c r="I664" s="2">
        <v>42948</v>
      </c>
    </row>
    <row r="665" spans="1:9" x14ac:dyDescent="0.25">
      <c r="A665" t="s">
        <v>12460</v>
      </c>
      <c r="B665" t="s">
        <v>12461</v>
      </c>
      <c r="C665" t="s">
        <v>10920</v>
      </c>
      <c r="D665" t="s">
        <v>10878</v>
      </c>
      <c r="E665">
        <v>62420</v>
      </c>
      <c r="F665" s="1">
        <v>6.896555E-2</v>
      </c>
      <c r="G665" s="1">
        <v>5.7142900000000003E-2</v>
      </c>
      <c r="H665" t="s">
        <v>13</v>
      </c>
      <c r="I665" s="2">
        <v>42948</v>
      </c>
    </row>
    <row r="666" spans="1:9" x14ac:dyDescent="0.25">
      <c r="A666" t="s">
        <v>12462</v>
      </c>
      <c r="B666" t="s">
        <v>12463</v>
      </c>
      <c r="C666" t="s">
        <v>12464</v>
      </c>
      <c r="D666" t="s">
        <v>10878</v>
      </c>
      <c r="E666">
        <v>61036</v>
      </c>
      <c r="F666" s="1">
        <v>9.8484870000000002E-2</v>
      </c>
      <c r="G666" s="1">
        <v>0.1071429</v>
      </c>
      <c r="H666" t="s">
        <v>13</v>
      </c>
      <c r="I666" s="2">
        <v>42948</v>
      </c>
    </row>
    <row r="667" spans="1:9" x14ac:dyDescent="0.25">
      <c r="A667" t="s">
        <v>12465</v>
      </c>
      <c r="B667" t="s">
        <v>12466</v>
      </c>
      <c r="C667" t="s">
        <v>12234</v>
      </c>
      <c r="D667" t="s">
        <v>10878</v>
      </c>
      <c r="E667">
        <v>62821</v>
      </c>
      <c r="F667" s="1">
        <v>6.8376080000000006E-2</v>
      </c>
      <c r="G667" s="1">
        <v>2.7777799999999998E-2</v>
      </c>
      <c r="H667" t="s">
        <v>13</v>
      </c>
      <c r="I667" s="2">
        <v>42948</v>
      </c>
    </row>
    <row r="668" spans="1:9" x14ac:dyDescent="0.25">
      <c r="A668" t="s">
        <v>12467</v>
      </c>
      <c r="B668" t="s">
        <v>12468</v>
      </c>
      <c r="C668" t="s">
        <v>2638</v>
      </c>
      <c r="D668" t="s">
        <v>10878</v>
      </c>
      <c r="E668">
        <v>62946</v>
      </c>
      <c r="F668" s="1">
        <v>8.0568730000000005E-2</v>
      </c>
      <c r="G668" s="1">
        <v>5.5555599999999997E-2</v>
      </c>
      <c r="H668" t="s">
        <v>13</v>
      </c>
      <c r="I668" s="2">
        <v>42948</v>
      </c>
    </row>
    <row r="669" spans="1:9" x14ac:dyDescent="0.25">
      <c r="A669" t="s">
        <v>12469</v>
      </c>
      <c r="B669" t="s">
        <v>12470</v>
      </c>
      <c r="C669" t="s">
        <v>12471</v>
      </c>
      <c r="D669" t="s">
        <v>10878</v>
      </c>
      <c r="E669">
        <v>60073</v>
      </c>
      <c r="F669" s="1">
        <v>4.0000019999999997E-2</v>
      </c>
      <c r="G669" s="1">
        <v>2.9411799999999998E-2</v>
      </c>
      <c r="H669" t="s">
        <v>13</v>
      </c>
      <c r="I669" s="2">
        <v>42948</v>
      </c>
    </row>
    <row r="670" spans="1:9" x14ac:dyDescent="0.25">
      <c r="A670" t="s">
        <v>12472</v>
      </c>
      <c r="B670" t="s">
        <v>12473</v>
      </c>
      <c r="C670" t="s">
        <v>12080</v>
      </c>
      <c r="D670" t="s">
        <v>10878</v>
      </c>
      <c r="E670">
        <v>61231</v>
      </c>
      <c r="F670" s="1">
        <v>1.574803E-2</v>
      </c>
      <c r="G670" s="3">
        <v>0</v>
      </c>
      <c r="H670" t="s">
        <v>13</v>
      </c>
      <c r="I670" s="2">
        <v>42948</v>
      </c>
    </row>
    <row r="671" spans="1:9" x14ac:dyDescent="0.25">
      <c r="A671" t="s">
        <v>12474</v>
      </c>
      <c r="B671" t="s">
        <v>12475</v>
      </c>
      <c r="C671" t="s">
        <v>12476</v>
      </c>
      <c r="D671" t="s">
        <v>10878</v>
      </c>
      <c r="E671">
        <v>60133</v>
      </c>
      <c r="F671" s="1">
        <v>8.0000009999999996E-2</v>
      </c>
      <c r="H671" t="s">
        <v>13</v>
      </c>
      <c r="I671" s="2">
        <v>42948</v>
      </c>
    </row>
    <row r="672" spans="1:9" x14ac:dyDescent="0.25">
      <c r="A672" t="s">
        <v>12477</v>
      </c>
      <c r="B672" t="s">
        <v>12478</v>
      </c>
      <c r="C672" t="s">
        <v>10917</v>
      </c>
      <c r="D672" t="s">
        <v>10878</v>
      </c>
      <c r="E672">
        <v>60616</v>
      </c>
      <c r="F672" s="1">
        <v>3.2967040000000003E-2</v>
      </c>
      <c r="G672" s="1">
        <v>4.3478299999999998E-2</v>
      </c>
      <c r="H672" t="s">
        <v>13</v>
      </c>
      <c r="I672" s="2">
        <v>42948</v>
      </c>
    </row>
    <row r="673" spans="1:9" x14ac:dyDescent="0.25">
      <c r="A673" t="s">
        <v>12479</v>
      </c>
      <c r="B673" t="s">
        <v>12480</v>
      </c>
      <c r="C673" t="s">
        <v>8627</v>
      </c>
      <c r="D673" t="s">
        <v>10878</v>
      </c>
      <c r="E673">
        <v>62535</v>
      </c>
      <c r="F673" s="3">
        <v>0</v>
      </c>
      <c r="G673" s="3">
        <v>0</v>
      </c>
      <c r="H673" t="s">
        <v>13</v>
      </c>
      <c r="I673" s="2">
        <v>42948</v>
      </c>
    </row>
    <row r="674" spans="1:9" x14ac:dyDescent="0.25">
      <c r="A674" t="s">
        <v>12481</v>
      </c>
      <c r="B674" t="s">
        <v>12482</v>
      </c>
      <c r="C674" t="s">
        <v>11864</v>
      </c>
      <c r="D674" t="s">
        <v>10878</v>
      </c>
      <c r="E674">
        <v>60548</v>
      </c>
      <c r="F674" s="1">
        <v>9.6296279999999998E-2</v>
      </c>
      <c r="G674" s="1">
        <v>0.14285709999999999</v>
      </c>
      <c r="H674" t="s">
        <v>13</v>
      </c>
      <c r="I674" s="2">
        <v>42948</v>
      </c>
    </row>
    <row r="675" spans="1:9" x14ac:dyDescent="0.25">
      <c r="A675" t="s">
        <v>12483</v>
      </c>
      <c r="B675" t="s">
        <v>12484</v>
      </c>
      <c r="C675" t="s">
        <v>10917</v>
      </c>
      <c r="D675" t="s">
        <v>10878</v>
      </c>
      <c r="E675">
        <v>60611</v>
      </c>
      <c r="F675" s="1">
        <v>3.1250010000000002E-2</v>
      </c>
      <c r="H675" t="s">
        <v>13</v>
      </c>
      <c r="I675" s="2">
        <v>42948</v>
      </c>
    </row>
    <row r="676" spans="1:9" x14ac:dyDescent="0.25">
      <c r="A676" t="s">
        <v>12485</v>
      </c>
      <c r="B676" t="s">
        <v>12486</v>
      </c>
      <c r="C676" t="s">
        <v>6309</v>
      </c>
      <c r="D676" t="s">
        <v>10878</v>
      </c>
      <c r="E676">
        <v>62702</v>
      </c>
      <c r="F676" s="1">
        <v>1.3888899999999999E-2</v>
      </c>
      <c r="G676" s="3">
        <v>0</v>
      </c>
      <c r="H676" t="s">
        <v>13</v>
      </c>
      <c r="I676" s="2">
        <v>42948</v>
      </c>
    </row>
    <row r="677" spans="1:9" x14ac:dyDescent="0.25">
      <c r="A677" t="s">
        <v>12487</v>
      </c>
      <c r="B677" t="s">
        <v>12488</v>
      </c>
      <c r="C677" t="s">
        <v>11236</v>
      </c>
      <c r="D677" t="s">
        <v>10878</v>
      </c>
      <c r="E677">
        <v>60201</v>
      </c>
      <c r="F677" s="1">
        <v>2.0000009999999999E-2</v>
      </c>
      <c r="H677" t="s">
        <v>13</v>
      </c>
      <c r="I677" s="2">
        <v>42948</v>
      </c>
    </row>
    <row r="678" spans="1:9" x14ac:dyDescent="0.25">
      <c r="A678" t="s">
        <v>12489</v>
      </c>
      <c r="B678" t="s">
        <v>12490</v>
      </c>
      <c r="C678" t="s">
        <v>11280</v>
      </c>
      <c r="D678" t="s">
        <v>10878</v>
      </c>
      <c r="E678">
        <v>60187</v>
      </c>
      <c r="H678" t="s">
        <v>13</v>
      </c>
      <c r="I678" s="2">
        <v>42948</v>
      </c>
    </row>
    <row r="679" spans="1:9" x14ac:dyDescent="0.25">
      <c r="A679" t="s">
        <v>12491</v>
      </c>
      <c r="B679" t="s">
        <v>12492</v>
      </c>
      <c r="C679" t="s">
        <v>12170</v>
      </c>
      <c r="D679" t="s">
        <v>10878</v>
      </c>
      <c r="E679">
        <v>62859</v>
      </c>
      <c r="F679" s="1">
        <v>3.5971240000000002E-2</v>
      </c>
      <c r="G679" s="1">
        <v>2.2727299999999999E-2</v>
      </c>
      <c r="H679" t="s">
        <v>13</v>
      </c>
      <c r="I679" s="2">
        <v>42948</v>
      </c>
    </row>
    <row r="680" spans="1:9" x14ac:dyDescent="0.25">
      <c r="A680" t="s">
        <v>12493</v>
      </c>
      <c r="B680" t="s">
        <v>12494</v>
      </c>
      <c r="C680" t="s">
        <v>12495</v>
      </c>
      <c r="D680" t="s">
        <v>10878</v>
      </c>
      <c r="E680">
        <v>62640</v>
      </c>
      <c r="F680" s="1">
        <v>8.6956530000000004E-2</v>
      </c>
      <c r="G680" s="1">
        <v>1.7543900000000001E-2</v>
      </c>
      <c r="H680" t="s">
        <v>13</v>
      </c>
      <c r="I680" s="2">
        <v>42948</v>
      </c>
    </row>
    <row r="681" spans="1:9" x14ac:dyDescent="0.25">
      <c r="A681" t="s">
        <v>12496</v>
      </c>
      <c r="B681" t="s">
        <v>12497</v>
      </c>
      <c r="C681" t="s">
        <v>2191</v>
      </c>
      <c r="D681" t="s">
        <v>10878</v>
      </c>
      <c r="E681">
        <v>62812</v>
      </c>
      <c r="F681" s="1">
        <v>9.6296320000000005E-2</v>
      </c>
      <c r="G681" s="3">
        <v>0.1</v>
      </c>
      <c r="H681" t="s">
        <v>13</v>
      </c>
      <c r="I681" s="2">
        <v>42948</v>
      </c>
    </row>
    <row r="682" spans="1:9" x14ac:dyDescent="0.25">
      <c r="A682" t="s">
        <v>12498</v>
      </c>
      <c r="B682" t="s">
        <v>12499</v>
      </c>
      <c r="C682" t="s">
        <v>10565</v>
      </c>
      <c r="D682" t="s">
        <v>10878</v>
      </c>
      <c r="E682">
        <v>60152</v>
      </c>
      <c r="F682" s="1">
        <v>4.8780480000000001E-2</v>
      </c>
      <c r="G682" s="3">
        <v>0</v>
      </c>
      <c r="H682" t="s">
        <v>13</v>
      </c>
      <c r="I682" s="2">
        <v>42948</v>
      </c>
    </row>
    <row r="683" spans="1:9" x14ac:dyDescent="0.25">
      <c r="A683" t="s">
        <v>12500</v>
      </c>
      <c r="B683" t="s">
        <v>12501</v>
      </c>
      <c r="C683" t="s">
        <v>11462</v>
      </c>
      <c r="D683" t="s">
        <v>10878</v>
      </c>
      <c r="E683">
        <v>62034</v>
      </c>
      <c r="F683" s="1">
        <v>4.3209900000000002E-2</v>
      </c>
      <c r="G683" s="1">
        <v>5.4054100000000001E-2</v>
      </c>
      <c r="H683" t="s">
        <v>13</v>
      </c>
      <c r="I683" s="2">
        <v>42948</v>
      </c>
    </row>
    <row r="684" spans="1:9" x14ac:dyDescent="0.25">
      <c r="A684" t="s">
        <v>12502</v>
      </c>
      <c r="B684" t="s">
        <v>12503</v>
      </c>
      <c r="C684" t="s">
        <v>11072</v>
      </c>
      <c r="D684" t="s">
        <v>10878</v>
      </c>
      <c r="E684">
        <v>60435</v>
      </c>
      <c r="F684" s="1">
        <v>7.8534039999999999E-2</v>
      </c>
      <c r="G684" s="1">
        <v>4.1666700000000001E-2</v>
      </c>
      <c r="H684" t="s">
        <v>13</v>
      </c>
      <c r="I684" s="2">
        <v>42948</v>
      </c>
    </row>
    <row r="685" spans="1:9" x14ac:dyDescent="0.25">
      <c r="A685" t="s">
        <v>12504</v>
      </c>
      <c r="B685" t="s">
        <v>12505</v>
      </c>
      <c r="C685" t="s">
        <v>11064</v>
      </c>
      <c r="D685" t="s">
        <v>10878</v>
      </c>
      <c r="E685">
        <v>60430</v>
      </c>
      <c r="F685" s="1">
        <v>4.0268459999999999E-2</v>
      </c>
      <c r="G685" s="1">
        <v>3.5087699999999999E-2</v>
      </c>
      <c r="H685" t="s">
        <v>13</v>
      </c>
      <c r="I685" s="2">
        <v>42948</v>
      </c>
    </row>
    <row r="686" spans="1:9" x14ac:dyDescent="0.25">
      <c r="A686" t="s">
        <v>12506</v>
      </c>
      <c r="B686" t="s">
        <v>12507</v>
      </c>
      <c r="C686" t="s">
        <v>12508</v>
      </c>
      <c r="D686" t="s">
        <v>10878</v>
      </c>
      <c r="E686">
        <v>60103</v>
      </c>
      <c r="F686" s="1">
        <v>3.2608699999999997E-2</v>
      </c>
      <c r="G686" s="3">
        <v>0</v>
      </c>
      <c r="H686" t="s">
        <v>13</v>
      </c>
      <c r="I686" s="2">
        <v>42948</v>
      </c>
    </row>
    <row r="687" spans="1:9" x14ac:dyDescent="0.25">
      <c r="A687" t="s">
        <v>12509</v>
      </c>
      <c r="B687" t="s">
        <v>12510</v>
      </c>
      <c r="C687" t="s">
        <v>11872</v>
      </c>
      <c r="D687" t="s">
        <v>10878</v>
      </c>
      <c r="E687">
        <v>62454</v>
      </c>
      <c r="H687" t="s">
        <v>13</v>
      </c>
      <c r="I687" s="2">
        <v>42948</v>
      </c>
    </row>
    <row r="688" spans="1:9" x14ac:dyDescent="0.25">
      <c r="A688" t="s">
        <v>12511</v>
      </c>
      <c r="B688" t="s">
        <v>12512</v>
      </c>
      <c r="C688" t="s">
        <v>11273</v>
      </c>
      <c r="D688" t="s">
        <v>10878</v>
      </c>
      <c r="E688">
        <v>60126</v>
      </c>
      <c r="F688" s="1">
        <v>4.545453E-2</v>
      </c>
      <c r="H688" t="s">
        <v>13</v>
      </c>
      <c r="I688" s="2">
        <v>42948</v>
      </c>
    </row>
    <row r="689" spans="1:9" x14ac:dyDescent="0.25">
      <c r="A689" t="s">
        <v>12513</v>
      </c>
      <c r="B689" t="s">
        <v>12514</v>
      </c>
      <c r="C689" t="s">
        <v>10917</v>
      </c>
      <c r="D689" t="s">
        <v>10878</v>
      </c>
      <c r="E689">
        <v>60645</v>
      </c>
      <c r="F689" s="1">
        <v>1.5625010000000002E-2</v>
      </c>
      <c r="H689" t="s">
        <v>13</v>
      </c>
      <c r="I689" s="2">
        <v>42948</v>
      </c>
    </row>
    <row r="690" spans="1:9" x14ac:dyDescent="0.25">
      <c r="A690" t="s">
        <v>12515</v>
      </c>
      <c r="B690" t="s">
        <v>12516</v>
      </c>
      <c r="C690" t="s">
        <v>12517</v>
      </c>
      <c r="D690" t="s">
        <v>10878</v>
      </c>
      <c r="E690">
        <v>60404</v>
      </c>
      <c r="F690" s="3">
        <v>0</v>
      </c>
      <c r="H690" t="s">
        <v>13</v>
      </c>
      <c r="I690" s="2">
        <v>42948</v>
      </c>
    </row>
    <row r="691" spans="1:9" x14ac:dyDescent="0.25">
      <c r="A691" t="s">
        <v>12518</v>
      </c>
      <c r="B691" t="s">
        <v>12519</v>
      </c>
      <c r="C691" t="s">
        <v>12520</v>
      </c>
      <c r="D691" t="s">
        <v>10878</v>
      </c>
      <c r="E691">
        <v>60542</v>
      </c>
      <c r="F691" s="1">
        <v>0.1153846</v>
      </c>
      <c r="H691" t="s">
        <v>13</v>
      </c>
      <c r="I691" s="2">
        <v>42948</v>
      </c>
    </row>
    <row r="692" spans="1:9" x14ac:dyDescent="0.25">
      <c r="A692" t="s">
        <v>12521</v>
      </c>
      <c r="B692" t="s">
        <v>12522</v>
      </c>
      <c r="C692" t="s">
        <v>12523</v>
      </c>
      <c r="D692" t="s">
        <v>10878</v>
      </c>
      <c r="E692">
        <v>62550</v>
      </c>
      <c r="F692" s="1">
        <v>0.12328768</v>
      </c>
      <c r="G692" s="1">
        <v>9.0909100000000007E-2</v>
      </c>
      <c r="H692" t="s">
        <v>13</v>
      </c>
      <c r="I692" s="2">
        <v>42948</v>
      </c>
    </row>
    <row r="693" spans="1:9" x14ac:dyDescent="0.25">
      <c r="A693" t="s">
        <v>12524</v>
      </c>
      <c r="B693" t="s">
        <v>12525</v>
      </c>
      <c r="C693" t="s">
        <v>11081</v>
      </c>
      <c r="D693" t="s">
        <v>10878</v>
      </c>
      <c r="E693">
        <v>60445</v>
      </c>
      <c r="H693" t="s">
        <v>13</v>
      </c>
      <c r="I693" s="2">
        <v>42948</v>
      </c>
    </row>
    <row r="694" spans="1:9" x14ac:dyDescent="0.25">
      <c r="A694" t="s">
        <v>12526</v>
      </c>
      <c r="B694" t="s">
        <v>12527</v>
      </c>
      <c r="C694" t="s">
        <v>12189</v>
      </c>
      <c r="D694" t="s">
        <v>10878</v>
      </c>
      <c r="E694">
        <v>61068</v>
      </c>
      <c r="F694" s="1">
        <v>8.5106399999999999E-2</v>
      </c>
      <c r="H694" t="s">
        <v>13</v>
      </c>
      <c r="I694" s="2">
        <v>42948</v>
      </c>
    </row>
    <row r="695" spans="1:9" x14ac:dyDescent="0.25">
      <c r="A695" t="s">
        <v>12528</v>
      </c>
      <c r="B695" t="s">
        <v>12529</v>
      </c>
      <c r="C695" t="s">
        <v>11705</v>
      </c>
      <c r="D695" t="s">
        <v>10878</v>
      </c>
      <c r="E695">
        <v>60087</v>
      </c>
      <c r="F695" s="1">
        <v>1.7793590000000001E-2</v>
      </c>
      <c r="G695" s="3">
        <v>0</v>
      </c>
      <c r="H695" t="s">
        <v>13</v>
      </c>
      <c r="I695" s="2">
        <v>42948</v>
      </c>
    </row>
    <row r="696" spans="1:9" x14ac:dyDescent="0.25">
      <c r="A696" t="s">
        <v>12530</v>
      </c>
      <c r="B696" t="s">
        <v>12531</v>
      </c>
      <c r="C696" t="s">
        <v>6482</v>
      </c>
      <c r="D696" t="s">
        <v>10878</v>
      </c>
      <c r="E696">
        <v>62835</v>
      </c>
      <c r="F696" s="1">
        <v>0.20634921000000001</v>
      </c>
      <c r="H696" t="s">
        <v>13</v>
      </c>
      <c r="I696" s="2">
        <v>42948</v>
      </c>
    </row>
    <row r="697" spans="1:9" x14ac:dyDescent="0.25">
      <c r="A697" t="s">
        <v>12532</v>
      </c>
      <c r="B697" t="s">
        <v>12533</v>
      </c>
      <c r="C697" t="s">
        <v>11075</v>
      </c>
      <c r="D697" t="s">
        <v>10878</v>
      </c>
      <c r="E697">
        <v>60123</v>
      </c>
      <c r="F697" s="1">
        <v>5.185186E-2</v>
      </c>
      <c r="G697" s="1">
        <v>2.9411799999999998E-2</v>
      </c>
      <c r="H697" t="s">
        <v>13</v>
      </c>
      <c r="I697" s="2">
        <v>42948</v>
      </c>
    </row>
    <row r="698" spans="1:9" x14ac:dyDescent="0.25">
      <c r="A698" t="s">
        <v>12534</v>
      </c>
      <c r="B698" t="s">
        <v>12535</v>
      </c>
      <c r="C698" t="s">
        <v>10917</v>
      </c>
      <c r="D698" t="s">
        <v>10878</v>
      </c>
      <c r="E698">
        <v>60626</v>
      </c>
      <c r="F698" s="1">
        <v>1.176469E-2</v>
      </c>
      <c r="G698" s="3">
        <v>0</v>
      </c>
      <c r="H698" t="s">
        <v>13</v>
      </c>
      <c r="I698" s="2">
        <v>42948</v>
      </c>
    </row>
    <row r="699" spans="1:9" x14ac:dyDescent="0.25">
      <c r="A699" t="s">
        <v>3158</v>
      </c>
      <c r="B699" t="s">
        <v>12536</v>
      </c>
      <c r="C699" t="s">
        <v>10917</v>
      </c>
      <c r="D699" t="s">
        <v>10878</v>
      </c>
      <c r="E699">
        <v>60653</v>
      </c>
      <c r="F699" s="1">
        <v>2.8169030000000001E-2</v>
      </c>
      <c r="G699" s="3">
        <v>0</v>
      </c>
      <c r="H699" t="s">
        <v>13</v>
      </c>
      <c r="I699" s="2">
        <v>42948</v>
      </c>
    </row>
    <row r="700" spans="1:9" x14ac:dyDescent="0.25">
      <c r="A700" t="s">
        <v>12537</v>
      </c>
      <c r="B700" t="s">
        <v>12538</v>
      </c>
      <c r="C700" t="s">
        <v>10917</v>
      </c>
      <c r="D700" t="s">
        <v>10878</v>
      </c>
      <c r="E700">
        <v>60625</v>
      </c>
      <c r="F700" s="1">
        <v>3.1746030000000001E-2</v>
      </c>
      <c r="G700" s="1">
        <v>3.8461500000000003E-2</v>
      </c>
      <c r="H700" t="s">
        <v>13</v>
      </c>
      <c r="I700" s="2">
        <v>42948</v>
      </c>
    </row>
    <row r="701" spans="1:9" x14ac:dyDescent="0.25">
      <c r="A701" t="s">
        <v>12539</v>
      </c>
      <c r="B701" t="s">
        <v>12540</v>
      </c>
      <c r="C701" t="s">
        <v>10917</v>
      </c>
      <c r="D701" t="s">
        <v>10878</v>
      </c>
      <c r="E701">
        <v>60640</v>
      </c>
      <c r="F701" s="1">
        <v>2.1978020000000001E-2</v>
      </c>
      <c r="G701" s="1">
        <v>9.5238100000000006E-2</v>
      </c>
      <c r="H701" t="s">
        <v>13</v>
      </c>
      <c r="I701" s="2">
        <v>42948</v>
      </c>
    </row>
    <row r="702" spans="1:9" x14ac:dyDescent="0.25">
      <c r="A702" t="s">
        <v>12541</v>
      </c>
      <c r="B702" t="s">
        <v>12542</v>
      </c>
      <c r="C702" t="s">
        <v>1357</v>
      </c>
      <c r="D702" t="s">
        <v>10878</v>
      </c>
      <c r="E702">
        <v>61252</v>
      </c>
      <c r="F702" s="1">
        <v>2.6315789999999999E-2</v>
      </c>
      <c r="H702" t="s">
        <v>13</v>
      </c>
      <c r="I702" s="2">
        <v>42948</v>
      </c>
    </row>
    <row r="703" spans="1:9" x14ac:dyDescent="0.25">
      <c r="A703" t="s">
        <v>12543</v>
      </c>
      <c r="B703" t="s">
        <v>12544</v>
      </c>
      <c r="C703" t="s">
        <v>12219</v>
      </c>
      <c r="D703" t="s">
        <v>10878</v>
      </c>
      <c r="E703">
        <v>61071</v>
      </c>
      <c r="F703" s="1">
        <v>4.2253529999999997E-2</v>
      </c>
      <c r="H703" t="s">
        <v>13</v>
      </c>
      <c r="I703" s="2">
        <v>42948</v>
      </c>
    </row>
    <row r="704" spans="1:9" x14ac:dyDescent="0.25">
      <c r="A704" t="s">
        <v>12545</v>
      </c>
      <c r="B704" t="s">
        <v>12546</v>
      </c>
      <c r="C704" t="s">
        <v>6309</v>
      </c>
      <c r="D704" t="s">
        <v>10878</v>
      </c>
      <c r="E704">
        <v>62704</v>
      </c>
      <c r="H704" t="s">
        <v>13</v>
      </c>
      <c r="I704" s="2">
        <v>42948</v>
      </c>
    </row>
    <row r="705" spans="1:9" x14ac:dyDescent="0.25">
      <c r="A705" t="s">
        <v>12547</v>
      </c>
      <c r="B705" t="s">
        <v>12548</v>
      </c>
      <c r="C705" t="s">
        <v>11072</v>
      </c>
      <c r="D705" t="s">
        <v>10878</v>
      </c>
      <c r="E705">
        <v>60432</v>
      </c>
      <c r="F705" s="1">
        <v>5.4054030000000003E-2</v>
      </c>
      <c r="G705" s="1">
        <v>3.3333300000000003E-2</v>
      </c>
      <c r="H705" t="s">
        <v>13</v>
      </c>
      <c r="I705" s="2">
        <v>42948</v>
      </c>
    </row>
    <row r="706" spans="1:9" x14ac:dyDescent="0.25">
      <c r="A706" t="s">
        <v>12549</v>
      </c>
      <c r="B706" t="s">
        <v>12550</v>
      </c>
      <c r="C706" t="s">
        <v>12246</v>
      </c>
      <c r="D706" t="s">
        <v>10878</v>
      </c>
      <c r="E706">
        <v>62906</v>
      </c>
      <c r="F706" s="3">
        <v>0</v>
      </c>
      <c r="H706" t="s">
        <v>13</v>
      </c>
      <c r="I706" s="2">
        <v>42948</v>
      </c>
    </row>
    <row r="707" spans="1:9" x14ac:dyDescent="0.25">
      <c r="A707" t="s">
        <v>12551</v>
      </c>
      <c r="B707" t="s">
        <v>12552</v>
      </c>
      <c r="C707" t="s">
        <v>5885</v>
      </c>
      <c r="D707" t="s">
        <v>10878</v>
      </c>
      <c r="E707">
        <v>60504</v>
      </c>
      <c r="H707" t="s">
        <v>13</v>
      </c>
      <c r="I707" s="2">
        <v>42948</v>
      </c>
    </row>
    <row r="708" spans="1:9" x14ac:dyDescent="0.25">
      <c r="A708" t="s">
        <v>12553</v>
      </c>
      <c r="B708" t="s">
        <v>12554</v>
      </c>
      <c r="C708" t="s">
        <v>12555</v>
      </c>
      <c r="D708" t="s">
        <v>10878</v>
      </c>
      <c r="E708">
        <v>60004</v>
      </c>
      <c r="H708" t="s">
        <v>13</v>
      </c>
      <c r="I708" s="2">
        <v>42948</v>
      </c>
    </row>
    <row r="709" spans="1:9" x14ac:dyDescent="0.25">
      <c r="A709" t="s">
        <v>12556</v>
      </c>
      <c r="B709" t="s">
        <v>12557</v>
      </c>
      <c r="C709" t="s">
        <v>10917</v>
      </c>
      <c r="D709" t="s">
        <v>10878</v>
      </c>
      <c r="E709">
        <v>60640</v>
      </c>
      <c r="F709" s="1">
        <v>2.8846139999999999E-2</v>
      </c>
      <c r="G709" s="1">
        <v>4.5454500000000002E-2</v>
      </c>
      <c r="H709" t="s">
        <v>13</v>
      </c>
      <c r="I709" s="2">
        <v>42948</v>
      </c>
    </row>
    <row r="710" spans="1:9" x14ac:dyDescent="0.25">
      <c r="A710" t="s">
        <v>12558</v>
      </c>
      <c r="B710" t="s">
        <v>12559</v>
      </c>
      <c r="C710" t="s">
        <v>10917</v>
      </c>
      <c r="D710" t="s">
        <v>10878</v>
      </c>
      <c r="E710">
        <v>60622</v>
      </c>
      <c r="F710" s="3">
        <v>0</v>
      </c>
      <c r="H710" t="s">
        <v>13</v>
      </c>
      <c r="I710" s="2">
        <v>42948</v>
      </c>
    </row>
    <row r="711" spans="1:9" x14ac:dyDescent="0.25">
      <c r="A711" t="s">
        <v>12560</v>
      </c>
      <c r="B711" t="s">
        <v>12561</v>
      </c>
      <c r="C711" t="s">
        <v>12562</v>
      </c>
      <c r="D711" t="s">
        <v>10878</v>
      </c>
      <c r="E711">
        <v>60491</v>
      </c>
      <c r="F711" s="3">
        <v>0</v>
      </c>
      <c r="H711" t="s">
        <v>13</v>
      </c>
      <c r="I711" s="2">
        <v>42948</v>
      </c>
    </row>
    <row r="712" spans="1:9" x14ac:dyDescent="0.25">
      <c r="A712" t="s">
        <v>12563</v>
      </c>
      <c r="B712" t="s">
        <v>12564</v>
      </c>
      <c r="C712" t="s">
        <v>12517</v>
      </c>
      <c r="D712" t="s">
        <v>10878</v>
      </c>
      <c r="E712">
        <v>60404</v>
      </c>
      <c r="H712" t="s">
        <v>13</v>
      </c>
      <c r="I712" s="2">
        <v>42948</v>
      </c>
    </row>
    <row r="713" spans="1:9" x14ac:dyDescent="0.25">
      <c r="A713" t="s">
        <v>5811</v>
      </c>
      <c r="B713" t="s">
        <v>12565</v>
      </c>
      <c r="C713" t="s">
        <v>10917</v>
      </c>
      <c r="D713" t="s">
        <v>10878</v>
      </c>
      <c r="E713">
        <v>60614</v>
      </c>
      <c r="F713" s="1">
        <v>5.4878030000000001E-2</v>
      </c>
      <c r="G713" s="1">
        <v>5.4054100000000001E-2</v>
      </c>
      <c r="H713" t="s">
        <v>13</v>
      </c>
      <c r="I713" s="2">
        <v>42948</v>
      </c>
    </row>
    <row r="714" spans="1:9" x14ac:dyDescent="0.25">
      <c r="A714" t="s">
        <v>12566</v>
      </c>
      <c r="B714" t="s">
        <v>12567</v>
      </c>
      <c r="C714" t="s">
        <v>10917</v>
      </c>
      <c r="D714" t="s">
        <v>10878</v>
      </c>
      <c r="E714">
        <v>60640</v>
      </c>
      <c r="F714" s="1">
        <v>6.1224510000000003E-2</v>
      </c>
      <c r="H714" t="s">
        <v>13</v>
      </c>
      <c r="I714" s="2">
        <v>42948</v>
      </c>
    </row>
    <row r="715" spans="1:9" x14ac:dyDescent="0.25">
      <c r="A715" t="s">
        <v>12568</v>
      </c>
      <c r="B715" t="s">
        <v>12569</v>
      </c>
      <c r="C715" t="s">
        <v>11753</v>
      </c>
      <c r="D715" t="s">
        <v>10878</v>
      </c>
      <c r="E715">
        <v>60067</v>
      </c>
      <c r="F715" s="3">
        <v>0.01</v>
      </c>
      <c r="G715" s="3">
        <v>0.04</v>
      </c>
      <c r="H715" t="s">
        <v>13</v>
      </c>
      <c r="I715" s="2">
        <v>42948</v>
      </c>
    </row>
    <row r="716" spans="1:9" x14ac:dyDescent="0.25">
      <c r="A716" t="s">
        <v>12570</v>
      </c>
      <c r="B716" t="s">
        <v>12571</v>
      </c>
      <c r="C716" t="s">
        <v>11072</v>
      </c>
      <c r="D716" t="s">
        <v>10878</v>
      </c>
      <c r="E716">
        <v>60436</v>
      </c>
      <c r="H716" t="s">
        <v>13</v>
      </c>
      <c r="I716" s="2">
        <v>42948</v>
      </c>
    </row>
    <row r="717" spans="1:9" x14ac:dyDescent="0.25">
      <c r="A717" t="s">
        <v>12572</v>
      </c>
      <c r="B717" t="s">
        <v>12573</v>
      </c>
      <c r="C717" t="s">
        <v>5977</v>
      </c>
      <c r="D717" t="s">
        <v>10878</v>
      </c>
      <c r="E717">
        <v>61270</v>
      </c>
      <c r="F717" s="1">
        <v>2.7586220000000002E-2</v>
      </c>
      <c r="G717" s="1">
        <v>2.9411799999999998E-2</v>
      </c>
      <c r="H717" t="s">
        <v>13</v>
      </c>
      <c r="I717" s="2">
        <v>42948</v>
      </c>
    </row>
    <row r="718" spans="1:9" x14ac:dyDescent="0.25">
      <c r="A718" t="s">
        <v>12574</v>
      </c>
      <c r="B718" t="s">
        <v>12575</v>
      </c>
      <c r="C718" t="s">
        <v>12576</v>
      </c>
      <c r="D718" t="s">
        <v>10878</v>
      </c>
      <c r="E718">
        <v>62274</v>
      </c>
      <c r="F718" s="1">
        <v>8.6538480000000001E-2</v>
      </c>
      <c r="G718" s="1">
        <v>0.12903229999999999</v>
      </c>
      <c r="H718" t="s">
        <v>13</v>
      </c>
      <c r="I718" s="2">
        <v>42948</v>
      </c>
    </row>
    <row r="719" spans="1:9" x14ac:dyDescent="0.25">
      <c r="A719" t="s">
        <v>12577</v>
      </c>
      <c r="B719" t="s">
        <v>12578</v>
      </c>
      <c r="C719" t="s">
        <v>10917</v>
      </c>
      <c r="D719" t="s">
        <v>10878</v>
      </c>
      <c r="E719">
        <v>60655</v>
      </c>
      <c r="F719" s="3">
        <v>0</v>
      </c>
      <c r="H719" t="s">
        <v>13</v>
      </c>
      <c r="I719" s="2">
        <v>42948</v>
      </c>
    </row>
    <row r="720" spans="1:9" x14ac:dyDescent="0.25">
      <c r="A720" t="s">
        <v>12579</v>
      </c>
      <c r="B720" t="s">
        <v>12580</v>
      </c>
      <c r="C720" t="s">
        <v>11075</v>
      </c>
      <c r="D720" t="s">
        <v>10878</v>
      </c>
      <c r="E720">
        <v>60124</v>
      </c>
      <c r="H720" t="s">
        <v>13</v>
      </c>
      <c r="I720" s="2">
        <v>42948</v>
      </c>
    </row>
    <row r="721" spans="1:9" x14ac:dyDescent="0.25">
      <c r="A721" t="s">
        <v>12581</v>
      </c>
      <c r="B721" t="s">
        <v>12582</v>
      </c>
      <c r="C721" t="s">
        <v>10896</v>
      </c>
      <c r="D721" t="s">
        <v>10878</v>
      </c>
      <c r="E721">
        <v>60714</v>
      </c>
      <c r="F721" s="3">
        <v>0</v>
      </c>
      <c r="G721" s="3">
        <v>0</v>
      </c>
      <c r="H721" t="s">
        <v>13</v>
      </c>
      <c r="I721" s="2">
        <v>42948</v>
      </c>
    </row>
    <row r="722" spans="1:9" x14ac:dyDescent="0.25">
      <c r="A722" t="s">
        <v>12583</v>
      </c>
      <c r="B722" t="s">
        <v>12584</v>
      </c>
      <c r="C722" t="s">
        <v>12138</v>
      </c>
      <c r="D722" t="s">
        <v>10878</v>
      </c>
      <c r="E722">
        <v>61021</v>
      </c>
      <c r="F722" s="3">
        <v>0</v>
      </c>
      <c r="H722" t="s">
        <v>13</v>
      </c>
      <c r="I722" s="2">
        <v>42948</v>
      </c>
    </row>
    <row r="723" spans="1:9" x14ac:dyDescent="0.25">
      <c r="A723" t="s">
        <v>12585</v>
      </c>
      <c r="B723" t="s">
        <v>12586</v>
      </c>
      <c r="C723" t="s">
        <v>184</v>
      </c>
      <c r="D723" t="s">
        <v>10878</v>
      </c>
      <c r="E723">
        <v>60510</v>
      </c>
      <c r="F723" s="1">
        <v>2.6086970000000001E-2</v>
      </c>
      <c r="G723" s="1">
        <v>3.5714299999999997E-2</v>
      </c>
      <c r="H723" t="s">
        <v>13</v>
      </c>
      <c r="I723" s="2">
        <v>42948</v>
      </c>
    </row>
    <row r="724" spans="1:9" x14ac:dyDescent="0.25">
      <c r="A724" t="s">
        <v>12587</v>
      </c>
      <c r="B724" t="s">
        <v>12588</v>
      </c>
      <c r="C724" t="s">
        <v>12589</v>
      </c>
      <c r="D724" t="s">
        <v>10878</v>
      </c>
      <c r="E724">
        <v>61028</v>
      </c>
      <c r="F724" s="1">
        <v>4.347823E-2</v>
      </c>
      <c r="H724" t="s">
        <v>13</v>
      </c>
      <c r="I724" s="2">
        <v>42948</v>
      </c>
    </row>
    <row r="725" spans="1:9" x14ac:dyDescent="0.25">
      <c r="A725" t="s">
        <v>12590</v>
      </c>
      <c r="B725" t="s">
        <v>12591</v>
      </c>
      <c r="C725" t="s">
        <v>11431</v>
      </c>
      <c r="D725" t="s">
        <v>10878</v>
      </c>
      <c r="E725">
        <v>60016</v>
      </c>
      <c r="F725" s="1">
        <v>5.1886799999999997E-2</v>
      </c>
      <c r="G725" s="1">
        <v>5.6603800000000003E-2</v>
      </c>
      <c r="H725" t="s">
        <v>13</v>
      </c>
      <c r="I725" s="2">
        <v>42948</v>
      </c>
    </row>
    <row r="726" spans="1:9" x14ac:dyDescent="0.25">
      <c r="A726" t="s">
        <v>12592</v>
      </c>
      <c r="B726" t="s">
        <v>12593</v>
      </c>
      <c r="C726" t="s">
        <v>2865</v>
      </c>
      <c r="D726" t="s">
        <v>10878</v>
      </c>
      <c r="E726">
        <v>61604</v>
      </c>
      <c r="F726" s="1">
        <v>3.3434650000000003E-2</v>
      </c>
      <c r="G726" s="1">
        <v>2.4390200000000001E-2</v>
      </c>
      <c r="H726" t="s">
        <v>13</v>
      </c>
      <c r="I726" s="2">
        <v>42948</v>
      </c>
    </row>
    <row r="727" spans="1:9" x14ac:dyDescent="0.25">
      <c r="A727" t="s">
        <v>12594</v>
      </c>
      <c r="B727" t="s">
        <v>12595</v>
      </c>
      <c r="C727" t="s">
        <v>6394</v>
      </c>
      <c r="D727" t="s">
        <v>10878</v>
      </c>
      <c r="E727">
        <v>62056</v>
      </c>
      <c r="F727" s="1">
        <v>2.32558E-2</v>
      </c>
      <c r="G727" s="1">
        <v>3.3333300000000003E-2</v>
      </c>
      <c r="H727" t="s">
        <v>13</v>
      </c>
      <c r="I727" s="2">
        <v>42948</v>
      </c>
    </row>
    <row r="728" spans="1:9" x14ac:dyDescent="0.25">
      <c r="A728" t="s">
        <v>12596</v>
      </c>
      <c r="B728" t="s">
        <v>12597</v>
      </c>
      <c r="C728" t="s">
        <v>11845</v>
      </c>
      <c r="D728" t="s">
        <v>10878</v>
      </c>
      <c r="E728">
        <v>61282</v>
      </c>
      <c r="F728" s="1">
        <v>8.8235309999999997E-2</v>
      </c>
      <c r="H728" t="s">
        <v>13</v>
      </c>
      <c r="I728" s="2">
        <v>42948</v>
      </c>
    </row>
    <row r="729" spans="1:9" x14ac:dyDescent="0.25">
      <c r="A729" t="s">
        <v>12598</v>
      </c>
      <c r="B729" t="s">
        <v>12599</v>
      </c>
      <c r="C729" t="s">
        <v>5879</v>
      </c>
      <c r="D729" t="s">
        <v>10878</v>
      </c>
      <c r="E729">
        <v>61081</v>
      </c>
      <c r="H729" t="s">
        <v>13</v>
      </c>
      <c r="I729" s="2">
        <v>42948</v>
      </c>
    </row>
    <row r="730" spans="1:9" x14ac:dyDescent="0.25">
      <c r="A730" t="s">
        <v>12600</v>
      </c>
      <c r="B730" t="s">
        <v>12601</v>
      </c>
      <c r="C730" t="s">
        <v>12602</v>
      </c>
      <c r="D730" t="s">
        <v>10878</v>
      </c>
      <c r="E730">
        <v>62010</v>
      </c>
      <c r="F730" s="1">
        <v>4.6979880000000002E-2</v>
      </c>
      <c r="G730" s="1">
        <v>2.63158E-2</v>
      </c>
      <c r="H730" t="s">
        <v>13</v>
      </c>
      <c r="I730" s="2">
        <v>42948</v>
      </c>
    </row>
    <row r="731" spans="1:9" x14ac:dyDescent="0.25">
      <c r="A731" t="s">
        <v>12603</v>
      </c>
      <c r="B731" t="s">
        <v>12604</v>
      </c>
      <c r="C731" t="s">
        <v>1190</v>
      </c>
      <c r="D731" t="s">
        <v>10878</v>
      </c>
      <c r="E731">
        <v>62864</v>
      </c>
      <c r="F731" s="1">
        <v>3.1128409999999999E-2</v>
      </c>
      <c r="G731" s="3">
        <v>0.05</v>
      </c>
      <c r="H731" t="s">
        <v>13</v>
      </c>
      <c r="I731" s="2">
        <v>42948</v>
      </c>
    </row>
    <row r="732" spans="1:9" x14ac:dyDescent="0.25">
      <c r="A732" t="s">
        <v>12605</v>
      </c>
      <c r="B732" t="s">
        <v>12606</v>
      </c>
      <c r="C732" t="s">
        <v>6309</v>
      </c>
      <c r="D732" t="s">
        <v>10878</v>
      </c>
      <c r="E732">
        <v>62702</v>
      </c>
      <c r="F732" s="1">
        <v>2.1505389999999999E-2</v>
      </c>
      <c r="G732" s="3">
        <v>0</v>
      </c>
      <c r="H732" t="s">
        <v>13</v>
      </c>
      <c r="I732" s="2">
        <v>42948</v>
      </c>
    </row>
    <row r="733" spans="1:9" x14ac:dyDescent="0.25">
      <c r="A733" t="s">
        <v>12607</v>
      </c>
      <c r="B733" t="s">
        <v>12608</v>
      </c>
      <c r="C733" t="s">
        <v>12609</v>
      </c>
      <c r="D733" t="s">
        <v>10878</v>
      </c>
      <c r="E733">
        <v>61074</v>
      </c>
      <c r="F733" s="1">
        <v>6.7073179999999996E-2</v>
      </c>
      <c r="G733" s="1">
        <v>4.2553199999999999E-2</v>
      </c>
      <c r="H733" t="s">
        <v>13</v>
      </c>
      <c r="I733" s="2">
        <v>42948</v>
      </c>
    </row>
    <row r="734" spans="1:9" x14ac:dyDescent="0.25">
      <c r="A734" t="s">
        <v>12610</v>
      </c>
      <c r="B734" t="s">
        <v>12611</v>
      </c>
      <c r="C734" t="s">
        <v>12520</v>
      </c>
      <c r="D734" t="s">
        <v>10878</v>
      </c>
      <c r="E734">
        <v>60542</v>
      </c>
      <c r="F734" s="3">
        <v>0</v>
      </c>
      <c r="H734" t="s">
        <v>13</v>
      </c>
      <c r="I734" s="2">
        <v>42948</v>
      </c>
    </row>
    <row r="735" spans="1:9" x14ac:dyDescent="0.25">
      <c r="A735" t="s">
        <v>12612</v>
      </c>
      <c r="B735" t="s">
        <v>12613</v>
      </c>
      <c r="C735" t="s">
        <v>11008</v>
      </c>
      <c r="D735" t="s">
        <v>10878</v>
      </c>
      <c r="E735">
        <v>61114</v>
      </c>
      <c r="F735" s="1">
        <v>6.7510570000000006E-2</v>
      </c>
      <c r="G735" s="1">
        <v>4.8387100000000002E-2</v>
      </c>
      <c r="H735" t="s">
        <v>13</v>
      </c>
      <c r="I735" s="2">
        <v>42948</v>
      </c>
    </row>
    <row r="736" spans="1:9" x14ac:dyDescent="0.25">
      <c r="A736" t="s">
        <v>12614</v>
      </c>
      <c r="B736" t="s">
        <v>12615</v>
      </c>
      <c r="C736" t="s">
        <v>1146</v>
      </c>
      <c r="D736" t="s">
        <v>10878</v>
      </c>
      <c r="E736">
        <v>62806</v>
      </c>
      <c r="F736" s="1">
        <v>2.857142E-2</v>
      </c>
      <c r="H736" t="s">
        <v>13</v>
      </c>
      <c r="I736" s="2">
        <v>42948</v>
      </c>
    </row>
    <row r="737" spans="1:9" x14ac:dyDescent="0.25">
      <c r="A737" t="s">
        <v>12616</v>
      </c>
      <c r="B737" t="s">
        <v>12617</v>
      </c>
      <c r="C737" t="s">
        <v>12618</v>
      </c>
      <c r="D737" t="s">
        <v>10878</v>
      </c>
      <c r="E737">
        <v>62285</v>
      </c>
      <c r="F737" s="1">
        <v>1.298701E-2</v>
      </c>
      <c r="H737" t="s">
        <v>13</v>
      </c>
      <c r="I737" s="2">
        <v>42948</v>
      </c>
    </row>
    <row r="738" spans="1:9" x14ac:dyDescent="0.25">
      <c r="A738" t="s">
        <v>12619</v>
      </c>
      <c r="B738" t="s">
        <v>12620</v>
      </c>
      <c r="C738" t="s">
        <v>2865</v>
      </c>
      <c r="D738" t="s">
        <v>10878</v>
      </c>
      <c r="E738">
        <v>61604</v>
      </c>
      <c r="F738" s="1">
        <v>1.8867910000000002E-2</v>
      </c>
      <c r="G738" s="1">
        <v>2.5641000000000001E-2</v>
      </c>
      <c r="H738" t="s">
        <v>13</v>
      </c>
      <c r="I738" s="2">
        <v>42948</v>
      </c>
    </row>
    <row r="739" spans="1:9" x14ac:dyDescent="0.25">
      <c r="A739" t="s">
        <v>12621</v>
      </c>
      <c r="B739" t="s">
        <v>12622</v>
      </c>
      <c r="C739" t="s">
        <v>10663</v>
      </c>
      <c r="D739" t="s">
        <v>10878</v>
      </c>
      <c r="E739">
        <v>60966</v>
      </c>
      <c r="F739" s="1">
        <v>2.6315789999999999E-2</v>
      </c>
      <c r="G739" s="3">
        <v>0.1</v>
      </c>
      <c r="H739" t="s">
        <v>13</v>
      </c>
      <c r="I739" s="2">
        <v>42948</v>
      </c>
    </row>
    <row r="740" spans="1:9" x14ac:dyDescent="0.25">
      <c r="A740" t="s">
        <v>12623</v>
      </c>
      <c r="B740" t="s">
        <v>12624</v>
      </c>
      <c r="C740" t="s">
        <v>1802</v>
      </c>
      <c r="D740" t="s">
        <v>10878</v>
      </c>
      <c r="E740">
        <v>62522</v>
      </c>
      <c r="F740" s="1">
        <v>5.7471260000000003E-2</v>
      </c>
      <c r="G740" s="3">
        <v>0.04</v>
      </c>
      <c r="H740" t="s">
        <v>13</v>
      </c>
      <c r="I740" s="2">
        <v>42948</v>
      </c>
    </row>
    <row r="741" spans="1:9" x14ac:dyDescent="0.25">
      <c r="A741" t="s">
        <v>12625</v>
      </c>
      <c r="B741" t="s">
        <v>12626</v>
      </c>
      <c r="C741" t="s">
        <v>12007</v>
      </c>
      <c r="D741" t="s">
        <v>10878</v>
      </c>
      <c r="E741">
        <v>60185</v>
      </c>
      <c r="H741" t="s">
        <v>13</v>
      </c>
      <c r="I741" s="2">
        <v>42948</v>
      </c>
    </row>
  </sheetData>
  <autoFilter ref="A1:I741" xr:uid="{00000000-0009-0000-0000-00000F000000}"/>
  <conditionalFormatting sqref="A1:I741">
    <cfRule type="expression" dxfId="36" priority="1">
      <formula>MOD(ROW(),2)=0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554"/>
  <sheetViews>
    <sheetView workbookViewId="0">
      <pane ySplit="1" topLeftCell="A263" activePane="bottomLeft" state="frozen"/>
      <selection pane="bottomLeft"/>
    </sheetView>
  </sheetViews>
  <sheetFormatPr defaultColWidth="11" defaultRowHeight="15.75" x14ac:dyDescent="0.25"/>
  <cols>
    <col min="1" max="1" width="27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12627</v>
      </c>
      <c r="B2" t="s">
        <v>12628</v>
      </c>
      <c r="C2" t="s">
        <v>12629</v>
      </c>
      <c r="D2" t="s">
        <v>12630</v>
      </c>
      <c r="E2">
        <v>46260</v>
      </c>
      <c r="F2" s="1">
        <v>7.9185510000000001E-2</v>
      </c>
      <c r="G2" s="1">
        <v>6.25E-2</v>
      </c>
      <c r="H2" t="s">
        <v>13</v>
      </c>
      <c r="I2" s="2">
        <v>42948</v>
      </c>
    </row>
    <row r="3" spans="1:9" x14ac:dyDescent="0.25">
      <c r="A3" t="s">
        <v>12631</v>
      </c>
      <c r="B3" t="s">
        <v>12632</v>
      </c>
      <c r="C3" t="s">
        <v>11285</v>
      </c>
      <c r="D3" t="s">
        <v>12630</v>
      </c>
      <c r="E3">
        <v>46970</v>
      </c>
      <c r="F3" s="1">
        <v>4.9723759999999999E-2</v>
      </c>
      <c r="G3" s="1">
        <v>2.0833299999999999E-2</v>
      </c>
      <c r="H3" t="s">
        <v>13</v>
      </c>
      <c r="I3" s="2">
        <v>42948</v>
      </c>
    </row>
    <row r="4" spans="1:9" x14ac:dyDescent="0.25">
      <c r="A4" t="s">
        <v>12633</v>
      </c>
      <c r="B4" t="s">
        <v>12634</v>
      </c>
      <c r="C4" t="s">
        <v>12635</v>
      </c>
      <c r="D4" t="s">
        <v>12630</v>
      </c>
      <c r="E4">
        <v>47432</v>
      </c>
      <c r="F4" s="1">
        <v>6.7901260000000005E-2</v>
      </c>
      <c r="G4" s="1">
        <v>7.8947400000000001E-2</v>
      </c>
      <c r="H4" t="s">
        <v>13</v>
      </c>
      <c r="I4" s="2">
        <v>42948</v>
      </c>
    </row>
    <row r="5" spans="1:9" x14ac:dyDescent="0.25">
      <c r="A5" t="s">
        <v>12636</v>
      </c>
      <c r="B5" t="s">
        <v>12637</v>
      </c>
      <c r="C5" t="s">
        <v>12638</v>
      </c>
      <c r="D5" t="s">
        <v>12630</v>
      </c>
      <c r="E5">
        <v>46307</v>
      </c>
      <c r="F5" s="1">
        <v>6.3670400000000002E-2</v>
      </c>
      <c r="G5" s="1">
        <v>8.1481499999999998E-2</v>
      </c>
      <c r="H5" t="s">
        <v>13</v>
      </c>
      <c r="I5" s="2">
        <v>42948</v>
      </c>
    </row>
    <row r="6" spans="1:9" x14ac:dyDescent="0.25">
      <c r="A6" t="s">
        <v>12639</v>
      </c>
      <c r="B6" t="s">
        <v>12640</v>
      </c>
      <c r="C6" t="s">
        <v>2313</v>
      </c>
      <c r="D6" t="s">
        <v>12630</v>
      </c>
      <c r="E6">
        <v>47006</v>
      </c>
      <c r="F6" s="1">
        <v>6.3694269999999997E-2</v>
      </c>
      <c r="G6" s="1">
        <v>0.10256410000000001</v>
      </c>
      <c r="H6" t="s">
        <v>13</v>
      </c>
      <c r="I6" s="2">
        <v>42948</v>
      </c>
    </row>
    <row r="7" spans="1:9" x14ac:dyDescent="0.25">
      <c r="A7" t="s">
        <v>12641</v>
      </c>
      <c r="B7" t="s">
        <v>12642</v>
      </c>
      <c r="C7" t="s">
        <v>1288</v>
      </c>
      <c r="D7" t="s">
        <v>12630</v>
      </c>
      <c r="E7">
        <v>47443</v>
      </c>
      <c r="F7" s="1">
        <v>4.0983619999999998E-2</v>
      </c>
      <c r="G7" s="1">
        <v>2.7777799999999998E-2</v>
      </c>
      <c r="H7" t="s">
        <v>13</v>
      </c>
      <c r="I7" s="2">
        <v>42948</v>
      </c>
    </row>
    <row r="8" spans="1:9" x14ac:dyDescent="0.25">
      <c r="A8" t="s">
        <v>12643</v>
      </c>
      <c r="B8" t="s">
        <v>12644</v>
      </c>
      <c r="C8" t="s">
        <v>10177</v>
      </c>
      <c r="D8" t="s">
        <v>12630</v>
      </c>
      <c r="E8">
        <v>46140</v>
      </c>
      <c r="F8" s="1">
        <v>4.807695E-2</v>
      </c>
      <c r="G8" s="1">
        <v>4.3478299999999998E-2</v>
      </c>
      <c r="H8" t="s">
        <v>13</v>
      </c>
      <c r="I8" s="2">
        <v>42948</v>
      </c>
    </row>
    <row r="9" spans="1:9" x14ac:dyDescent="0.25">
      <c r="A9" t="s">
        <v>12645</v>
      </c>
      <c r="B9" t="s">
        <v>12646</v>
      </c>
      <c r="C9" t="s">
        <v>12647</v>
      </c>
      <c r="D9" t="s">
        <v>12630</v>
      </c>
      <c r="E9">
        <v>47553</v>
      </c>
      <c r="F9" s="1">
        <v>4.6511619999999997E-2</v>
      </c>
      <c r="H9" t="s">
        <v>13</v>
      </c>
      <c r="I9" s="2">
        <v>42948</v>
      </c>
    </row>
    <row r="10" spans="1:9" x14ac:dyDescent="0.25">
      <c r="A10" t="s">
        <v>12648</v>
      </c>
      <c r="B10" t="s">
        <v>12649</v>
      </c>
      <c r="C10" t="s">
        <v>12650</v>
      </c>
      <c r="D10" t="s">
        <v>12630</v>
      </c>
      <c r="E10">
        <v>46814</v>
      </c>
      <c r="F10" s="1">
        <v>9.6153849999999999E-2</v>
      </c>
      <c r="G10" s="1">
        <v>0.13888890000000001</v>
      </c>
      <c r="H10" t="s">
        <v>13</v>
      </c>
      <c r="I10" s="2">
        <v>42948</v>
      </c>
    </row>
    <row r="11" spans="1:9" x14ac:dyDescent="0.25">
      <c r="A11" t="s">
        <v>12651</v>
      </c>
      <c r="B11" t="s">
        <v>12652</v>
      </c>
      <c r="C11" t="s">
        <v>12653</v>
      </c>
      <c r="D11" t="s">
        <v>12630</v>
      </c>
      <c r="E11">
        <v>46385</v>
      </c>
      <c r="F11" s="1">
        <v>0.10175437</v>
      </c>
      <c r="G11" s="1">
        <v>9.7222199999999995E-2</v>
      </c>
      <c r="H11" t="s">
        <v>13</v>
      </c>
      <c r="I11" s="2">
        <v>42948</v>
      </c>
    </row>
    <row r="12" spans="1:9" x14ac:dyDescent="0.25">
      <c r="A12" t="s">
        <v>12654</v>
      </c>
      <c r="B12" t="s">
        <v>12655</v>
      </c>
      <c r="C12" t="s">
        <v>12656</v>
      </c>
      <c r="D12" t="s">
        <v>12630</v>
      </c>
      <c r="E12">
        <v>47331</v>
      </c>
      <c r="F12" s="1">
        <v>5.7239089999999999E-2</v>
      </c>
      <c r="G12" s="1">
        <v>6.5789500000000001E-2</v>
      </c>
      <c r="H12" t="s">
        <v>13</v>
      </c>
      <c r="I12" s="2">
        <v>42948</v>
      </c>
    </row>
    <row r="13" spans="1:9" x14ac:dyDescent="0.25">
      <c r="A13" t="s">
        <v>12657</v>
      </c>
      <c r="B13" t="s">
        <v>12658</v>
      </c>
      <c r="C13" t="s">
        <v>271</v>
      </c>
      <c r="D13" t="s">
        <v>12630</v>
      </c>
      <c r="E13">
        <v>46123</v>
      </c>
      <c r="F13" s="1">
        <v>6.9767449999999995E-2</v>
      </c>
      <c r="G13" s="1">
        <v>8.1081100000000003E-2</v>
      </c>
      <c r="H13" t="s">
        <v>13</v>
      </c>
      <c r="I13" s="2">
        <v>42948</v>
      </c>
    </row>
    <row r="14" spans="1:9" x14ac:dyDescent="0.25">
      <c r="A14" t="s">
        <v>12659</v>
      </c>
      <c r="B14" t="s">
        <v>12660</v>
      </c>
      <c r="C14" t="s">
        <v>12661</v>
      </c>
      <c r="D14" t="s">
        <v>12630</v>
      </c>
      <c r="E14">
        <v>46360</v>
      </c>
      <c r="F14" s="1">
        <v>3.2786889999999999E-2</v>
      </c>
      <c r="G14" s="3">
        <v>0</v>
      </c>
      <c r="H14" t="s">
        <v>13</v>
      </c>
      <c r="I14" s="2">
        <v>42948</v>
      </c>
    </row>
    <row r="15" spans="1:9" x14ac:dyDescent="0.25">
      <c r="A15" t="s">
        <v>12662</v>
      </c>
      <c r="B15" t="s">
        <v>12663</v>
      </c>
      <c r="C15" t="s">
        <v>12664</v>
      </c>
      <c r="D15" t="s">
        <v>12630</v>
      </c>
      <c r="E15">
        <v>47631</v>
      </c>
      <c r="F15" s="1">
        <v>8.6580100000000007E-3</v>
      </c>
      <c r="G15" s="3">
        <v>0</v>
      </c>
      <c r="H15" t="s">
        <v>13</v>
      </c>
      <c r="I15" s="2">
        <v>42948</v>
      </c>
    </row>
    <row r="16" spans="1:9" x14ac:dyDescent="0.25">
      <c r="A16" t="s">
        <v>12665</v>
      </c>
      <c r="B16" t="s">
        <v>12666</v>
      </c>
      <c r="C16" t="s">
        <v>6496</v>
      </c>
      <c r="D16" t="s">
        <v>12630</v>
      </c>
      <c r="E16">
        <v>47872</v>
      </c>
      <c r="F16" s="1">
        <v>0.21538462</v>
      </c>
      <c r="H16" t="s">
        <v>13</v>
      </c>
      <c r="I16" s="2">
        <v>42948</v>
      </c>
    </row>
    <row r="17" spans="1:9" x14ac:dyDescent="0.25">
      <c r="A17" t="s">
        <v>12667</v>
      </c>
      <c r="B17" t="s">
        <v>12668</v>
      </c>
      <c r="C17" t="s">
        <v>12669</v>
      </c>
      <c r="D17" t="s">
        <v>12630</v>
      </c>
      <c r="E17">
        <v>47012</v>
      </c>
      <c r="F17" s="1">
        <v>0.13772456</v>
      </c>
      <c r="G17" s="1">
        <v>9.3023300000000003E-2</v>
      </c>
      <c r="H17" t="s">
        <v>13</v>
      </c>
      <c r="I17" s="2">
        <v>42948</v>
      </c>
    </row>
    <row r="18" spans="1:9" x14ac:dyDescent="0.25">
      <c r="A18" t="s">
        <v>12670</v>
      </c>
      <c r="B18" t="s">
        <v>12671</v>
      </c>
      <c r="C18" t="s">
        <v>12672</v>
      </c>
      <c r="D18" t="s">
        <v>12630</v>
      </c>
      <c r="E18">
        <v>47665</v>
      </c>
      <c r="F18" s="1">
        <v>6.7164180000000004E-2</v>
      </c>
      <c r="G18" s="1">
        <v>0.12903229999999999</v>
      </c>
      <c r="H18" t="s">
        <v>13</v>
      </c>
      <c r="I18" s="2">
        <v>42948</v>
      </c>
    </row>
    <row r="19" spans="1:9" x14ac:dyDescent="0.25">
      <c r="A19" t="s">
        <v>12673</v>
      </c>
      <c r="B19" t="s">
        <v>12674</v>
      </c>
      <c r="C19" t="s">
        <v>12675</v>
      </c>
      <c r="D19" t="s">
        <v>12630</v>
      </c>
      <c r="E19">
        <v>47429</v>
      </c>
      <c r="F19" s="1">
        <v>6.0000030000000003E-2</v>
      </c>
      <c r="G19" s="1">
        <v>2.63158E-2</v>
      </c>
      <c r="H19" t="s">
        <v>13</v>
      </c>
      <c r="I19" s="2">
        <v>42948</v>
      </c>
    </row>
    <row r="20" spans="1:9" x14ac:dyDescent="0.25">
      <c r="A20" t="s">
        <v>12676</v>
      </c>
      <c r="B20" t="s">
        <v>12677</v>
      </c>
      <c r="C20" t="s">
        <v>12678</v>
      </c>
      <c r="D20" t="s">
        <v>12630</v>
      </c>
      <c r="E20">
        <v>46310</v>
      </c>
      <c r="F20" s="1">
        <v>6.3492060000000003E-2</v>
      </c>
      <c r="G20" s="1">
        <v>0.1041667</v>
      </c>
      <c r="H20" t="s">
        <v>13</v>
      </c>
      <c r="I20" s="2">
        <v>42948</v>
      </c>
    </row>
    <row r="21" spans="1:9" x14ac:dyDescent="0.25">
      <c r="A21" t="s">
        <v>12631</v>
      </c>
      <c r="B21" t="s">
        <v>12679</v>
      </c>
      <c r="C21" t="s">
        <v>2543</v>
      </c>
      <c r="D21" t="s">
        <v>12630</v>
      </c>
      <c r="E21">
        <v>47246</v>
      </c>
      <c r="F21" s="1">
        <v>7.4712639999999997E-2</v>
      </c>
      <c r="G21" s="1">
        <v>2.5641000000000001E-2</v>
      </c>
      <c r="H21" t="s">
        <v>13</v>
      </c>
      <c r="I21" s="2">
        <v>42948</v>
      </c>
    </row>
    <row r="22" spans="1:9" x14ac:dyDescent="0.25">
      <c r="A22" t="s">
        <v>8826</v>
      </c>
      <c r="B22" t="s">
        <v>12680</v>
      </c>
      <c r="C22" t="s">
        <v>12629</v>
      </c>
      <c r="D22" t="s">
        <v>12630</v>
      </c>
      <c r="E22">
        <v>46205</v>
      </c>
      <c r="F22" s="1">
        <v>2.614379E-2</v>
      </c>
      <c r="G22" s="1">
        <v>5.7142900000000003E-2</v>
      </c>
      <c r="H22" t="s">
        <v>13</v>
      </c>
      <c r="I22" s="2">
        <v>42948</v>
      </c>
    </row>
    <row r="23" spans="1:9" x14ac:dyDescent="0.25">
      <c r="A23" t="s">
        <v>12681</v>
      </c>
      <c r="B23" t="s">
        <v>12682</v>
      </c>
      <c r="C23" t="s">
        <v>10314</v>
      </c>
      <c r="D23" t="s">
        <v>12630</v>
      </c>
      <c r="E23">
        <v>47460</v>
      </c>
      <c r="F23" s="1">
        <v>3.649637E-2</v>
      </c>
      <c r="G23" s="1">
        <v>3.125E-2</v>
      </c>
      <c r="H23" t="s">
        <v>13</v>
      </c>
      <c r="I23" s="2">
        <v>42948</v>
      </c>
    </row>
    <row r="24" spans="1:9" x14ac:dyDescent="0.25">
      <c r="A24" t="s">
        <v>12683</v>
      </c>
      <c r="B24" t="s">
        <v>12684</v>
      </c>
      <c r="C24" t="s">
        <v>10314</v>
      </c>
      <c r="D24" t="s">
        <v>12630</v>
      </c>
      <c r="E24">
        <v>47460</v>
      </c>
      <c r="F24" s="1">
        <v>6.1674020000000003E-2</v>
      </c>
      <c r="G24" s="1">
        <v>6.1538500000000003E-2</v>
      </c>
      <c r="H24" t="s">
        <v>13</v>
      </c>
      <c r="I24" s="2">
        <v>42948</v>
      </c>
    </row>
    <row r="25" spans="1:9" x14ac:dyDescent="0.25">
      <c r="A25" t="s">
        <v>12685</v>
      </c>
      <c r="B25" t="s">
        <v>12686</v>
      </c>
      <c r="C25" t="s">
        <v>12687</v>
      </c>
      <c r="D25" t="s">
        <v>12630</v>
      </c>
      <c r="E25">
        <v>47535</v>
      </c>
      <c r="F25" s="1">
        <v>1.3888889999999999E-2</v>
      </c>
      <c r="G25" s="3">
        <v>0</v>
      </c>
      <c r="H25" t="s">
        <v>13</v>
      </c>
      <c r="I25" s="2">
        <v>42948</v>
      </c>
    </row>
    <row r="26" spans="1:9" x14ac:dyDescent="0.25">
      <c r="A26" t="s">
        <v>12688</v>
      </c>
      <c r="B26" t="s">
        <v>12689</v>
      </c>
      <c r="C26" t="s">
        <v>12690</v>
      </c>
      <c r="D26" t="s">
        <v>12630</v>
      </c>
      <c r="E26">
        <v>46513</v>
      </c>
      <c r="F26" s="1">
        <v>8.8709670000000004E-2</v>
      </c>
      <c r="G26" s="1">
        <v>0.13513510000000001</v>
      </c>
      <c r="H26" t="s">
        <v>13</v>
      </c>
      <c r="I26" s="2">
        <v>42948</v>
      </c>
    </row>
    <row r="27" spans="1:9" x14ac:dyDescent="0.25">
      <c r="A27" t="s">
        <v>12691</v>
      </c>
      <c r="B27" t="s">
        <v>12692</v>
      </c>
      <c r="C27" t="s">
        <v>12693</v>
      </c>
      <c r="D27" t="s">
        <v>12630</v>
      </c>
      <c r="E27">
        <v>47922</v>
      </c>
      <c r="F27" s="1">
        <v>0.11042945999999999</v>
      </c>
      <c r="G27" s="3">
        <v>0.1</v>
      </c>
      <c r="H27" t="s">
        <v>13</v>
      </c>
      <c r="I27" s="2">
        <v>42948</v>
      </c>
    </row>
    <row r="28" spans="1:9" x14ac:dyDescent="0.25">
      <c r="A28" t="s">
        <v>12694</v>
      </c>
      <c r="B28" t="s">
        <v>12695</v>
      </c>
      <c r="C28" t="s">
        <v>12696</v>
      </c>
      <c r="D28" t="s">
        <v>12630</v>
      </c>
      <c r="E28">
        <v>46556</v>
      </c>
      <c r="F28" s="1">
        <v>1.3888899999999999E-2</v>
      </c>
      <c r="G28" s="1">
        <v>4.3478299999999998E-2</v>
      </c>
      <c r="H28" t="s">
        <v>13</v>
      </c>
      <c r="I28" s="2">
        <v>42948</v>
      </c>
    </row>
    <row r="29" spans="1:9" x14ac:dyDescent="0.25">
      <c r="A29" t="s">
        <v>12697</v>
      </c>
      <c r="B29" t="s">
        <v>12698</v>
      </c>
      <c r="C29" t="s">
        <v>12699</v>
      </c>
      <c r="D29" t="s">
        <v>12630</v>
      </c>
      <c r="E29">
        <v>46517</v>
      </c>
      <c r="F29" s="1">
        <v>5.3191479999999999E-2</v>
      </c>
      <c r="G29" s="1">
        <v>0.1153846</v>
      </c>
      <c r="H29" t="s">
        <v>13</v>
      </c>
      <c r="I29" s="2">
        <v>42948</v>
      </c>
    </row>
    <row r="30" spans="1:9" x14ac:dyDescent="0.25">
      <c r="A30" t="s">
        <v>12700</v>
      </c>
      <c r="B30" t="s">
        <v>12701</v>
      </c>
      <c r="C30" t="s">
        <v>6970</v>
      </c>
      <c r="D30" t="s">
        <v>12630</v>
      </c>
      <c r="E30">
        <v>47362</v>
      </c>
      <c r="F30" s="1">
        <v>5.042017E-2</v>
      </c>
      <c r="G30" s="3">
        <v>0</v>
      </c>
      <c r="H30" t="s">
        <v>13</v>
      </c>
      <c r="I30" s="2">
        <v>42948</v>
      </c>
    </row>
    <row r="31" spans="1:9" x14ac:dyDescent="0.25">
      <c r="A31" t="s">
        <v>12702</v>
      </c>
      <c r="B31" t="s">
        <v>12703</v>
      </c>
      <c r="C31" t="s">
        <v>12704</v>
      </c>
      <c r="D31" t="s">
        <v>12630</v>
      </c>
      <c r="E31">
        <v>47802</v>
      </c>
      <c r="F31" s="1">
        <v>4.8543700000000002E-2</v>
      </c>
      <c r="G31" s="1">
        <v>7.1428599999999995E-2</v>
      </c>
      <c r="H31" t="s">
        <v>13</v>
      </c>
      <c r="I31" s="2">
        <v>42948</v>
      </c>
    </row>
    <row r="32" spans="1:9" x14ac:dyDescent="0.25">
      <c r="A32" t="s">
        <v>12705</v>
      </c>
      <c r="B32" t="s">
        <v>12706</v>
      </c>
      <c r="C32" t="s">
        <v>2247</v>
      </c>
      <c r="D32" t="s">
        <v>12630</v>
      </c>
      <c r="E32">
        <v>46142</v>
      </c>
      <c r="F32" s="1">
        <v>2.310924E-2</v>
      </c>
      <c r="G32" s="1">
        <v>1.7543900000000001E-2</v>
      </c>
      <c r="H32" t="s">
        <v>13</v>
      </c>
      <c r="I32" s="2">
        <v>42948</v>
      </c>
    </row>
    <row r="33" spans="1:9" x14ac:dyDescent="0.25">
      <c r="A33" t="s">
        <v>12707</v>
      </c>
      <c r="B33" t="s">
        <v>12708</v>
      </c>
      <c r="C33" t="s">
        <v>12709</v>
      </c>
      <c r="D33" t="s">
        <v>12630</v>
      </c>
      <c r="E33">
        <v>47876</v>
      </c>
      <c r="F33" s="1">
        <v>1.8867910000000002E-2</v>
      </c>
      <c r="G33" s="3">
        <v>0</v>
      </c>
      <c r="H33" t="s">
        <v>13</v>
      </c>
      <c r="I33" s="2">
        <v>42948</v>
      </c>
    </row>
    <row r="34" spans="1:9" x14ac:dyDescent="0.25">
      <c r="A34" t="s">
        <v>12710</v>
      </c>
      <c r="B34" t="s">
        <v>12711</v>
      </c>
      <c r="C34" t="s">
        <v>12712</v>
      </c>
      <c r="D34" t="s">
        <v>12630</v>
      </c>
      <c r="E34">
        <v>46992</v>
      </c>
      <c r="F34" s="1">
        <v>8.1632640000000006E-2</v>
      </c>
      <c r="G34" s="3">
        <v>0.04</v>
      </c>
      <c r="H34" t="s">
        <v>13</v>
      </c>
      <c r="I34" s="2">
        <v>42948</v>
      </c>
    </row>
    <row r="35" spans="1:9" x14ac:dyDescent="0.25">
      <c r="A35" t="s">
        <v>12713</v>
      </c>
      <c r="B35" t="s">
        <v>12714</v>
      </c>
      <c r="C35" t="s">
        <v>12629</v>
      </c>
      <c r="D35" t="s">
        <v>12630</v>
      </c>
      <c r="E35">
        <v>46234</v>
      </c>
      <c r="F35" s="1">
        <v>2.6315789999999999E-2</v>
      </c>
      <c r="H35" t="s">
        <v>13</v>
      </c>
      <c r="I35" s="2">
        <v>42948</v>
      </c>
    </row>
    <row r="36" spans="1:9" x14ac:dyDescent="0.25">
      <c r="A36" t="s">
        <v>12715</v>
      </c>
      <c r="B36" t="s">
        <v>12716</v>
      </c>
      <c r="C36" t="s">
        <v>2247</v>
      </c>
      <c r="D36" t="s">
        <v>12630</v>
      </c>
      <c r="E36">
        <v>46143</v>
      </c>
      <c r="F36" s="1">
        <v>1.915708E-2</v>
      </c>
      <c r="G36" s="3">
        <v>0</v>
      </c>
      <c r="H36" t="s">
        <v>13</v>
      </c>
      <c r="I36" s="2">
        <v>42948</v>
      </c>
    </row>
    <row r="37" spans="1:9" x14ac:dyDescent="0.25">
      <c r="A37" t="s">
        <v>12717</v>
      </c>
      <c r="B37" t="s">
        <v>12718</v>
      </c>
      <c r="C37" t="s">
        <v>12719</v>
      </c>
      <c r="D37" t="s">
        <v>12630</v>
      </c>
      <c r="E37">
        <v>46356</v>
      </c>
      <c r="F37" s="1">
        <v>0.15841585999999999</v>
      </c>
      <c r="G37" s="1">
        <v>7.6923099999999994E-2</v>
      </c>
      <c r="H37" t="s">
        <v>13</v>
      </c>
      <c r="I37" s="2">
        <v>42948</v>
      </c>
    </row>
    <row r="38" spans="1:9" x14ac:dyDescent="0.25">
      <c r="A38" t="s">
        <v>12720</v>
      </c>
      <c r="B38" t="s">
        <v>12721</v>
      </c>
      <c r="C38" t="s">
        <v>12722</v>
      </c>
      <c r="D38" t="s">
        <v>12630</v>
      </c>
      <c r="E38">
        <v>46637</v>
      </c>
      <c r="F38" s="1">
        <v>8.9887659999999994E-2</v>
      </c>
      <c r="G38" s="1">
        <v>7.1428599999999995E-2</v>
      </c>
      <c r="H38" t="s">
        <v>13</v>
      </c>
      <c r="I38" s="2">
        <v>42948</v>
      </c>
    </row>
    <row r="39" spans="1:9" x14ac:dyDescent="0.25">
      <c r="A39" t="s">
        <v>12723</v>
      </c>
      <c r="B39" t="s">
        <v>12724</v>
      </c>
      <c r="C39" t="s">
        <v>12650</v>
      </c>
      <c r="D39" t="s">
        <v>12630</v>
      </c>
      <c r="E39">
        <v>46804</v>
      </c>
      <c r="F39" s="1">
        <v>4.2553180000000003E-2</v>
      </c>
      <c r="G39" s="1">
        <v>2.85714E-2</v>
      </c>
      <c r="H39" t="s">
        <v>13</v>
      </c>
      <c r="I39" s="2">
        <v>42948</v>
      </c>
    </row>
    <row r="40" spans="1:9" x14ac:dyDescent="0.25">
      <c r="A40" t="s">
        <v>12725</v>
      </c>
      <c r="B40" t="s">
        <v>12726</v>
      </c>
      <c r="C40" t="s">
        <v>12727</v>
      </c>
      <c r="D40" t="s">
        <v>12630</v>
      </c>
      <c r="E40">
        <v>46304</v>
      </c>
      <c r="H40" t="s">
        <v>13</v>
      </c>
      <c r="I40" s="2">
        <v>42948</v>
      </c>
    </row>
    <row r="41" spans="1:9" x14ac:dyDescent="0.25">
      <c r="A41" t="s">
        <v>12728</v>
      </c>
      <c r="B41" t="s">
        <v>12729</v>
      </c>
      <c r="C41" t="s">
        <v>12730</v>
      </c>
      <c r="D41" t="s">
        <v>12630</v>
      </c>
      <c r="E41">
        <v>47042</v>
      </c>
      <c r="F41" s="1">
        <v>2.7777779999999998E-2</v>
      </c>
      <c r="H41" t="s">
        <v>13</v>
      </c>
      <c r="I41" s="2">
        <v>42948</v>
      </c>
    </row>
    <row r="42" spans="1:9" x14ac:dyDescent="0.25">
      <c r="A42" t="s">
        <v>12731</v>
      </c>
      <c r="B42" t="s">
        <v>12732</v>
      </c>
      <c r="C42" t="s">
        <v>9805</v>
      </c>
      <c r="D42" t="s">
        <v>12630</v>
      </c>
      <c r="E42">
        <v>46530</v>
      </c>
      <c r="F42" s="1">
        <v>0.14285712</v>
      </c>
      <c r="H42" t="s">
        <v>13</v>
      </c>
      <c r="I42" s="2">
        <v>42948</v>
      </c>
    </row>
    <row r="43" spans="1:9" x14ac:dyDescent="0.25">
      <c r="A43" t="s">
        <v>12733</v>
      </c>
      <c r="B43" t="s">
        <v>12734</v>
      </c>
      <c r="C43" t="s">
        <v>9829</v>
      </c>
      <c r="D43" t="s">
        <v>12630</v>
      </c>
      <c r="E43">
        <v>47112</v>
      </c>
      <c r="H43" t="s">
        <v>13</v>
      </c>
      <c r="I43" s="2">
        <v>42948</v>
      </c>
    </row>
    <row r="44" spans="1:9" x14ac:dyDescent="0.25">
      <c r="A44" t="s">
        <v>12735</v>
      </c>
      <c r="B44" t="s">
        <v>12736</v>
      </c>
      <c r="C44" t="s">
        <v>12737</v>
      </c>
      <c r="D44" t="s">
        <v>12630</v>
      </c>
      <c r="E44">
        <v>47523</v>
      </c>
      <c r="F44" s="1">
        <v>2.7522939999999999E-2</v>
      </c>
      <c r="G44" s="3">
        <v>0.08</v>
      </c>
      <c r="H44" t="s">
        <v>13</v>
      </c>
      <c r="I44" s="2">
        <v>42948</v>
      </c>
    </row>
    <row r="45" spans="1:9" x14ac:dyDescent="0.25">
      <c r="A45" t="s">
        <v>12738</v>
      </c>
      <c r="B45" t="s">
        <v>12739</v>
      </c>
      <c r="C45" t="s">
        <v>11246</v>
      </c>
      <c r="D45" t="s">
        <v>12630</v>
      </c>
      <c r="E45">
        <v>47403</v>
      </c>
      <c r="F45" s="1">
        <v>7.2829140000000001E-2</v>
      </c>
      <c r="G45" s="1">
        <v>9.5744700000000002E-2</v>
      </c>
      <c r="H45" t="s">
        <v>13</v>
      </c>
      <c r="I45" s="2">
        <v>42948</v>
      </c>
    </row>
    <row r="46" spans="1:9" x14ac:dyDescent="0.25">
      <c r="A46" t="s">
        <v>12740</v>
      </c>
      <c r="B46" t="s">
        <v>12741</v>
      </c>
      <c r="C46" t="s">
        <v>111</v>
      </c>
      <c r="D46" t="s">
        <v>12630</v>
      </c>
      <c r="E46">
        <v>46580</v>
      </c>
      <c r="F46" s="1">
        <v>2.3391800000000001E-2</v>
      </c>
      <c r="G46" s="1">
        <v>2.2222200000000001E-2</v>
      </c>
      <c r="H46" t="s">
        <v>13</v>
      </c>
      <c r="I46" s="2">
        <v>42948</v>
      </c>
    </row>
    <row r="47" spans="1:9" x14ac:dyDescent="0.25">
      <c r="A47" t="s">
        <v>12742</v>
      </c>
      <c r="B47" t="s">
        <v>12743</v>
      </c>
      <c r="C47" t="s">
        <v>10955</v>
      </c>
      <c r="D47" t="s">
        <v>12630</v>
      </c>
      <c r="E47">
        <v>46176</v>
      </c>
      <c r="F47" s="1">
        <v>9.8765450000000005E-2</v>
      </c>
      <c r="G47" s="1">
        <v>0.1219512</v>
      </c>
      <c r="H47" t="s">
        <v>13</v>
      </c>
      <c r="I47" s="2">
        <v>42948</v>
      </c>
    </row>
    <row r="48" spans="1:9" x14ac:dyDescent="0.25">
      <c r="A48" t="s">
        <v>12744</v>
      </c>
      <c r="B48" t="s">
        <v>12745</v>
      </c>
      <c r="C48" t="s">
        <v>10964</v>
      </c>
      <c r="D48" t="s">
        <v>12630</v>
      </c>
      <c r="E48">
        <v>46173</v>
      </c>
      <c r="F48" s="1">
        <v>8.9655189999999996E-2</v>
      </c>
      <c r="G48" s="1">
        <v>9.0909100000000007E-2</v>
      </c>
      <c r="H48" t="s">
        <v>13</v>
      </c>
      <c r="I48" s="2">
        <v>42948</v>
      </c>
    </row>
    <row r="49" spans="1:9" x14ac:dyDescent="0.25">
      <c r="A49" t="s">
        <v>12746</v>
      </c>
      <c r="B49" t="s">
        <v>12747</v>
      </c>
      <c r="C49" t="s">
        <v>3384</v>
      </c>
      <c r="D49" t="s">
        <v>12630</v>
      </c>
      <c r="E49">
        <v>46011</v>
      </c>
      <c r="F49" s="1">
        <v>7.2131169999999994E-2</v>
      </c>
      <c r="G49" s="1">
        <v>0.1125</v>
      </c>
      <c r="H49" t="s">
        <v>13</v>
      </c>
      <c r="I49" s="2">
        <v>42948</v>
      </c>
    </row>
    <row r="50" spans="1:9" x14ac:dyDescent="0.25">
      <c r="A50" t="s">
        <v>12631</v>
      </c>
      <c r="B50" t="s">
        <v>12748</v>
      </c>
      <c r="C50" t="s">
        <v>12712</v>
      </c>
      <c r="D50" t="s">
        <v>12630</v>
      </c>
      <c r="E50">
        <v>46992</v>
      </c>
      <c r="F50" s="1">
        <v>2.2099440000000001E-2</v>
      </c>
      <c r="G50" s="1">
        <v>2.1739100000000001E-2</v>
      </c>
      <c r="H50" t="s">
        <v>13</v>
      </c>
      <c r="I50" s="2">
        <v>42948</v>
      </c>
    </row>
    <row r="51" spans="1:9" x14ac:dyDescent="0.25">
      <c r="A51" t="s">
        <v>12749</v>
      </c>
      <c r="B51" t="s">
        <v>12750</v>
      </c>
      <c r="C51" t="s">
        <v>12751</v>
      </c>
      <c r="D51" t="s">
        <v>12630</v>
      </c>
      <c r="E51">
        <v>47591</v>
      </c>
      <c r="F51" s="1">
        <v>7.9545450000000004E-2</v>
      </c>
      <c r="G51" s="1">
        <v>2.9850700000000001E-2</v>
      </c>
      <c r="H51" t="s">
        <v>13</v>
      </c>
      <c r="I51" s="2">
        <v>42948</v>
      </c>
    </row>
    <row r="52" spans="1:9" x14ac:dyDescent="0.25">
      <c r="A52" t="s">
        <v>12752</v>
      </c>
      <c r="B52" t="s">
        <v>12753</v>
      </c>
      <c r="C52" t="s">
        <v>6970</v>
      </c>
      <c r="D52" t="s">
        <v>12630</v>
      </c>
      <c r="E52">
        <v>47362</v>
      </c>
      <c r="F52" s="1">
        <v>0.10714284</v>
      </c>
      <c r="G52" s="1">
        <v>0.10256410000000001</v>
      </c>
      <c r="H52" t="s">
        <v>13</v>
      </c>
      <c r="I52" s="2">
        <v>42948</v>
      </c>
    </row>
    <row r="53" spans="1:9" x14ac:dyDescent="0.25">
      <c r="A53" t="s">
        <v>12754</v>
      </c>
      <c r="B53" t="s">
        <v>12755</v>
      </c>
      <c r="C53" t="s">
        <v>10947</v>
      </c>
      <c r="D53" t="s">
        <v>12630</v>
      </c>
      <c r="E53">
        <v>47670</v>
      </c>
      <c r="F53" s="1">
        <v>4.123711E-2</v>
      </c>
      <c r="G53" s="1">
        <v>9.0909100000000007E-2</v>
      </c>
      <c r="H53" t="s">
        <v>13</v>
      </c>
      <c r="I53" s="2">
        <v>42948</v>
      </c>
    </row>
    <row r="54" spans="1:9" x14ac:dyDescent="0.25">
      <c r="A54" t="s">
        <v>12756</v>
      </c>
      <c r="B54" t="s">
        <v>12757</v>
      </c>
      <c r="C54" t="s">
        <v>2247</v>
      </c>
      <c r="D54" t="s">
        <v>12630</v>
      </c>
      <c r="E54">
        <v>46143</v>
      </c>
      <c r="F54" s="1">
        <v>5.5248650000000003E-2</v>
      </c>
      <c r="G54" s="1">
        <v>6.3157900000000003E-2</v>
      </c>
      <c r="H54" t="s">
        <v>13</v>
      </c>
      <c r="I54" s="2">
        <v>42948</v>
      </c>
    </row>
    <row r="55" spans="1:9" x14ac:dyDescent="0.25">
      <c r="A55" t="s">
        <v>6730</v>
      </c>
      <c r="B55" t="s">
        <v>12758</v>
      </c>
      <c r="C55" t="s">
        <v>6399</v>
      </c>
      <c r="D55" t="s">
        <v>12630</v>
      </c>
      <c r="E55">
        <v>46563</v>
      </c>
      <c r="F55" s="1">
        <v>0.15966385</v>
      </c>
      <c r="G55" s="3">
        <v>0.16</v>
      </c>
      <c r="H55" t="s">
        <v>13</v>
      </c>
      <c r="I55" s="2">
        <v>42948</v>
      </c>
    </row>
    <row r="56" spans="1:9" x14ac:dyDescent="0.25">
      <c r="A56" t="s">
        <v>12759</v>
      </c>
      <c r="B56" t="s">
        <v>12760</v>
      </c>
      <c r="C56" t="s">
        <v>12629</v>
      </c>
      <c r="D56" t="s">
        <v>12630</v>
      </c>
      <c r="E56">
        <v>46224</v>
      </c>
      <c r="F56" s="1">
        <v>0.11061944999999999</v>
      </c>
      <c r="G56" s="1">
        <v>0.1147541</v>
      </c>
      <c r="H56" t="s">
        <v>13</v>
      </c>
      <c r="I56" s="2">
        <v>42948</v>
      </c>
    </row>
    <row r="57" spans="1:9" x14ac:dyDescent="0.25">
      <c r="A57" t="s">
        <v>12761</v>
      </c>
      <c r="B57" t="s">
        <v>12762</v>
      </c>
      <c r="C57" t="s">
        <v>12763</v>
      </c>
      <c r="D57" t="s">
        <v>12630</v>
      </c>
      <c r="E57">
        <v>47303</v>
      </c>
      <c r="F57" s="1">
        <v>8.411217E-2</v>
      </c>
      <c r="G57" s="1">
        <v>7.6923099999999994E-2</v>
      </c>
      <c r="H57" t="s">
        <v>13</v>
      </c>
      <c r="I57" s="2">
        <v>42948</v>
      </c>
    </row>
    <row r="58" spans="1:9" x14ac:dyDescent="0.25">
      <c r="A58" t="s">
        <v>12764</v>
      </c>
      <c r="B58" t="s">
        <v>12765</v>
      </c>
      <c r="C58" t="s">
        <v>12699</v>
      </c>
      <c r="D58" t="s">
        <v>12630</v>
      </c>
      <c r="E58">
        <v>46514</v>
      </c>
      <c r="F58" s="1">
        <v>6.0606060000000003E-2</v>
      </c>
      <c r="G58" s="3">
        <v>0</v>
      </c>
      <c r="H58" t="s">
        <v>13</v>
      </c>
      <c r="I58" s="2">
        <v>42948</v>
      </c>
    </row>
    <row r="59" spans="1:9" x14ac:dyDescent="0.25">
      <c r="A59" t="s">
        <v>12766</v>
      </c>
      <c r="B59" t="s">
        <v>12767</v>
      </c>
      <c r="C59" t="s">
        <v>12768</v>
      </c>
      <c r="D59" t="s">
        <v>12630</v>
      </c>
      <c r="E59">
        <v>47025</v>
      </c>
      <c r="F59" s="1">
        <v>0.14285713999999999</v>
      </c>
      <c r="H59" t="s">
        <v>13</v>
      </c>
      <c r="I59" s="2">
        <v>42948</v>
      </c>
    </row>
    <row r="60" spans="1:9" x14ac:dyDescent="0.25">
      <c r="A60" t="s">
        <v>12769</v>
      </c>
      <c r="B60" t="s">
        <v>12770</v>
      </c>
      <c r="C60" t="s">
        <v>12771</v>
      </c>
      <c r="D60" t="s">
        <v>12630</v>
      </c>
      <c r="E60">
        <v>46107</v>
      </c>
      <c r="F60" s="1">
        <v>6.764705E-2</v>
      </c>
      <c r="G60" s="1">
        <v>7.0588200000000004E-2</v>
      </c>
      <c r="H60" t="s">
        <v>13</v>
      </c>
      <c r="I60" s="2">
        <v>42948</v>
      </c>
    </row>
    <row r="61" spans="1:9" x14ac:dyDescent="0.25">
      <c r="A61" t="s">
        <v>12772</v>
      </c>
      <c r="B61" t="s">
        <v>12773</v>
      </c>
      <c r="C61" t="s">
        <v>12629</v>
      </c>
      <c r="D61" t="s">
        <v>12630</v>
      </c>
      <c r="E61">
        <v>46218</v>
      </c>
      <c r="F61" s="1">
        <v>5.597013E-2</v>
      </c>
      <c r="G61" s="1">
        <v>0.1016949</v>
      </c>
      <c r="H61" t="s">
        <v>13</v>
      </c>
      <c r="I61" s="2">
        <v>42948</v>
      </c>
    </row>
    <row r="62" spans="1:9" x14ac:dyDescent="0.25">
      <c r="A62" t="s">
        <v>12774</v>
      </c>
      <c r="B62" t="s">
        <v>12775</v>
      </c>
      <c r="C62" t="s">
        <v>3384</v>
      </c>
      <c r="D62" t="s">
        <v>12630</v>
      </c>
      <c r="E62">
        <v>46011</v>
      </c>
      <c r="F62" s="1">
        <v>5.1502149999999997E-2</v>
      </c>
      <c r="G62" s="1">
        <v>3.3898299999999999E-2</v>
      </c>
      <c r="H62" t="s">
        <v>13</v>
      </c>
      <c r="I62" s="2">
        <v>42948</v>
      </c>
    </row>
    <row r="63" spans="1:9" x14ac:dyDescent="0.25">
      <c r="A63" t="s">
        <v>12776</v>
      </c>
      <c r="B63" t="s">
        <v>12777</v>
      </c>
      <c r="C63" t="s">
        <v>1938</v>
      </c>
      <c r="D63" t="s">
        <v>12630</v>
      </c>
      <c r="E63">
        <v>47904</v>
      </c>
      <c r="F63" s="1">
        <v>0.10614525</v>
      </c>
      <c r="G63" s="1">
        <v>8.8888900000000007E-2</v>
      </c>
      <c r="H63" t="s">
        <v>13</v>
      </c>
      <c r="I63" s="2">
        <v>42948</v>
      </c>
    </row>
    <row r="64" spans="1:9" x14ac:dyDescent="0.25">
      <c r="A64" t="s">
        <v>12778</v>
      </c>
      <c r="B64" t="s">
        <v>12779</v>
      </c>
      <c r="C64" t="s">
        <v>12780</v>
      </c>
      <c r="D64" t="s">
        <v>12630</v>
      </c>
      <c r="E64">
        <v>46725</v>
      </c>
      <c r="F64" s="1">
        <v>5.7142869999999998E-2</v>
      </c>
      <c r="G64" s="1">
        <v>8.8235300000000003E-2</v>
      </c>
      <c r="H64" t="s">
        <v>13</v>
      </c>
      <c r="I64" s="2">
        <v>42948</v>
      </c>
    </row>
    <row r="65" spans="1:9" x14ac:dyDescent="0.25">
      <c r="A65" t="s">
        <v>12781</v>
      </c>
      <c r="B65" t="s">
        <v>12782</v>
      </c>
      <c r="C65" t="s">
        <v>12783</v>
      </c>
      <c r="D65" t="s">
        <v>12630</v>
      </c>
      <c r="E65">
        <v>46350</v>
      </c>
      <c r="F65" s="1">
        <v>7.7464779999999997E-2</v>
      </c>
      <c r="G65" s="1">
        <v>0.1142857</v>
      </c>
      <c r="H65" t="s">
        <v>13</v>
      </c>
      <c r="I65" s="2">
        <v>42948</v>
      </c>
    </row>
    <row r="66" spans="1:9" x14ac:dyDescent="0.25">
      <c r="A66" t="s">
        <v>12631</v>
      </c>
      <c r="B66" t="s">
        <v>12784</v>
      </c>
      <c r="C66" t="s">
        <v>74</v>
      </c>
      <c r="D66" t="s">
        <v>12630</v>
      </c>
      <c r="E66">
        <v>46750</v>
      </c>
      <c r="F66" s="1">
        <v>6.3380270000000002E-2</v>
      </c>
      <c r="G66" s="3">
        <v>0</v>
      </c>
      <c r="H66" t="s">
        <v>13</v>
      </c>
      <c r="I66" s="2">
        <v>42948</v>
      </c>
    </row>
    <row r="67" spans="1:9" x14ac:dyDescent="0.25">
      <c r="A67" t="s">
        <v>12785</v>
      </c>
      <c r="B67" t="s">
        <v>12786</v>
      </c>
      <c r="C67" t="s">
        <v>12787</v>
      </c>
      <c r="D67" t="s">
        <v>12630</v>
      </c>
      <c r="E67">
        <v>46902</v>
      </c>
      <c r="F67" s="1">
        <v>2.580644E-2</v>
      </c>
      <c r="G67" s="1">
        <v>3.0303E-2</v>
      </c>
      <c r="H67" t="s">
        <v>13</v>
      </c>
      <c r="I67" s="2">
        <v>42948</v>
      </c>
    </row>
    <row r="68" spans="1:9" x14ac:dyDescent="0.25">
      <c r="A68" t="s">
        <v>12788</v>
      </c>
      <c r="B68" t="s">
        <v>12789</v>
      </c>
      <c r="C68" t="s">
        <v>12629</v>
      </c>
      <c r="D68" t="s">
        <v>12630</v>
      </c>
      <c r="E68">
        <v>46219</v>
      </c>
      <c r="F68" s="1">
        <v>5.7591629999999998E-2</v>
      </c>
      <c r="G68" s="1">
        <v>8.6956500000000006E-2</v>
      </c>
      <c r="H68" t="s">
        <v>13</v>
      </c>
      <c r="I68" s="2">
        <v>42948</v>
      </c>
    </row>
    <row r="69" spans="1:9" x14ac:dyDescent="0.25">
      <c r="A69" t="s">
        <v>12790</v>
      </c>
      <c r="B69" t="s">
        <v>12791</v>
      </c>
      <c r="C69" t="s">
        <v>12650</v>
      </c>
      <c r="D69" t="s">
        <v>12630</v>
      </c>
      <c r="E69">
        <v>46805</v>
      </c>
      <c r="F69" s="1">
        <v>2.985076E-2</v>
      </c>
      <c r="G69" s="1">
        <v>3.7594000000000002E-2</v>
      </c>
      <c r="H69" t="s">
        <v>13</v>
      </c>
      <c r="I69" s="2">
        <v>42948</v>
      </c>
    </row>
    <row r="70" spans="1:9" x14ac:dyDescent="0.25">
      <c r="A70" t="s">
        <v>12792</v>
      </c>
      <c r="B70" t="s">
        <v>12793</v>
      </c>
      <c r="C70" t="s">
        <v>12794</v>
      </c>
      <c r="D70" t="s">
        <v>12630</v>
      </c>
      <c r="E70">
        <v>47150</v>
      </c>
      <c r="F70" s="1">
        <v>2.8213149999999999E-2</v>
      </c>
      <c r="G70" s="1">
        <v>1.2987E-2</v>
      </c>
      <c r="H70" t="s">
        <v>13</v>
      </c>
      <c r="I70" s="2">
        <v>42948</v>
      </c>
    </row>
    <row r="71" spans="1:9" x14ac:dyDescent="0.25">
      <c r="A71" t="s">
        <v>12631</v>
      </c>
      <c r="B71" t="s">
        <v>12795</v>
      </c>
      <c r="C71" t="s">
        <v>111</v>
      </c>
      <c r="D71" t="s">
        <v>12630</v>
      </c>
      <c r="E71">
        <v>46580</v>
      </c>
      <c r="F71" s="1">
        <v>5.8823519999999997E-2</v>
      </c>
      <c r="G71" s="1">
        <v>4.65116E-2</v>
      </c>
      <c r="H71" t="s">
        <v>13</v>
      </c>
      <c r="I71" s="2">
        <v>42948</v>
      </c>
    </row>
    <row r="72" spans="1:9" x14ac:dyDescent="0.25">
      <c r="A72" t="s">
        <v>12796</v>
      </c>
      <c r="B72" t="s">
        <v>12797</v>
      </c>
      <c r="C72" t="s">
        <v>9593</v>
      </c>
      <c r="D72" t="s">
        <v>12630</v>
      </c>
      <c r="E72">
        <v>47421</v>
      </c>
      <c r="F72" s="1">
        <v>4.9568950000000001E-2</v>
      </c>
      <c r="G72" s="1">
        <v>8.3333299999999999E-2</v>
      </c>
      <c r="H72" t="s">
        <v>13</v>
      </c>
      <c r="I72" s="2">
        <v>42948</v>
      </c>
    </row>
    <row r="73" spans="1:9" x14ac:dyDescent="0.25">
      <c r="A73" t="s">
        <v>12798</v>
      </c>
      <c r="B73" t="s">
        <v>12799</v>
      </c>
      <c r="C73" t="s">
        <v>1938</v>
      </c>
      <c r="D73" t="s">
        <v>12630</v>
      </c>
      <c r="E73">
        <v>47904</v>
      </c>
      <c r="F73" s="1">
        <v>7.9155690000000001E-2</v>
      </c>
      <c r="G73" s="1">
        <v>7.4468099999999995E-2</v>
      </c>
      <c r="H73" t="s">
        <v>13</v>
      </c>
      <c r="I73" s="2">
        <v>42948</v>
      </c>
    </row>
    <row r="74" spans="1:9" x14ac:dyDescent="0.25">
      <c r="A74" t="s">
        <v>12800</v>
      </c>
      <c r="B74" t="s">
        <v>12801</v>
      </c>
      <c r="C74" t="s">
        <v>12629</v>
      </c>
      <c r="D74" t="s">
        <v>12630</v>
      </c>
      <c r="E74">
        <v>46224</v>
      </c>
      <c r="F74" s="1">
        <v>6.188925E-2</v>
      </c>
      <c r="G74" s="1">
        <v>3.7499999999999999E-2</v>
      </c>
      <c r="H74" t="s">
        <v>13</v>
      </c>
      <c r="I74" s="2">
        <v>42948</v>
      </c>
    </row>
    <row r="75" spans="1:9" x14ac:dyDescent="0.25">
      <c r="A75" t="s">
        <v>12802</v>
      </c>
      <c r="B75" t="s">
        <v>12803</v>
      </c>
      <c r="C75" t="s">
        <v>12804</v>
      </c>
      <c r="D75" t="s">
        <v>12630</v>
      </c>
      <c r="E75">
        <v>47710</v>
      </c>
      <c r="F75" s="1">
        <v>5.8620699999999998E-2</v>
      </c>
      <c r="G75" s="1">
        <v>7.4626899999999996E-2</v>
      </c>
      <c r="H75" t="s">
        <v>13</v>
      </c>
      <c r="I75" s="2">
        <v>42948</v>
      </c>
    </row>
    <row r="76" spans="1:9" x14ac:dyDescent="0.25">
      <c r="A76" t="s">
        <v>12805</v>
      </c>
      <c r="B76" t="s">
        <v>12806</v>
      </c>
      <c r="C76" t="s">
        <v>6878</v>
      </c>
      <c r="D76" t="s">
        <v>12630</v>
      </c>
      <c r="E76">
        <v>47501</v>
      </c>
      <c r="F76" s="1">
        <v>0.12949642</v>
      </c>
      <c r="G76" s="1">
        <v>6.25E-2</v>
      </c>
      <c r="H76" t="s">
        <v>13</v>
      </c>
      <c r="I76" s="2">
        <v>42948</v>
      </c>
    </row>
    <row r="77" spans="1:9" x14ac:dyDescent="0.25">
      <c r="A77" t="s">
        <v>12807</v>
      </c>
      <c r="B77" t="s">
        <v>12808</v>
      </c>
      <c r="C77" t="s">
        <v>12722</v>
      </c>
      <c r="D77" t="s">
        <v>12630</v>
      </c>
      <c r="E77">
        <v>46617</v>
      </c>
      <c r="F77" s="1">
        <v>6.2330650000000001E-2</v>
      </c>
      <c r="G77" s="1">
        <v>3.6585399999999997E-2</v>
      </c>
      <c r="H77" t="s">
        <v>13</v>
      </c>
      <c r="I77" s="2">
        <v>42948</v>
      </c>
    </row>
    <row r="78" spans="1:9" x14ac:dyDescent="0.25">
      <c r="A78" t="s">
        <v>12809</v>
      </c>
      <c r="B78" t="s">
        <v>12810</v>
      </c>
      <c r="C78" t="s">
        <v>12783</v>
      </c>
      <c r="D78" t="s">
        <v>12630</v>
      </c>
      <c r="E78">
        <v>46350</v>
      </c>
      <c r="F78" s="1">
        <v>8.5616440000000002E-2</v>
      </c>
      <c r="G78" s="1">
        <v>7.4626899999999996E-2</v>
      </c>
      <c r="H78" t="s">
        <v>13</v>
      </c>
      <c r="I78" s="2">
        <v>42948</v>
      </c>
    </row>
    <row r="79" spans="1:9" x14ac:dyDescent="0.25">
      <c r="A79" t="s">
        <v>12811</v>
      </c>
      <c r="B79" t="s">
        <v>12812</v>
      </c>
      <c r="C79" t="s">
        <v>12813</v>
      </c>
      <c r="D79" t="s">
        <v>12630</v>
      </c>
      <c r="E79">
        <v>46060</v>
      </c>
      <c r="F79" s="1">
        <v>2.0361979999999998E-2</v>
      </c>
      <c r="G79" s="1">
        <v>3.4188000000000003E-2</v>
      </c>
      <c r="H79" t="s">
        <v>13</v>
      </c>
      <c r="I79" s="2">
        <v>42948</v>
      </c>
    </row>
    <row r="80" spans="1:9" x14ac:dyDescent="0.25">
      <c r="A80" t="s">
        <v>12814</v>
      </c>
      <c r="B80" t="s">
        <v>12815</v>
      </c>
      <c r="C80" t="s">
        <v>12704</v>
      </c>
      <c r="D80" t="s">
        <v>12630</v>
      </c>
      <c r="E80">
        <v>47804</v>
      </c>
      <c r="F80" s="1">
        <v>2.8571429999999998E-2</v>
      </c>
      <c r="G80" s="1">
        <v>2.63158E-2</v>
      </c>
      <c r="H80" t="s">
        <v>13</v>
      </c>
      <c r="I80" s="2">
        <v>42948</v>
      </c>
    </row>
    <row r="81" spans="1:9" x14ac:dyDescent="0.25">
      <c r="A81" t="s">
        <v>12816</v>
      </c>
      <c r="B81" t="s">
        <v>12817</v>
      </c>
      <c r="C81" t="s">
        <v>12629</v>
      </c>
      <c r="D81" t="s">
        <v>12630</v>
      </c>
      <c r="E81">
        <v>46260</v>
      </c>
      <c r="F81" s="1">
        <v>4.4444450000000003E-2</v>
      </c>
      <c r="G81" s="1">
        <v>8.3333299999999999E-2</v>
      </c>
      <c r="H81" t="s">
        <v>13</v>
      </c>
      <c r="I81" s="2">
        <v>42948</v>
      </c>
    </row>
    <row r="82" spans="1:9" x14ac:dyDescent="0.25">
      <c r="A82" t="s">
        <v>12631</v>
      </c>
      <c r="B82" t="s">
        <v>12818</v>
      </c>
      <c r="C82" t="s">
        <v>8809</v>
      </c>
      <c r="D82" t="s">
        <v>12630</v>
      </c>
      <c r="E82">
        <v>46761</v>
      </c>
      <c r="F82" s="1">
        <v>7.1428580000000005E-2</v>
      </c>
      <c r="G82" s="1">
        <v>5.2631600000000001E-2</v>
      </c>
      <c r="H82" t="s">
        <v>13</v>
      </c>
      <c r="I82" s="2">
        <v>42948</v>
      </c>
    </row>
    <row r="83" spans="1:9" x14ac:dyDescent="0.25">
      <c r="A83" t="s">
        <v>12819</v>
      </c>
      <c r="B83" t="s">
        <v>12820</v>
      </c>
      <c r="C83" t="s">
        <v>12821</v>
      </c>
      <c r="D83" t="s">
        <v>12630</v>
      </c>
      <c r="E83">
        <v>46321</v>
      </c>
      <c r="F83" s="1">
        <v>0.11187606999999999</v>
      </c>
      <c r="G83" s="1">
        <v>0.125</v>
      </c>
      <c r="H83" t="s">
        <v>13</v>
      </c>
      <c r="I83" s="2">
        <v>42948</v>
      </c>
    </row>
    <row r="84" spans="1:9" x14ac:dyDescent="0.25">
      <c r="A84" t="s">
        <v>12822</v>
      </c>
      <c r="B84" t="s">
        <v>12823</v>
      </c>
      <c r="C84" t="s">
        <v>12629</v>
      </c>
      <c r="D84" t="s">
        <v>12630</v>
      </c>
      <c r="E84">
        <v>46203</v>
      </c>
      <c r="F84" s="1">
        <v>5.333334E-2</v>
      </c>
      <c r="G84" s="1">
        <v>5.8823500000000001E-2</v>
      </c>
      <c r="H84" t="s">
        <v>13</v>
      </c>
      <c r="I84" s="2">
        <v>42948</v>
      </c>
    </row>
    <row r="85" spans="1:9" x14ac:dyDescent="0.25">
      <c r="A85" t="s">
        <v>12631</v>
      </c>
      <c r="B85" t="s">
        <v>12824</v>
      </c>
      <c r="C85" t="s">
        <v>6399</v>
      </c>
      <c r="D85" t="s">
        <v>12630</v>
      </c>
      <c r="E85">
        <v>46563</v>
      </c>
      <c r="F85" s="1">
        <v>5.9090919999999998E-2</v>
      </c>
      <c r="G85" s="1">
        <v>7.2727299999999995E-2</v>
      </c>
      <c r="H85" t="s">
        <v>13</v>
      </c>
      <c r="I85" s="2">
        <v>42948</v>
      </c>
    </row>
    <row r="86" spans="1:9" x14ac:dyDescent="0.25">
      <c r="A86" t="s">
        <v>12825</v>
      </c>
      <c r="B86" t="s">
        <v>12826</v>
      </c>
      <c r="C86" t="s">
        <v>12653</v>
      </c>
      <c r="D86" t="s">
        <v>12630</v>
      </c>
      <c r="E86">
        <v>46383</v>
      </c>
      <c r="F86" s="1">
        <v>6.5934069999999997E-2</v>
      </c>
      <c r="G86" s="1">
        <v>0.10638300000000001</v>
      </c>
      <c r="H86" t="s">
        <v>13</v>
      </c>
      <c r="I86" s="2">
        <v>42948</v>
      </c>
    </row>
    <row r="87" spans="1:9" x14ac:dyDescent="0.25">
      <c r="A87" t="s">
        <v>12827</v>
      </c>
      <c r="B87" t="s">
        <v>12828</v>
      </c>
      <c r="C87" t="s">
        <v>10177</v>
      </c>
      <c r="D87" t="s">
        <v>12630</v>
      </c>
      <c r="E87">
        <v>46140</v>
      </c>
      <c r="F87" s="1">
        <v>3.7162140000000003E-2</v>
      </c>
      <c r="G87" s="1">
        <v>4.3478299999999998E-2</v>
      </c>
      <c r="H87" t="s">
        <v>13</v>
      </c>
      <c r="I87" s="2">
        <v>42948</v>
      </c>
    </row>
    <row r="88" spans="1:9" x14ac:dyDescent="0.25">
      <c r="A88" t="s">
        <v>12829</v>
      </c>
      <c r="B88" t="s">
        <v>12830</v>
      </c>
      <c r="C88" t="s">
        <v>12831</v>
      </c>
      <c r="D88" t="s">
        <v>12630</v>
      </c>
      <c r="E88">
        <v>46544</v>
      </c>
      <c r="F88" s="1">
        <v>8.8495699999999993E-3</v>
      </c>
      <c r="G88" s="3">
        <v>0</v>
      </c>
      <c r="H88" t="s">
        <v>13</v>
      </c>
      <c r="I88" s="2">
        <v>42948</v>
      </c>
    </row>
    <row r="89" spans="1:9" x14ac:dyDescent="0.25">
      <c r="A89" t="s">
        <v>12832</v>
      </c>
      <c r="B89" t="s">
        <v>12833</v>
      </c>
      <c r="C89" t="s">
        <v>12804</v>
      </c>
      <c r="D89" t="s">
        <v>12630</v>
      </c>
      <c r="E89">
        <v>47710</v>
      </c>
      <c r="F89" s="1">
        <v>6.7708309999999994E-2</v>
      </c>
      <c r="G89" s="1">
        <v>6.5217399999999995E-2</v>
      </c>
      <c r="H89" t="s">
        <v>13</v>
      </c>
      <c r="I89" s="2">
        <v>42948</v>
      </c>
    </row>
    <row r="90" spans="1:9" x14ac:dyDescent="0.25">
      <c r="A90" t="s">
        <v>12834</v>
      </c>
      <c r="B90" t="s">
        <v>12835</v>
      </c>
      <c r="C90" t="s">
        <v>61</v>
      </c>
      <c r="D90" t="s">
        <v>12630</v>
      </c>
      <c r="E90">
        <v>47842</v>
      </c>
      <c r="F90" s="1">
        <v>9.1428540000000003E-2</v>
      </c>
      <c r="G90" s="1">
        <v>2.3809500000000001E-2</v>
      </c>
      <c r="H90" t="s">
        <v>13</v>
      </c>
      <c r="I90" s="2">
        <v>42948</v>
      </c>
    </row>
    <row r="91" spans="1:9" x14ac:dyDescent="0.25">
      <c r="A91" t="s">
        <v>12836</v>
      </c>
      <c r="B91" t="s">
        <v>12837</v>
      </c>
      <c r="C91" t="s">
        <v>2723</v>
      </c>
      <c r="D91" t="s">
        <v>12630</v>
      </c>
      <c r="E91">
        <v>46122</v>
      </c>
      <c r="F91" s="1">
        <v>5.5776869999999999E-2</v>
      </c>
      <c r="G91" s="1">
        <v>2.8985500000000001E-2</v>
      </c>
      <c r="H91" t="s">
        <v>13</v>
      </c>
      <c r="I91" s="2">
        <v>42948</v>
      </c>
    </row>
    <row r="92" spans="1:9" x14ac:dyDescent="0.25">
      <c r="A92" t="s">
        <v>12838</v>
      </c>
      <c r="B92" t="s">
        <v>12839</v>
      </c>
      <c r="C92" t="s">
        <v>12722</v>
      </c>
      <c r="D92" t="s">
        <v>12630</v>
      </c>
      <c r="E92">
        <v>46614</v>
      </c>
      <c r="F92" s="1">
        <v>8.7912069999999995E-2</v>
      </c>
      <c r="G92" s="1">
        <v>7.8125E-2</v>
      </c>
      <c r="H92" t="s">
        <v>13</v>
      </c>
      <c r="I92" s="2">
        <v>42948</v>
      </c>
    </row>
    <row r="93" spans="1:9" x14ac:dyDescent="0.25">
      <c r="A93" t="s">
        <v>12840</v>
      </c>
      <c r="B93" t="s">
        <v>12841</v>
      </c>
      <c r="C93" t="s">
        <v>12787</v>
      </c>
      <c r="D93" t="s">
        <v>12630</v>
      </c>
      <c r="E93">
        <v>46901</v>
      </c>
      <c r="F93" s="1">
        <v>7.526882E-2</v>
      </c>
      <c r="G93" s="1">
        <v>6.6115699999999999E-2</v>
      </c>
      <c r="H93" t="s">
        <v>13</v>
      </c>
      <c r="I93" s="2">
        <v>42948</v>
      </c>
    </row>
    <row r="94" spans="1:9" x14ac:dyDescent="0.25">
      <c r="A94" t="s">
        <v>12842</v>
      </c>
      <c r="B94" t="s">
        <v>12843</v>
      </c>
      <c r="C94" t="s">
        <v>9593</v>
      </c>
      <c r="D94" t="s">
        <v>12630</v>
      </c>
      <c r="E94">
        <v>47421</v>
      </c>
      <c r="F94" s="1">
        <v>3.2407409999999998E-2</v>
      </c>
      <c r="G94" s="1">
        <v>3.9215699999999999E-2</v>
      </c>
      <c r="H94" t="s">
        <v>13</v>
      </c>
      <c r="I94" s="2">
        <v>42948</v>
      </c>
    </row>
    <row r="95" spans="1:9" x14ac:dyDescent="0.25">
      <c r="A95" t="s">
        <v>12844</v>
      </c>
      <c r="B95" t="s">
        <v>12845</v>
      </c>
      <c r="C95" t="s">
        <v>8695</v>
      </c>
      <c r="D95" t="s">
        <v>12630</v>
      </c>
      <c r="E95">
        <v>47201</v>
      </c>
      <c r="F95" s="1">
        <v>2.8925630000000001E-2</v>
      </c>
      <c r="G95" s="1">
        <v>3.2786900000000001E-2</v>
      </c>
      <c r="H95" t="s">
        <v>13</v>
      </c>
      <c r="I95" s="2">
        <v>42948</v>
      </c>
    </row>
    <row r="96" spans="1:9" x14ac:dyDescent="0.25">
      <c r="A96" t="s">
        <v>12846</v>
      </c>
      <c r="B96" t="s">
        <v>12847</v>
      </c>
      <c r="C96" t="s">
        <v>12650</v>
      </c>
      <c r="D96" t="s">
        <v>12630</v>
      </c>
      <c r="E96">
        <v>46805</v>
      </c>
      <c r="F96" s="1">
        <v>4.6728949999999998E-2</v>
      </c>
      <c r="G96" s="1">
        <v>7.8431399999999998E-2</v>
      </c>
      <c r="H96" t="s">
        <v>13</v>
      </c>
      <c r="I96" s="2">
        <v>42948</v>
      </c>
    </row>
    <row r="97" spans="1:9" x14ac:dyDescent="0.25">
      <c r="A97" t="s">
        <v>12848</v>
      </c>
      <c r="B97" t="s">
        <v>12849</v>
      </c>
      <c r="C97" t="s">
        <v>12712</v>
      </c>
      <c r="D97" t="s">
        <v>12630</v>
      </c>
      <c r="E97">
        <v>46992</v>
      </c>
      <c r="F97" s="1">
        <v>5.8536570000000003E-2</v>
      </c>
      <c r="G97" s="1">
        <v>4.8780499999999997E-2</v>
      </c>
      <c r="H97" t="s">
        <v>13</v>
      </c>
      <c r="I97" s="2">
        <v>42948</v>
      </c>
    </row>
    <row r="98" spans="1:9" x14ac:dyDescent="0.25">
      <c r="A98" t="s">
        <v>12850</v>
      </c>
      <c r="B98" t="s">
        <v>12851</v>
      </c>
      <c r="C98" t="s">
        <v>2338</v>
      </c>
      <c r="D98" t="s">
        <v>12630</v>
      </c>
      <c r="E98">
        <v>47129</v>
      </c>
      <c r="F98" s="1">
        <v>3.7500039999999998E-2</v>
      </c>
      <c r="G98" s="1">
        <v>8.06452E-2</v>
      </c>
      <c r="H98" t="s">
        <v>13</v>
      </c>
      <c r="I98" s="2">
        <v>42948</v>
      </c>
    </row>
    <row r="99" spans="1:9" x14ac:dyDescent="0.25">
      <c r="A99" t="s">
        <v>12852</v>
      </c>
      <c r="B99" t="s">
        <v>12853</v>
      </c>
      <c r="C99" t="s">
        <v>12653</v>
      </c>
      <c r="D99" t="s">
        <v>12630</v>
      </c>
      <c r="E99">
        <v>46383</v>
      </c>
      <c r="F99" s="1">
        <v>9.5744689999999993E-2</v>
      </c>
      <c r="G99" s="1">
        <v>0.10869570000000001</v>
      </c>
      <c r="H99" t="s">
        <v>13</v>
      </c>
      <c r="I99" s="2">
        <v>42948</v>
      </c>
    </row>
    <row r="100" spans="1:9" x14ac:dyDescent="0.25">
      <c r="A100" t="s">
        <v>12854</v>
      </c>
      <c r="B100" t="s">
        <v>12855</v>
      </c>
      <c r="C100" t="s">
        <v>10177</v>
      </c>
      <c r="D100" t="s">
        <v>12630</v>
      </c>
      <c r="E100">
        <v>46140</v>
      </c>
      <c r="F100" s="1">
        <v>5.0632919999999998E-2</v>
      </c>
      <c r="G100" s="1">
        <v>4.5976999999999997E-2</v>
      </c>
      <c r="H100" t="s">
        <v>13</v>
      </c>
      <c r="I100" s="2">
        <v>42948</v>
      </c>
    </row>
    <row r="101" spans="1:9" x14ac:dyDescent="0.25">
      <c r="A101" t="s">
        <v>12856</v>
      </c>
      <c r="B101" t="s">
        <v>12857</v>
      </c>
      <c r="C101" t="s">
        <v>12858</v>
      </c>
      <c r="D101" t="s">
        <v>12630</v>
      </c>
      <c r="E101">
        <v>46368</v>
      </c>
      <c r="F101" s="1">
        <v>4.6448099999999999E-2</v>
      </c>
      <c r="G101" s="1">
        <v>3.2258099999999998E-2</v>
      </c>
      <c r="H101" t="s">
        <v>13</v>
      </c>
      <c r="I101" s="2">
        <v>42948</v>
      </c>
    </row>
    <row r="102" spans="1:9" x14ac:dyDescent="0.25">
      <c r="A102" t="s">
        <v>12859</v>
      </c>
      <c r="B102" t="s">
        <v>12860</v>
      </c>
      <c r="C102" t="s">
        <v>12629</v>
      </c>
      <c r="D102" t="s">
        <v>12630</v>
      </c>
      <c r="E102">
        <v>46236</v>
      </c>
      <c r="F102" s="1">
        <v>4.4871800000000003E-2</v>
      </c>
      <c r="G102" s="1">
        <v>3.8961000000000003E-2</v>
      </c>
      <c r="H102" t="s">
        <v>13</v>
      </c>
      <c r="I102" s="2">
        <v>42948</v>
      </c>
    </row>
    <row r="103" spans="1:9" x14ac:dyDescent="0.25">
      <c r="A103" t="s">
        <v>12861</v>
      </c>
      <c r="B103" t="s">
        <v>12862</v>
      </c>
      <c r="C103" t="s">
        <v>12863</v>
      </c>
      <c r="D103" t="s">
        <v>12630</v>
      </c>
      <c r="E103">
        <v>46032</v>
      </c>
      <c r="F103" s="1">
        <v>6.5789459999999994E-2</v>
      </c>
      <c r="G103" s="1">
        <v>9.6153799999999998E-2</v>
      </c>
      <c r="H103" t="s">
        <v>13</v>
      </c>
      <c r="I103" s="2">
        <v>42948</v>
      </c>
    </row>
    <row r="104" spans="1:9" x14ac:dyDescent="0.25">
      <c r="A104" t="s">
        <v>12864</v>
      </c>
      <c r="B104" t="s">
        <v>12865</v>
      </c>
      <c r="C104" t="s">
        <v>12722</v>
      </c>
      <c r="D104" t="s">
        <v>12630</v>
      </c>
      <c r="E104">
        <v>46637</v>
      </c>
      <c r="F104" s="1">
        <v>6.5395090000000003E-2</v>
      </c>
      <c r="G104" s="1">
        <v>3.3707899999999999E-2</v>
      </c>
      <c r="H104" t="s">
        <v>13</v>
      </c>
      <c r="I104" s="2">
        <v>42948</v>
      </c>
    </row>
    <row r="105" spans="1:9" x14ac:dyDescent="0.25">
      <c r="A105" t="s">
        <v>12866</v>
      </c>
      <c r="B105" t="s">
        <v>12867</v>
      </c>
      <c r="C105" t="s">
        <v>12763</v>
      </c>
      <c r="D105" t="s">
        <v>12630</v>
      </c>
      <c r="E105">
        <v>47304</v>
      </c>
      <c r="F105" s="1">
        <v>3.00752E-2</v>
      </c>
      <c r="G105" s="1">
        <v>2.9411799999999998E-2</v>
      </c>
      <c r="H105" t="s">
        <v>13</v>
      </c>
      <c r="I105" s="2">
        <v>42948</v>
      </c>
    </row>
    <row r="106" spans="1:9" x14ac:dyDescent="0.25">
      <c r="A106" t="s">
        <v>12631</v>
      </c>
      <c r="B106" t="s">
        <v>12868</v>
      </c>
      <c r="C106" t="s">
        <v>1742</v>
      </c>
      <c r="D106" t="s">
        <v>12630</v>
      </c>
      <c r="E106">
        <v>46952</v>
      </c>
      <c r="F106" s="1">
        <v>3.4334749999999997E-2</v>
      </c>
      <c r="G106" s="1">
        <v>2.0833299999999999E-2</v>
      </c>
      <c r="H106" t="s">
        <v>13</v>
      </c>
      <c r="I106" s="2">
        <v>42948</v>
      </c>
    </row>
    <row r="107" spans="1:9" x14ac:dyDescent="0.25">
      <c r="A107" t="s">
        <v>12869</v>
      </c>
      <c r="B107" t="s">
        <v>12870</v>
      </c>
      <c r="C107" t="s">
        <v>6970</v>
      </c>
      <c r="D107" t="s">
        <v>12630</v>
      </c>
      <c r="E107">
        <v>47362</v>
      </c>
      <c r="F107" s="1">
        <v>2.8248570000000001E-2</v>
      </c>
      <c r="G107" s="1">
        <v>4.4444400000000002E-2</v>
      </c>
      <c r="H107" t="s">
        <v>13</v>
      </c>
      <c r="I107" s="2">
        <v>42948</v>
      </c>
    </row>
    <row r="108" spans="1:9" x14ac:dyDescent="0.25">
      <c r="A108" t="s">
        <v>12871</v>
      </c>
      <c r="B108" t="s">
        <v>12872</v>
      </c>
      <c r="C108" t="s">
        <v>12831</v>
      </c>
      <c r="D108" t="s">
        <v>12630</v>
      </c>
      <c r="E108">
        <v>46545</v>
      </c>
      <c r="F108" s="1">
        <v>9.890111E-2</v>
      </c>
      <c r="G108" s="1">
        <v>0.1136364</v>
      </c>
      <c r="H108" t="s">
        <v>13</v>
      </c>
      <c r="I108" s="2">
        <v>42948</v>
      </c>
    </row>
    <row r="109" spans="1:9" x14ac:dyDescent="0.25">
      <c r="A109" t="s">
        <v>12873</v>
      </c>
      <c r="B109" t="s">
        <v>12874</v>
      </c>
      <c r="C109" t="s">
        <v>12661</v>
      </c>
      <c r="D109" t="s">
        <v>12630</v>
      </c>
      <c r="E109">
        <v>46360</v>
      </c>
      <c r="F109" s="1">
        <v>3.6184229999999998E-2</v>
      </c>
      <c r="G109" s="1">
        <v>5.1948099999999997E-2</v>
      </c>
      <c r="H109" t="s">
        <v>13</v>
      </c>
      <c r="I109" s="2">
        <v>42948</v>
      </c>
    </row>
    <row r="110" spans="1:9" x14ac:dyDescent="0.25">
      <c r="A110" t="s">
        <v>12875</v>
      </c>
      <c r="B110" t="s">
        <v>12876</v>
      </c>
      <c r="C110" t="s">
        <v>9299</v>
      </c>
      <c r="D110" t="s">
        <v>12630</v>
      </c>
      <c r="E110">
        <v>46131</v>
      </c>
      <c r="F110" s="1">
        <v>3.1390149999999999E-2</v>
      </c>
      <c r="G110" s="1">
        <v>2.0408200000000001E-2</v>
      </c>
      <c r="H110" t="s">
        <v>13</v>
      </c>
      <c r="I110" s="2">
        <v>42948</v>
      </c>
    </row>
    <row r="111" spans="1:9" x14ac:dyDescent="0.25">
      <c r="A111" t="s">
        <v>12877</v>
      </c>
      <c r="B111" t="s">
        <v>12878</v>
      </c>
      <c r="C111" t="s">
        <v>12879</v>
      </c>
      <c r="D111" t="s">
        <v>12630</v>
      </c>
      <c r="E111">
        <v>47906</v>
      </c>
      <c r="F111" s="1">
        <v>7.5471720000000006E-2</v>
      </c>
      <c r="G111" s="1">
        <v>0.125</v>
      </c>
      <c r="H111" t="s">
        <v>13</v>
      </c>
      <c r="I111" s="2">
        <v>42948</v>
      </c>
    </row>
    <row r="112" spans="1:9" x14ac:dyDescent="0.25">
      <c r="A112" t="s">
        <v>12880</v>
      </c>
      <c r="B112" t="s">
        <v>12881</v>
      </c>
      <c r="C112" t="s">
        <v>12653</v>
      </c>
      <c r="D112" t="s">
        <v>12630</v>
      </c>
      <c r="E112">
        <v>46383</v>
      </c>
      <c r="F112" s="1">
        <v>0.11910113</v>
      </c>
      <c r="G112" s="1">
        <v>0.1140351</v>
      </c>
      <c r="H112" t="s">
        <v>13</v>
      </c>
      <c r="I112" s="2">
        <v>42948</v>
      </c>
    </row>
    <row r="113" spans="1:9" x14ac:dyDescent="0.25">
      <c r="A113" t="s">
        <v>12882</v>
      </c>
      <c r="B113" t="s">
        <v>12883</v>
      </c>
      <c r="C113" t="s">
        <v>12650</v>
      </c>
      <c r="D113" t="s">
        <v>12630</v>
      </c>
      <c r="E113">
        <v>46805</v>
      </c>
      <c r="F113" s="1">
        <v>3.6458339999999999E-2</v>
      </c>
      <c r="G113" s="1">
        <v>7.4999999999999997E-2</v>
      </c>
      <c r="H113" t="s">
        <v>13</v>
      </c>
      <c r="I113" s="2">
        <v>42948</v>
      </c>
    </row>
    <row r="114" spans="1:9" x14ac:dyDescent="0.25">
      <c r="A114" t="s">
        <v>12884</v>
      </c>
      <c r="B114" t="s">
        <v>12885</v>
      </c>
      <c r="C114" t="s">
        <v>2303</v>
      </c>
      <c r="D114" t="s">
        <v>12630</v>
      </c>
      <c r="E114">
        <v>47960</v>
      </c>
      <c r="F114" s="1">
        <v>7.251908E-2</v>
      </c>
      <c r="G114" s="1">
        <v>4.3478299999999998E-2</v>
      </c>
      <c r="H114" t="s">
        <v>13</v>
      </c>
      <c r="I114" s="2">
        <v>42948</v>
      </c>
    </row>
    <row r="115" spans="1:9" x14ac:dyDescent="0.25">
      <c r="A115" t="s">
        <v>12886</v>
      </c>
      <c r="B115" t="s">
        <v>12887</v>
      </c>
      <c r="C115" t="s">
        <v>3984</v>
      </c>
      <c r="D115" t="s">
        <v>12630</v>
      </c>
      <c r="E115">
        <v>47374</v>
      </c>
      <c r="F115" s="1">
        <v>3.5897440000000003E-2</v>
      </c>
      <c r="G115" s="1">
        <v>2.0408200000000001E-2</v>
      </c>
      <c r="H115" t="s">
        <v>13</v>
      </c>
      <c r="I115" s="2">
        <v>42948</v>
      </c>
    </row>
    <row r="116" spans="1:9" x14ac:dyDescent="0.25">
      <c r="A116" t="s">
        <v>12888</v>
      </c>
      <c r="B116" t="s">
        <v>12889</v>
      </c>
      <c r="C116" t="s">
        <v>12890</v>
      </c>
      <c r="D116" t="s">
        <v>12630</v>
      </c>
      <c r="E116">
        <v>46151</v>
      </c>
      <c r="F116" s="1">
        <v>4.1666670000000003E-2</v>
      </c>
      <c r="G116" s="1">
        <v>4.8387100000000002E-2</v>
      </c>
      <c r="H116" t="s">
        <v>13</v>
      </c>
      <c r="I116" s="2">
        <v>42948</v>
      </c>
    </row>
    <row r="117" spans="1:9" x14ac:dyDescent="0.25">
      <c r="A117" t="s">
        <v>12891</v>
      </c>
      <c r="B117" t="s">
        <v>12892</v>
      </c>
      <c r="C117" t="s">
        <v>2338</v>
      </c>
      <c r="D117" t="s">
        <v>12630</v>
      </c>
      <c r="E117">
        <v>47129</v>
      </c>
      <c r="F117" s="1">
        <v>6.8965499999999999E-2</v>
      </c>
      <c r="G117" s="1">
        <v>3.6144599999999999E-2</v>
      </c>
      <c r="H117" t="s">
        <v>13</v>
      </c>
      <c r="I117" s="2">
        <v>42948</v>
      </c>
    </row>
    <row r="118" spans="1:9" x14ac:dyDescent="0.25">
      <c r="A118" t="s">
        <v>12631</v>
      </c>
      <c r="B118" t="s">
        <v>12893</v>
      </c>
      <c r="C118" t="s">
        <v>12780</v>
      </c>
      <c r="D118" t="s">
        <v>12630</v>
      </c>
      <c r="E118">
        <v>46725</v>
      </c>
      <c r="F118" s="1">
        <v>6.4220189999999996E-2</v>
      </c>
      <c r="G118" s="1">
        <v>7.1428599999999995E-2</v>
      </c>
      <c r="H118" t="s">
        <v>13</v>
      </c>
      <c r="I118" s="2">
        <v>42948</v>
      </c>
    </row>
    <row r="119" spans="1:9" x14ac:dyDescent="0.25">
      <c r="A119" t="s">
        <v>12894</v>
      </c>
      <c r="B119" t="s">
        <v>12895</v>
      </c>
      <c r="C119" t="s">
        <v>12629</v>
      </c>
      <c r="D119" t="s">
        <v>12630</v>
      </c>
      <c r="E119">
        <v>46260</v>
      </c>
      <c r="F119" s="1">
        <v>6.153848E-2</v>
      </c>
      <c r="G119" s="1">
        <v>6.4102599999999996E-2</v>
      </c>
      <c r="H119" t="s">
        <v>13</v>
      </c>
      <c r="I119" s="2">
        <v>42948</v>
      </c>
    </row>
    <row r="120" spans="1:9" x14ac:dyDescent="0.25">
      <c r="A120" t="s">
        <v>12896</v>
      </c>
      <c r="B120" t="s">
        <v>12897</v>
      </c>
      <c r="C120" t="s">
        <v>12629</v>
      </c>
      <c r="D120" t="s">
        <v>12630</v>
      </c>
      <c r="E120">
        <v>46202</v>
      </c>
      <c r="F120" s="1">
        <v>6.1349689999999998E-2</v>
      </c>
      <c r="G120" s="1">
        <v>8.9743600000000007E-2</v>
      </c>
      <c r="H120" t="s">
        <v>13</v>
      </c>
      <c r="I120" s="2">
        <v>42948</v>
      </c>
    </row>
    <row r="121" spans="1:9" x14ac:dyDescent="0.25">
      <c r="A121" t="s">
        <v>12898</v>
      </c>
      <c r="B121" t="s">
        <v>12899</v>
      </c>
      <c r="C121" t="s">
        <v>12629</v>
      </c>
      <c r="D121" t="s">
        <v>12630</v>
      </c>
      <c r="E121">
        <v>46237</v>
      </c>
      <c r="F121" s="1">
        <v>5.7692309999999997E-2</v>
      </c>
      <c r="G121" s="3">
        <v>0.05</v>
      </c>
      <c r="H121" t="s">
        <v>13</v>
      </c>
      <c r="I121" s="2">
        <v>42948</v>
      </c>
    </row>
    <row r="122" spans="1:9" x14ac:dyDescent="0.25">
      <c r="A122" t="s">
        <v>12900</v>
      </c>
      <c r="B122" t="s">
        <v>12901</v>
      </c>
      <c r="C122" t="s">
        <v>6370</v>
      </c>
      <c r="D122" t="s">
        <v>12630</v>
      </c>
      <c r="E122">
        <v>46774</v>
      </c>
      <c r="F122" s="1">
        <v>4.5248869999999997E-2</v>
      </c>
      <c r="G122" s="3">
        <v>0</v>
      </c>
      <c r="H122" t="s">
        <v>13</v>
      </c>
      <c r="I122" s="2">
        <v>42948</v>
      </c>
    </row>
    <row r="123" spans="1:9" x14ac:dyDescent="0.25">
      <c r="A123" t="s">
        <v>12902</v>
      </c>
      <c r="B123" t="s">
        <v>12903</v>
      </c>
      <c r="C123" t="s">
        <v>12629</v>
      </c>
      <c r="D123" t="s">
        <v>12630</v>
      </c>
      <c r="E123">
        <v>46260</v>
      </c>
      <c r="F123" s="1">
        <v>1.744184E-2</v>
      </c>
      <c r="G123" s="3">
        <v>0</v>
      </c>
      <c r="H123" t="s">
        <v>13</v>
      </c>
      <c r="I123" s="2">
        <v>42948</v>
      </c>
    </row>
    <row r="124" spans="1:9" x14ac:dyDescent="0.25">
      <c r="A124" t="s">
        <v>12904</v>
      </c>
      <c r="B124" t="s">
        <v>12905</v>
      </c>
      <c r="C124" t="s">
        <v>12906</v>
      </c>
      <c r="D124" t="s">
        <v>12630</v>
      </c>
      <c r="E124">
        <v>46112</v>
      </c>
      <c r="F124" s="1">
        <v>4.1840990000000002E-2</v>
      </c>
      <c r="G124" s="1">
        <v>3.5087699999999999E-2</v>
      </c>
      <c r="H124" t="s">
        <v>13</v>
      </c>
      <c r="I124" s="2">
        <v>42948</v>
      </c>
    </row>
    <row r="125" spans="1:9" x14ac:dyDescent="0.25">
      <c r="A125" t="s">
        <v>12907</v>
      </c>
      <c r="B125" t="s">
        <v>12908</v>
      </c>
      <c r="C125" t="s">
        <v>12704</v>
      </c>
      <c r="D125" t="s">
        <v>12630</v>
      </c>
      <c r="E125">
        <v>47802</v>
      </c>
      <c r="F125" s="1">
        <v>3.7313440000000003E-2</v>
      </c>
      <c r="G125" s="3">
        <v>0</v>
      </c>
      <c r="H125" t="s">
        <v>13</v>
      </c>
      <c r="I125" s="2">
        <v>42948</v>
      </c>
    </row>
    <row r="126" spans="1:9" x14ac:dyDescent="0.25">
      <c r="A126" t="s">
        <v>12909</v>
      </c>
      <c r="B126" t="s">
        <v>12910</v>
      </c>
      <c r="C126" t="s">
        <v>2247</v>
      </c>
      <c r="D126" t="s">
        <v>12630</v>
      </c>
      <c r="E126">
        <v>46142</v>
      </c>
      <c r="F126" s="1">
        <v>8.2089560000000006E-2</v>
      </c>
      <c r="G126" s="3">
        <v>7.0000000000000007E-2</v>
      </c>
      <c r="H126" t="s">
        <v>13</v>
      </c>
      <c r="I126" s="2">
        <v>42948</v>
      </c>
    </row>
    <row r="127" spans="1:9" x14ac:dyDescent="0.25">
      <c r="A127" t="s">
        <v>12911</v>
      </c>
      <c r="B127" t="s">
        <v>12912</v>
      </c>
      <c r="C127" t="s">
        <v>12913</v>
      </c>
      <c r="D127" t="s">
        <v>12630</v>
      </c>
      <c r="E127">
        <v>47542</v>
      </c>
      <c r="F127" s="1">
        <v>3.9215689999999997E-2</v>
      </c>
      <c r="G127" s="1">
        <v>9.5238100000000006E-2</v>
      </c>
      <c r="H127" t="s">
        <v>13</v>
      </c>
      <c r="I127" s="2">
        <v>42948</v>
      </c>
    </row>
    <row r="128" spans="1:9" x14ac:dyDescent="0.25">
      <c r="A128" t="s">
        <v>12914</v>
      </c>
      <c r="B128" t="s">
        <v>12915</v>
      </c>
      <c r="C128" t="s">
        <v>778</v>
      </c>
      <c r="D128" t="s">
        <v>12630</v>
      </c>
      <c r="E128">
        <v>46074</v>
      </c>
      <c r="F128" s="1">
        <v>2.400002E-2</v>
      </c>
      <c r="G128" s="1">
        <v>1.1235999999999999E-2</v>
      </c>
      <c r="H128" t="s">
        <v>13</v>
      </c>
      <c r="I128" s="2">
        <v>42948</v>
      </c>
    </row>
    <row r="129" spans="1:9" x14ac:dyDescent="0.25">
      <c r="A129" t="s">
        <v>12916</v>
      </c>
      <c r="B129" t="s">
        <v>12917</v>
      </c>
      <c r="C129" t="s">
        <v>12722</v>
      </c>
      <c r="D129" t="s">
        <v>12630</v>
      </c>
      <c r="E129">
        <v>46614</v>
      </c>
      <c r="F129" s="1">
        <v>8.9473670000000005E-2</v>
      </c>
      <c r="G129" s="1">
        <v>0.13333329999999999</v>
      </c>
      <c r="H129" t="s">
        <v>13</v>
      </c>
      <c r="I129" s="2">
        <v>42948</v>
      </c>
    </row>
    <row r="130" spans="1:9" x14ac:dyDescent="0.25">
      <c r="A130" t="s">
        <v>12918</v>
      </c>
      <c r="B130" t="s">
        <v>12919</v>
      </c>
      <c r="C130" t="s">
        <v>12787</v>
      </c>
      <c r="D130" t="s">
        <v>12630</v>
      </c>
      <c r="E130">
        <v>46902</v>
      </c>
      <c r="F130" s="1">
        <v>7.8740160000000003E-2</v>
      </c>
      <c r="G130" s="1">
        <v>7.1428599999999995E-2</v>
      </c>
      <c r="H130" t="s">
        <v>13</v>
      </c>
      <c r="I130" s="2">
        <v>42948</v>
      </c>
    </row>
    <row r="131" spans="1:9" x14ac:dyDescent="0.25">
      <c r="A131" t="s">
        <v>12920</v>
      </c>
      <c r="B131" t="s">
        <v>12921</v>
      </c>
      <c r="C131" t="s">
        <v>11016</v>
      </c>
      <c r="D131" t="s">
        <v>12630</v>
      </c>
      <c r="E131">
        <v>46052</v>
      </c>
      <c r="F131" s="1">
        <v>7.017545E-2</v>
      </c>
      <c r="H131" t="s">
        <v>13</v>
      </c>
      <c r="I131" s="2">
        <v>42948</v>
      </c>
    </row>
    <row r="132" spans="1:9" x14ac:dyDescent="0.25">
      <c r="A132" t="s">
        <v>12922</v>
      </c>
      <c r="B132" t="s">
        <v>12923</v>
      </c>
      <c r="C132" t="s">
        <v>12924</v>
      </c>
      <c r="D132" t="s">
        <v>12630</v>
      </c>
      <c r="E132">
        <v>47240</v>
      </c>
      <c r="F132" s="1">
        <v>0.13999998999999999</v>
      </c>
      <c r="G132" s="1">
        <v>9.0909100000000007E-2</v>
      </c>
      <c r="H132" t="s">
        <v>13</v>
      </c>
      <c r="I132" s="2">
        <v>42948</v>
      </c>
    </row>
    <row r="133" spans="1:9" x14ac:dyDescent="0.25">
      <c r="A133" t="s">
        <v>12925</v>
      </c>
      <c r="B133" t="s">
        <v>12926</v>
      </c>
      <c r="C133" t="s">
        <v>12927</v>
      </c>
      <c r="D133" t="s">
        <v>12630</v>
      </c>
      <c r="E133">
        <v>46311</v>
      </c>
      <c r="F133" s="1">
        <v>0.12000002999999999</v>
      </c>
      <c r="G133" s="1">
        <v>7.1428599999999995E-2</v>
      </c>
      <c r="H133" t="s">
        <v>13</v>
      </c>
      <c r="I133" s="2">
        <v>42948</v>
      </c>
    </row>
    <row r="134" spans="1:9" x14ac:dyDescent="0.25">
      <c r="A134" t="s">
        <v>12928</v>
      </c>
      <c r="B134" t="s">
        <v>12929</v>
      </c>
      <c r="C134" t="s">
        <v>12927</v>
      </c>
      <c r="D134" t="s">
        <v>12630</v>
      </c>
      <c r="E134">
        <v>46311</v>
      </c>
      <c r="F134" s="1">
        <v>8.1967239999999997E-2</v>
      </c>
      <c r="G134" s="1">
        <v>0.1092437</v>
      </c>
      <c r="H134" t="s">
        <v>13</v>
      </c>
      <c r="I134" s="2">
        <v>42948</v>
      </c>
    </row>
    <row r="135" spans="1:9" x14ac:dyDescent="0.25">
      <c r="A135" t="s">
        <v>12930</v>
      </c>
      <c r="B135" t="s">
        <v>12931</v>
      </c>
      <c r="C135" t="s">
        <v>233</v>
      </c>
      <c r="D135" t="s">
        <v>12630</v>
      </c>
      <c r="E135">
        <v>46527</v>
      </c>
      <c r="F135" s="1">
        <v>4.8543700000000002E-2</v>
      </c>
      <c r="G135" s="1">
        <v>3.6144599999999999E-2</v>
      </c>
      <c r="H135" t="s">
        <v>13</v>
      </c>
      <c r="I135" s="2">
        <v>42948</v>
      </c>
    </row>
    <row r="136" spans="1:9" x14ac:dyDescent="0.25">
      <c r="A136" t="s">
        <v>12932</v>
      </c>
      <c r="B136" t="s">
        <v>12933</v>
      </c>
      <c r="C136" t="s">
        <v>8922</v>
      </c>
      <c r="D136" t="s">
        <v>12630</v>
      </c>
      <c r="E136">
        <v>47932</v>
      </c>
      <c r="F136" s="1">
        <v>6.5326640000000005E-2</v>
      </c>
      <c r="G136" s="1">
        <v>4.2553199999999999E-2</v>
      </c>
      <c r="H136" t="s">
        <v>13</v>
      </c>
      <c r="I136" s="2">
        <v>42948</v>
      </c>
    </row>
    <row r="137" spans="1:9" x14ac:dyDescent="0.25">
      <c r="A137" t="s">
        <v>12934</v>
      </c>
      <c r="B137" t="s">
        <v>12935</v>
      </c>
      <c r="C137" t="s">
        <v>3794</v>
      </c>
      <c r="D137" t="s">
        <v>12630</v>
      </c>
      <c r="E137">
        <v>46989</v>
      </c>
      <c r="F137" s="1">
        <v>3.9062470000000002E-2</v>
      </c>
      <c r="G137" s="1">
        <v>3.0303E-2</v>
      </c>
      <c r="H137" t="s">
        <v>13</v>
      </c>
      <c r="I137" s="2">
        <v>42948</v>
      </c>
    </row>
    <row r="138" spans="1:9" x14ac:dyDescent="0.25">
      <c r="A138" t="s">
        <v>12936</v>
      </c>
      <c r="B138" t="s">
        <v>12937</v>
      </c>
      <c r="C138" t="s">
        <v>8993</v>
      </c>
      <c r="D138" t="s">
        <v>12630</v>
      </c>
      <c r="E138">
        <v>47130</v>
      </c>
      <c r="F138" s="1">
        <v>5.1075250000000003E-2</v>
      </c>
      <c r="G138" s="1">
        <v>4.65116E-2</v>
      </c>
      <c r="H138" t="s">
        <v>13</v>
      </c>
      <c r="I138" s="2">
        <v>42948</v>
      </c>
    </row>
    <row r="139" spans="1:9" x14ac:dyDescent="0.25">
      <c r="A139" t="s">
        <v>12938</v>
      </c>
      <c r="B139" t="s">
        <v>12939</v>
      </c>
      <c r="C139" t="s">
        <v>12940</v>
      </c>
      <c r="D139" t="s">
        <v>12630</v>
      </c>
      <c r="E139">
        <v>46135</v>
      </c>
      <c r="F139" s="1">
        <v>3.4313700000000003E-2</v>
      </c>
      <c r="G139" s="1">
        <v>3.8461500000000003E-2</v>
      </c>
      <c r="H139" t="s">
        <v>13</v>
      </c>
      <c r="I139" s="2">
        <v>42948</v>
      </c>
    </row>
    <row r="140" spans="1:9" x14ac:dyDescent="0.25">
      <c r="A140" t="s">
        <v>12941</v>
      </c>
      <c r="B140" t="s">
        <v>12942</v>
      </c>
      <c r="C140" t="s">
        <v>12704</v>
      </c>
      <c r="D140" t="s">
        <v>12630</v>
      </c>
      <c r="E140">
        <v>47802</v>
      </c>
      <c r="F140" s="1">
        <v>8.8709700000000002E-2</v>
      </c>
      <c r="G140" s="1">
        <v>9.0909100000000007E-2</v>
      </c>
      <c r="H140" t="s">
        <v>13</v>
      </c>
      <c r="I140" s="2">
        <v>42948</v>
      </c>
    </row>
    <row r="141" spans="1:9" x14ac:dyDescent="0.25">
      <c r="A141" t="s">
        <v>12943</v>
      </c>
      <c r="B141" t="s">
        <v>12944</v>
      </c>
      <c r="C141" t="s">
        <v>12722</v>
      </c>
      <c r="D141" t="s">
        <v>12630</v>
      </c>
      <c r="E141">
        <v>46635</v>
      </c>
      <c r="F141" s="1">
        <v>4.6783610000000003E-2</v>
      </c>
      <c r="G141" s="1">
        <v>6.0606100000000003E-2</v>
      </c>
      <c r="H141" t="s">
        <v>13</v>
      </c>
      <c r="I141" s="2">
        <v>42948</v>
      </c>
    </row>
    <row r="142" spans="1:9" x14ac:dyDescent="0.25">
      <c r="A142" t="s">
        <v>12945</v>
      </c>
      <c r="B142" t="s">
        <v>12946</v>
      </c>
      <c r="C142" t="s">
        <v>6520</v>
      </c>
      <c r="D142" t="s">
        <v>12630</v>
      </c>
      <c r="E142">
        <v>46168</v>
      </c>
      <c r="F142" s="1">
        <v>6.9869000000000001E-2</v>
      </c>
      <c r="G142" s="1">
        <v>3.5714299999999997E-2</v>
      </c>
      <c r="H142" t="s">
        <v>13</v>
      </c>
      <c r="I142" s="2">
        <v>42948</v>
      </c>
    </row>
    <row r="143" spans="1:9" x14ac:dyDescent="0.25">
      <c r="A143" t="s">
        <v>12947</v>
      </c>
      <c r="B143" t="s">
        <v>12948</v>
      </c>
      <c r="C143" t="s">
        <v>2012</v>
      </c>
      <c r="D143" t="s">
        <v>12630</v>
      </c>
      <c r="E143">
        <v>47250</v>
      </c>
      <c r="F143" s="1">
        <v>3.398056E-2</v>
      </c>
      <c r="G143" s="3">
        <v>0.04</v>
      </c>
      <c r="H143" t="s">
        <v>13</v>
      </c>
      <c r="I143" s="2">
        <v>42948</v>
      </c>
    </row>
    <row r="144" spans="1:9" x14ac:dyDescent="0.25">
      <c r="A144" t="s">
        <v>12949</v>
      </c>
      <c r="B144" t="s">
        <v>12950</v>
      </c>
      <c r="C144" t="s">
        <v>12951</v>
      </c>
      <c r="D144" t="s">
        <v>12630</v>
      </c>
      <c r="E144">
        <v>47243</v>
      </c>
      <c r="F144" s="1">
        <v>0.12781955</v>
      </c>
      <c r="G144" s="1">
        <v>6.0606100000000003E-2</v>
      </c>
      <c r="H144" t="s">
        <v>13</v>
      </c>
      <c r="I144" s="2">
        <v>42948</v>
      </c>
    </row>
    <row r="145" spans="1:9" x14ac:dyDescent="0.25">
      <c r="A145" t="s">
        <v>12952</v>
      </c>
      <c r="B145" t="s">
        <v>12953</v>
      </c>
      <c r="C145" t="s">
        <v>3984</v>
      </c>
      <c r="D145" t="s">
        <v>12630</v>
      </c>
      <c r="E145">
        <v>47374</v>
      </c>
      <c r="F145" s="1">
        <v>3.6231899999999997E-2</v>
      </c>
      <c r="G145" s="1">
        <v>3.2786900000000001E-2</v>
      </c>
      <c r="H145" t="s">
        <v>13</v>
      </c>
      <c r="I145" s="2">
        <v>42948</v>
      </c>
    </row>
    <row r="146" spans="1:9" x14ac:dyDescent="0.25">
      <c r="A146" t="s">
        <v>12954</v>
      </c>
      <c r="B146" t="s">
        <v>12955</v>
      </c>
      <c r="C146" t="s">
        <v>12629</v>
      </c>
      <c r="D146" t="s">
        <v>12630</v>
      </c>
      <c r="E146">
        <v>46227</v>
      </c>
      <c r="F146" s="1">
        <v>6.8825919999999999E-2</v>
      </c>
      <c r="G146" s="1">
        <v>5.1724100000000002E-2</v>
      </c>
      <c r="H146" t="s">
        <v>13</v>
      </c>
      <c r="I146" s="2">
        <v>42948</v>
      </c>
    </row>
    <row r="147" spans="1:9" x14ac:dyDescent="0.25">
      <c r="A147" t="s">
        <v>12956</v>
      </c>
      <c r="B147" t="s">
        <v>12957</v>
      </c>
      <c r="C147" t="s">
        <v>12958</v>
      </c>
      <c r="D147" t="s">
        <v>12630</v>
      </c>
      <c r="E147">
        <v>47396</v>
      </c>
      <c r="F147" s="1">
        <v>4.5871549999999997E-2</v>
      </c>
      <c r="G147" s="1">
        <v>0.1111111</v>
      </c>
      <c r="H147" t="s">
        <v>13</v>
      </c>
      <c r="I147" s="2">
        <v>42948</v>
      </c>
    </row>
    <row r="148" spans="1:9" x14ac:dyDescent="0.25">
      <c r="A148" t="s">
        <v>12959</v>
      </c>
      <c r="B148" t="s">
        <v>12960</v>
      </c>
      <c r="C148" t="s">
        <v>12727</v>
      </c>
      <c r="D148" t="s">
        <v>12630</v>
      </c>
      <c r="E148">
        <v>46304</v>
      </c>
      <c r="F148" s="1">
        <v>8.3700449999999996E-2</v>
      </c>
      <c r="G148" s="1">
        <v>0.125</v>
      </c>
      <c r="H148" t="s">
        <v>13</v>
      </c>
      <c r="I148" s="2">
        <v>42948</v>
      </c>
    </row>
    <row r="149" spans="1:9" x14ac:dyDescent="0.25">
      <c r="A149" t="s">
        <v>12961</v>
      </c>
      <c r="B149" t="s">
        <v>12962</v>
      </c>
      <c r="C149" t="s">
        <v>1364</v>
      </c>
      <c r="D149" t="s">
        <v>12630</v>
      </c>
      <c r="E149">
        <v>47630</v>
      </c>
      <c r="F149" s="1">
        <v>1.5936260000000001E-2</v>
      </c>
      <c r="G149" s="1">
        <v>2.9411799999999998E-2</v>
      </c>
      <c r="H149" t="s">
        <v>13</v>
      </c>
      <c r="I149" s="2">
        <v>42948</v>
      </c>
    </row>
    <row r="150" spans="1:9" x14ac:dyDescent="0.25">
      <c r="A150" t="s">
        <v>12963</v>
      </c>
      <c r="B150" t="s">
        <v>12964</v>
      </c>
      <c r="C150" t="s">
        <v>11205</v>
      </c>
      <c r="D150" t="s">
        <v>12630</v>
      </c>
      <c r="E150">
        <v>47394</v>
      </c>
      <c r="F150" s="1">
        <v>2.450977E-2</v>
      </c>
      <c r="G150" s="3">
        <v>0</v>
      </c>
      <c r="H150" t="s">
        <v>13</v>
      </c>
      <c r="I150" s="2">
        <v>42948</v>
      </c>
    </row>
    <row r="151" spans="1:9" x14ac:dyDescent="0.25">
      <c r="A151" t="s">
        <v>12965</v>
      </c>
      <c r="B151" t="s">
        <v>12966</v>
      </c>
      <c r="C151" t="s">
        <v>12650</v>
      </c>
      <c r="D151" t="s">
        <v>12630</v>
      </c>
      <c r="E151">
        <v>46815</v>
      </c>
      <c r="F151" s="1">
        <v>4.2193999999999999E-3</v>
      </c>
      <c r="G151" s="3">
        <v>0</v>
      </c>
      <c r="H151" t="s">
        <v>13</v>
      </c>
      <c r="I151" s="2">
        <v>42948</v>
      </c>
    </row>
    <row r="152" spans="1:9" x14ac:dyDescent="0.25">
      <c r="A152" t="s">
        <v>12967</v>
      </c>
      <c r="B152" t="s">
        <v>12968</v>
      </c>
      <c r="C152" t="s">
        <v>12629</v>
      </c>
      <c r="D152" t="s">
        <v>12630</v>
      </c>
      <c r="E152">
        <v>46256</v>
      </c>
      <c r="F152" s="1">
        <v>0.12280702</v>
      </c>
      <c r="G152" s="3">
        <v>0.2</v>
      </c>
      <c r="H152" t="s">
        <v>13</v>
      </c>
      <c r="I152" s="2">
        <v>42948</v>
      </c>
    </row>
    <row r="153" spans="1:9" x14ac:dyDescent="0.25">
      <c r="A153" t="s">
        <v>12969</v>
      </c>
      <c r="B153" t="s">
        <v>12970</v>
      </c>
      <c r="C153" t="s">
        <v>3984</v>
      </c>
      <c r="D153" t="s">
        <v>12630</v>
      </c>
      <c r="E153">
        <v>47374</v>
      </c>
      <c r="F153" s="1">
        <v>0.10614525</v>
      </c>
      <c r="G153" s="3">
        <v>0.04</v>
      </c>
      <c r="H153" t="s">
        <v>13</v>
      </c>
      <c r="I153" s="2">
        <v>42948</v>
      </c>
    </row>
    <row r="154" spans="1:9" x14ac:dyDescent="0.25">
      <c r="A154" t="s">
        <v>12971</v>
      </c>
      <c r="B154" t="s">
        <v>12972</v>
      </c>
      <c r="C154" t="s">
        <v>12629</v>
      </c>
      <c r="D154" t="s">
        <v>12630</v>
      </c>
      <c r="E154">
        <v>46227</v>
      </c>
      <c r="F154" s="1">
        <v>4.5627380000000002E-2</v>
      </c>
      <c r="G154" s="1">
        <v>6.3492099999999996E-2</v>
      </c>
      <c r="H154" t="s">
        <v>13</v>
      </c>
      <c r="I154" s="2">
        <v>42948</v>
      </c>
    </row>
    <row r="155" spans="1:9" x14ac:dyDescent="0.25">
      <c r="A155" t="s">
        <v>12973</v>
      </c>
      <c r="B155" t="s">
        <v>12974</v>
      </c>
      <c r="C155" t="s">
        <v>12804</v>
      </c>
      <c r="D155" t="s">
        <v>12630</v>
      </c>
      <c r="E155">
        <v>47710</v>
      </c>
      <c r="F155" s="1">
        <v>6.6954659999999999E-2</v>
      </c>
      <c r="G155" s="1">
        <v>6.5420599999999995E-2</v>
      </c>
      <c r="H155" t="s">
        <v>13</v>
      </c>
      <c r="I155" s="2">
        <v>42948</v>
      </c>
    </row>
    <row r="156" spans="1:9" x14ac:dyDescent="0.25">
      <c r="A156" t="s">
        <v>7738</v>
      </c>
      <c r="B156" t="s">
        <v>12975</v>
      </c>
      <c r="C156" t="s">
        <v>12629</v>
      </c>
      <c r="D156" t="s">
        <v>12630</v>
      </c>
      <c r="E156">
        <v>46227</v>
      </c>
      <c r="F156" s="1">
        <v>5.0458709999999997E-2</v>
      </c>
      <c r="G156" s="1">
        <v>1.72414E-2</v>
      </c>
      <c r="H156" t="s">
        <v>13</v>
      </c>
      <c r="I156" s="2">
        <v>42948</v>
      </c>
    </row>
    <row r="157" spans="1:9" x14ac:dyDescent="0.25">
      <c r="A157" t="s">
        <v>12631</v>
      </c>
      <c r="B157" t="s">
        <v>12976</v>
      </c>
      <c r="C157" t="s">
        <v>12977</v>
      </c>
      <c r="D157" t="s">
        <v>12630</v>
      </c>
      <c r="E157">
        <v>46342</v>
      </c>
      <c r="F157" s="1">
        <v>0.16956521999999999</v>
      </c>
      <c r="G157" s="1">
        <v>0.245283</v>
      </c>
      <c r="H157" t="s">
        <v>13</v>
      </c>
      <c r="I157" s="2">
        <v>42948</v>
      </c>
    </row>
    <row r="158" spans="1:9" x14ac:dyDescent="0.25">
      <c r="A158" t="s">
        <v>12978</v>
      </c>
      <c r="B158" t="s">
        <v>12979</v>
      </c>
      <c r="C158" t="s">
        <v>1938</v>
      </c>
      <c r="D158" t="s">
        <v>12630</v>
      </c>
      <c r="E158">
        <v>47905</v>
      </c>
      <c r="F158" s="1">
        <v>3.5842289999999999E-2</v>
      </c>
      <c r="G158" s="1">
        <v>5.9701499999999998E-2</v>
      </c>
      <c r="H158" t="s">
        <v>13</v>
      </c>
      <c r="I158" s="2">
        <v>42948</v>
      </c>
    </row>
    <row r="159" spans="1:9" x14ac:dyDescent="0.25">
      <c r="A159" t="s">
        <v>12980</v>
      </c>
      <c r="B159" t="s">
        <v>12981</v>
      </c>
      <c r="C159" t="s">
        <v>12763</v>
      </c>
      <c r="D159" t="s">
        <v>12630</v>
      </c>
      <c r="E159">
        <v>47304</v>
      </c>
      <c r="F159" s="1">
        <v>1.6853940000000001E-2</v>
      </c>
      <c r="G159" s="1">
        <v>2.5000000000000001E-2</v>
      </c>
      <c r="H159" t="s">
        <v>13</v>
      </c>
      <c r="I159" s="2">
        <v>42948</v>
      </c>
    </row>
    <row r="160" spans="1:9" x14ac:dyDescent="0.25">
      <c r="A160" t="s">
        <v>12982</v>
      </c>
      <c r="B160" t="s">
        <v>12983</v>
      </c>
      <c r="C160" t="s">
        <v>271</v>
      </c>
      <c r="D160" t="s">
        <v>12630</v>
      </c>
      <c r="E160">
        <v>46123</v>
      </c>
      <c r="F160" s="1">
        <v>6.0150380000000003E-2</v>
      </c>
      <c r="G160" s="1">
        <v>5.4794500000000003E-2</v>
      </c>
      <c r="H160" t="s">
        <v>13</v>
      </c>
      <c r="I160" s="2">
        <v>42948</v>
      </c>
    </row>
    <row r="161" spans="1:9" x14ac:dyDescent="0.25">
      <c r="A161" t="s">
        <v>12631</v>
      </c>
      <c r="B161" t="s">
        <v>12984</v>
      </c>
      <c r="C161" t="s">
        <v>12985</v>
      </c>
      <c r="D161" t="s">
        <v>12630</v>
      </c>
      <c r="E161">
        <v>46947</v>
      </c>
      <c r="F161" s="1">
        <v>3.5820909999999997E-2</v>
      </c>
      <c r="G161" s="1">
        <v>2.7777799999999998E-2</v>
      </c>
      <c r="H161" t="s">
        <v>13</v>
      </c>
      <c r="I161" s="2">
        <v>42948</v>
      </c>
    </row>
    <row r="162" spans="1:9" x14ac:dyDescent="0.25">
      <c r="A162" t="s">
        <v>12986</v>
      </c>
      <c r="B162" t="s">
        <v>12987</v>
      </c>
      <c r="C162" t="s">
        <v>1190</v>
      </c>
      <c r="D162" t="s">
        <v>12630</v>
      </c>
      <c r="E162">
        <v>47620</v>
      </c>
      <c r="F162" s="1">
        <v>3.030302E-2</v>
      </c>
      <c r="G162" s="1">
        <v>2.32558E-2</v>
      </c>
      <c r="H162" t="s">
        <v>13</v>
      </c>
      <c r="I162" s="2">
        <v>42948</v>
      </c>
    </row>
    <row r="163" spans="1:9" x14ac:dyDescent="0.25">
      <c r="A163" t="s">
        <v>12988</v>
      </c>
      <c r="B163" t="s">
        <v>12989</v>
      </c>
      <c r="C163" t="s">
        <v>12804</v>
      </c>
      <c r="D163" t="s">
        <v>12630</v>
      </c>
      <c r="E163">
        <v>47713</v>
      </c>
      <c r="F163" s="1">
        <v>0.14705882000000001</v>
      </c>
      <c r="G163" s="1">
        <v>0.1875</v>
      </c>
      <c r="H163" t="s">
        <v>13</v>
      </c>
      <c r="I163" s="2">
        <v>42948</v>
      </c>
    </row>
    <row r="164" spans="1:9" x14ac:dyDescent="0.25">
      <c r="A164" t="s">
        <v>12990</v>
      </c>
      <c r="B164" t="s">
        <v>12991</v>
      </c>
      <c r="C164" t="s">
        <v>12992</v>
      </c>
      <c r="D164" t="s">
        <v>12630</v>
      </c>
      <c r="E164">
        <v>46933</v>
      </c>
      <c r="F164" s="1">
        <v>7.6923110000000003E-2</v>
      </c>
      <c r="G164" s="3">
        <v>0.08</v>
      </c>
      <c r="H164" t="s">
        <v>13</v>
      </c>
      <c r="I164" s="2">
        <v>42948</v>
      </c>
    </row>
    <row r="165" spans="1:9" x14ac:dyDescent="0.25">
      <c r="A165" t="s">
        <v>12993</v>
      </c>
      <c r="B165" t="s">
        <v>12994</v>
      </c>
      <c r="C165" t="s">
        <v>12763</v>
      </c>
      <c r="D165" t="s">
        <v>12630</v>
      </c>
      <c r="E165">
        <v>47303</v>
      </c>
      <c r="F165" s="1">
        <v>2.1447730000000002E-2</v>
      </c>
      <c r="G165" s="1">
        <v>3.2608699999999997E-2</v>
      </c>
      <c r="H165" t="s">
        <v>13</v>
      </c>
      <c r="I165" s="2">
        <v>42948</v>
      </c>
    </row>
    <row r="166" spans="1:9" x14ac:dyDescent="0.25">
      <c r="A166" t="s">
        <v>12631</v>
      </c>
      <c r="B166" t="s">
        <v>12995</v>
      </c>
      <c r="C166" t="s">
        <v>12996</v>
      </c>
      <c r="D166" t="s">
        <v>12630</v>
      </c>
      <c r="E166">
        <v>47635</v>
      </c>
      <c r="F166" s="1">
        <v>3.9682530000000001E-2</v>
      </c>
      <c r="G166" s="1">
        <v>6.4516100000000007E-2</v>
      </c>
      <c r="H166" t="s">
        <v>13</v>
      </c>
      <c r="I166" s="2">
        <v>42948</v>
      </c>
    </row>
    <row r="167" spans="1:9" x14ac:dyDescent="0.25">
      <c r="A167" t="s">
        <v>12997</v>
      </c>
      <c r="B167" t="s">
        <v>12998</v>
      </c>
      <c r="C167" t="s">
        <v>12699</v>
      </c>
      <c r="D167" t="s">
        <v>12630</v>
      </c>
      <c r="E167">
        <v>46514</v>
      </c>
      <c r="F167" s="1">
        <v>4.6511629999999998E-2</v>
      </c>
      <c r="G167" s="1">
        <v>5.10204E-2</v>
      </c>
      <c r="H167" t="s">
        <v>13</v>
      </c>
      <c r="I167" s="2">
        <v>42948</v>
      </c>
    </row>
    <row r="168" spans="1:9" x14ac:dyDescent="0.25">
      <c r="A168" t="s">
        <v>12999</v>
      </c>
      <c r="B168" t="s">
        <v>13000</v>
      </c>
      <c r="C168" t="s">
        <v>10947</v>
      </c>
      <c r="D168" t="s">
        <v>12630</v>
      </c>
      <c r="E168">
        <v>47670</v>
      </c>
      <c r="F168" s="1">
        <v>4.1025640000000002E-2</v>
      </c>
      <c r="G168" s="3">
        <v>0</v>
      </c>
      <c r="H168" t="s">
        <v>13</v>
      </c>
      <c r="I168" s="2">
        <v>42948</v>
      </c>
    </row>
    <row r="169" spans="1:9" x14ac:dyDescent="0.25">
      <c r="A169" t="s">
        <v>13001</v>
      </c>
      <c r="B169" t="s">
        <v>13002</v>
      </c>
      <c r="C169" t="s">
        <v>1364</v>
      </c>
      <c r="D169" t="s">
        <v>12630</v>
      </c>
      <c r="E169">
        <v>47630</v>
      </c>
      <c r="F169" s="1">
        <v>8.4337319999999993E-2</v>
      </c>
      <c r="G169" s="1">
        <v>9.5238100000000006E-2</v>
      </c>
      <c r="H169" t="s">
        <v>13</v>
      </c>
      <c r="I169" s="2">
        <v>42948</v>
      </c>
    </row>
    <row r="170" spans="1:9" x14ac:dyDescent="0.25">
      <c r="A170" t="s">
        <v>13003</v>
      </c>
      <c r="B170" t="s">
        <v>13004</v>
      </c>
      <c r="C170" t="s">
        <v>11246</v>
      </c>
      <c r="D170" t="s">
        <v>12630</v>
      </c>
      <c r="E170">
        <v>47401</v>
      </c>
      <c r="F170" s="1">
        <v>1.365186E-2</v>
      </c>
      <c r="G170" s="1">
        <v>1.4705899999999999E-2</v>
      </c>
      <c r="H170" t="s">
        <v>13</v>
      </c>
      <c r="I170" s="2">
        <v>42948</v>
      </c>
    </row>
    <row r="171" spans="1:9" x14ac:dyDescent="0.25">
      <c r="A171" t="s">
        <v>13005</v>
      </c>
      <c r="B171" t="s">
        <v>13006</v>
      </c>
      <c r="C171" t="s">
        <v>13007</v>
      </c>
      <c r="D171" t="s">
        <v>12630</v>
      </c>
      <c r="E171">
        <v>47170</v>
      </c>
      <c r="F171" s="1">
        <v>8.4745769999999998E-2</v>
      </c>
      <c r="G171" s="1">
        <v>3.2258099999999998E-2</v>
      </c>
      <c r="H171" t="s">
        <v>13</v>
      </c>
      <c r="I171" s="2">
        <v>42948</v>
      </c>
    </row>
    <row r="172" spans="1:9" x14ac:dyDescent="0.25">
      <c r="A172" t="s">
        <v>13008</v>
      </c>
      <c r="B172" t="s">
        <v>13009</v>
      </c>
      <c r="C172" t="s">
        <v>13010</v>
      </c>
      <c r="D172" t="s">
        <v>12630</v>
      </c>
      <c r="E172">
        <v>47933</v>
      </c>
      <c r="F172" s="1">
        <v>8.3333299999999999E-3</v>
      </c>
      <c r="G172" s="1">
        <v>3.3333300000000003E-2</v>
      </c>
      <c r="H172" t="s">
        <v>13</v>
      </c>
      <c r="I172" s="2">
        <v>42948</v>
      </c>
    </row>
    <row r="173" spans="1:9" x14ac:dyDescent="0.25">
      <c r="A173" t="s">
        <v>13011</v>
      </c>
      <c r="B173" t="s">
        <v>13012</v>
      </c>
      <c r="C173" t="s">
        <v>12650</v>
      </c>
      <c r="D173" t="s">
        <v>12630</v>
      </c>
      <c r="E173">
        <v>46805</v>
      </c>
      <c r="F173" s="1">
        <v>8.4033600000000003E-3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12631</v>
      </c>
      <c r="B174" t="s">
        <v>13013</v>
      </c>
      <c r="C174" t="s">
        <v>11200</v>
      </c>
      <c r="D174" t="s">
        <v>12630</v>
      </c>
      <c r="E174">
        <v>47882</v>
      </c>
      <c r="F174" s="1">
        <v>0.12352943</v>
      </c>
      <c r="G174" s="1">
        <v>5.1282099999999997E-2</v>
      </c>
      <c r="H174" t="s">
        <v>13</v>
      </c>
      <c r="I174" s="2">
        <v>42948</v>
      </c>
    </row>
    <row r="175" spans="1:9" x14ac:dyDescent="0.25">
      <c r="A175" t="s">
        <v>13014</v>
      </c>
      <c r="B175" t="s">
        <v>13015</v>
      </c>
      <c r="C175" t="s">
        <v>2338</v>
      </c>
      <c r="D175" t="s">
        <v>12630</v>
      </c>
      <c r="E175">
        <v>47129</v>
      </c>
      <c r="F175" s="1">
        <v>7.1111110000000005E-2</v>
      </c>
      <c r="G175" s="1">
        <v>7.2727299999999995E-2</v>
      </c>
      <c r="H175" t="s">
        <v>13</v>
      </c>
      <c r="I175" s="2">
        <v>42948</v>
      </c>
    </row>
    <row r="176" spans="1:9" x14ac:dyDescent="0.25">
      <c r="A176" t="s">
        <v>13016</v>
      </c>
      <c r="B176" t="s">
        <v>13017</v>
      </c>
      <c r="C176" t="s">
        <v>11246</v>
      </c>
      <c r="D176" t="s">
        <v>12630</v>
      </c>
      <c r="E176">
        <v>47408</v>
      </c>
      <c r="F176" s="1">
        <v>4.3478269999999999E-2</v>
      </c>
      <c r="H176" t="s">
        <v>13</v>
      </c>
      <c r="I176" s="2">
        <v>42948</v>
      </c>
    </row>
    <row r="177" spans="1:9" x14ac:dyDescent="0.25">
      <c r="A177" t="s">
        <v>13018</v>
      </c>
      <c r="B177" t="s">
        <v>13019</v>
      </c>
      <c r="C177" t="s">
        <v>13020</v>
      </c>
      <c r="D177" t="s">
        <v>12630</v>
      </c>
      <c r="E177">
        <v>46534</v>
      </c>
      <c r="F177" s="1">
        <v>7.4074089999999995E-2</v>
      </c>
      <c r="G177" s="3">
        <v>0.1</v>
      </c>
      <c r="H177" t="s">
        <v>13</v>
      </c>
      <c r="I177" s="2">
        <v>42948</v>
      </c>
    </row>
    <row r="178" spans="1:9" x14ac:dyDescent="0.25">
      <c r="A178" t="s">
        <v>13021</v>
      </c>
      <c r="B178" t="s">
        <v>13022</v>
      </c>
      <c r="C178" t="s">
        <v>3984</v>
      </c>
      <c r="D178" t="s">
        <v>12630</v>
      </c>
      <c r="E178">
        <v>47374</v>
      </c>
      <c r="F178" s="1">
        <v>6.25E-2</v>
      </c>
      <c r="G178" s="1">
        <v>3.5087699999999999E-2</v>
      </c>
      <c r="H178" t="s">
        <v>13</v>
      </c>
      <c r="I178" s="2">
        <v>42948</v>
      </c>
    </row>
    <row r="179" spans="1:9" x14ac:dyDescent="0.25">
      <c r="A179" t="s">
        <v>13023</v>
      </c>
      <c r="B179" t="s">
        <v>13024</v>
      </c>
      <c r="C179" t="s">
        <v>1825</v>
      </c>
      <c r="D179" t="s">
        <v>12630</v>
      </c>
      <c r="E179">
        <v>47547</v>
      </c>
      <c r="F179" s="1">
        <v>4.5751649999999998E-2</v>
      </c>
      <c r="G179" s="1">
        <v>1.3888899999999999E-2</v>
      </c>
      <c r="H179" t="s">
        <v>13</v>
      </c>
      <c r="I179" s="2">
        <v>42948</v>
      </c>
    </row>
    <row r="180" spans="1:9" x14ac:dyDescent="0.25">
      <c r="A180" t="s">
        <v>13025</v>
      </c>
      <c r="B180" t="s">
        <v>13026</v>
      </c>
      <c r="C180" t="s">
        <v>12629</v>
      </c>
      <c r="D180" t="s">
        <v>12630</v>
      </c>
      <c r="E180">
        <v>46256</v>
      </c>
      <c r="F180" s="1">
        <v>0.13432836000000001</v>
      </c>
      <c r="G180" s="1">
        <v>0.122449</v>
      </c>
      <c r="H180" t="s">
        <v>13</v>
      </c>
      <c r="I180" s="2">
        <v>42948</v>
      </c>
    </row>
    <row r="181" spans="1:9" x14ac:dyDescent="0.25">
      <c r="A181" t="s">
        <v>13027</v>
      </c>
      <c r="B181" t="s">
        <v>13028</v>
      </c>
      <c r="C181" t="s">
        <v>13029</v>
      </c>
      <c r="D181" t="s">
        <v>12630</v>
      </c>
      <c r="E181">
        <v>47018</v>
      </c>
      <c r="F181" s="1">
        <v>4.591837E-2</v>
      </c>
      <c r="G181" s="3">
        <v>0.04</v>
      </c>
      <c r="H181" t="s">
        <v>13</v>
      </c>
      <c r="I181" s="2">
        <v>42948</v>
      </c>
    </row>
    <row r="182" spans="1:9" x14ac:dyDescent="0.25">
      <c r="A182" t="s">
        <v>13030</v>
      </c>
      <c r="B182" t="s">
        <v>13031</v>
      </c>
      <c r="C182" t="s">
        <v>12653</v>
      </c>
      <c r="D182" t="s">
        <v>12630</v>
      </c>
      <c r="E182">
        <v>46383</v>
      </c>
      <c r="F182" s="1">
        <v>5.8333330000000003E-2</v>
      </c>
      <c r="G182" s="1">
        <v>6.5573800000000002E-2</v>
      </c>
      <c r="H182" t="s">
        <v>13</v>
      </c>
      <c r="I182" s="2">
        <v>42948</v>
      </c>
    </row>
    <row r="183" spans="1:9" x14ac:dyDescent="0.25">
      <c r="A183" t="s">
        <v>13032</v>
      </c>
      <c r="B183" t="s">
        <v>13033</v>
      </c>
      <c r="C183" t="s">
        <v>12650</v>
      </c>
      <c r="D183" t="s">
        <v>12630</v>
      </c>
      <c r="E183">
        <v>46805</v>
      </c>
      <c r="F183" s="1">
        <v>3.2520319999999998E-2</v>
      </c>
      <c r="G183" s="1">
        <v>3.2258099999999998E-2</v>
      </c>
      <c r="H183" t="s">
        <v>13</v>
      </c>
      <c r="I183" s="2">
        <v>42948</v>
      </c>
    </row>
    <row r="184" spans="1:9" x14ac:dyDescent="0.25">
      <c r="A184" t="s">
        <v>13034</v>
      </c>
      <c r="B184" t="s">
        <v>13035</v>
      </c>
      <c r="C184" t="s">
        <v>12629</v>
      </c>
      <c r="D184" t="s">
        <v>12630</v>
      </c>
      <c r="E184">
        <v>46250</v>
      </c>
      <c r="F184" s="1">
        <v>0.1238938</v>
      </c>
      <c r="G184" s="1">
        <v>0.1403509</v>
      </c>
      <c r="H184" t="s">
        <v>13</v>
      </c>
      <c r="I184" s="2">
        <v>42948</v>
      </c>
    </row>
    <row r="185" spans="1:9" x14ac:dyDescent="0.25">
      <c r="A185" t="s">
        <v>13036</v>
      </c>
      <c r="B185" t="s">
        <v>13037</v>
      </c>
      <c r="C185" t="s">
        <v>3384</v>
      </c>
      <c r="D185" t="s">
        <v>12630</v>
      </c>
      <c r="E185">
        <v>46016</v>
      </c>
      <c r="F185" s="1">
        <v>5.1282059999999997E-2</v>
      </c>
      <c r="G185" s="1">
        <v>7.2727299999999995E-2</v>
      </c>
      <c r="H185" t="s">
        <v>13</v>
      </c>
      <c r="I185" s="2">
        <v>42948</v>
      </c>
    </row>
    <row r="186" spans="1:9" x14ac:dyDescent="0.25">
      <c r="A186" t="s">
        <v>13038</v>
      </c>
      <c r="B186" t="s">
        <v>13039</v>
      </c>
      <c r="C186" t="s">
        <v>765</v>
      </c>
      <c r="D186" t="s">
        <v>12630</v>
      </c>
      <c r="E186">
        <v>47978</v>
      </c>
      <c r="F186" s="1">
        <v>2.4489779999999999E-2</v>
      </c>
      <c r="G186" s="1">
        <v>1.5625E-2</v>
      </c>
      <c r="H186" t="s">
        <v>13</v>
      </c>
      <c r="I186" s="2">
        <v>42948</v>
      </c>
    </row>
    <row r="187" spans="1:9" x14ac:dyDescent="0.25">
      <c r="A187" t="s">
        <v>13040</v>
      </c>
      <c r="B187" t="s">
        <v>13041</v>
      </c>
      <c r="C187" t="s">
        <v>13042</v>
      </c>
      <c r="D187" t="s">
        <v>12630</v>
      </c>
      <c r="E187">
        <v>47438</v>
      </c>
      <c r="F187" s="3">
        <v>0.03</v>
      </c>
      <c r="G187" s="3">
        <v>0</v>
      </c>
      <c r="H187" t="s">
        <v>13</v>
      </c>
      <c r="I187" s="2">
        <v>42948</v>
      </c>
    </row>
    <row r="188" spans="1:9" x14ac:dyDescent="0.25">
      <c r="A188" t="s">
        <v>13043</v>
      </c>
      <c r="B188" t="s">
        <v>13044</v>
      </c>
      <c r="C188" t="s">
        <v>12804</v>
      </c>
      <c r="D188" t="s">
        <v>12630</v>
      </c>
      <c r="E188">
        <v>47712</v>
      </c>
      <c r="F188" s="3">
        <v>0.08</v>
      </c>
      <c r="G188" s="1">
        <v>8.8888900000000007E-2</v>
      </c>
      <c r="H188" t="s">
        <v>13</v>
      </c>
      <c r="I188" s="2">
        <v>42948</v>
      </c>
    </row>
    <row r="189" spans="1:9" x14ac:dyDescent="0.25">
      <c r="A189" t="s">
        <v>13045</v>
      </c>
      <c r="B189" t="s">
        <v>13046</v>
      </c>
      <c r="C189" t="s">
        <v>12629</v>
      </c>
      <c r="D189" t="s">
        <v>12630</v>
      </c>
      <c r="E189">
        <v>46219</v>
      </c>
      <c r="F189" s="1">
        <v>3.6931810000000002E-2</v>
      </c>
      <c r="G189" s="1">
        <v>4.65116E-2</v>
      </c>
      <c r="H189" t="s">
        <v>13</v>
      </c>
      <c r="I189" s="2">
        <v>42948</v>
      </c>
    </row>
    <row r="190" spans="1:9" x14ac:dyDescent="0.25">
      <c r="A190" t="s">
        <v>5002</v>
      </c>
      <c r="B190" t="s">
        <v>13047</v>
      </c>
      <c r="C190" t="s">
        <v>13048</v>
      </c>
      <c r="D190" t="s">
        <v>12630</v>
      </c>
      <c r="E190">
        <v>46923</v>
      </c>
      <c r="F190" s="1">
        <v>3.6585350000000003E-2</v>
      </c>
      <c r="G190" s="1">
        <v>5.1282099999999997E-2</v>
      </c>
      <c r="H190" t="s">
        <v>13</v>
      </c>
      <c r="I190" s="2">
        <v>42948</v>
      </c>
    </row>
    <row r="191" spans="1:9" x14ac:dyDescent="0.25">
      <c r="A191" t="s">
        <v>13049</v>
      </c>
      <c r="B191" t="s">
        <v>13050</v>
      </c>
      <c r="C191" t="s">
        <v>13051</v>
      </c>
      <c r="D191" t="s">
        <v>12630</v>
      </c>
      <c r="E191">
        <v>47446</v>
      </c>
      <c r="F191" s="3">
        <v>0</v>
      </c>
      <c r="G191" s="3">
        <v>0</v>
      </c>
      <c r="H191" t="s">
        <v>13</v>
      </c>
      <c r="I191" s="2">
        <v>42948</v>
      </c>
    </row>
    <row r="192" spans="1:9" x14ac:dyDescent="0.25">
      <c r="A192" t="s">
        <v>13052</v>
      </c>
      <c r="B192" t="s">
        <v>13053</v>
      </c>
      <c r="C192" t="s">
        <v>6970</v>
      </c>
      <c r="D192" t="s">
        <v>12630</v>
      </c>
      <c r="E192">
        <v>47362</v>
      </c>
      <c r="F192" s="1">
        <v>5.0505040000000001E-2</v>
      </c>
      <c r="G192" s="3">
        <v>0</v>
      </c>
      <c r="H192" t="s">
        <v>13</v>
      </c>
      <c r="I192" s="2">
        <v>42948</v>
      </c>
    </row>
    <row r="193" spans="1:9" x14ac:dyDescent="0.25">
      <c r="A193" t="s">
        <v>13054</v>
      </c>
      <c r="B193" t="s">
        <v>13055</v>
      </c>
      <c r="C193" t="s">
        <v>61</v>
      </c>
      <c r="D193" t="s">
        <v>12630</v>
      </c>
      <c r="E193">
        <v>47842</v>
      </c>
      <c r="F193" s="1">
        <v>2.693601E-2</v>
      </c>
      <c r="G193" s="1">
        <v>2.8985500000000001E-2</v>
      </c>
      <c r="H193" t="s">
        <v>13</v>
      </c>
      <c r="I193" s="2">
        <v>42948</v>
      </c>
    </row>
    <row r="194" spans="1:9" x14ac:dyDescent="0.25">
      <c r="A194" t="s">
        <v>12631</v>
      </c>
      <c r="B194" t="s">
        <v>13056</v>
      </c>
      <c r="C194" t="s">
        <v>12650</v>
      </c>
      <c r="D194" t="s">
        <v>12630</v>
      </c>
      <c r="E194">
        <v>46815</v>
      </c>
      <c r="F194" s="1">
        <v>2.1428590000000001E-2</v>
      </c>
      <c r="G194" s="1">
        <v>5.7142900000000003E-2</v>
      </c>
      <c r="H194" t="s">
        <v>13</v>
      </c>
      <c r="I194" s="2">
        <v>42948</v>
      </c>
    </row>
    <row r="195" spans="1:9" x14ac:dyDescent="0.25">
      <c r="A195" t="s">
        <v>13057</v>
      </c>
      <c r="B195" t="s">
        <v>13058</v>
      </c>
      <c r="C195" t="s">
        <v>12783</v>
      </c>
      <c r="D195" t="s">
        <v>12630</v>
      </c>
      <c r="E195">
        <v>46350</v>
      </c>
      <c r="F195" s="1">
        <v>4.3478269999999999E-2</v>
      </c>
      <c r="H195" t="s">
        <v>13</v>
      </c>
      <c r="I195" s="2">
        <v>42948</v>
      </c>
    </row>
    <row r="196" spans="1:9" x14ac:dyDescent="0.25">
      <c r="A196" t="s">
        <v>12631</v>
      </c>
      <c r="B196" t="s">
        <v>13059</v>
      </c>
      <c r="C196" t="s">
        <v>12858</v>
      </c>
      <c r="D196" t="s">
        <v>12630</v>
      </c>
      <c r="E196">
        <v>46368</v>
      </c>
      <c r="F196" s="1">
        <v>9.2857129999999996E-2</v>
      </c>
      <c r="G196" s="1">
        <v>0.1578947</v>
      </c>
      <c r="H196" t="s">
        <v>13</v>
      </c>
      <c r="I196" s="2">
        <v>42948</v>
      </c>
    </row>
    <row r="197" spans="1:9" x14ac:dyDescent="0.25">
      <c r="A197" t="s">
        <v>13060</v>
      </c>
      <c r="B197" t="s">
        <v>13061</v>
      </c>
      <c r="C197" t="s">
        <v>2200</v>
      </c>
      <c r="D197" t="s">
        <v>12630</v>
      </c>
      <c r="E197">
        <v>47167</v>
      </c>
      <c r="F197" s="1">
        <v>2.415459E-2</v>
      </c>
      <c r="G197" s="1">
        <v>4.08163E-2</v>
      </c>
      <c r="H197" t="s">
        <v>13</v>
      </c>
      <c r="I197" s="2">
        <v>42948</v>
      </c>
    </row>
    <row r="198" spans="1:9" x14ac:dyDescent="0.25">
      <c r="A198" t="s">
        <v>13062</v>
      </c>
      <c r="B198" t="s">
        <v>13063</v>
      </c>
      <c r="C198" t="s">
        <v>1742</v>
      </c>
      <c r="D198" t="s">
        <v>12630</v>
      </c>
      <c r="E198">
        <v>46953</v>
      </c>
      <c r="F198" s="1">
        <v>5.4393320000000002E-2</v>
      </c>
      <c r="G198" s="1">
        <v>3.2786900000000001E-2</v>
      </c>
      <c r="H198" t="s">
        <v>13</v>
      </c>
      <c r="I198" s="2">
        <v>42948</v>
      </c>
    </row>
    <row r="199" spans="1:9" x14ac:dyDescent="0.25">
      <c r="A199" t="s">
        <v>13064</v>
      </c>
      <c r="B199" t="s">
        <v>13065</v>
      </c>
      <c r="C199" t="s">
        <v>12629</v>
      </c>
      <c r="D199" t="s">
        <v>12630</v>
      </c>
      <c r="E199">
        <v>46260</v>
      </c>
      <c r="F199" s="3">
        <v>0</v>
      </c>
      <c r="G199" s="3">
        <v>0</v>
      </c>
      <c r="H199" t="s">
        <v>13</v>
      </c>
      <c r="I199" s="2">
        <v>42948</v>
      </c>
    </row>
    <row r="200" spans="1:9" x14ac:dyDescent="0.25">
      <c r="A200" t="s">
        <v>13066</v>
      </c>
      <c r="B200" t="s">
        <v>13067</v>
      </c>
      <c r="C200" t="s">
        <v>11225</v>
      </c>
      <c r="D200" t="s">
        <v>12630</v>
      </c>
      <c r="E200">
        <v>46041</v>
      </c>
      <c r="F200" s="1">
        <v>3.0120480000000002E-2</v>
      </c>
      <c r="G200" s="1">
        <v>2.2727299999999999E-2</v>
      </c>
      <c r="H200" t="s">
        <v>13</v>
      </c>
      <c r="I200" s="2">
        <v>42948</v>
      </c>
    </row>
    <row r="201" spans="1:9" x14ac:dyDescent="0.25">
      <c r="A201" t="s">
        <v>13068</v>
      </c>
      <c r="B201" t="s">
        <v>13069</v>
      </c>
      <c r="C201" t="s">
        <v>9829</v>
      </c>
      <c r="D201" t="s">
        <v>12630</v>
      </c>
      <c r="E201">
        <v>47112</v>
      </c>
      <c r="F201" s="1">
        <v>4.4982679999999997E-2</v>
      </c>
      <c r="G201" s="1">
        <v>5.6337999999999999E-2</v>
      </c>
      <c r="H201" t="s">
        <v>13</v>
      </c>
      <c r="I201" s="2">
        <v>42948</v>
      </c>
    </row>
    <row r="202" spans="1:9" x14ac:dyDescent="0.25">
      <c r="A202" t="s">
        <v>13070</v>
      </c>
      <c r="B202" t="s">
        <v>13071</v>
      </c>
      <c r="C202" t="s">
        <v>1825</v>
      </c>
      <c r="D202" t="s">
        <v>12630</v>
      </c>
      <c r="E202">
        <v>47546</v>
      </c>
      <c r="H202" t="s">
        <v>13</v>
      </c>
      <c r="I202" s="2">
        <v>42948</v>
      </c>
    </row>
    <row r="203" spans="1:9" x14ac:dyDescent="0.25">
      <c r="A203" t="s">
        <v>13072</v>
      </c>
      <c r="B203" t="s">
        <v>13073</v>
      </c>
      <c r="C203" t="s">
        <v>12629</v>
      </c>
      <c r="D203" t="s">
        <v>12630</v>
      </c>
      <c r="E203">
        <v>46240</v>
      </c>
      <c r="F203" s="1">
        <v>0.10869565</v>
      </c>
      <c r="H203" t="s">
        <v>13</v>
      </c>
      <c r="I203" s="2">
        <v>42948</v>
      </c>
    </row>
    <row r="204" spans="1:9" x14ac:dyDescent="0.25">
      <c r="A204" t="s">
        <v>13074</v>
      </c>
      <c r="B204" t="s">
        <v>13075</v>
      </c>
      <c r="C204" t="s">
        <v>12629</v>
      </c>
      <c r="D204" t="s">
        <v>12630</v>
      </c>
      <c r="E204">
        <v>46220</v>
      </c>
      <c r="F204" s="1">
        <v>6.1994609999999999E-2</v>
      </c>
      <c r="G204" s="1">
        <v>6.0975599999999998E-2</v>
      </c>
      <c r="H204" t="s">
        <v>13</v>
      </c>
      <c r="I204" s="2">
        <v>42948</v>
      </c>
    </row>
    <row r="205" spans="1:9" x14ac:dyDescent="0.25">
      <c r="A205" t="s">
        <v>13076</v>
      </c>
      <c r="B205" t="s">
        <v>13077</v>
      </c>
      <c r="C205" t="s">
        <v>12629</v>
      </c>
      <c r="D205" t="s">
        <v>12630</v>
      </c>
      <c r="E205">
        <v>46227</v>
      </c>
      <c r="F205" s="1">
        <v>6.1032879999999998E-2</v>
      </c>
      <c r="G205" s="1">
        <v>4.8076899999999999E-2</v>
      </c>
      <c r="H205" t="s">
        <v>13</v>
      </c>
      <c r="I205" s="2">
        <v>42948</v>
      </c>
    </row>
    <row r="206" spans="1:9" x14ac:dyDescent="0.25">
      <c r="A206" t="s">
        <v>13078</v>
      </c>
      <c r="B206" t="s">
        <v>13079</v>
      </c>
      <c r="C206" t="s">
        <v>2303</v>
      </c>
      <c r="D206" t="s">
        <v>12630</v>
      </c>
      <c r="E206">
        <v>47960</v>
      </c>
      <c r="F206" s="1">
        <v>0.16037736</v>
      </c>
      <c r="G206" s="3">
        <v>0.08</v>
      </c>
      <c r="H206" t="s">
        <v>13</v>
      </c>
      <c r="I206" s="2">
        <v>42948</v>
      </c>
    </row>
    <row r="207" spans="1:9" x14ac:dyDescent="0.25">
      <c r="A207" t="s">
        <v>6123</v>
      </c>
      <c r="B207" t="s">
        <v>13080</v>
      </c>
      <c r="C207" t="s">
        <v>12804</v>
      </c>
      <c r="D207" t="s">
        <v>12630</v>
      </c>
      <c r="E207">
        <v>47720</v>
      </c>
      <c r="F207" s="1">
        <v>4.4354810000000001E-2</v>
      </c>
      <c r="G207" s="1">
        <v>4.7619000000000002E-2</v>
      </c>
      <c r="H207" t="s">
        <v>13</v>
      </c>
      <c r="I207" s="2">
        <v>42948</v>
      </c>
    </row>
    <row r="208" spans="1:9" x14ac:dyDescent="0.25">
      <c r="A208" t="s">
        <v>13081</v>
      </c>
      <c r="B208" t="s">
        <v>13082</v>
      </c>
      <c r="C208" t="s">
        <v>12629</v>
      </c>
      <c r="D208" t="s">
        <v>12630</v>
      </c>
      <c r="E208">
        <v>46214</v>
      </c>
      <c r="F208" s="1">
        <v>3.6474140000000002E-2</v>
      </c>
      <c r="G208" s="1">
        <v>1.40845E-2</v>
      </c>
      <c r="H208" t="s">
        <v>13</v>
      </c>
      <c r="I208" s="2">
        <v>42948</v>
      </c>
    </row>
    <row r="209" spans="1:9" x14ac:dyDescent="0.25">
      <c r="A209" t="s">
        <v>13083</v>
      </c>
      <c r="B209" t="s">
        <v>13084</v>
      </c>
      <c r="C209" t="s">
        <v>13085</v>
      </c>
      <c r="D209" t="s">
        <v>12630</v>
      </c>
      <c r="E209">
        <v>46767</v>
      </c>
      <c r="F209" s="1">
        <v>6.9620269999999998E-2</v>
      </c>
      <c r="G209" s="3">
        <v>0.05</v>
      </c>
      <c r="H209" t="s">
        <v>13</v>
      </c>
      <c r="I209" s="2">
        <v>42948</v>
      </c>
    </row>
    <row r="210" spans="1:9" x14ac:dyDescent="0.25">
      <c r="A210" t="s">
        <v>13086</v>
      </c>
      <c r="B210" t="s">
        <v>13087</v>
      </c>
      <c r="C210" t="s">
        <v>2200</v>
      </c>
      <c r="D210" t="s">
        <v>12630</v>
      </c>
      <c r="E210">
        <v>47167</v>
      </c>
      <c r="F210" s="1">
        <v>3.9801000000000003E-2</v>
      </c>
      <c r="G210" s="1">
        <v>8.77193E-2</v>
      </c>
      <c r="H210" t="s">
        <v>13</v>
      </c>
      <c r="I210" s="2">
        <v>42948</v>
      </c>
    </row>
    <row r="211" spans="1:9" x14ac:dyDescent="0.25">
      <c r="A211" t="s">
        <v>13088</v>
      </c>
      <c r="B211" t="s">
        <v>13089</v>
      </c>
      <c r="C211" t="s">
        <v>12629</v>
      </c>
      <c r="D211" t="s">
        <v>12630</v>
      </c>
      <c r="E211">
        <v>46219</v>
      </c>
      <c r="F211" s="1">
        <v>8.135597E-2</v>
      </c>
      <c r="G211" s="1">
        <v>7.59494E-2</v>
      </c>
      <c r="H211" t="s">
        <v>13</v>
      </c>
      <c r="I211" s="2">
        <v>42948</v>
      </c>
    </row>
    <row r="212" spans="1:9" x14ac:dyDescent="0.25">
      <c r="A212" t="s">
        <v>13090</v>
      </c>
      <c r="B212" t="s">
        <v>13091</v>
      </c>
      <c r="C212" t="s">
        <v>10591</v>
      </c>
      <c r="D212" t="s">
        <v>12630</v>
      </c>
      <c r="E212">
        <v>46777</v>
      </c>
      <c r="F212" s="1">
        <v>1.465203E-2</v>
      </c>
      <c r="G212" s="3">
        <v>0</v>
      </c>
      <c r="H212" t="s">
        <v>13</v>
      </c>
      <c r="I212" s="2">
        <v>42948</v>
      </c>
    </row>
    <row r="213" spans="1:9" x14ac:dyDescent="0.25">
      <c r="A213" t="s">
        <v>13092</v>
      </c>
      <c r="B213" t="s">
        <v>13093</v>
      </c>
      <c r="C213" t="s">
        <v>6878</v>
      </c>
      <c r="D213" t="s">
        <v>12630</v>
      </c>
      <c r="E213">
        <v>47501</v>
      </c>
      <c r="F213" s="1">
        <v>3.7974670000000002E-2</v>
      </c>
      <c r="G213" s="1">
        <v>0.10256410000000001</v>
      </c>
      <c r="H213" t="s">
        <v>13</v>
      </c>
      <c r="I213" s="2">
        <v>42948</v>
      </c>
    </row>
    <row r="214" spans="1:9" x14ac:dyDescent="0.25">
      <c r="A214" t="s">
        <v>13094</v>
      </c>
      <c r="B214" t="s">
        <v>13095</v>
      </c>
      <c r="C214" t="s">
        <v>8809</v>
      </c>
      <c r="D214" t="s">
        <v>12630</v>
      </c>
      <c r="E214">
        <v>46761</v>
      </c>
      <c r="F214" s="1">
        <v>6.25E-2</v>
      </c>
      <c r="G214" s="1">
        <v>2.7777799999999998E-2</v>
      </c>
      <c r="H214" t="s">
        <v>13</v>
      </c>
      <c r="I214" s="2">
        <v>42948</v>
      </c>
    </row>
    <row r="215" spans="1:9" x14ac:dyDescent="0.25">
      <c r="A215" t="s">
        <v>13096</v>
      </c>
      <c r="B215" t="s">
        <v>13097</v>
      </c>
      <c r="C215" t="s">
        <v>13098</v>
      </c>
      <c r="D215" t="s">
        <v>12630</v>
      </c>
      <c r="E215">
        <v>46064</v>
      </c>
      <c r="F215" s="1">
        <v>6.6985649999999994E-2</v>
      </c>
      <c r="G215" s="1">
        <v>5.5555599999999997E-2</v>
      </c>
      <c r="H215" t="s">
        <v>13</v>
      </c>
      <c r="I215" s="2">
        <v>42948</v>
      </c>
    </row>
    <row r="216" spans="1:9" x14ac:dyDescent="0.25">
      <c r="A216" t="s">
        <v>13099</v>
      </c>
      <c r="B216" t="s">
        <v>13100</v>
      </c>
      <c r="C216" t="s">
        <v>12629</v>
      </c>
      <c r="D216" t="s">
        <v>12630</v>
      </c>
      <c r="E216">
        <v>46221</v>
      </c>
      <c r="F216" s="1">
        <v>0.12883436000000001</v>
      </c>
      <c r="G216" s="1">
        <v>0.19047620000000001</v>
      </c>
      <c r="H216" t="s">
        <v>13</v>
      </c>
      <c r="I216" s="2">
        <v>42948</v>
      </c>
    </row>
    <row r="217" spans="1:9" x14ac:dyDescent="0.25">
      <c r="A217" t="s">
        <v>13101</v>
      </c>
      <c r="B217" t="s">
        <v>13102</v>
      </c>
      <c r="C217" t="s">
        <v>12704</v>
      </c>
      <c r="D217" t="s">
        <v>12630</v>
      </c>
      <c r="E217">
        <v>47803</v>
      </c>
      <c r="F217" s="1">
        <v>2.8169019999999999E-2</v>
      </c>
      <c r="G217" s="1">
        <v>2.63158E-2</v>
      </c>
      <c r="H217" t="s">
        <v>13</v>
      </c>
      <c r="I217" s="2">
        <v>42948</v>
      </c>
    </row>
    <row r="218" spans="1:9" x14ac:dyDescent="0.25">
      <c r="A218" t="s">
        <v>13103</v>
      </c>
      <c r="B218" t="s">
        <v>13104</v>
      </c>
      <c r="C218" t="s">
        <v>12650</v>
      </c>
      <c r="D218" t="s">
        <v>12630</v>
      </c>
      <c r="E218">
        <v>46805</v>
      </c>
      <c r="F218" s="1">
        <v>5.3789759999999999E-2</v>
      </c>
      <c r="G218" s="1">
        <v>4.8543700000000002E-2</v>
      </c>
      <c r="H218" t="s">
        <v>13</v>
      </c>
      <c r="I218" s="2">
        <v>42948</v>
      </c>
    </row>
    <row r="219" spans="1:9" x14ac:dyDescent="0.25">
      <c r="A219" t="s">
        <v>13105</v>
      </c>
      <c r="B219" t="s">
        <v>13106</v>
      </c>
      <c r="C219" t="s">
        <v>1556</v>
      </c>
      <c r="D219" t="s">
        <v>12630</v>
      </c>
      <c r="E219">
        <v>47567</v>
      </c>
      <c r="F219" s="1">
        <v>1.666668E-2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13107</v>
      </c>
      <c r="B220" t="s">
        <v>13108</v>
      </c>
      <c r="C220" t="s">
        <v>12699</v>
      </c>
      <c r="D220" t="s">
        <v>12630</v>
      </c>
      <c r="E220">
        <v>46517</v>
      </c>
      <c r="F220" s="1">
        <v>5.2631589999999999E-2</v>
      </c>
      <c r="H220" t="s">
        <v>13</v>
      </c>
      <c r="I220" s="2">
        <v>42948</v>
      </c>
    </row>
    <row r="221" spans="1:9" x14ac:dyDescent="0.25">
      <c r="A221" t="s">
        <v>13109</v>
      </c>
      <c r="B221" t="s">
        <v>13110</v>
      </c>
      <c r="C221" t="s">
        <v>13111</v>
      </c>
      <c r="D221" t="s">
        <v>12630</v>
      </c>
      <c r="E221">
        <v>46410</v>
      </c>
      <c r="F221" s="1">
        <v>0.10192837</v>
      </c>
      <c r="G221" s="1">
        <v>9.2783500000000005E-2</v>
      </c>
      <c r="H221" t="s">
        <v>13</v>
      </c>
      <c r="I221" s="2">
        <v>42948</v>
      </c>
    </row>
    <row r="222" spans="1:9" x14ac:dyDescent="0.25">
      <c r="A222" t="s">
        <v>13112</v>
      </c>
      <c r="B222" t="s">
        <v>13113</v>
      </c>
      <c r="C222" t="s">
        <v>13114</v>
      </c>
      <c r="D222" t="s">
        <v>12630</v>
      </c>
      <c r="E222">
        <v>47454</v>
      </c>
      <c r="F222" s="1">
        <v>3.3707870000000001E-2</v>
      </c>
      <c r="G222" s="1">
        <v>4.7619000000000002E-2</v>
      </c>
      <c r="H222" t="s">
        <v>13</v>
      </c>
      <c r="I222" s="2">
        <v>42948</v>
      </c>
    </row>
    <row r="223" spans="1:9" x14ac:dyDescent="0.25">
      <c r="A223" t="s">
        <v>13115</v>
      </c>
      <c r="B223" t="s">
        <v>13116</v>
      </c>
      <c r="C223" t="s">
        <v>12924</v>
      </c>
      <c r="D223" t="s">
        <v>12630</v>
      </c>
      <c r="E223">
        <v>47240</v>
      </c>
      <c r="F223" s="1">
        <v>2.8846139999999999E-2</v>
      </c>
      <c r="G223" s="1">
        <v>4.5454500000000002E-2</v>
      </c>
      <c r="H223" t="s">
        <v>13</v>
      </c>
      <c r="I223" s="2">
        <v>42948</v>
      </c>
    </row>
    <row r="224" spans="1:9" x14ac:dyDescent="0.25">
      <c r="A224" t="s">
        <v>13117</v>
      </c>
      <c r="B224" t="s">
        <v>13118</v>
      </c>
      <c r="C224" t="s">
        <v>12650</v>
      </c>
      <c r="D224" t="s">
        <v>12630</v>
      </c>
      <c r="E224">
        <v>46819</v>
      </c>
      <c r="F224" s="1">
        <v>3.4883709999999998E-2</v>
      </c>
      <c r="G224" s="1">
        <v>4.5454500000000002E-2</v>
      </c>
      <c r="H224" t="s">
        <v>13</v>
      </c>
      <c r="I224" s="2">
        <v>42948</v>
      </c>
    </row>
    <row r="225" spans="1:9" x14ac:dyDescent="0.25">
      <c r="A225" t="s">
        <v>13119</v>
      </c>
      <c r="B225" t="s">
        <v>13120</v>
      </c>
      <c r="C225" t="s">
        <v>12650</v>
      </c>
      <c r="D225" t="s">
        <v>12630</v>
      </c>
      <c r="E225">
        <v>46802</v>
      </c>
      <c r="H225" t="s">
        <v>13</v>
      </c>
      <c r="I225" s="2">
        <v>42948</v>
      </c>
    </row>
    <row r="226" spans="1:9" x14ac:dyDescent="0.25">
      <c r="A226" t="s">
        <v>13121</v>
      </c>
      <c r="B226" t="s">
        <v>13122</v>
      </c>
      <c r="C226" t="s">
        <v>12722</v>
      </c>
      <c r="D226" t="s">
        <v>12630</v>
      </c>
      <c r="E226">
        <v>46619</v>
      </c>
      <c r="F226" s="1">
        <v>1.9999980000000001E-2</v>
      </c>
      <c r="G226" s="1">
        <v>5.4794500000000003E-2</v>
      </c>
      <c r="H226" t="s">
        <v>13</v>
      </c>
      <c r="I226" s="2">
        <v>42948</v>
      </c>
    </row>
    <row r="227" spans="1:9" x14ac:dyDescent="0.25">
      <c r="A227" t="s">
        <v>13123</v>
      </c>
      <c r="B227" t="s">
        <v>13124</v>
      </c>
      <c r="C227" t="s">
        <v>1364</v>
      </c>
      <c r="D227" t="s">
        <v>12630</v>
      </c>
      <c r="E227">
        <v>47630</v>
      </c>
      <c r="F227" s="1">
        <v>6.2314540000000002E-2</v>
      </c>
      <c r="G227" s="1">
        <v>9.6385499999999999E-2</v>
      </c>
      <c r="H227" t="s">
        <v>13</v>
      </c>
      <c r="I227" s="2">
        <v>42948</v>
      </c>
    </row>
    <row r="228" spans="1:9" x14ac:dyDescent="0.25">
      <c r="A228" t="s">
        <v>13125</v>
      </c>
      <c r="B228" t="s">
        <v>13126</v>
      </c>
      <c r="C228" t="s">
        <v>12629</v>
      </c>
      <c r="D228" t="s">
        <v>12630</v>
      </c>
      <c r="E228">
        <v>46222</v>
      </c>
      <c r="F228" s="1">
        <v>0.10256410000000001</v>
      </c>
      <c r="G228" s="1">
        <v>0.137931</v>
      </c>
      <c r="H228" t="s">
        <v>13</v>
      </c>
      <c r="I228" s="2">
        <v>42948</v>
      </c>
    </row>
    <row r="229" spans="1:9" x14ac:dyDescent="0.25">
      <c r="A229" t="s">
        <v>13127</v>
      </c>
      <c r="B229" t="s">
        <v>13128</v>
      </c>
      <c r="C229" t="s">
        <v>2469</v>
      </c>
      <c r="D229" t="s">
        <v>12630</v>
      </c>
      <c r="E229">
        <v>46069</v>
      </c>
      <c r="F229" s="1">
        <v>7.0588230000000002E-2</v>
      </c>
      <c r="G229" s="3">
        <v>0.05</v>
      </c>
      <c r="H229" t="s">
        <v>13</v>
      </c>
      <c r="I229" s="2">
        <v>42948</v>
      </c>
    </row>
    <row r="230" spans="1:9" x14ac:dyDescent="0.25">
      <c r="A230" t="s">
        <v>13129</v>
      </c>
      <c r="B230" t="s">
        <v>13130</v>
      </c>
      <c r="C230" t="s">
        <v>12804</v>
      </c>
      <c r="D230" t="s">
        <v>12630</v>
      </c>
      <c r="E230">
        <v>47710</v>
      </c>
      <c r="F230" s="1">
        <v>3.4188049999999998E-2</v>
      </c>
      <c r="G230" s="3">
        <v>0.04</v>
      </c>
      <c r="H230" t="s">
        <v>13</v>
      </c>
      <c r="I230" s="2">
        <v>42948</v>
      </c>
    </row>
    <row r="231" spans="1:9" x14ac:dyDescent="0.25">
      <c r="A231" t="s">
        <v>13131</v>
      </c>
      <c r="B231" t="s">
        <v>13132</v>
      </c>
      <c r="C231" t="s">
        <v>12650</v>
      </c>
      <c r="D231" t="s">
        <v>12630</v>
      </c>
      <c r="E231">
        <v>46818</v>
      </c>
      <c r="F231" s="1">
        <v>4.18848E-2</v>
      </c>
      <c r="G231" s="1">
        <v>4.3478299999999998E-2</v>
      </c>
      <c r="H231" t="s">
        <v>13</v>
      </c>
      <c r="I231" s="2">
        <v>42948</v>
      </c>
    </row>
    <row r="232" spans="1:9" x14ac:dyDescent="0.25">
      <c r="A232" t="s">
        <v>13133</v>
      </c>
      <c r="B232" t="s">
        <v>13134</v>
      </c>
      <c r="C232" t="s">
        <v>13135</v>
      </c>
      <c r="D232" t="s">
        <v>12630</v>
      </c>
      <c r="E232">
        <v>46714</v>
      </c>
      <c r="H232" t="s">
        <v>13</v>
      </c>
      <c r="I232" s="2">
        <v>42948</v>
      </c>
    </row>
    <row r="233" spans="1:9" x14ac:dyDescent="0.25">
      <c r="A233" t="s">
        <v>13136</v>
      </c>
      <c r="B233" t="s">
        <v>13137</v>
      </c>
      <c r="C233" t="s">
        <v>11016</v>
      </c>
      <c r="D233" t="s">
        <v>12630</v>
      </c>
      <c r="E233">
        <v>46052</v>
      </c>
      <c r="F233" s="1">
        <v>1.9230750000000001E-2</v>
      </c>
      <c r="G233" s="1">
        <v>3.6363600000000003E-2</v>
      </c>
      <c r="H233" t="s">
        <v>13</v>
      </c>
      <c r="I233" s="2">
        <v>42948</v>
      </c>
    </row>
    <row r="234" spans="1:9" x14ac:dyDescent="0.25">
      <c r="A234" t="s">
        <v>13138</v>
      </c>
      <c r="B234" t="s">
        <v>13139</v>
      </c>
      <c r="C234" t="s">
        <v>13007</v>
      </c>
      <c r="D234" t="s">
        <v>12630</v>
      </c>
      <c r="E234">
        <v>47170</v>
      </c>
      <c r="F234" s="1">
        <v>0.12048194</v>
      </c>
      <c r="G234" s="1">
        <v>0.27272730000000001</v>
      </c>
      <c r="H234" t="s">
        <v>13</v>
      </c>
      <c r="I234" s="2">
        <v>42948</v>
      </c>
    </row>
    <row r="235" spans="1:9" x14ac:dyDescent="0.25">
      <c r="A235" t="s">
        <v>13140</v>
      </c>
      <c r="B235" t="s">
        <v>13141</v>
      </c>
      <c r="C235" t="s">
        <v>12813</v>
      </c>
      <c r="D235" t="s">
        <v>12630</v>
      </c>
      <c r="E235">
        <v>46060</v>
      </c>
      <c r="F235" s="1">
        <v>4.0000010000000003E-2</v>
      </c>
      <c r="G235" s="1">
        <v>1.1494300000000001E-2</v>
      </c>
      <c r="H235" t="s">
        <v>13</v>
      </c>
      <c r="I235" s="2">
        <v>42948</v>
      </c>
    </row>
    <row r="236" spans="1:9" x14ac:dyDescent="0.25">
      <c r="A236" t="s">
        <v>13142</v>
      </c>
      <c r="B236" t="s">
        <v>13143</v>
      </c>
      <c r="C236" t="s">
        <v>13144</v>
      </c>
      <c r="D236" t="s">
        <v>12630</v>
      </c>
      <c r="E236">
        <v>47586</v>
      </c>
      <c r="F236" s="1">
        <v>1.5306119999999999E-2</v>
      </c>
      <c r="G236" s="3">
        <v>0</v>
      </c>
      <c r="H236" t="s">
        <v>13</v>
      </c>
      <c r="I236" s="2">
        <v>42948</v>
      </c>
    </row>
    <row r="237" spans="1:9" x14ac:dyDescent="0.25">
      <c r="A237" t="s">
        <v>13145</v>
      </c>
      <c r="B237" t="s">
        <v>13146</v>
      </c>
      <c r="C237" t="s">
        <v>13147</v>
      </c>
      <c r="D237" t="s">
        <v>12630</v>
      </c>
      <c r="E237">
        <v>46755</v>
      </c>
      <c r="F237" s="1">
        <v>0.15384614999999999</v>
      </c>
      <c r="H237" t="s">
        <v>13</v>
      </c>
      <c r="I237" s="2">
        <v>42948</v>
      </c>
    </row>
    <row r="238" spans="1:9" x14ac:dyDescent="0.25">
      <c r="A238" t="s">
        <v>13148</v>
      </c>
      <c r="B238" t="s">
        <v>13149</v>
      </c>
      <c r="C238" t="s">
        <v>8695</v>
      </c>
      <c r="D238" t="s">
        <v>12630</v>
      </c>
      <c r="E238">
        <v>47203</v>
      </c>
      <c r="F238" s="1">
        <v>8.0808069999999996E-2</v>
      </c>
      <c r="G238" s="3">
        <v>0.08</v>
      </c>
      <c r="H238" t="s">
        <v>13</v>
      </c>
      <c r="I238" s="2">
        <v>42948</v>
      </c>
    </row>
    <row r="239" spans="1:9" x14ac:dyDescent="0.25">
      <c r="A239" t="s">
        <v>13150</v>
      </c>
      <c r="B239" t="s">
        <v>13151</v>
      </c>
      <c r="C239" t="s">
        <v>9593</v>
      </c>
      <c r="D239" t="s">
        <v>12630</v>
      </c>
      <c r="E239">
        <v>47421</v>
      </c>
      <c r="F239" s="1">
        <v>0.16438357000000001</v>
      </c>
      <c r="H239" t="s">
        <v>13</v>
      </c>
      <c r="I239" s="2">
        <v>42948</v>
      </c>
    </row>
    <row r="240" spans="1:9" x14ac:dyDescent="0.25">
      <c r="A240" t="s">
        <v>13152</v>
      </c>
      <c r="B240" t="s">
        <v>13153</v>
      </c>
      <c r="C240" t="s">
        <v>13010</v>
      </c>
      <c r="D240" t="s">
        <v>12630</v>
      </c>
      <c r="E240">
        <v>47933</v>
      </c>
      <c r="F240" s="1">
        <v>5.0632910000000003E-2</v>
      </c>
      <c r="H240" t="s">
        <v>13</v>
      </c>
      <c r="I240" s="2">
        <v>42948</v>
      </c>
    </row>
    <row r="241" spans="1:9" x14ac:dyDescent="0.25">
      <c r="A241" t="s">
        <v>13154</v>
      </c>
      <c r="B241" t="s">
        <v>13155</v>
      </c>
      <c r="C241" t="s">
        <v>12656</v>
      </c>
      <c r="D241" t="s">
        <v>12630</v>
      </c>
      <c r="E241">
        <v>47331</v>
      </c>
      <c r="F241" s="1">
        <v>9.8591529999999997E-2</v>
      </c>
      <c r="G241" s="1">
        <v>2.7026999999999999E-2</v>
      </c>
      <c r="H241" t="s">
        <v>13</v>
      </c>
      <c r="I241" s="2">
        <v>42948</v>
      </c>
    </row>
    <row r="242" spans="1:9" x14ac:dyDescent="0.25">
      <c r="A242" t="s">
        <v>13156</v>
      </c>
      <c r="B242" t="s">
        <v>13157</v>
      </c>
      <c r="C242" t="s">
        <v>12787</v>
      </c>
      <c r="D242" t="s">
        <v>12630</v>
      </c>
      <c r="E242">
        <v>46901</v>
      </c>
      <c r="F242" s="1">
        <v>2.5125629999999999E-2</v>
      </c>
      <c r="G242" s="3">
        <v>0</v>
      </c>
      <c r="H242" t="s">
        <v>13</v>
      </c>
      <c r="I242" s="2">
        <v>42948</v>
      </c>
    </row>
    <row r="243" spans="1:9" x14ac:dyDescent="0.25">
      <c r="A243" t="s">
        <v>13158</v>
      </c>
      <c r="B243" t="s">
        <v>13159</v>
      </c>
      <c r="C243" t="s">
        <v>13010</v>
      </c>
      <c r="D243" t="s">
        <v>12630</v>
      </c>
      <c r="E243">
        <v>47933</v>
      </c>
      <c r="F243" s="1">
        <v>3.3582050000000002E-2</v>
      </c>
      <c r="G243" s="1">
        <v>4.41176E-2</v>
      </c>
      <c r="H243" t="s">
        <v>13</v>
      </c>
      <c r="I243" s="2">
        <v>42948</v>
      </c>
    </row>
    <row r="244" spans="1:9" x14ac:dyDescent="0.25">
      <c r="A244" t="s">
        <v>13160</v>
      </c>
      <c r="B244" t="s">
        <v>13161</v>
      </c>
      <c r="C244" t="s">
        <v>43</v>
      </c>
      <c r="D244" t="s">
        <v>12630</v>
      </c>
      <c r="E244">
        <v>46975</v>
      </c>
      <c r="F244" s="1">
        <v>9.3023270000000005E-2</v>
      </c>
      <c r="G244" s="1">
        <v>7.4074100000000004E-2</v>
      </c>
      <c r="H244" t="s">
        <v>13</v>
      </c>
      <c r="I244" s="2">
        <v>42948</v>
      </c>
    </row>
    <row r="245" spans="1:9" x14ac:dyDescent="0.25">
      <c r="A245" t="s">
        <v>13162</v>
      </c>
      <c r="B245" t="s">
        <v>13163</v>
      </c>
      <c r="C245" t="s">
        <v>13164</v>
      </c>
      <c r="D245" t="s">
        <v>12630</v>
      </c>
      <c r="E245">
        <v>47137</v>
      </c>
      <c r="F245" s="1">
        <v>8.6956530000000004E-2</v>
      </c>
      <c r="G245" s="1">
        <v>4.1666700000000001E-2</v>
      </c>
      <c r="H245" t="s">
        <v>13</v>
      </c>
      <c r="I245" s="2">
        <v>42948</v>
      </c>
    </row>
    <row r="246" spans="1:9" x14ac:dyDescent="0.25">
      <c r="A246" t="s">
        <v>13165</v>
      </c>
      <c r="B246" t="s">
        <v>13166</v>
      </c>
      <c r="C246" t="s">
        <v>12629</v>
      </c>
      <c r="D246" t="s">
        <v>12630</v>
      </c>
      <c r="E246">
        <v>46231</v>
      </c>
      <c r="F246" s="1">
        <v>2.8000009999999999E-2</v>
      </c>
      <c r="G246" s="1">
        <v>6.3492099999999996E-2</v>
      </c>
      <c r="H246" t="s">
        <v>13</v>
      </c>
      <c r="I246" s="2">
        <v>42948</v>
      </c>
    </row>
    <row r="247" spans="1:9" x14ac:dyDescent="0.25">
      <c r="A247" t="s">
        <v>13167</v>
      </c>
      <c r="B247" t="s">
        <v>13168</v>
      </c>
      <c r="C247" t="s">
        <v>9955</v>
      </c>
      <c r="D247" t="s">
        <v>12630</v>
      </c>
      <c r="E247">
        <v>46394</v>
      </c>
      <c r="F247" s="1">
        <v>6.4516130000000005E-2</v>
      </c>
      <c r="G247" s="1">
        <v>6.7796599999999999E-2</v>
      </c>
      <c r="H247" t="s">
        <v>13</v>
      </c>
      <c r="I247" s="2">
        <v>42948</v>
      </c>
    </row>
    <row r="248" spans="1:9" x14ac:dyDescent="0.25">
      <c r="A248" t="s">
        <v>13169</v>
      </c>
      <c r="B248" t="s">
        <v>13170</v>
      </c>
      <c r="C248" t="s">
        <v>6780</v>
      </c>
      <c r="D248" t="s">
        <v>12630</v>
      </c>
      <c r="E248">
        <v>47274</v>
      </c>
      <c r="F248" s="1">
        <v>1.628663E-2</v>
      </c>
      <c r="G248" s="1">
        <v>4.2253499999999999E-2</v>
      </c>
      <c r="H248" t="s">
        <v>13</v>
      </c>
      <c r="I248" s="2">
        <v>42948</v>
      </c>
    </row>
    <row r="249" spans="1:9" x14ac:dyDescent="0.25">
      <c r="A249" t="s">
        <v>13171</v>
      </c>
      <c r="B249" t="s">
        <v>13172</v>
      </c>
      <c r="C249" t="s">
        <v>12763</v>
      </c>
      <c r="D249" t="s">
        <v>12630</v>
      </c>
      <c r="E249">
        <v>47303</v>
      </c>
      <c r="F249" s="1">
        <v>0.10135138</v>
      </c>
      <c r="G249" s="1">
        <v>2.9411799999999998E-2</v>
      </c>
      <c r="H249" t="s">
        <v>13</v>
      </c>
      <c r="I249" s="2">
        <v>42948</v>
      </c>
    </row>
    <row r="250" spans="1:9" x14ac:dyDescent="0.25">
      <c r="A250" t="s">
        <v>13173</v>
      </c>
      <c r="B250" t="s">
        <v>13174</v>
      </c>
      <c r="C250" t="s">
        <v>1875</v>
      </c>
      <c r="D250" t="s">
        <v>12630</v>
      </c>
      <c r="E250">
        <v>46721</v>
      </c>
      <c r="F250" s="1">
        <v>8.8000030000000007E-2</v>
      </c>
      <c r="G250" s="1">
        <v>9.5890400000000001E-2</v>
      </c>
      <c r="H250" t="s">
        <v>13</v>
      </c>
      <c r="I250" s="2">
        <v>42948</v>
      </c>
    </row>
    <row r="251" spans="1:9" x14ac:dyDescent="0.25">
      <c r="A251" t="s">
        <v>13175</v>
      </c>
      <c r="B251" t="s">
        <v>13176</v>
      </c>
      <c r="C251" t="s">
        <v>12985</v>
      </c>
      <c r="D251" t="s">
        <v>12630</v>
      </c>
      <c r="E251">
        <v>46947</v>
      </c>
      <c r="F251" s="1">
        <v>3.7735829999999998E-2</v>
      </c>
      <c r="G251" s="1">
        <v>5.8823500000000001E-2</v>
      </c>
      <c r="H251" t="s">
        <v>13</v>
      </c>
      <c r="I251" s="2">
        <v>42948</v>
      </c>
    </row>
    <row r="252" spans="1:9" x14ac:dyDescent="0.25">
      <c r="A252" t="s">
        <v>13177</v>
      </c>
      <c r="B252" t="s">
        <v>13178</v>
      </c>
      <c r="C252" t="s">
        <v>12737</v>
      </c>
      <c r="D252" t="s">
        <v>12630</v>
      </c>
      <c r="E252">
        <v>47523</v>
      </c>
      <c r="F252" s="1">
        <v>4.3859660000000002E-2</v>
      </c>
      <c r="G252" s="1">
        <v>7.1428599999999995E-2</v>
      </c>
      <c r="H252" t="s">
        <v>13</v>
      </c>
      <c r="I252" s="2">
        <v>42948</v>
      </c>
    </row>
    <row r="253" spans="1:9" x14ac:dyDescent="0.25">
      <c r="A253" t="s">
        <v>13179</v>
      </c>
      <c r="B253" t="s">
        <v>13180</v>
      </c>
      <c r="C253" t="s">
        <v>1556</v>
      </c>
      <c r="D253" t="s">
        <v>12630</v>
      </c>
      <c r="E253">
        <v>47567</v>
      </c>
      <c r="F253" s="1">
        <v>0.125</v>
      </c>
      <c r="G253" s="1">
        <v>4.5454500000000002E-2</v>
      </c>
      <c r="H253" t="s">
        <v>13</v>
      </c>
      <c r="I253" s="2">
        <v>42948</v>
      </c>
    </row>
    <row r="254" spans="1:9" x14ac:dyDescent="0.25">
      <c r="A254" t="s">
        <v>13181</v>
      </c>
      <c r="B254" t="s">
        <v>13182</v>
      </c>
      <c r="C254" t="s">
        <v>74</v>
      </c>
      <c r="D254" t="s">
        <v>12630</v>
      </c>
      <c r="E254">
        <v>46750</v>
      </c>
      <c r="F254" s="1">
        <v>2.0547949999999999E-2</v>
      </c>
      <c r="G254" s="3">
        <v>0</v>
      </c>
      <c r="H254" t="s">
        <v>13</v>
      </c>
      <c r="I254" s="2">
        <v>42948</v>
      </c>
    </row>
    <row r="255" spans="1:9" x14ac:dyDescent="0.25">
      <c r="A255" t="s">
        <v>13183</v>
      </c>
      <c r="B255" t="s">
        <v>13184</v>
      </c>
      <c r="C255" t="s">
        <v>12647</v>
      </c>
      <c r="D255" t="s">
        <v>12630</v>
      </c>
      <c r="E255">
        <v>47553</v>
      </c>
      <c r="F255" s="1">
        <v>4.5977030000000002E-2</v>
      </c>
      <c r="H255" t="s">
        <v>13</v>
      </c>
      <c r="I255" s="2">
        <v>42948</v>
      </c>
    </row>
    <row r="256" spans="1:9" x14ac:dyDescent="0.25">
      <c r="A256" t="s">
        <v>13185</v>
      </c>
      <c r="B256" t="s">
        <v>13186</v>
      </c>
      <c r="C256" t="s">
        <v>12629</v>
      </c>
      <c r="D256" t="s">
        <v>12630</v>
      </c>
      <c r="E256">
        <v>46227</v>
      </c>
      <c r="F256" s="1">
        <v>0.13076925</v>
      </c>
      <c r="G256" s="1">
        <v>0.17647060000000001</v>
      </c>
      <c r="H256" t="s">
        <v>13</v>
      </c>
      <c r="I256" s="2">
        <v>42948</v>
      </c>
    </row>
    <row r="257" spans="1:9" x14ac:dyDescent="0.25">
      <c r="A257" t="s">
        <v>13187</v>
      </c>
      <c r="B257" t="s">
        <v>13188</v>
      </c>
      <c r="C257" t="s">
        <v>12704</v>
      </c>
      <c r="D257" t="s">
        <v>12630</v>
      </c>
      <c r="E257">
        <v>47804</v>
      </c>
      <c r="F257" s="1">
        <v>2.5917900000000001E-2</v>
      </c>
      <c r="G257" s="1">
        <v>2.72727E-2</v>
      </c>
      <c r="H257" t="s">
        <v>13</v>
      </c>
      <c r="I257" s="2">
        <v>42948</v>
      </c>
    </row>
    <row r="258" spans="1:9" x14ac:dyDescent="0.25">
      <c r="A258" t="s">
        <v>13189</v>
      </c>
      <c r="B258" t="s">
        <v>13190</v>
      </c>
      <c r="C258" t="s">
        <v>13147</v>
      </c>
      <c r="D258" t="s">
        <v>12630</v>
      </c>
      <c r="E258">
        <v>46755</v>
      </c>
      <c r="F258" s="1">
        <v>2.4096389999999999E-2</v>
      </c>
      <c r="G258" s="3">
        <v>0</v>
      </c>
      <c r="H258" t="s">
        <v>13</v>
      </c>
      <c r="I258" s="2">
        <v>42948</v>
      </c>
    </row>
    <row r="259" spans="1:9" x14ac:dyDescent="0.25">
      <c r="A259" t="s">
        <v>13191</v>
      </c>
      <c r="B259" t="s">
        <v>13192</v>
      </c>
      <c r="C259" t="s">
        <v>163</v>
      </c>
      <c r="D259" t="s">
        <v>12630</v>
      </c>
      <c r="E259">
        <v>47320</v>
      </c>
      <c r="F259" s="1">
        <v>3.4482739999999998E-2</v>
      </c>
      <c r="G259" s="1">
        <v>2.85714E-2</v>
      </c>
      <c r="H259" t="s">
        <v>13</v>
      </c>
      <c r="I259" s="2">
        <v>42948</v>
      </c>
    </row>
    <row r="260" spans="1:9" x14ac:dyDescent="0.25">
      <c r="A260" t="s">
        <v>13193</v>
      </c>
      <c r="B260" t="s">
        <v>13194</v>
      </c>
      <c r="C260" t="s">
        <v>43</v>
      </c>
      <c r="D260" t="s">
        <v>12630</v>
      </c>
      <c r="E260">
        <v>46975</v>
      </c>
      <c r="F260" s="1">
        <v>7.692309E-2</v>
      </c>
      <c r="H260" t="s">
        <v>13</v>
      </c>
      <c r="I260" s="2">
        <v>42948</v>
      </c>
    </row>
    <row r="261" spans="1:9" x14ac:dyDescent="0.25">
      <c r="A261" t="s">
        <v>13195</v>
      </c>
      <c r="B261" t="s">
        <v>13196</v>
      </c>
      <c r="C261" t="s">
        <v>2012</v>
      </c>
      <c r="D261" t="s">
        <v>12630</v>
      </c>
      <c r="E261">
        <v>47250</v>
      </c>
      <c r="F261" s="1">
        <v>0.11578947000000001</v>
      </c>
      <c r="G261" s="1">
        <v>0.1153846</v>
      </c>
      <c r="H261" t="s">
        <v>13</v>
      </c>
      <c r="I261" s="2">
        <v>42948</v>
      </c>
    </row>
    <row r="262" spans="1:9" x14ac:dyDescent="0.25">
      <c r="A262" t="s">
        <v>13197</v>
      </c>
      <c r="B262" t="s">
        <v>13198</v>
      </c>
      <c r="C262" t="s">
        <v>9299</v>
      </c>
      <c r="D262" t="s">
        <v>12630</v>
      </c>
      <c r="E262">
        <v>46131</v>
      </c>
      <c r="F262" s="1">
        <v>7.6923099999999994E-2</v>
      </c>
      <c r="H262" t="s">
        <v>13</v>
      </c>
      <c r="I262" s="2">
        <v>42948</v>
      </c>
    </row>
    <row r="263" spans="1:9" x14ac:dyDescent="0.25">
      <c r="A263" t="s">
        <v>13199</v>
      </c>
      <c r="B263" t="s">
        <v>13200</v>
      </c>
      <c r="C263" t="s">
        <v>11016</v>
      </c>
      <c r="D263" t="s">
        <v>12630</v>
      </c>
      <c r="E263">
        <v>46052</v>
      </c>
      <c r="F263" s="1">
        <v>3.0769230000000002E-2</v>
      </c>
      <c r="H263" t="s">
        <v>13</v>
      </c>
      <c r="I263" s="2">
        <v>42948</v>
      </c>
    </row>
    <row r="264" spans="1:9" x14ac:dyDescent="0.25">
      <c r="A264" t="s">
        <v>13201</v>
      </c>
      <c r="B264" t="s">
        <v>13202</v>
      </c>
      <c r="C264" t="s">
        <v>12656</v>
      </c>
      <c r="D264" t="s">
        <v>12630</v>
      </c>
      <c r="E264">
        <v>47331</v>
      </c>
      <c r="F264" s="1">
        <v>0.13793101999999999</v>
      </c>
      <c r="H264" t="s">
        <v>13</v>
      </c>
      <c r="I264" s="2">
        <v>42948</v>
      </c>
    </row>
    <row r="265" spans="1:9" x14ac:dyDescent="0.25">
      <c r="A265" t="s">
        <v>13203</v>
      </c>
      <c r="B265" t="s">
        <v>13204</v>
      </c>
      <c r="C265" t="s">
        <v>11200</v>
      </c>
      <c r="D265" t="s">
        <v>12630</v>
      </c>
      <c r="E265">
        <v>47882</v>
      </c>
      <c r="F265" s="1">
        <v>0.20270268</v>
      </c>
      <c r="H265" t="s">
        <v>13</v>
      </c>
      <c r="I265" s="2">
        <v>42948</v>
      </c>
    </row>
    <row r="266" spans="1:9" x14ac:dyDescent="0.25">
      <c r="A266" t="s">
        <v>13205</v>
      </c>
      <c r="B266" t="s">
        <v>13206</v>
      </c>
      <c r="C266" t="s">
        <v>12879</v>
      </c>
      <c r="D266" t="s">
        <v>12630</v>
      </c>
      <c r="E266">
        <v>47906</v>
      </c>
      <c r="F266" s="1">
        <v>9.3750020000000003E-2</v>
      </c>
      <c r="G266" s="1">
        <v>8.1081100000000003E-2</v>
      </c>
      <c r="H266" t="s">
        <v>13</v>
      </c>
      <c r="I266" s="2">
        <v>42948</v>
      </c>
    </row>
    <row r="267" spans="1:9" x14ac:dyDescent="0.25">
      <c r="A267" t="s">
        <v>13207</v>
      </c>
      <c r="B267" t="s">
        <v>13208</v>
      </c>
      <c r="C267" t="s">
        <v>12629</v>
      </c>
      <c r="D267" t="s">
        <v>12630</v>
      </c>
      <c r="E267">
        <v>46225</v>
      </c>
      <c r="F267" s="1">
        <v>0.22222222</v>
      </c>
      <c r="H267" t="s">
        <v>13</v>
      </c>
      <c r="I267" s="2">
        <v>42948</v>
      </c>
    </row>
    <row r="268" spans="1:9" x14ac:dyDescent="0.25">
      <c r="A268" t="s">
        <v>13209</v>
      </c>
      <c r="B268" t="s">
        <v>13210</v>
      </c>
      <c r="C268" t="s">
        <v>11285</v>
      </c>
      <c r="D268" t="s">
        <v>12630</v>
      </c>
      <c r="E268">
        <v>46970</v>
      </c>
      <c r="F268" s="1">
        <v>0.10526317</v>
      </c>
      <c r="H268" t="s">
        <v>13</v>
      </c>
      <c r="I268" s="2">
        <v>42948</v>
      </c>
    </row>
    <row r="269" spans="1:9" x14ac:dyDescent="0.25">
      <c r="A269" t="s">
        <v>13211</v>
      </c>
      <c r="B269" t="s">
        <v>13212</v>
      </c>
      <c r="C269" t="s">
        <v>12650</v>
      </c>
      <c r="D269" t="s">
        <v>12630</v>
      </c>
      <c r="E269">
        <v>46804</v>
      </c>
      <c r="F269" s="1">
        <v>4.5454550000000003E-2</v>
      </c>
      <c r="G269" s="1">
        <v>2.3809500000000001E-2</v>
      </c>
      <c r="H269" t="s">
        <v>13</v>
      </c>
      <c r="I269" s="2">
        <v>42948</v>
      </c>
    </row>
    <row r="270" spans="1:9" x14ac:dyDescent="0.25">
      <c r="A270" t="s">
        <v>13213</v>
      </c>
      <c r="B270" t="s">
        <v>13214</v>
      </c>
      <c r="C270" t="s">
        <v>12763</v>
      </c>
      <c r="D270" t="s">
        <v>12630</v>
      </c>
      <c r="E270">
        <v>47303</v>
      </c>
      <c r="F270" s="1">
        <v>5.4687510000000002E-2</v>
      </c>
      <c r="G270" s="1">
        <v>3.3333300000000003E-2</v>
      </c>
      <c r="H270" t="s">
        <v>13</v>
      </c>
      <c r="I270" s="2">
        <v>42948</v>
      </c>
    </row>
    <row r="271" spans="1:9" x14ac:dyDescent="0.25">
      <c r="A271" t="s">
        <v>13215</v>
      </c>
      <c r="B271" t="s">
        <v>13216</v>
      </c>
      <c r="C271" t="s">
        <v>13217</v>
      </c>
      <c r="D271" t="s">
        <v>12630</v>
      </c>
      <c r="E271">
        <v>46996</v>
      </c>
      <c r="F271" s="1">
        <v>0.12359549</v>
      </c>
      <c r="G271" s="3">
        <v>0.1</v>
      </c>
      <c r="H271" t="s">
        <v>13</v>
      </c>
      <c r="I271" s="2">
        <v>42948</v>
      </c>
    </row>
    <row r="272" spans="1:9" x14ac:dyDescent="0.25">
      <c r="A272" t="s">
        <v>13218</v>
      </c>
      <c r="B272" t="s">
        <v>13219</v>
      </c>
      <c r="C272" t="s">
        <v>2247</v>
      </c>
      <c r="D272" t="s">
        <v>12630</v>
      </c>
      <c r="E272">
        <v>46142</v>
      </c>
      <c r="F272" s="1">
        <v>5.9760960000000002E-2</v>
      </c>
      <c r="G272" s="1">
        <v>1.66667E-2</v>
      </c>
      <c r="H272" t="s">
        <v>13</v>
      </c>
      <c r="I272" s="2">
        <v>42948</v>
      </c>
    </row>
    <row r="273" spans="1:9" x14ac:dyDescent="0.25">
      <c r="A273" t="s">
        <v>13220</v>
      </c>
      <c r="B273" t="s">
        <v>13221</v>
      </c>
      <c r="C273" t="s">
        <v>9829</v>
      </c>
      <c r="D273" t="s">
        <v>12630</v>
      </c>
      <c r="E273">
        <v>47112</v>
      </c>
      <c r="F273" s="1">
        <v>4.651164E-2</v>
      </c>
      <c r="H273" t="s">
        <v>13</v>
      </c>
      <c r="I273" s="2">
        <v>42948</v>
      </c>
    </row>
    <row r="274" spans="1:9" x14ac:dyDescent="0.25">
      <c r="A274" t="s">
        <v>13222</v>
      </c>
      <c r="B274" t="s">
        <v>13223</v>
      </c>
      <c r="C274" t="s">
        <v>12719</v>
      </c>
      <c r="D274" t="s">
        <v>12630</v>
      </c>
      <c r="E274">
        <v>46356</v>
      </c>
      <c r="F274" s="1">
        <v>6.4748189999999997E-2</v>
      </c>
      <c r="G274" s="1">
        <v>4.2253499999999999E-2</v>
      </c>
      <c r="H274" t="s">
        <v>13</v>
      </c>
      <c r="I274" s="2">
        <v>42948</v>
      </c>
    </row>
    <row r="275" spans="1:9" x14ac:dyDescent="0.25">
      <c r="A275" t="s">
        <v>13224</v>
      </c>
      <c r="B275" t="s">
        <v>13225</v>
      </c>
      <c r="C275" t="s">
        <v>13226</v>
      </c>
      <c r="D275" t="s">
        <v>12630</v>
      </c>
      <c r="E275">
        <v>46703</v>
      </c>
      <c r="F275" s="1">
        <v>5.7692309999999997E-2</v>
      </c>
      <c r="G275" s="1">
        <v>5.2631600000000001E-2</v>
      </c>
      <c r="H275" t="s">
        <v>13</v>
      </c>
      <c r="I275" s="2">
        <v>42948</v>
      </c>
    </row>
    <row r="276" spans="1:9" x14ac:dyDescent="0.25">
      <c r="A276" t="s">
        <v>13227</v>
      </c>
      <c r="B276" t="s">
        <v>13228</v>
      </c>
      <c r="C276" t="s">
        <v>13229</v>
      </c>
      <c r="D276" t="s">
        <v>12630</v>
      </c>
      <c r="E276">
        <v>47441</v>
      </c>
      <c r="F276" s="1">
        <v>8.1967209999999999E-2</v>
      </c>
      <c r="H276" t="s">
        <v>13</v>
      </c>
      <c r="I276" s="2">
        <v>42948</v>
      </c>
    </row>
    <row r="277" spans="1:9" x14ac:dyDescent="0.25">
      <c r="A277" t="s">
        <v>13230</v>
      </c>
      <c r="B277" t="s">
        <v>13231</v>
      </c>
      <c r="C277" t="s">
        <v>12704</v>
      </c>
      <c r="D277" t="s">
        <v>12630</v>
      </c>
      <c r="E277">
        <v>47802</v>
      </c>
      <c r="F277" s="1">
        <v>5.2208839999999999E-2</v>
      </c>
      <c r="G277" s="1">
        <v>5.1724100000000002E-2</v>
      </c>
      <c r="H277" t="s">
        <v>13</v>
      </c>
      <c r="I277" s="2">
        <v>42948</v>
      </c>
    </row>
    <row r="278" spans="1:9" x14ac:dyDescent="0.25">
      <c r="A278" t="s">
        <v>13232</v>
      </c>
      <c r="B278" t="s">
        <v>13233</v>
      </c>
      <c r="C278" t="s">
        <v>6970</v>
      </c>
      <c r="D278" t="s">
        <v>12630</v>
      </c>
      <c r="E278">
        <v>47362</v>
      </c>
      <c r="F278" s="1">
        <v>0.11363637</v>
      </c>
      <c r="G278" s="1">
        <v>9.5238100000000006E-2</v>
      </c>
      <c r="H278" t="s">
        <v>13</v>
      </c>
      <c r="I278" s="2">
        <v>42948</v>
      </c>
    </row>
    <row r="279" spans="1:9" x14ac:dyDescent="0.25">
      <c r="A279" t="s">
        <v>13234</v>
      </c>
      <c r="B279" t="s">
        <v>13235</v>
      </c>
      <c r="C279" t="s">
        <v>13236</v>
      </c>
      <c r="D279" t="s">
        <v>12630</v>
      </c>
      <c r="E279">
        <v>46711</v>
      </c>
      <c r="F279" s="1">
        <v>0.10606061999999999</v>
      </c>
      <c r="H279" t="s">
        <v>13</v>
      </c>
      <c r="I279" s="2">
        <v>42948</v>
      </c>
    </row>
    <row r="280" spans="1:9" x14ac:dyDescent="0.25">
      <c r="A280" t="s">
        <v>13237</v>
      </c>
      <c r="B280" t="s">
        <v>13238</v>
      </c>
      <c r="C280" t="s">
        <v>13010</v>
      </c>
      <c r="D280" t="s">
        <v>12630</v>
      </c>
      <c r="E280">
        <v>47933</v>
      </c>
      <c r="F280" s="1">
        <v>6.6666660000000003E-2</v>
      </c>
      <c r="G280" s="1">
        <v>6.8965499999999999E-2</v>
      </c>
      <c r="H280" t="s">
        <v>13</v>
      </c>
      <c r="I280" s="2">
        <v>42948</v>
      </c>
    </row>
    <row r="281" spans="1:9" x14ac:dyDescent="0.25">
      <c r="A281" t="s">
        <v>13239</v>
      </c>
      <c r="B281" t="s">
        <v>13240</v>
      </c>
      <c r="C281" t="s">
        <v>12977</v>
      </c>
      <c r="D281" t="s">
        <v>12630</v>
      </c>
      <c r="E281">
        <v>46342</v>
      </c>
      <c r="F281" s="1">
        <v>8.646616E-2</v>
      </c>
      <c r="G281" s="1">
        <v>3.2258099999999998E-2</v>
      </c>
      <c r="H281" t="s">
        <v>13</v>
      </c>
      <c r="I281" s="2">
        <v>42948</v>
      </c>
    </row>
    <row r="282" spans="1:9" x14ac:dyDescent="0.25">
      <c r="A282" t="s">
        <v>13241</v>
      </c>
      <c r="B282" t="s">
        <v>13242</v>
      </c>
      <c r="C282" t="s">
        <v>12650</v>
      </c>
      <c r="D282" t="s">
        <v>12630</v>
      </c>
      <c r="E282">
        <v>46825</v>
      </c>
      <c r="F282" s="1">
        <v>2.3026330000000001E-2</v>
      </c>
      <c r="G282" s="1">
        <v>2.4691399999999999E-2</v>
      </c>
      <c r="H282" t="s">
        <v>13</v>
      </c>
      <c r="I282" s="2">
        <v>42948</v>
      </c>
    </row>
    <row r="283" spans="1:9" x14ac:dyDescent="0.25">
      <c r="A283" t="s">
        <v>13243</v>
      </c>
      <c r="B283" t="s">
        <v>13244</v>
      </c>
      <c r="C283" t="s">
        <v>12704</v>
      </c>
      <c r="D283" t="s">
        <v>12630</v>
      </c>
      <c r="E283">
        <v>47807</v>
      </c>
      <c r="F283" s="1">
        <v>0.13114755</v>
      </c>
      <c r="H283" t="s">
        <v>13</v>
      </c>
      <c r="I283" s="2">
        <v>42948</v>
      </c>
    </row>
    <row r="284" spans="1:9" x14ac:dyDescent="0.25">
      <c r="A284" t="s">
        <v>13245</v>
      </c>
      <c r="B284" t="s">
        <v>13246</v>
      </c>
      <c r="C284" t="s">
        <v>6878</v>
      </c>
      <c r="D284" t="s">
        <v>12630</v>
      </c>
      <c r="E284">
        <v>47501</v>
      </c>
      <c r="F284" s="1">
        <v>4.1095899999999998E-2</v>
      </c>
      <c r="G284" s="1">
        <v>3.125E-2</v>
      </c>
      <c r="H284" t="s">
        <v>13</v>
      </c>
      <c r="I284" s="2">
        <v>42948</v>
      </c>
    </row>
    <row r="285" spans="1:9" x14ac:dyDescent="0.25">
      <c r="A285" t="s">
        <v>13247</v>
      </c>
      <c r="B285" t="s">
        <v>13248</v>
      </c>
      <c r="C285" t="s">
        <v>8695</v>
      </c>
      <c r="D285" t="s">
        <v>12630</v>
      </c>
      <c r="E285">
        <v>47203</v>
      </c>
      <c r="H285" t="s">
        <v>13</v>
      </c>
      <c r="I285" s="2">
        <v>42948</v>
      </c>
    </row>
    <row r="286" spans="1:9" x14ac:dyDescent="0.25">
      <c r="A286" t="s">
        <v>13249</v>
      </c>
      <c r="B286" t="s">
        <v>13250</v>
      </c>
      <c r="C286" t="s">
        <v>3984</v>
      </c>
      <c r="D286" t="s">
        <v>12630</v>
      </c>
      <c r="E286">
        <v>47374</v>
      </c>
      <c r="F286" s="1">
        <v>3.2608680000000001E-2</v>
      </c>
      <c r="G286" s="1">
        <v>2.0833299999999999E-2</v>
      </c>
      <c r="H286" t="s">
        <v>13</v>
      </c>
      <c r="I286" s="2">
        <v>42948</v>
      </c>
    </row>
    <row r="287" spans="1:9" x14ac:dyDescent="0.25">
      <c r="A287" t="s">
        <v>13251</v>
      </c>
      <c r="B287" t="s">
        <v>13252</v>
      </c>
      <c r="C287" t="s">
        <v>12629</v>
      </c>
      <c r="D287" t="s">
        <v>12630</v>
      </c>
      <c r="E287">
        <v>46268</v>
      </c>
      <c r="F287" s="3">
        <v>0</v>
      </c>
      <c r="H287" t="s">
        <v>13</v>
      </c>
      <c r="I287" s="2">
        <v>42948</v>
      </c>
    </row>
    <row r="288" spans="1:9" x14ac:dyDescent="0.25">
      <c r="A288" t="s">
        <v>13253</v>
      </c>
      <c r="B288" t="s">
        <v>13254</v>
      </c>
      <c r="C288" t="s">
        <v>558</v>
      </c>
      <c r="D288" t="s">
        <v>12630</v>
      </c>
      <c r="E288">
        <v>47356</v>
      </c>
      <c r="F288" s="1">
        <v>4.8387090000000001E-2</v>
      </c>
      <c r="H288" t="s">
        <v>13</v>
      </c>
      <c r="I288" s="2">
        <v>42948</v>
      </c>
    </row>
    <row r="289" spans="1:9" x14ac:dyDescent="0.25">
      <c r="A289" t="s">
        <v>13255</v>
      </c>
      <c r="B289" t="s">
        <v>13256</v>
      </c>
      <c r="C289" t="s">
        <v>1273</v>
      </c>
      <c r="D289" t="s">
        <v>12630</v>
      </c>
      <c r="E289">
        <v>46322</v>
      </c>
      <c r="F289" s="1">
        <v>0.19512193999999999</v>
      </c>
      <c r="H289" t="s">
        <v>13</v>
      </c>
      <c r="I289" s="2">
        <v>42948</v>
      </c>
    </row>
    <row r="290" spans="1:9" x14ac:dyDescent="0.25">
      <c r="A290" t="s">
        <v>13257</v>
      </c>
      <c r="B290" t="s">
        <v>13258</v>
      </c>
      <c r="C290" t="s">
        <v>1742</v>
      </c>
      <c r="D290" t="s">
        <v>12630</v>
      </c>
      <c r="E290">
        <v>46953</v>
      </c>
      <c r="F290" s="1">
        <v>1.7647030000000001E-2</v>
      </c>
      <c r="G290" s="1">
        <v>1.16279E-2</v>
      </c>
      <c r="H290" t="s">
        <v>13</v>
      </c>
      <c r="I290" s="2">
        <v>42948</v>
      </c>
    </row>
    <row r="291" spans="1:9" x14ac:dyDescent="0.25">
      <c r="A291" t="s">
        <v>13259</v>
      </c>
      <c r="B291" t="s">
        <v>13260</v>
      </c>
      <c r="C291" t="s">
        <v>13261</v>
      </c>
      <c r="D291" t="s">
        <v>12630</v>
      </c>
      <c r="E291">
        <v>47040</v>
      </c>
      <c r="F291" s="3">
        <v>0</v>
      </c>
      <c r="G291" s="3">
        <v>0</v>
      </c>
      <c r="H291" t="s">
        <v>13</v>
      </c>
      <c r="I291" s="2">
        <v>42948</v>
      </c>
    </row>
    <row r="292" spans="1:9" x14ac:dyDescent="0.25">
      <c r="A292" t="s">
        <v>13262</v>
      </c>
      <c r="B292" t="s">
        <v>13263</v>
      </c>
      <c r="C292" t="s">
        <v>13264</v>
      </c>
      <c r="D292" t="s">
        <v>12630</v>
      </c>
      <c r="E292">
        <v>47043</v>
      </c>
      <c r="F292" s="1">
        <v>0.10606061999999999</v>
      </c>
      <c r="G292" s="1">
        <v>5.4054100000000001E-2</v>
      </c>
      <c r="H292" t="s">
        <v>13</v>
      </c>
      <c r="I292" s="2">
        <v>42948</v>
      </c>
    </row>
    <row r="293" spans="1:9" x14ac:dyDescent="0.25">
      <c r="A293" t="s">
        <v>13265</v>
      </c>
      <c r="B293" t="s">
        <v>13266</v>
      </c>
      <c r="C293" t="s">
        <v>2327</v>
      </c>
      <c r="D293" t="s">
        <v>12630</v>
      </c>
      <c r="E293">
        <v>47448</v>
      </c>
      <c r="F293" s="1">
        <v>1.063831E-2</v>
      </c>
      <c r="G293" s="1">
        <v>1.08696E-2</v>
      </c>
      <c r="H293" t="s">
        <v>13</v>
      </c>
      <c r="I293" s="2">
        <v>42948</v>
      </c>
    </row>
    <row r="294" spans="1:9" x14ac:dyDescent="0.25">
      <c r="A294" t="s">
        <v>13267</v>
      </c>
      <c r="B294" t="s">
        <v>13268</v>
      </c>
      <c r="C294" t="s">
        <v>1825</v>
      </c>
      <c r="D294" t="s">
        <v>12630</v>
      </c>
      <c r="E294">
        <v>47546</v>
      </c>
      <c r="F294" s="1">
        <v>6.8965520000000002E-2</v>
      </c>
      <c r="G294" s="1">
        <v>0.1111111</v>
      </c>
      <c r="H294" t="s">
        <v>13</v>
      </c>
      <c r="I294" s="2">
        <v>42948</v>
      </c>
    </row>
    <row r="295" spans="1:9" x14ac:dyDescent="0.25">
      <c r="A295" t="s">
        <v>13269</v>
      </c>
      <c r="B295" t="s">
        <v>13270</v>
      </c>
      <c r="C295" t="s">
        <v>12650</v>
      </c>
      <c r="D295" t="s">
        <v>12630</v>
      </c>
      <c r="E295">
        <v>46825</v>
      </c>
      <c r="H295" t="s">
        <v>13</v>
      </c>
      <c r="I295" s="2">
        <v>42948</v>
      </c>
    </row>
    <row r="296" spans="1:9" x14ac:dyDescent="0.25">
      <c r="A296" t="s">
        <v>13271</v>
      </c>
      <c r="B296" t="s">
        <v>13272</v>
      </c>
      <c r="C296" t="s">
        <v>8976</v>
      </c>
      <c r="D296" t="s">
        <v>12630</v>
      </c>
      <c r="E296">
        <v>46506</v>
      </c>
      <c r="F296" s="1">
        <v>6.5502169999999998E-2</v>
      </c>
      <c r="G296" s="1">
        <v>8.4745799999999996E-2</v>
      </c>
      <c r="H296" t="s">
        <v>13</v>
      </c>
      <c r="I296" s="2">
        <v>42948</v>
      </c>
    </row>
    <row r="297" spans="1:9" x14ac:dyDescent="0.25">
      <c r="A297" t="s">
        <v>13273</v>
      </c>
      <c r="B297" t="s">
        <v>13274</v>
      </c>
      <c r="C297" t="s">
        <v>12722</v>
      </c>
      <c r="D297" t="s">
        <v>12630</v>
      </c>
      <c r="E297">
        <v>46614</v>
      </c>
      <c r="F297" s="1">
        <v>3.8461540000000002E-2</v>
      </c>
      <c r="G297" s="1">
        <v>5.2631600000000001E-2</v>
      </c>
      <c r="H297" t="s">
        <v>13</v>
      </c>
      <c r="I297" s="2">
        <v>42948</v>
      </c>
    </row>
    <row r="298" spans="1:9" x14ac:dyDescent="0.25">
      <c r="A298" t="s">
        <v>13275</v>
      </c>
      <c r="B298" t="s">
        <v>13276</v>
      </c>
      <c r="C298" t="s">
        <v>641</v>
      </c>
      <c r="D298" t="s">
        <v>12630</v>
      </c>
      <c r="E298">
        <v>47601</v>
      </c>
      <c r="F298" s="1">
        <v>0.12096775999999999</v>
      </c>
      <c r="G298" s="1">
        <v>7.4074100000000004E-2</v>
      </c>
      <c r="H298" t="s">
        <v>13</v>
      </c>
      <c r="I298" s="2">
        <v>42948</v>
      </c>
    </row>
    <row r="299" spans="1:9" x14ac:dyDescent="0.25">
      <c r="A299" t="s">
        <v>13277</v>
      </c>
      <c r="B299" t="s">
        <v>13278</v>
      </c>
      <c r="C299" t="s">
        <v>13279</v>
      </c>
      <c r="D299" t="s">
        <v>12630</v>
      </c>
      <c r="E299">
        <v>46036</v>
      </c>
      <c r="F299" s="1">
        <v>6.5359479999999998E-2</v>
      </c>
      <c r="G299" s="1">
        <v>8.3333299999999999E-2</v>
      </c>
      <c r="H299" t="s">
        <v>13</v>
      </c>
      <c r="I299" s="2">
        <v>42948</v>
      </c>
    </row>
    <row r="300" spans="1:9" x14ac:dyDescent="0.25">
      <c r="A300" t="s">
        <v>13280</v>
      </c>
      <c r="B300" t="s">
        <v>13281</v>
      </c>
      <c r="C300" t="s">
        <v>12699</v>
      </c>
      <c r="D300" t="s">
        <v>12630</v>
      </c>
      <c r="E300">
        <v>46517</v>
      </c>
      <c r="F300" s="1">
        <v>4.8309169999999999E-2</v>
      </c>
      <c r="G300" s="1">
        <v>2.1739100000000001E-2</v>
      </c>
      <c r="H300" t="s">
        <v>13</v>
      </c>
      <c r="I300" s="2">
        <v>42948</v>
      </c>
    </row>
    <row r="301" spans="1:9" x14ac:dyDescent="0.25">
      <c r="A301" t="s">
        <v>13282</v>
      </c>
      <c r="B301" t="s">
        <v>13283</v>
      </c>
      <c r="C301" t="s">
        <v>13284</v>
      </c>
      <c r="D301" t="s">
        <v>12630</v>
      </c>
      <c r="E301">
        <v>47532</v>
      </c>
      <c r="F301" s="1">
        <v>3.5874429999999999E-2</v>
      </c>
      <c r="G301" s="1">
        <v>1.88679E-2</v>
      </c>
      <c r="H301" t="s">
        <v>13</v>
      </c>
      <c r="I301" s="2">
        <v>42948</v>
      </c>
    </row>
    <row r="302" spans="1:9" x14ac:dyDescent="0.25">
      <c r="A302" t="s">
        <v>13285</v>
      </c>
      <c r="B302" t="s">
        <v>13286</v>
      </c>
      <c r="C302" t="s">
        <v>12751</v>
      </c>
      <c r="D302" t="s">
        <v>12630</v>
      </c>
      <c r="E302">
        <v>47591</v>
      </c>
      <c r="F302" s="1">
        <v>2.777775E-2</v>
      </c>
      <c r="G302" s="1">
        <v>3.8461500000000003E-2</v>
      </c>
      <c r="H302" t="s">
        <v>13</v>
      </c>
      <c r="I302" s="2">
        <v>42948</v>
      </c>
    </row>
    <row r="303" spans="1:9" x14ac:dyDescent="0.25">
      <c r="A303" t="s">
        <v>13287</v>
      </c>
      <c r="B303" t="s">
        <v>13288</v>
      </c>
      <c r="C303" t="s">
        <v>13289</v>
      </c>
      <c r="D303" t="s">
        <v>12630</v>
      </c>
      <c r="E303">
        <v>46710</v>
      </c>
      <c r="F303" s="1">
        <v>3.4810140000000003E-2</v>
      </c>
      <c r="G303" s="1">
        <v>5.1948099999999997E-2</v>
      </c>
      <c r="H303" t="s">
        <v>13</v>
      </c>
      <c r="I303" s="2">
        <v>42948</v>
      </c>
    </row>
    <row r="304" spans="1:9" x14ac:dyDescent="0.25">
      <c r="A304" t="s">
        <v>13290</v>
      </c>
      <c r="B304" t="s">
        <v>13291</v>
      </c>
      <c r="C304" t="s">
        <v>13292</v>
      </c>
      <c r="D304" t="s">
        <v>12630</v>
      </c>
      <c r="E304">
        <v>47834</v>
      </c>
      <c r="F304" s="1">
        <v>3.2608690000000003E-2</v>
      </c>
      <c r="G304" s="1">
        <v>2.2727299999999999E-2</v>
      </c>
      <c r="H304" t="s">
        <v>13</v>
      </c>
      <c r="I304" s="2">
        <v>42948</v>
      </c>
    </row>
    <row r="305" spans="1:9" x14ac:dyDescent="0.25">
      <c r="A305" t="s">
        <v>13293</v>
      </c>
      <c r="B305" t="s">
        <v>13294</v>
      </c>
      <c r="C305" t="s">
        <v>9637</v>
      </c>
      <c r="D305" t="s">
        <v>12630</v>
      </c>
      <c r="E305">
        <v>47330</v>
      </c>
      <c r="F305" s="1">
        <v>3.8062310000000002E-2</v>
      </c>
      <c r="G305" s="1">
        <v>2.7777799999999998E-2</v>
      </c>
      <c r="H305" t="s">
        <v>13</v>
      </c>
      <c r="I305" s="2">
        <v>42948</v>
      </c>
    </row>
    <row r="306" spans="1:9" x14ac:dyDescent="0.25">
      <c r="A306" t="s">
        <v>13295</v>
      </c>
      <c r="B306" t="s">
        <v>13296</v>
      </c>
      <c r="C306" t="s">
        <v>12804</v>
      </c>
      <c r="D306" t="s">
        <v>12630</v>
      </c>
      <c r="E306">
        <v>47710</v>
      </c>
      <c r="F306" s="1">
        <v>5.7377070000000002E-2</v>
      </c>
      <c r="G306" s="1">
        <v>7.1428599999999995E-2</v>
      </c>
      <c r="H306" t="s">
        <v>13</v>
      </c>
      <c r="I306" s="2">
        <v>42948</v>
      </c>
    </row>
    <row r="307" spans="1:9" x14ac:dyDescent="0.25">
      <c r="A307" t="s">
        <v>13297</v>
      </c>
      <c r="B307" t="s">
        <v>13298</v>
      </c>
      <c r="C307" t="s">
        <v>19</v>
      </c>
      <c r="D307" t="s">
        <v>12630</v>
      </c>
      <c r="E307">
        <v>47353</v>
      </c>
      <c r="F307" s="3">
        <v>0.12</v>
      </c>
      <c r="H307" t="s">
        <v>13</v>
      </c>
      <c r="I307" s="2">
        <v>42948</v>
      </c>
    </row>
    <row r="308" spans="1:9" x14ac:dyDescent="0.25">
      <c r="A308" t="s">
        <v>13299</v>
      </c>
      <c r="B308" t="s">
        <v>13300</v>
      </c>
      <c r="C308" t="s">
        <v>12656</v>
      </c>
      <c r="D308" t="s">
        <v>12630</v>
      </c>
      <c r="E308">
        <v>47331</v>
      </c>
      <c r="F308" s="1">
        <v>9.2165919999999998E-2</v>
      </c>
      <c r="G308" s="1">
        <v>0.1186441</v>
      </c>
      <c r="H308" t="s">
        <v>13</v>
      </c>
      <c r="I308" s="2">
        <v>42948</v>
      </c>
    </row>
    <row r="309" spans="1:9" x14ac:dyDescent="0.25">
      <c r="A309" t="s">
        <v>13301</v>
      </c>
      <c r="B309" t="s">
        <v>13302</v>
      </c>
      <c r="C309" t="s">
        <v>6504</v>
      </c>
      <c r="D309" t="s">
        <v>12630</v>
      </c>
      <c r="E309">
        <v>46542</v>
      </c>
      <c r="F309" s="1">
        <v>8.5106409999999993E-2</v>
      </c>
      <c r="G309" s="1">
        <v>0.15151519999999999</v>
      </c>
      <c r="H309" t="s">
        <v>13</v>
      </c>
      <c r="I309" s="2">
        <v>42948</v>
      </c>
    </row>
    <row r="310" spans="1:9" x14ac:dyDescent="0.25">
      <c r="A310" t="s">
        <v>13303</v>
      </c>
      <c r="B310" t="s">
        <v>13304</v>
      </c>
      <c r="C310" t="s">
        <v>13305</v>
      </c>
      <c r="D310" t="s">
        <v>12630</v>
      </c>
      <c r="E310">
        <v>47368</v>
      </c>
      <c r="F310" s="1">
        <v>2.3148149999999999E-2</v>
      </c>
      <c r="G310" s="3">
        <v>0</v>
      </c>
      <c r="H310" t="s">
        <v>13</v>
      </c>
      <c r="I310" s="2">
        <v>42948</v>
      </c>
    </row>
    <row r="311" spans="1:9" x14ac:dyDescent="0.25">
      <c r="A311" t="s">
        <v>13306</v>
      </c>
      <c r="B311" t="s">
        <v>13307</v>
      </c>
      <c r="C311" t="s">
        <v>12650</v>
      </c>
      <c r="D311" t="s">
        <v>12630</v>
      </c>
      <c r="E311">
        <v>46805</v>
      </c>
      <c r="H311" t="s">
        <v>13</v>
      </c>
      <c r="I311" s="2">
        <v>42948</v>
      </c>
    </row>
    <row r="312" spans="1:9" x14ac:dyDescent="0.25">
      <c r="A312" t="s">
        <v>13308</v>
      </c>
      <c r="B312" t="s">
        <v>13309</v>
      </c>
      <c r="C312" t="s">
        <v>12794</v>
      </c>
      <c r="D312" t="s">
        <v>12630</v>
      </c>
      <c r="E312">
        <v>47150</v>
      </c>
      <c r="F312" s="1">
        <v>4.4715459999999999E-2</v>
      </c>
      <c r="G312" s="1">
        <v>8.4745799999999996E-2</v>
      </c>
      <c r="H312" t="s">
        <v>13</v>
      </c>
      <c r="I312" s="2">
        <v>42948</v>
      </c>
    </row>
    <row r="313" spans="1:9" x14ac:dyDescent="0.25">
      <c r="A313" t="s">
        <v>5414</v>
      </c>
      <c r="B313" t="s">
        <v>13310</v>
      </c>
      <c r="C313" t="s">
        <v>13311</v>
      </c>
      <c r="D313" t="s">
        <v>12630</v>
      </c>
      <c r="E313">
        <v>46001</v>
      </c>
      <c r="F313" s="1">
        <v>5.2287569999999998E-2</v>
      </c>
      <c r="G313" s="1">
        <v>2.5641000000000001E-2</v>
      </c>
      <c r="H313" t="s">
        <v>13</v>
      </c>
      <c r="I313" s="2">
        <v>42948</v>
      </c>
    </row>
    <row r="314" spans="1:9" x14ac:dyDescent="0.25">
      <c r="A314" t="s">
        <v>13312</v>
      </c>
      <c r="B314" t="s">
        <v>13313</v>
      </c>
      <c r="C314" t="s">
        <v>13135</v>
      </c>
      <c r="D314" t="s">
        <v>12630</v>
      </c>
      <c r="E314">
        <v>46714</v>
      </c>
      <c r="F314" s="1">
        <v>5.6338050000000001E-2</v>
      </c>
      <c r="G314" s="1">
        <v>5.7142900000000003E-2</v>
      </c>
      <c r="H314" t="s">
        <v>13</v>
      </c>
      <c r="I314" s="2">
        <v>42948</v>
      </c>
    </row>
    <row r="315" spans="1:9" x14ac:dyDescent="0.25">
      <c r="A315" t="s">
        <v>13314</v>
      </c>
      <c r="B315" t="s">
        <v>13315</v>
      </c>
      <c r="C315" t="s">
        <v>12629</v>
      </c>
      <c r="D315" t="s">
        <v>12630</v>
      </c>
      <c r="E315">
        <v>46268</v>
      </c>
      <c r="F315" s="3">
        <v>0.06</v>
      </c>
      <c r="G315" s="1">
        <v>5.8823500000000001E-2</v>
      </c>
      <c r="H315" t="s">
        <v>13</v>
      </c>
      <c r="I315" s="2">
        <v>42948</v>
      </c>
    </row>
    <row r="316" spans="1:9" x14ac:dyDescent="0.25">
      <c r="A316" t="s">
        <v>13316</v>
      </c>
      <c r="B316" t="s">
        <v>13317</v>
      </c>
      <c r="C316" t="s">
        <v>12722</v>
      </c>
      <c r="D316" t="s">
        <v>12630</v>
      </c>
      <c r="E316">
        <v>46635</v>
      </c>
      <c r="F316" s="1">
        <v>3.2520340000000002E-2</v>
      </c>
      <c r="G316" s="1">
        <v>3.4482800000000001E-2</v>
      </c>
      <c r="H316" t="s">
        <v>13</v>
      </c>
      <c r="I316" s="2">
        <v>42948</v>
      </c>
    </row>
    <row r="317" spans="1:9" x14ac:dyDescent="0.25">
      <c r="A317" t="s">
        <v>13318</v>
      </c>
      <c r="B317" t="s">
        <v>13319</v>
      </c>
      <c r="C317" t="s">
        <v>13007</v>
      </c>
      <c r="D317" t="s">
        <v>12630</v>
      </c>
      <c r="E317">
        <v>47170</v>
      </c>
      <c r="F317" s="1">
        <v>4.4943820000000002E-2</v>
      </c>
      <c r="G317" s="3">
        <v>0.05</v>
      </c>
      <c r="H317" t="s">
        <v>13</v>
      </c>
      <c r="I317" s="2">
        <v>42948</v>
      </c>
    </row>
    <row r="318" spans="1:9" x14ac:dyDescent="0.25">
      <c r="A318" t="s">
        <v>13320</v>
      </c>
      <c r="B318" t="s">
        <v>13321</v>
      </c>
      <c r="C318" t="s">
        <v>13322</v>
      </c>
      <c r="D318" t="s">
        <v>12630</v>
      </c>
      <c r="E318">
        <v>46936</v>
      </c>
      <c r="F318" s="1">
        <v>7.5268829999999995E-2</v>
      </c>
      <c r="G318" s="1">
        <v>6.6666699999999995E-2</v>
      </c>
      <c r="H318" t="s">
        <v>13</v>
      </c>
      <c r="I318" s="2">
        <v>42948</v>
      </c>
    </row>
    <row r="319" spans="1:9" x14ac:dyDescent="0.25">
      <c r="A319" t="s">
        <v>13323</v>
      </c>
      <c r="B319" t="s">
        <v>13324</v>
      </c>
      <c r="C319" t="s">
        <v>13325</v>
      </c>
      <c r="D319" t="s">
        <v>12630</v>
      </c>
      <c r="E319">
        <v>47660</v>
      </c>
      <c r="F319" s="1">
        <v>8.9430899999999994E-2</v>
      </c>
      <c r="G319" s="1">
        <v>0.1016949</v>
      </c>
      <c r="H319" t="s">
        <v>13</v>
      </c>
      <c r="I319" s="2">
        <v>42948</v>
      </c>
    </row>
    <row r="320" spans="1:9" x14ac:dyDescent="0.25">
      <c r="A320" t="s">
        <v>13326</v>
      </c>
      <c r="B320" t="s">
        <v>13327</v>
      </c>
      <c r="C320" t="s">
        <v>13328</v>
      </c>
      <c r="D320" t="s">
        <v>12630</v>
      </c>
      <c r="E320">
        <v>46402</v>
      </c>
      <c r="F320" s="1">
        <v>0.10191084</v>
      </c>
      <c r="G320" s="1">
        <v>0.1190476</v>
      </c>
      <c r="H320" t="s">
        <v>13</v>
      </c>
      <c r="I320" s="2">
        <v>42948</v>
      </c>
    </row>
    <row r="321" spans="1:9" x14ac:dyDescent="0.25">
      <c r="A321" t="s">
        <v>13329</v>
      </c>
      <c r="B321" t="s">
        <v>13330</v>
      </c>
      <c r="C321" t="s">
        <v>8695</v>
      </c>
      <c r="D321" t="s">
        <v>12630</v>
      </c>
      <c r="E321">
        <v>47203</v>
      </c>
      <c r="F321" s="1">
        <v>0.11363636000000001</v>
      </c>
      <c r="G321" s="1">
        <v>6.6666699999999995E-2</v>
      </c>
      <c r="H321" t="s">
        <v>13</v>
      </c>
      <c r="I321" s="2">
        <v>42948</v>
      </c>
    </row>
    <row r="322" spans="1:9" x14ac:dyDescent="0.25">
      <c r="A322" t="s">
        <v>13331</v>
      </c>
      <c r="B322" t="s">
        <v>13332</v>
      </c>
      <c r="C322" t="s">
        <v>12763</v>
      </c>
      <c r="D322" t="s">
        <v>12630</v>
      </c>
      <c r="E322">
        <v>47304</v>
      </c>
      <c r="F322" s="1">
        <v>2.1505360000000001E-2</v>
      </c>
      <c r="G322" s="1">
        <v>2.2222200000000001E-2</v>
      </c>
      <c r="H322" t="s">
        <v>13</v>
      </c>
      <c r="I322" s="2">
        <v>42948</v>
      </c>
    </row>
    <row r="323" spans="1:9" x14ac:dyDescent="0.25">
      <c r="A323" t="s">
        <v>13333</v>
      </c>
      <c r="B323" t="s">
        <v>13334</v>
      </c>
      <c r="C323" t="s">
        <v>13335</v>
      </c>
      <c r="D323" t="s">
        <v>12630</v>
      </c>
      <c r="E323">
        <v>46940</v>
      </c>
      <c r="F323" s="1">
        <v>4.1152200000000002E-3</v>
      </c>
      <c r="G323" s="3">
        <v>0</v>
      </c>
      <c r="H323" t="s">
        <v>13</v>
      </c>
      <c r="I323" s="2">
        <v>42948</v>
      </c>
    </row>
    <row r="324" spans="1:9" x14ac:dyDescent="0.25">
      <c r="A324" t="s">
        <v>13336</v>
      </c>
      <c r="B324" t="s">
        <v>13337</v>
      </c>
      <c r="C324" t="s">
        <v>13338</v>
      </c>
      <c r="D324" t="s">
        <v>12630</v>
      </c>
      <c r="E324">
        <v>47993</v>
      </c>
      <c r="F324" s="1">
        <v>8.9947079999999999E-2</v>
      </c>
      <c r="G324" s="1">
        <v>6.5217399999999995E-2</v>
      </c>
      <c r="H324" t="s">
        <v>13</v>
      </c>
      <c r="I324" s="2">
        <v>42948</v>
      </c>
    </row>
    <row r="325" spans="1:9" x14ac:dyDescent="0.25">
      <c r="A325" t="s">
        <v>13339</v>
      </c>
      <c r="B325" t="s">
        <v>13340</v>
      </c>
      <c r="C325" t="s">
        <v>12763</v>
      </c>
      <c r="D325" t="s">
        <v>12630</v>
      </c>
      <c r="E325">
        <v>47302</v>
      </c>
      <c r="F325" s="3">
        <v>0.09</v>
      </c>
      <c r="G325" s="3">
        <v>0</v>
      </c>
      <c r="H325" t="s">
        <v>13</v>
      </c>
      <c r="I325" s="2">
        <v>42948</v>
      </c>
    </row>
    <row r="326" spans="1:9" x14ac:dyDescent="0.25">
      <c r="A326" t="s">
        <v>13341</v>
      </c>
      <c r="B326" t="s">
        <v>13342</v>
      </c>
      <c r="C326" t="s">
        <v>74</v>
      </c>
      <c r="D326" t="s">
        <v>12630</v>
      </c>
      <c r="E326">
        <v>46750</v>
      </c>
      <c r="F326" s="1">
        <v>8.4507040000000005E-2</v>
      </c>
      <c r="H326" t="s">
        <v>13</v>
      </c>
      <c r="I326" s="2">
        <v>42948</v>
      </c>
    </row>
    <row r="327" spans="1:9" x14ac:dyDescent="0.25">
      <c r="A327" t="s">
        <v>13343</v>
      </c>
      <c r="B327" t="s">
        <v>13344</v>
      </c>
      <c r="C327" t="s">
        <v>12940</v>
      </c>
      <c r="D327" t="s">
        <v>12630</v>
      </c>
      <c r="E327">
        <v>46135</v>
      </c>
      <c r="F327" s="1">
        <v>0.11650487</v>
      </c>
      <c r="G327" s="3">
        <v>0.12</v>
      </c>
      <c r="H327" t="s">
        <v>13</v>
      </c>
      <c r="I327" s="2">
        <v>42948</v>
      </c>
    </row>
    <row r="328" spans="1:9" x14ac:dyDescent="0.25">
      <c r="A328" t="s">
        <v>13345</v>
      </c>
      <c r="B328" t="s">
        <v>13346</v>
      </c>
      <c r="C328" t="s">
        <v>11205</v>
      </c>
      <c r="D328" t="s">
        <v>12630</v>
      </c>
      <c r="E328">
        <v>47394</v>
      </c>
      <c r="F328" s="1">
        <v>6.6037719999999994E-2</v>
      </c>
      <c r="G328" s="1">
        <v>3.7037E-2</v>
      </c>
      <c r="H328" t="s">
        <v>13</v>
      </c>
      <c r="I328" s="2">
        <v>42948</v>
      </c>
    </row>
    <row r="329" spans="1:9" x14ac:dyDescent="0.25">
      <c r="A329" t="s">
        <v>12631</v>
      </c>
      <c r="B329" t="s">
        <v>13347</v>
      </c>
      <c r="C329" t="s">
        <v>10578</v>
      </c>
      <c r="D329" t="s">
        <v>12630</v>
      </c>
      <c r="E329">
        <v>46072</v>
      </c>
      <c r="F329" s="1">
        <v>3.6697220000000003E-2</v>
      </c>
      <c r="G329" s="1">
        <v>2.5000000000000001E-2</v>
      </c>
      <c r="H329" t="s">
        <v>13</v>
      </c>
      <c r="I329" s="2">
        <v>42948</v>
      </c>
    </row>
    <row r="330" spans="1:9" x14ac:dyDescent="0.25">
      <c r="A330" t="s">
        <v>13348</v>
      </c>
      <c r="B330" t="s">
        <v>13349</v>
      </c>
      <c r="C330" t="s">
        <v>12650</v>
      </c>
      <c r="D330" t="s">
        <v>12630</v>
      </c>
      <c r="E330">
        <v>46825</v>
      </c>
      <c r="F330" s="1">
        <v>6.0150389999999998E-2</v>
      </c>
      <c r="G330" s="3">
        <v>0</v>
      </c>
      <c r="H330" t="s">
        <v>13</v>
      </c>
      <c r="I330" s="2">
        <v>42948</v>
      </c>
    </row>
    <row r="331" spans="1:9" x14ac:dyDescent="0.25">
      <c r="A331" t="s">
        <v>13350</v>
      </c>
      <c r="B331" t="s">
        <v>13351</v>
      </c>
      <c r="C331" t="s">
        <v>13352</v>
      </c>
      <c r="D331" t="s">
        <v>12630</v>
      </c>
      <c r="E331">
        <v>46055</v>
      </c>
      <c r="F331" s="1">
        <v>4.9382700000000002E-2</v>
      </c>
      <c r="G331" s="3">
        <v>0</v>
      </c>
      <c r="H331" t="s">
        <v>13</v>
      </c>
      <c r="I331" s="2">
        <v>42948</v>
      </c>
    </row>
    <row r="332" spans="1:9" x14ac:dyDescent="0.25">
      <c r="A332" t="s">
        <v>12631</v>
      </c>
      <c r="B332" t="s">
        <v>13353</v>
      </c>
      <c r="C332" t="s">
        <v>471</v>
      </c>
      <c r="D332" t="s">
        <v>12630</v>
      </c>
      <c r="E332">
        <v>47336</v>
      </c>
      <c r="F332" s="1">
        <v>1.886792E-2</v>
      </c>
      <c r="G332" s="3">
        <v>0</v>
      </c>
      <c r="H332" t="s">
        <v>13</v>
      </c>
      <c r="I332" s="2">
        <v>42948</v>
      </c>
    </row>
    <row r="333" spans="1:9" x14ac:dyDescent="0.25">
      <c r="A333" t="s">
        <v>13354</v>
      </c>
      <c r="B333" t="s">
        <v>13355</v>
      </c>
      <c r="C333" t="s">
        <v>111</v>
      </c>
      <c r="D333" t="s">
        <v>12630</v>
      </c>
      <c r="E333">
        <v>46580</v>
      </c>
      <c r="F333" s="1">
        <v>7.1428569999999997E-2</v>
      </c>
      <c r="G333" s="1">
        <v>8.1081100000000003E-2</v>
      </c>
      <c r="H333" t="s">
        <v>13</v>
      </c>
      <c r="I333" s="2">
        <v>42948</v>
      </c>
    </row>
    <row r="334" spans="1:9" x14ac:dyDescent="0.25">
      <c r="A334" t="s">
        <v>13356</v>
      </c>
      <c r="B334" t="s">
        <v>13357</v>
      </c>
      <c r="C334" t="s">
        <v>13358</v>
      </c>
      <c r="D334" t="s">
        <v>12630</v>
      </c>
      <c r="E334">
        <v>47857</v>
      </c>
      <c r="F334" s="1">
        <v>4.8245589999999998E-2</v>
      </c>
      <c r="G334" s="1">
        <v>5.1724100000000002E-2</v>
      </c>
      <c r="H334" t="s">
        <v>13</v>
      </c>
      <c r="I334" s="2">
        <v>42948</v>
      </c>
    </row>
    <row r="335" spans="1:9" x14ac:dyDescent="0.25">
      <c r="A335" t="s">
        <v>13359</v>
      </c>
      <c r="B335" t="s">
        <v>13360</v>
      </c>
      <c r="C335" t="s">
        <v>13361</v>
      </c>
      <c r="D335" t="s">
        <v>12630</v>
      </c>
      <c r="E335">
        <v>47562</v>
      </c>
      <c r="F335" s="1">
        <v>1.492539E-2</v>
      </c>
      <c r="G335" s="3">
        <v>0</v>
      </c>
      <c r="H335" t="s">
        <v>13</v>
      </c>
      <c r="I335" s="2">
        <v>42948</v>
      </c>
    </row>
    <row r="336" spans="1:9" x14ac:dyDescent="0.25">
      <c r="A336" t="s">
        <v>13362</v>
      </c>
      <c r="B336" t="s">
        <v>13363</v>
      </c>
      <c r="C336" t="s">
        <v>13229</v>
      </c>
      <c r="D336" t="s">
        <v>12630</v>
      </c>
      <c r="E336">
        <v>47441</v>
      </c>
      <c r="F336" s="1">
        <v>0.11940302</v>
      </c>
      <c r="G336" s="1">
        <v>0.1571429</v>
      </c>
      <c r="H336" t="s">
        <v>13</v>
      </c>
      <c r="I336" s="2">
        <v>42948</v>
      </c>
    </row>
    <row r="337" spans="1:9" x14ac:dyDescent="0.25">
      <c r="A337" t="s">
        <v>13364</v>
      </c>
      <c r="B337" t="s">
        <v>13365</v>
      </c>
      <c r="C337" t="s">
        <v>6642</v>
      </c>
      <c r="D337" t="s">
        <v>12630</v>
      </c>
      <c r="E337">
        <v>47371</v>
      </c>
      <c r="F337" s="1">
        <v>0.14772725</v>
      </c>
      <c r="G337" s="1">
        <v>0.10638300000000001</v>
      </c>
      <c r="H337" t="s">
        <v>13</v>
      </c>
      <c r="I337" s="2">
        <v>42948</v>
      </c>
    </row>
    <row r="338" spans="1:9" x14ac:dyDescent="0.25">
      <c r="A338" t="s">
        <v>13366</v>
      </c>
      <c r="B338" t="s">
        <v>13367</v>
      </c>
      <c r="C338" t="s">
        <v>12768</v>
      </c>
      <c r="D338" t="s">
        <v>12630</v>
      </c>
      <c r="E338">
        <v>47025</v>
      </c>
      <c r="F338" s="1">
        <v>0.10994766</v>
      </c>
      <c r="G338" s="1">
        <v>0.1346154</v>
      </c>
      <c r="H338" t="s">
        <v>13</v>
      </c>
      <c r="I338" s="2">
        <v>42948</v>
      </c>
    </row>
    <row r="339" spans="1:9" x14ac:dyDescent="0.25">
      <c r="A339" t="s">
        <v>12631</v>
      </c>
      <c r="B339" t="s">
        <v>13368</v>
      </c>
      <c r="C339" t="s">
        <v>12629</v>
      </c>
      <c r="D339" t="s">
        <v>12630</v>
      </c>
      <c r="E339">
        <v>46218</v>
      </c>
      <c r="F339" s="3">
        <v>0.06</v>
      </c>
      <c r="G339" s="1">
        <v>2.5641000000000001E-2</v>
      </c>
      <c r="H339" t="s">
        <v>13</v>
      </c>
      <c r="I339" s="2">
        <v>42948</v>
      </c>
    </row>
    <row r="340" spans="1:9" x14ac:dyDescent="0.25">
      <c r="A340" t="s">
        <v>12631</v>
      </c>
      <c r="B340" t="s">
        <v>13369</v>
      </c>
      <c r="C340" t="s">
        <v>154</v>
      </c>
      <c r="D340" t="s">
        <v>12630</v>
      </c>
      <c r="E340">
        <v>46567</v>
      </c>
      <c r="F340" s="1">
        <v>3.5714280000000001E-2</v>
      </c>
      <c r="G340" s="3">
        <v>0.1</v>
      </c>
      <c r="H340" t="s">
        <v>13</v>
      </c>
      <c r="I340" s="2">
        <v>42948</v>
      </c>
    </row>
    <row r="341" spans="1:9" x14ac:dyDescent="0.25">
      <c r="A341" t="s">
        <v>13370</v>
      </c>
      <c r="B341" t="s">
        <v>13371</v>
      </c>
      <c r="C341" t="s">
        <v>11246</v>
      </c>
      <c r="D341" t="s">
        <v>12630</v>
      </c>
      <c r="E341">
        <v>47401</v>
      </c>
      <c r="F341" s="1">
        <v>4.081634E-2</v>
      </c>
      <c r="H341" t="s">
        <v>13</v>
      </c>
      <c r="I341" s="2">
        <v>42948</v>
      </c>
    </row>
    <row r="342" spans="1:9" x14ac:dyDescent="0.25">
      <c r="A342" t="s">
        <v>13372</v>
      </c>
      <c r="B342" t="s">
        <v>13373</v>
      </c>
      <c r="C342" t="s">
        <v>74</v>
      </c>
      <c r="D342" t="s">
        <v>12630</v>
      </c>
      <c r="E342">
        <v>46750</v>
      </c>
      <c r="F342" s="1">
        <v>5.4545469999999999E-2</v>
      </c>
      <c r="G342" s="1">
        <v>3.8461500000000003E-2</v>
      </c>
      <c r="H342" t="s">
        <v>13</v>
      </c>
      <c r="I342" s="2">
        <v>42948</v>
      </c>
    </row>
    <row r="343" spans="1:9" x14ac:dyDescent="0.25">
      <c r="A343" t="s">
        <v>12631</v>
      </c>
      <c r="B343" t="s">
        <v>13374</v>
      </c>
      <c r="C343" t="s">
        <v>13375</v>
      </c>
      <c r="D343" t="s">
        <v>12630</v>
      </c>
      <c r="E343">
        <v>46158</v>
      </c>
      <c r="F343" s="1">
        <v>5.2631579999999997E-2</v>
      </c>
      <c r="G343" s="1">
        <v>0.13513510000000001</v>
      </c>
      <c r="H343" t="s">
        <v>13</v>
      </c>
      <c r="I343" s="2">
        <v>42948</v>
      </c>
    </row>
    <row r="344" spans="1:9" x14ac:dyDescent="0.25">
      <c r="A344" t="s">
        <v>13376</v>
      </c>
      <c r="B344" t="s">
        <v>13377</v>
      </c>
      <c r="C344" t="s">
        <v>12794</v>
      </c>
      <c r="D344" t="s">
        <v>12630</v>
      </c>
      <c r="E344">
        <v>47150</v>
      </c>
      <c r="F344" s="1">
        <v>4.7619040000000001E-2</v>
      </c>
      <c r="G344" s="3">
        <v>0.12</v>
      </c>
      <c r="H344" t="s">
        <v>13</v>
      </c>
      <c r="I344" s="2">
        <v>42948</v>
      </c>
    </row>
    <row r="345" spans="1:9" x14ac:dyDescent="0.25">
      <c r="A345" t="s">
        <v>13378</v>
      </c>
      <c r="B345" t="s">
        <v>13379</v>
      </c>
      <c r="C345" t="s">
        <v>1938</v>
      </c>
      <c r="D345" t="s">
        <v>12630</v>
      </c>
      <c r="E345">
        <v>47904</v>
      </c>
      <c r="F345" s="1">
        <v>2.5000000000000001E-2</v>
      </c>
      <c r="G345" s="3">
        <v>0</v>
      </c>
      <c r="H345" t="s">
        <v>13</v>
      </c>
      <c r="I345" s="2">
        <v>42948</v>
      </c>
    </row>
    <row r="346" spans="1:9" x14ac:dyDescent="0.25">
      <c r="A346" t="s">
        <v>13380</v>
      </c>
      <c r="B346" t="s">
        <v>13381</v>
      </c>
      <c r="C346" t="s">
        <v>12638</v>
      </c>
      <c r="D346" t="s">
        <v>12630</v>
      </c>
      <c r="E346">
        <v>46307</v>
      </c>
      <c r="F346" s="1">
        <v>9.2261889999999999E-2</v>
      </c>
      <c r="G346" s="1">
        <v>5.9523800000000002E-2</v>
      </c>
      <c r="H346" t="s">
        <v>13</v>
      </c>
      <c r="I346" s="2">
        <v>42948</v>
      </c>
    </row>
    <row r="347" spans="1:9" x14ac:dyDescent="0.25">
      <c r="A347" t="s">
        <v>13382</v>
      </c>
      <c r="B347" t="s">
        <v>13383</v>
      </c>
      <c r="C347" t="s">
        <v>13328</v>
      </c>
      <c r="D347" t="s">
        <v>12630</v>
      </c>
      <c r="E347">
        <v>46404</v>
      </c>
      <c r="F347" s="1">
        <v>0.17177915999999999</v>
      </c>
      <c r="G347" s="1">
        <v>0.1666667</v>
      </c>
      <c r="H347" t="s">
        <v>13</v>
      </c>
      <c r="I347" s="2">
        <v>42948</v>
      </c>
    </row>
    <row r="348" spans="1:9" x14ac:dyDescent="0.25">
      <c r="A348" t="s">
        <v>13384</v>
      </c>
      <c r="B348" t="s">
        <v>13385</v>
      </c>
      <c r="C348" t="s">
        <v>12650</v>
      </c>
      <c r="D348" t="s">
        <v>12630</v>
      </c>
      <c r="E348">
        <v>46816</v>
      </c>
      <c r="F348" s="1">
        <v>1.9607840000000001E-2</v>
      </c>
      <c r="G348" s="1">
        <v>5.0632900000000002E-2</v>
      </c>
      <c r="H348" t="s">
        <v>13</v>
      </c>
      <c r="I348" s="2">
        <v>42948</v>
      </c>
    </row>
    <row r="349" spans="1:9" x14ac:dyDescent="0.25">
      <c r="A349" t="s">
        <v>13386</v>
      </c>
      <c r="B349" t="s">
        <v>13387</v>
      </c>
      <c r="C349" t="s">
        <v>12804</v>
      </c>
      <c r="D349" t="s">
        <v>12630</v>
      </c>
      <c r="E349">
        <v>47710</v>
      </c>
      <c r="F349" s="1">
        <v>3.1055900000000001E-2</v>
      </c>
      <c r="G349" s="1">
        <v>2.3809500000000001E-2</v>
      </c>
      <c r="H349" t="s">
        <v>13</v>
      </c>
      <c r="I349" s="2">
        <v>42948</v>
      </c>
    </row>
    <row r="350" spans="1:9" x14ac:dyDescent="0.25">
      <c r="A350" t="s">
        <v>12631</v>
      </c>
      <c r="B350" t="s">
        <v>13388</v>
      </c>
      <c r="C350" t="s">
        <v>13389</v>
      </c>
      <c r="D350" t="s">
        <v>12630</v>
      </c>
      <c r="E350">
        <v>46573</v>
      </c>
      <c r="F350" s="1">
        <v>2.7108429999999999E-2</v>
      </c>
      <c r="G350" s="1">
        <v>1.16279E-2</v>
      </c>
      <c r="H350" t="s">
        <v>13</v>
      </c>
      <c r="I350" s="2">
        <v>42948</v>
      </c>
    </row>
    <row r="351" spans="1:9" x14ac:dyDescent="0.25">
      <c r="A351" t="s">
        <v>12631</v>
      </c>
      <c r="B351" t="s">
        <v>13390</v>
      </c>
      <c r="C351" t="s">
        <v>13391</v>
      </c>
      <c r="D351" t="s">
        <v>12630</v>
      </c>
      <c r="E351">
        <v>46511</v>
      </c>
      <c r="F351" s="1">
        <v>1.0362700000000001E-2</v>
      </c>
      <c r="G351" s="3">
        <v>0</v>
      </c>
      <c r="H351" t="s">
        <v>13</v>
      </c>
      <c r="I351" s="2">
        <v>42948</v>
      </c>
    </row>
    <row r="352" spans="1:9" x14ac:dyDescent="0.25">
      <c r="A352" t="s">
        <v>13392</v>
      </c>
      <c r="B352" t="s">
        <v>13393</v>
      </c>
      <c r="C352" t="s">
        <v>12794</v>
      </c>
      <c r="D352" t="s">
        <v>12630</v>
      </c>
      <c r="E352">
        <v>47150</v>
      </c>
      <c r="F352" s="1">
        <v>5.623475E-2</v>
      </c>
      <c r="G352" s="1">
        <v>7.0707099999999995E-2</v>
      </c>
      <c r="H352" t="s">
        <v>13</v>
      </c>
      <c r="I352" s="2">
        <v>42948</v>
      </c>
    </row>
    <row r="353" spans="1:9" x14ac:dyDescent="0.25">
      <c r="A353" t="s">
        <v>12631</v>
      </c>
      <c r="B353" t="s">
        <v>13394</v>
      </c>
      <c r="C353" t="s">
        <v>13395</v>
      </c>
      <c r="D353" t="s">
        <v>12630</v>
      </c>
      <c r="E353">
        <v>46574</v>
      </c>
      <c r="F353" s="1">
        <v>0.10738254</v>
      </c>
      <c r="G353" s="1">
        <v>0.125</v>
      </c>
      <c r="H353" t="s">
        <v>13</v>
      </c>
      <c r="I353" s="2">
        <v>42948</v>
      </c>
    </row>
    <row r="354" spans="1:9" x14ac:dyDescent="0.25">
      <c r="A354" t="s">
        <v>12631</v>
      </c>
      <c r="B354" t="s">
        <v>13396</v>
      </c>
      <c r="C354" t="s">
        <v>13397</v>
      </c>
      <c r="D354" t="s">
        <v>12630</v>
      </c>
      <c r="E354">
        <v>47348</v>
      </c>
      <c r="F354" s="1">
        <v>3.7313440000000003E-2</v>
      </c>
      <c r="G354" s="1">
        <v>8.8235300000000003E-2</v>
      </c>
      <c r="H354" t="s">
        <v>13</v>
      </c>
      <c r="I354" s="2">
        <v>42948</v>
      </c>
    </row>
    <row r="355" spans="1:9" x14ac:dyDescent="0.25">
      <c r="A355" t="s">
        <v>12631</v>
      </c>
      <c r="B355" t="s">
        <v>13398</v>
      </c>
      <c r="C355" t="s">
        <v>13399</v>
      </c>
      <c r="D355" t="s">
        <v>12630</v>
      </c>
      <c r="E355">
        <v>46738</v>
      </c>
      <c r="F355" s="1">
        <v>6.7226880000000003E-2</v>
      </c>
      <c r="G355" s="1">
        <v>0.1142857</v>
      </c>
      <c r="H355" t="s">
        <v>13</v>
      </c>
      <c r="I355" s="2">
        <v>42948</v>
      </c>
    </row>
    <row r="356" spans="1:9" x14ac:dyDescent="0.25">
      <c r="A356" t="s">
        <v>12631</v>
      </c>
      <c r="B356" t="s">
        <v>13400</v>
      </c>
      <c r="C356" t="s">
        <v>558</v>
      </c>
      <c r="D356" t="s">
        <v>12630</v>
      </c>
      <c r="E356">
        <v>47356</v>
      </c>
      <c r="F356" s="1">
        <v>3.1914900000000003E-2</v>
      </c>
      <c r="H356" t="s">
        <v>13</v>
      </c>
      <c r="I356" s="2">
        <v>42948</v>
      </c>
    </row>
    <row r="357" spans="1:9" x14ac:dyDescent="0.25">
      <c r="A357" t="s">
        <v>13401</v>
      </c>
      <c r="B357" t="s">
        <v>13402</v>
      </c>
      <c r="C357" t="s">
        <v>12629</v>
      </c>
      <c r="D357" t="s">
        <v>12630</v>
      </c>
      <c r="E357">
        <v>46234</v>
      </c>
      <c r="F357" s="1">
        <v>3.9215659999999999E-2</v>
      </c>
      <c r="G357" s="1">
        <v>3.8461500000000003E-2</v>
      </c>
      <c r="H357" t="s">
        <v>13</v>
      </c>
      <c r="I357" s="2">
        <v>42948</v>
      </c>
    </row>
    <row r="358" spans="1:9" x14ac:dyDescent="0.25">
      <c r="A358" t="s">
        <v>13403</v>
      </c>
      <c r="B358" t="s">
        <v>13404</v>
      </c>
      <c r="C358" t="s">
        <v>12890</v>
      </c>
      <c r="D358" t="s">
        <v>12630</v>
      </c>
      <c r="E358">
        <v>46151</v>
      </c>
      <c r="F358" s="1">
        <v>0.10382515</v>
      </c>
      <c r="G358" s="1">
        <v>6.6666699999999995E-2</v>
      </c>
      <c r="H358" t="s">
        <v>13</v>
      </c>
      <c r="I358" s="2">
        <v>42948</v>
      </c>
    </row>
    <row r="359" spans="1:9" x14ac:dyDescent="0.25">
      <c r="A359" t="s">
        <v>5610</v>
      </c>
      <c r="B359" t="s">
        <v>13405</v>
      </c>
      <c r="C359" t="s">
        <v>5120</v>
      </c>
      <c r="D359" t="s">
        <v>12630</v>
      </c>
      <c r="E359">
        <v>46120</v>
      </c>
      <c r="F359" s="1">
        <v>5.785125E-2</v>
      </c>
      <c r="G359" s="3">
        <v>0</v>
      </c>
      <c r="H359" t="s">
        <v>13</v>
      </c>
      <c r="I359" s="2">
        <v>42948</v>
      </c>
    </row>
    <row r="360" spans="1:9" x14ac:dyDescent="0.25">
      <c r="A360" t="s">
        <v>12631</v>
      </c>
      <c r="B360" t="s">
        <v>13406</v>
      </c>
      <c r="C360" t="s">
        <v>13407</v>
      </c>
      <c r="D360" t="s">
        <v>12630</v>
      </c>
      <c r="E360">
        <v>46552</v>
      </c>
      <c r="F360" s="1">
        <v>5.5555569999999999E-2</v>
      </c>
      <c r="G360" s="1">
        <v>6.4516100000000007E-2</v>
      </c>
      <c r="H360" t="s">
        <v>13</v>
      </c>
      <c r="I360" s="2">
        <v>42948</v>
      </c>
    </row>
    <row r="361" spans="1:9" x14ac:dyDescent="0.25">
      <c r="A361" t="s">
        <v>13408</v>
      </c>
      <c r="B361" t="s">
        <v>13409</v>
      </c>
      <c r="C361" t="s">
        <v>13226</v>
      </c>
      <c r="D361" t="s">
        <v>12630</v>
      </c>
      <c r="E361">
        <v>46703</v>
      </c>
      <c r="F361" s="1">
        <v>2.3809520000000001E-2</v>
      </c>
      <c r="G361" s="1">
        <v>3.5714299999999997E-2</v>
      </c>
      <c r="H361" t="s">
        <v>13</v>
      </c>
      <c r="I361" s="2">
        <v>42948</v>
      </c>
    </row>
    <row r="362" spans="1:9" x14ac:dyDescent="0.25">
      <c r="A362" t="s">
        <v>13410</v>
      </c>
      <c r="B362" t="s">
        <v>13411</v>
      </c>
      <c r="C362" t="s">
        <v>9299</v>
      </c>
      <c r="D362" t="s">
        <v>12630</v>
      </c>
      <c r="E362">
        <v>46131</v>
      </c>
      <c r="F362" s="1">
        <v>3.7463959999999998E-2</v>
      </c>
      <c r="G362" s="1">
        <v>3.2967000000000003E-2</v>
      </c>
      <c r="H362" t="s">
        <v>13</v>
      </c>
      <c r="I362" s="2">
        <v>42948</v>
      </c>
    </row>
    <row r="363" spans="1:9" x14ac:dyDescent="0.25">
      <c r="A363" t="s">
        <v>13412</v>
      </c>
      <c r="B363" t="s">
        <v>13413</v>
      </c>
      <c r="C363" t="s">
        <v>13414</v>
      </c>
      <c r="D363" t="s">
        <v>12630</v>
      </c>
      <c r="E363">
        <v>46058</v>
      </c>
      <c r="F363" s="1">
        <v>2.6041669999999999E-2</v>
      </c>
      <c r="G363" s="1">
        <v>3.8835000000000001E-2</v>
      </c>
      <c r="H363" t="s">
        <v>13</v>
      </c>
      <c r="I363" s="2">
        <v>42948</v>
      </c>
    </row>
    <row r="364" spans="1:9" x14ac:dyDescent="0.25">
      <c r="A364" t="s">
        <v>13415</v>
      </c>
      <c r="B364" t="s">
        <v>13416</v>
      </c>
      <c r="C364" t="s">
        <v>13417</v>
      </c>
      <c r="D364" t="s">
        <v>12630</v>
      </c>
      <c r="E364">
        <v>47220</v>
      </c>
      <c r="F364" s="1">
        <v>8.6580100000000007E-3</v>
      </c>
      <c r="G364" s="3">
        <v>0</v>
      </c>
      <c r="H364" t="s">
        <v>13</v>
      </c>
      <c r="I364" s="2">
        <v>42948</v>
      </c>
    </row>
    <row r="365" spans="1:9" x14ac:dyDescent="0.25">
      <c r="A365" t="s">
        <v>13418</v>
      </c>
      <c r="B365" t="s">
        <v>13419</v>
      </c>
      <c r="C365" t="s">
        <v>12650</v>
      </c>
      <c r="D365" t="s">
        <v>12630</v>
      </c>
      <c r="E365">
        <v>46835</v>
      </c>
      <c r="F365" s="1">
        <v>2.336446E-2</v>
      </c>
      <c r="G365" s="1">
        <v>1.85185E-2</v>
      </c>
      <c r="H365" t="s">
        <v>13</v>
      </c>
      <c r="I365" s="2">
        <v>42948</v>
      </c>
    </row>
    <row r="366" spans="1:9" x14ac:dyDescent="0.25">
      <c r="A366" t="s">
        <v>12631</v>
      </c>
      <c r="B366" t="s">
        <v>13420</v>
      </c>
      <c r="C366" t="s">
        <v>12712</v>
      </c>
      <c r="D366" t="s">
        <v>12630</v>
      </c>
      <c r="E366">
        <v>46992</v>
      </c>
      <c r="F366" s="1">
        <v>1.5873020000000002E-2</v>
      </c>
      <c r="H366" t="s">
        <v>13</v>
      </c>
      <c r="I366" s="2">
        <v>42948</v>
      </c>
    </row>
    <row r="367" spans="1:9" x14ac:dyDescent="0.25">
      <c r="A367" t="s">
        <v>13421</v>
      </c>
      <c r="B367" t="s">
        <v>13422</v>
      </c>
      <c r="C367" t="s">
        <v>12863</v>
      </c>
      <c r="D367" t="s">
        <v>12630</v>
      </c>
      <c r="E367">
        <v>46032</v>
      </c>
      <c r="F367" s="1">
        <v>0.12612614</v>
      </c>
      <c r="G367" s="1">
        <v>3.2258099999999998E-2</v>
      </c>
      <c r="H367" t="s">
        <v>13</v>
      </c>
      <c r="I367" s="2">
        <v>42948</v>
      </c>
    </row>
    <row r="368" spans="1:9" x14ac:dyDescent="0.25">
      <c r="A368" t="s">
        <v>13423</v>
      </c>
      <c r="B368" t="s">
        <v>13424</v>
      </c>
      <c r="C368" t="s">
        <v>13425</v>
      </c>
      <c r="D368" t="s">
        <v>12630</v>
      </c>
      <c r="E368">
        <v>46590</v>
      </c>
      <c r="F368" s="1">
        <v>2.9045629999999999E-2</v>
      </c>
      <c r="G368" s="1">
        <v>5.5555599999999997E-2</v>
      </c>
      <c r="H368" t="s">
        <v>13</v>
      </c>
      <c r="I368" s="2">
        <v>42948</v>
      </c>
    </row>
    <row r="369" spans="1:9" x14ac:dyDescent="0.25">
      <c r="A369" t="s">
        <v>13426</v>
      </c>
      <c r="B369" t="s">
        <v>13427</v>
      </c>
      <c r="C369" t="s">
        <v>12804</v>
      </c>
      <c r="D369" t="s">
        <v>12630</v>
      </c>
      <c r="E369">
        <v>47720</v>
      </c>
      <c r="F369" s="1">
        <v>6.7415729999999993E-2</v>
      </c>
      <c r="G369" s="1">
        <v>8.1632700000000002E-2</v>
      </c>
      <c r="H369" t="s">
        <v>13</v>
      </c>
      <c r="I369" s="2">
        <v>42948</v>
      </c>
    </row>
    <row r="370" spans="1:9" x14ac:dyDescent="0.25">
      <c r="A370" t="s">
        <v>13428</v>
      </c>
      <c r="B370" t="s">
        <v>13429</v>
      </c>
      <c r="C370" t="s">
        <v>12629</v>
      </c>
      <c r="D370" t="s">
        <v>12630</v>
      </c>
      <c r="E370">
        <v>46219</v>
      </c>
      <c r="F370" s="1">
        <v>2.650603E-2</v>
      </c>
      <c r="G370" s="3">
        <v>0</v>
      </c>
      <c r="H370" t="s">
        <v>13</v>
      </c>
      <c r="I370" s="2">
        <v>42948</v>
      </c>
    </row>
    <row r="371" spans="1:9" x14ac:dyDescent="0.25">
      <c r="A371" t="s">
        <v>13430</v>
      </c>
      <c r="B371" t="s">
        <v>13431</v>
      </c>
      <c r="C371" t="s">
        <v>12638</v>
      </c>
      <c r="D371" t="s">
        <v>12630</v>
      </c>
      <c r="E371">
        <v>46307</v>
      </c>
      <c r="F371" s="1">
        <v>8.2872940000000006E-2</v>
      </c>
      <c r="G371" s="1">
        <v>0.1149425</v>
      </c>
      <c r="H371" t="s">
        <v>13</v>
      </c>
      <c r="I371" s="2">
        <v>42948</v>
      </c>
    </row>
    <row r="372" spans="1:9" x14ac:dyDescent="0.25">
      <c r="A372" t="s">
        <v>13432</v>
      </c>
      <c r="B372" t="s">
        <v>13433</v>
      </c>
      <c r="C372" t="s">
        <v>13217</v>
      </c>
      <c r="D372" t="s">
        <v>12630</v>
      </c>
      <c r="E372">
        <v>46996</v>
      </c>
      <c r="F372" s="1">
        <v>1.21951E-2</v>
      </c>
      <c r="G372" s="3">
        <v>0</v>
      </c>
      <c r="H372" t="s">
        <v>13</v>
      </c>
      <c r="I372" s="2">
        <v>42948</v>
      </c>
    </row>
    <row r="373" spans="1:9" x14ac:dyDescent="0.25">
      <c r="A373" t="s">
        <v>13434</v>
      </c>
      <c r="B373" t="s">
        <v>13435</v>
      </c>
      <c r="C373" t="s">
        <v>12650</v>
      </c>
      <c r="D373" t="s">
        <v>12630</v>
      </c>
      <c r="E373">
        <v>46809</v>
      </c>
      <c r="F373" s="1">
        <v>1.7241369999999999E-2</v>
      </c>
      <c r="G373" s="3">
        <v>0</v>
      </c>
      <c r="H373" t="s">
        <v>13</v>
      </c>
      <c r="I373" s="2">
        <v>42948</v>
      </c>
    </row>
    <row r="374" spans="1:9" x14ac:dyDescent="0.25">
      <c r="A374" t="s">
        <v>13436</v>
      </c>
      <c r="B374" t="s">
        <v>13437</v>
      </c>
      <c r="C374" t="s">
        <v>9299</v>
      </c>
      <c r="D374" t="s">
        <v>12630</v>
      </c>
      <c r="E374">
        <v>46131</v>
      </c>
      <c r="F374" s="1">
        <v>1.976284E-2</v>
      </c>
      <c r="G374" s="1">
        <v>3.2258099999999998E-2</v>
      </c>
      <c r="H374" t="s">
        <v>13</v>
      </c>
      <c r="I374" s="2">
        <v>42948</v>
      </c>
    </row>
    <row r="375" spans="1:9" x14ac:dyDescent="0.25">
      <c r="A375" t="s">
        <v>13438</v>
      </c>
      <c r="B375" t="s">
        <v>13439</v>
      </c>
      <c r="C375" t="s">
        <v>12751</v>
      </c>
      <c r="D375" t="s">
        <v>12630</v>
      </c>
      <c r="E375">
        <v>47591</v>
      </c>
      <c r="F375" s="1">
        <v>2.2222220000000001E-2</v>
      </c>
      <c r="G375" s="3">
        <v>0.04</v>
      </c>
      <c r="H375" t="s">
        <v>13</v>
      </c>
      <c r="I375" s="2">
        <v>42948</v>
      </c>
    </row>
    <row r="376" spans="1:9" x14ac:dyDescent="0.25">
      <c r="A376" t="s">
        <v>12631</v>
      </c>
      <c r="B376" t="s">
        <v>13440</v>
      </c>
      <c r="C376" t="s">
        <v>13441</v>
      </c>
      <c r="D376" t="s">
        <v>12630</v>
      </c>
      <c r="E376">
        <v>46017</v>
      </c>
      <c r="F376" s="1">
        <v>7.142859E-2</v>
      </c>
      <c r="G376" s="1">
        <v>6.6666699999999995E-2</v>
      </c>
      <c r="H376" t="s">
        <v>13</v>
      </c>
      <c r="I376" s="2">
        <v>42948</v>
      </c>
    </row>
    <row r="377" spans="1:9" x14ac:dyDescent="0.25">
      <c r="A377" t="s">
        <v>13442</v>
      </c>
      <c r="B377" t="s">
        <v>13443</v>
      </c>
      <c r="C377" t="s">
        <v>13444</v>
      </c>
      <c r="D377" t="s">
        <v>12630</v>
      </c>
      <c r="E377">
        <v>46962</v>
      </c>
      <c r="F377" s="1">
        <v>4.4083509999999999E-2</v>
      </c>
      <c r="G377" s="1">
        <v>4.7619000000000002E-2</v>
      </c>
      <c r="H377" t="s">
        <v>13</v>
      </c>
      <c r="I377" s="2">
        <v>42948</v>
      </c>
    </row>
    <row r="378" spans="1:9" x14ac:dyDescent="0.25">
      <c r="A378" t="s">
        <v>13445</v>
      </c>
      <c r="B378" t="s">
        <v>13446</v>
      </c>
      <c r="C378" t="s">
        <v>13447</v>
      </c>
      <c r="D378" t="s">
        <v>12630</v>
      </c>
      <c r="E378">
        <v>47172</v>
      </c>
      <c r="F378" s="1">
        <v>8.0000009999999996E-2</v>
      </c>
      <c r="G378" s="1">
        <v>4.65116E-2</v>
      </c>
      <c r="H378" t="s">
        <v>13</v>
      </c>
      <c r="I378" s="2">
        <v>42948</v>
      </c>
    </row>
    <row r="379" spans="1:9" x14ac:dyDescent="0.25">
      <c r="A379" t="s">
        <v>13448</v>
      </c>
      <c r="B379" t="s">
        <v>13449</v>
      </c>
      <c r="C379" t="s">
        <v>13111</v>
      </c>
      <c r="D379" t="s">
        <v>12630</v>
      </c>
      <c r="E379">
        <v>46410</v>
      </c>
      <c r="F379" s="1">
        <v>0.15111111999999999</v>
      </c>
      <c r="G379" s="1">
        <v>0.1052632</v>
      </c>
      <c r="H379" t="s">
        <v>13</v>
      </c>
      <c r="I379" s="2">
        <v>42948</v>
      </c>
    </row>
    <row r="380" spans="1:9" x14ac:dyDescent="0.25">
      <c r="A380" t="s">
        <v>13450</v>
      </c>
      <c r="B380" t="s">
        <v>13451</v>
      </c>
      <c r="C380" t="s">
        <v>9829</v>
      </c>
      <c r="D380" t="s">
        <v>12630</v>
      </c>
      <c r="E380">
        <v>47112</v>
      </c>
      <c r="F380" s="1">
        <v>4.1666670000000003E-2</v>
      </c>
      <c r="G380" s="3">
        <v>0</v>
      </c>
      <c r="H380" t="s">
        <v>13</v>
      </c>
      <c r="I380" s="2">
        <v>42948</v>
      </c>
    </row>
    <row r="381" spans="1:9" x14ac:dyDescent="0.25">
      <c r="A381" t="s">
        <v>13452</v>
      </c>
      <c r="B381" t="s">
        <v>13453</v>
      </c>
      <c r="C381" t="s">
        <v>12924</v>
      </c>
      <c r="D381" t="s">
        <v>12630</v>
      </c>
      <c r="E381">
        <v>47240</v>
      </c>
      <c r="F381" s="1">
        <v>0.11165047</v>
      </c>
      <c r="G381" s="1">
        <v>0.137931</v>
      </c>
      <c r="H381" t="s">
        <v>13</v>
      </c>
      <c r="I381" s="2">
        <v>42948</v>
      </c>
    </row>
    <row r="382" spans="1:9" x14ac:dyDescent="0.25">
      <c r="A382" t="s">
        <v>13454</v>
      </c>
      <c r="B382" t="s">
        <v>13455</v>
      </c>
      <c r="C382" t="s">
        <v>13456</v>
      </c>
      <c r="D382" t="s">
        <v>12630</v>
      </c>
      <c r="E382">
        <v>46312</v>
      </c>
      <c r="F382" s="1">
        <v>0.14193546000000001</v>
      </c>
      <c r="G382" s="1">
        <v>0.1315789</v>
      </c>
      <c r="H382" t="s">
        <v>13</v>
      </c>
      <c r="I382" s="2">
        <v>42948</v>
      </c>
    </row>
    <row r="383" spans="1:9" x14ac:dyDescent="0.25">
      <c r="A383" t="s">
        <v>13457</v>
      </c>
      <c r="B383" t="s">
        <v>13458</v>
      </c>
      <c r="C383" t="s">
        <v>9593</v>
      </c>
      <c r="D383" t="s">
        <v>12630</v>
      </c>
      <c r="E383">
        <v>47421</v>
      </c>
      <c r="F383" s="1">
        <v>4.8192739999999998E-2</v>
      </c>
      <c r="G383" s="1">
        <v>4.65116E-2</v>
      </c>
      <c r="H383" t="s">
        <v>13</v>
      </c>
      <c r="I383" s="2">
        <v>42948</v>
      </c>
    </row>
    <row r="384" spans="1:9" x14ac:dyDescent="0.25">
      <c r="A384" t="s">
        <v>13459</v>
      </c>
      <c r="B384" t="s">
        <v>13460</v>
      </c>
      <c r="C384" t="s">
        <v>10964</v>
      </c>
      <c r="D384" t="s">
        <v>12630</v>
      </c>
      <c r="E384">
        <v>46173</v>
      </c>
      <c r="F384" s="1">
        <v>1.6393430000000001E-2</v>
      </c>
      <c r="G384" s="3">
        <v>0</v>
      </c>
      <c r="H384" t="s">
        <v>13</v>
      </c>
      <c r="I384" s="2">
        <v>42948</v>
      </c>
    </row>
    <row r="385" spans="1:9" x14ac:dyDescent="0.25">
      <c r="A385" t="s">
        <v>13461</v>
      </c>
      <c r="B385" t="s">
        <v>13462</v>
      </c>
      <c r="C385" t="s">
        <v>13463</v>
      </c>
      <c r="D385" t="s">
        <v>12630</v>
      </c>
      <c r="E385">
        <v>46077</v>
      </c>
      <c r="F385" s="1">
        <v>7.3985679999999998E-2</v>
      </c>
      <c r="G385" s="1">
        <v>3.0303E-2</v>
      </c>
      <c r="H385" t="s">
        <v>13</v>
      </c>
      <c r="I385" s="2">
        <v>42948</v>
      </c>
    </row>
    <row r="386" spans="1:9" x14ac:dyDescent="0.25">
      <c r="A386" t="s">
        <v>13464</v>
      </c>
      <c r="B386" t="s">
        <v>13465</v>
      </c>
      <c r="C386" t="s">
        <v>11225</v>
      </c>
      <c r="D386" t="s">
        <v>12630</v>
      </c>
      <c r="E386">
        <v>46041</v>
      </c>
      <c r="F386" s="1">
        <v>4.054054E-2</v>
      </c>
      <c r="G386" s="1">
        <v>0.1111111</v>
      </c>
      <c r="H386" t="s">
        <v>13</v>
      </c>
      <c r="I386" s="2">
        <v>42948</v>
      </c>
    </row>
    <row r="387" spans="1:9" x14ac:dyDescent="0.25">
      <c r="A387" t="s">
        <v>13466</v>
      </c>
      <c r="B387" t="s">
        <v>13467</v>
      </c>
      <c r="C387" t="s">
        <v>12629</v>
      </c>
      <c r="D387" t="s">
        <v>12630</v>
      </c>
      <c r="E387">
        <v>46254</v>
      </c>
      <c r="F387" s="1">
        <v>9.6153829999999996E-2</v>
      </c>
      <c r="G387" s="1">
        <v>0.15094340000000001</v>
      </c>
      <c r="H387" t="s">
        <v>13</v>
      </c>
      <c r="I387" s="2">
        <v>42948</v>
      </c>
    </row>
    <row r="388" spans="1:9" x14ac:dyDescent="0.25">
      <c r="A388" t="s">
        <v>13468</v>
      </c>
      <c r="B388" t="s">
        <v>13469</v>
      </c>
      <c r="C388" t="s">
        <v>12794</v>
      </c>
      <c r="D388" t="s">
        <v>12630</v>
      </c>
      <c r="E388">
        <v>47150</v>
      </c>
      <c r="F388" s="1">
        <v>3.5714309999999999E-2</v>
      </c>
      <c r="G388" s="1">
        <v>9.0909100000000007E-2</v>
      </c>
      <c r="H388" t="s">
        <v>13</v>
      </c>
      <c r="I388" s="2">
        <v>42948</v>
      </c>
    </row>
    <row r="389" spans="1:9" x14ac:dyDescent="0.25">
      <c r="A389" t="s">
        <v>13470</v>
      </c>
      <c r="B389" t="s">
        <v>13471</v>
      </c>
      <c r="C389" t="s">
        <v>11016</v>
      </c>
      <c r="D389" t="s">
        <v>12630</v>
      </c>
      <c r="E389">
        <v>46052</v>
      </c>
      <c r="F389" s="1">
        <v>2.4E-2</v>
      </c>
      <c r="G389" s="1">
        <v>6.25E-2</v>
      </c>
      <c r="H389" t="s">
        <v>13</v>
      </c>
      <c r="I389" s="2">
        <v>42948</v>
      </c>
    </row>
    <row r="390" spans="1:9" x14ac:dyDescent="0.25">
      <c r="A390" t="s">
        <v>13472</v>
      </c>
      <c r="B390" t="s">
        <v>13473</v>
      </c>
      <c r="C390" t="s">
        <v>641</v>
      </c>
      <c r="D390" t="s">
        <v>12630</v>
      </c>
      <c r="E390">
        <v>47601</v>
      </c>
      <c r="F390" s="1">
        <v>0.10067113</v>
      </c>
      <c r="G390" s="1">
        <v>0.1315789</v>
      </c>
      <c r="H390" t="s">
        <v>13</v>
      </c>
      <c r="I390" s="2">
        <v>42948</v>
      </c>
    </row>
    <row r="391" spans="1:9" x14ac:dyDescent="0.25">
      <c r="A391" t="s">
        <v>13474</v>
      </c>
      <c r="B391" t="s">
        <v>13475</v>
      </c>
      <c r="C391" t="s">
        <v>13476</v>
      </c>
      <c r="D391" t="s">
        <v>12630</v>
      </c>
      <c r="E391">
        <v>46770</v>
      </c>
      <c r="F391" s="1">
        <v>5.4263569999999997E-2</v>
      </c>
      <c r="G391" s="3">
        <v>0.1</v>
      </c>
      <c r="H391" t="s">
        <v>13</v>
      </c>
      <c r="I391" s="2">
        <v>42948</v>
      </c>
    </row>
    <row r="392" spans="1:9" x14ac:dyDescent="0.25">
      <c r="A392" t="s">
        <v>13477</v>
      </c>
      <c r="B392" t="s">
        <v>13478</v>
      </c>
      <c r="C392" t="s">
        <v>11285</v>
      </c>
      <c r="D392" t="s">
        <v>12630</v>
      </c>
      <c r="E392">
        <v>46970</v>
      </c>
      <c r="F392" s="3">
        <v>0.05</v>
      </c>
      <c r="G392" s="1">
        <v>8.1081100000000003E-2</v>
      </c>
      <c r="H392" t="s">
        <v>13</v>
      </c>
      <c r="I392" s="2">
        <v>42948</v>
      </c>
    </row>
    <row r="393" spans="1:9" x14ac:dyDescent="0.25">
      <c r="A393" t="s">
        <v>13479</v>
      </c>
      <c r="B393" t="s">
        <v>13480</v>
      </c>
      <c r="C393" t="s">
        <v>12629</v>
      </c>
      <c r="D393" t="s">
        <v>12630</v>
      </c>
      <c r="E393">
        <v>46218</v>
      </c>
      <c r="F393" s="3">
        <v>0</v>
      </c>
      <c r="H393" t="s">
        <v>13</v>
      </c>
      <c r="I393" s="2">
        <v>42948</v>
      </c>
    </row>
    <row r="394" spans="1:9" x14ac:dyDescent="0.25">
      <c r="A394" t="s">
        <v>13481</v>
      </c>
      <c r="B394" t="s">
        <v>13482</v>
      </c>
      <c r="C394" t="s">
        <v>12794</v>
      </c>
      <c r="D394" t="s">
        <v>12630</v>
      </c>
      <c r="E394">
        <v>47150</v>
      </c>
      <c r="F394" s="1">
        <v>1.9108279999999998E-2</v>
      </c>
      <c r="G394" s="1">
        <v>1.31579E-2</v>
      </c>
      <c r="H394" t="s">
        <v>13</v>
      </c>
      <c r="I394" s="2">
        <v>42948</v>
      </c>
    </row>
    <row r="395" spans="1:9" x14ac:dyDescent="0.25">
      <c r="A395" t="s">
        <v>13483</v>
      </c>
      <c r="B395" t="s">
        <v>13484</v>
      </c>
      <c r="C395" t="s">
        <v>13407</v>
      </c>
      <c r="D395" t="s">
        <v>12630</v>
      </c>
      <c r="E395">
        <v>46552</v>
      </c>
      <c r="F395" s="1">
        <v>5.9574479999999999E-2</v>
      </c>
      <c r="G395" s="1">
        <v>5.5555599999999997E-2</v>
      </c>
      <c r="H395" t="s">
        <v>13</v>
      </c>
      <c r="I395" s="2">
        <v>42948</v>
      </c>
    </row>
    <row r="396" spans="1:9" x14ac:dyDescent="0.25">
      <c r="A396" t="s">
        <v>13485</v>
      </c>
      <c r="B396" t="s">
        <v>13486</v>
      </c>
      <c r="C396" t="s">
        <v>13144</v>
      </c>
      <c r="D396" t="s">
        <v>12630</v>
      </c>
      <c r="E396">
        <v>47586</v>
      </c>
      <c r="F396" s="1">
        <v>1.092896E-2</v>
      </c>
      <c r="G396" s="3">
        <v>0</v>
      </c>
      <c r="H396" t="s">
        <v>13</v>
      </c>
      <c r="I396" s="2">
        <v>42948</v>
      </c>
    </row>
    <row r="397" spans="1:9" x14ac:dyDescent="0.25">
      <c r="A397" t="s">
        <v>13487</v>
      </c>
      <c r="B397" t="s">
        <v>13488</v>
      </c>
      <c r="C397" t="s">
        <v>8758</v>
      </c>
      <c r="D397" t="s">
        <v>12630</v>
      </c>
      <c r="E397">
        <v>46065</v>
      </c>
      <c r="F397" s="1">
        <v>5.1948069999999999E-2</v>
      </c>
      <c r="G397" s="1">
        <v>7.6923099999999994E-2</v>
      </c>
      <c r="H397" t="s">
        <v>13</v>
      </c>
      <c r="I397" s="2">
        <v>42948</v>
      </c>
    </row>
    <row r="398" spans="1:9" x14ac:dyDescent="0.25">
      <c r="A398" t="s">
        <v>13489</v>
      </c>
      <c r="B398" t="s">
        <v>13490</v>
      </c>
      <c r="C398" t="s">
        <v>40</v>
      </c>
      <c r="D398" t="s">
        <v>12630</v>
      </c>
      <c r="E398">
        <v>46706</v>
      </c>
      <c r="F398" s="1">
        <v>0.12087908999999999</v>
      </c>
      <c r="G398" s="3">
        <v>0.2</v>
      </c>
      <c r="H398" t="s">
        <v>13</v>
      </c>
      <c r="I398" s="2">
        <v>42948</v>
      </c>
    </row>
    <row r="399" spans="1:9" x14ac:dyDescent="0.25">
      <c r="A399" t="s">
        <v>13491</v>
      </c>
      <c r="B399" t="s">
        <v>13492</v>
      </c>
      <c r="C399" t="s">
        <v>1364</v>
      </c>
      <c r="D399" t="s">
        <v>12630</v>
      </c>
      <c r="E399">
        <v>47630</v>
      </c>
      <c r="F399" s="1">
        <v>2.3622049999999999E-2</v>
      </c>
      <c r="G399" s="1">
        <v>6.5573800000000002E-2</v>
      </c>
      <c r="H399" t="s">
        <v>13</v>
      </c>
      <c r="I399" s="2">
        <v>42948</v>
      </c>
    </row>
    <row r="400" spans="1:9" x14ac:dyDescent="0.25">
      <c r="A400" t="s">
        <v>13493</v>
      </c>
      <c r="B400" t="s">
        <v>13494</v>
      </c>
      <c r="C400" t="s">
        <v>12787</v>
      </c>
      <c r="D400" t="s">
        <v>12630</v>
      </c>
      <c r="E400">
        <v>46901</v>
      </c>
      <c r="F400" s="3">
        <v>7.0000000000000007E-2</v>
      </c>
      <c r="G400" s="1">
        <v>6.1224500000000001E-2</v>
      </c>
      <c r="H400" t="s">
        <v>13</v>
      </c>
      <c r="I400" s="2">
        <v>42948</v>
      </c>
    </row>
    <row r="401" spans="1:9" x14ac:dyDescent="0.25">
      <c r="A401" t="s">
        <v>13495</v>
      </c>
      <c r="B401" t="s">
        <v>13496</v>
      </c>
      <c r="C401" t="s">
        <v>12650</v>
      </c>
      <c r="D401" t="s">
        <v>12630</v>
      </c>
      <c r="E401">
        <v>46835</v>
      </c>
      <c r="F401" s="1">
        <v>4.4000009999999999E-2</v>
      </c>
      <c r="G401" s="1">
        <v>1.6129000000000001E-2</v>
      </c>
      <c r="H401" t="s">
        <v>13</v>
      </c>
      <c r="I401" s="2">
        <v>42948</v>
      </c>
    </row>
    <row r="402" spans="1:9" x14ac:dyDescent="0.25">
      <c r="A402" t="s">
        <v>13497</v>
      </c>
      <c r="B402" t="s">
        <v>13498</v>
      </c>
      <c r="C402" t="s">
        <v>13499</v>
      </c>
      <c r="D402" t="s">
        <v>12630</v>
      </c>
      <c r="E402">
        <v>47265</v>
      </c>
      <c r="F402" s="1">
        <v>2.3622049999999999E-2</v>
      </c>
      <c r="G402" s="3">
        <v>0</v>
      </c>
      <c r="H402" t="s">
        <v>13</v>
      </c>
      <c r="I402" s="2">
        <v>42948</v>
      </c>
    </row>
    <row r="403" spans="1:9" x14ac:dyDescent="0.25">
      <c r="A403" t="s">
        <v>13500</v>
      </c>
      <c r="B403" t="s">
        <v>13501</v>
      </c>
      <c r="C403" t="s">
        <v>12678</v>
      </c>
      <c r="D403" t="s">
        <v>12630</v>
      </c>
      <c r="E403">
        <v>46310</v>
      </c>
      <c r="F403" s="1">
        <v>4.0816329999999998E-2</v>
      </c>
      <c r="G403" s="3">
        <v>0</v>
      </c>
      <c r="H403" t="s">
        <v>13</v>
      </c>
      <c r="I403" s="2">
        <v>42948</v>
      </c>
    </row>
    <row r="404" spans="1:9" x14ac:dyDescent="0.25">
      <c r="A404" t="s">
        <v>13502</v>
      </c>
      <c r="B404" t="s">
        <v>13503</v>
      </c>
      <c r="C404" t="s">
        <v>11246</v>
      </c>
      <c r="D404" t="s">
        <v>12630</v>
      </c>
      <c r="E404">
        <v>47408</v>
      </c>
      <c r="F404" s="1">
        <v>4.1666639999999998E-2</v>
      </c>
      <c r="G404" s="1">
        <v>3.8461500000000003E-2</v>
      </c>
      <c r="H404" t="s">
        <v>13</v>
      </c>
      <c r="I404" s="2">
        <v>42948</v>
      </c>
    </row>
    <row r="405" spans="1:9" x14ac:dyDescent="0.25">
      <c r="A405" t="s">
        <v>13504</v>
      </c>
      <c r="B405" t="s">
        <v>13505</v>
      </c>
      <c r="C405" t="s">
        <v>12821</v>
      </c>
      <c r="D405" t="s">
        <v>12630</v>
      </c>
      <c r="E405">
        <v>46321</v>
      </c>
      <c r="F405" s="1">
        <v>1.6483520000000002E-2</v>
      </c>
      <c r="G405" s="3">
        <v>0</v>
      </c>
      <c r="H405" t="s">
        <v>13</v>
      </c>
      <c r="I405" s="2">
        <v>42948</v>
      </c>
    </row>
    <row r="406" spans="1:9" x14ac:dyDescent="0.25">
      <c r="A406" t="s">
        <v>13506</v>
      </c>
      <c r="B406" t="s">
        <v>13507</v>
      </c>
      <c r="C406" t="s">
        <v>12924</v>
      </c>
      <c r="D406" t="s">
        <v>12630</v>
      </c>
      <c r="E406">
        <v>47240</v>
      </c>
      <c r="F406" s="1">
        <v>1.398601E-2</v>
      </c>
      <c r="G406" s="1">
        <v>5.8823500000000001E-2</v>
      </c>
      <c r="H406" t="s">
        <v>13</v>
      </c>
      <c r="I406" s="2">
        <v>42948</v>
      </c>
    </row>
    <row r="407" spans="1:9" x14ac:dyDescent="0.25">
      <c r="A407" t="s">
        <v>13508</v>
      </c>
      <c r="B407" t="s">
        <v>13509</v>
      </c>
      <c r="C407" t="s">
        <v>12813</v>
      </c>
      <c r="D407" t="s">
        <v>12630</v>
      </c>
      <c r="E407">
        <v>46060</v>
      </c>
      <c r="H407" t="s">
        <v>13</v>
      </c>
      <c r="I407" s="2">
        <v>42948</v>
      </c>
    </row>
    <row r="408" spans="1:9" x14ac:dyDescent="0.25">
      <c r="A408" t="s">
        <v>13510</v>
      </c>
      <c r="B408" t="s">
        <v>13511</v>
      </c>
      <c r="C408" t="s">
        <v>1825</v>
      </c>
      <c r="D408" t="s">
        <v>12630</v>
      </c>
      <c r="E408">
        <v>47546</v>
      </c>
      <c r="F408" s="1">
        <v>1.7699110000000001E-2</v>
      </c>
      <c r="G408" s="1">
        <v>3.125E-2</v>
      </c>
      <c r="H408" t="s">
        <v>13</v>
      </c>
      <c r="I408" s="2">
        <v>42948</v>
      </c>
    </row>
    <row r="409" spans="1:9" x14ac:dyDescent="0.25">
      <c r="A409" t="s">
        <v>10888</v>
      </c>
      <c r="B409" t="s">
        <v>13512</v>
      </c>
      <c r="C409" t="s">
        <v>233</v>
      </c>
      <c r="D409" t="s">
        <v>12630</v>
      </c>
      <c r="E409">
        <v>46526</v>
      </c>
      <c r="F409" s="1">
        <v>2.8925610000000001E-2</v>
      </c>
      <c r="G409" s="1">
        <v>3.6697199999999999E-2</v>
      </c>
      <c r="H409" t="s">
        <v>13</v>
      </c>
      <c r="I409" s="2">
        <v>42948</v>
      </c>
    </row>
    <row r="410" spans="1:9" x14ac:dyDescent="0.25">
      <c r="A410" t="s">
        <v>13513</v>
      </c>
      <c r="B410" t="s">
        <v>13514</v>
      </c>
      <c r="C410" t="s">
        <v>74</v>
      </c>
      <c r="D410" t="s">
        <v>12630</v>
      </c>
      <c r="E410">
        <v>46750</v>
      </c>
      <c r="F410" s="1">
        <v>3.8277520000000002E-2</v>
      </c>
      <c r="G410" s="1">
        <v>3.5714299999999997E-2</v>
      </c>
      <c r="H410" t="s">
        <v>13</v>
      </c>
      <c r="I410" s="2">
        <v>42948</v>
      </c>
    </row>
    <row r="411" spans="1:9" x14ac:dyDescent="0.25">
      <c r="A411" t="s">
        <v>13515</v>
      </c>
      <c r="B411" t="s">
        <v>13516</v>
      </c>
      <c r="C411" t="s">
        <v>13397</v>
      </c>
      <c r="D411" t="s">
        <v>12630</v>
      </c>
      <c r="E411">
        <v>47348</v>
      </c>
      <c r="F411" s="1">
        <v>0.11940298000000001</v>
      </c>
      <c r="G411" s="3">
        <v>0.2</v>
      </c>
      <c r="H411" t="s">
        <v>13</v>
      </c>
      <c r="I411" s="2">
        <v>42948</v>
      </c>
    </row>
    <row r="412" spans="1:9" x14ac:dyDescent="0.25">
      <c r="A412" t="s">
        <v>13517</v>
      </c>
      <c r="B412" t="s">
        <v>13518</v>
      </c>
      <c r="C412" t="s">
        <v>13519</v>
      </c>
      <c r="D412" t="s">
        <v>12630</v>
      </c>
      <c r="E412">
        <v>46161</v>
      </c>
      <c r="F412" s="1">
        <v>2.9629639999999999E-2</v>
      </c>
      <c r="G412" s="3">
        <v>0</v>
      </c>
      <c r="H412" t="s">
        <v>13</v>
      </c>
      <c r="I412" s="2">
        <v>42948</v>
      </c>
    </row>
    <row r="413" spans="1:9" x14ac:dyDescent="0.25">
      <c r="A413" t="s">
        <v>13520</v>
      </c>
      <c r="B413" t="s">
        <v>13521</v>
      </c>
      <c r="C413" t="s">
        <v>13135</v>
      </c>
      <c r="D413" t="s">
        <v>12630</v>
      </c>
      <c r="E413">
        <v>46714</v>
      </c>
      <c r="F413" s="1">
        <v>3.4632040000000003E-2</v>
      </c>
      <c r="G413" s="1">
        <v>1.85185E-2</v>
      </c>
      <c r="H413" t="s">
        <v>13</v>
      </c>
      <c r="I413" s="2">
        <v>42948</v>
      </c>
    </row>
    <row r="414" spans="1:9" x14ac:dyDescent="0.25">
      <c r="A414" t="s">
        <v>13522</v>
      </c>
      <c r="B414" t="s">
        <v>13523</v>
      </c>
      <c r="C414" t="s">
        <v>8695</v>
      </c>
      <c r="D414" t="s">
        <v>12630</v>
      </c>
      <c r="E414">
        <v>47203</v>
      </c>
      <c r="F414" s="1">
        <v>7.9365060000000001E-2</v>
      </c>
      <c r="G414" s="1">
        <v>3.8461500000000003E-2</v>
      </c>
      <c r="H414" t="s">
        <v>13</v>
      </c>
      <c r="I414" s="2">
        <v>42948</v>
      </c>
    </row>
    <row r="415" spans="1:9" x14ac:dyDescent="0.25">
      <c r="A415" t="s">
        <v>13524</v>
      </c>
      <c r="B415" t="s">
        <v>13525</v>
      </c>
      <c r="C415" t="s">
        <v>13020</v>
      </c>
      <c r="D415" t="s">
        <v>12630</v>
      </c>
      <c r="E415">
        <v>46534</v>
      </c>
      <c r="F415" s="1">
        <v>3.424659E-2</v>
      </c>
      <c r="G415" s="3">
        <v>0</v>
      </c>
      <c r="H415" t="s">
        <v>13</v>
      </c>
      <c r="I415" s="2">
        <v>42948</v>
      </c>
    </row>
    <row r="416" spans="1:9" x14ac:dyDescent="0.25">
      <c r="A416" t="s">
        <v>13526</v>
      </c>
      <c r="B416" t="s">
        <v>13527</v>
      </c>
      <c r="C416" t="s">
        <v>13528</v>
      </c>
      <c r="D416" t="s">
        <v>12630</v>
      </c>
      <c r="E416">
        <v>47561</v>
      </c>
      <c r="F416" s="1">
        <v>3.076924E-2</v>
      </c>
      <c r="H416" t="s">
        <v>13</v>
      </c>
      <c r="I416" s="2">
        <v>42948</v>
      </c>
    </row>
    <row r="417" spans="1:9" x14ac:dyDescent="0.25">
      <c r="A417" t="s">
        <v>13529</v>
      </c>
      <c r="B417" t="s">
        <v>13530</v>
      </c>
      <c r="C417" t="s">
        <v>12751</v>
      </c>
      <c r="D417" t="s">
        <v>12630</v>
      </c>
      <c r="E417">
        <v>47591</v>
      </c>
      <c r="F417" s="1">
        <v>4.2553199999999999E-2</v>
      </c>
      <c r="G417" s="1">
        <v>5.7142900000000003E-2</v>
      </c>
      <c r="H417" t="s">
        <v>13</v>
      </c>
      <c r="I417" s="2">
        <v>42948</v>
      </c>
    </row>
    <row r="418" spans="1:9" x14ac:dyDescent="0.25">
      <c r="A418" t="s">
        <v>13531</v>
      </c>
      <c r="B418" t="s">
        <v>13532</v>
      </c>
      <c r="C418" t="s">
        <v>3384</v>
      </c>
      <c r="D418" t="s">
        <v>12630</v>
      </c>
      <c r="E418">
        <v>46012</v>
      </c>
      <c r="F418" s="1">
        <v>0.11214953</v>
      </c>
      <c r="G418" s="3">
        <v>0.25</v>
      </c>
      <c r="H418" t="s">
        <v>13</v>
      </c>
      <c r="I418" s="2">
        <v>42948</v>
      </c>
    </row>
    <row r="419" spans="1:9" x14ac:dyDescent="0.25">
      <c r="A419" t="s">
        <v>13533</v>
      </c>
      <c r="B419" t="s">
        <v>13534</v>
      </c>
      <c r="C419" t="s">
        <v>12699</v>
      </c>
      <c r="D419" t="s">
        <v>12630</v>
      </c>
      <c r="E419">
        <v>46517</v>
      </c>
      <c r="F419" s="1">
        <v>0.11872145000000001</v>
      </c>
      <c r="G419" s="1">
        <v>0.12727269999999999</v>
      </c>
      <c r="H419" t="s">
        <v>13</v>
      </c>
      <c r="I419" s="2">
        <v>42948</v>
      </c>
    </row>
    <row r="420" spans="1:9" x14ac:dyDescent="0.25">
      <c r="A420" t="s">
        <v>13535</v>
      </c>
      <c r="B420" t="s">
        <v>13536</v>
      </c>
      <c r="C420" t="s">
        <v>12699</v>
      </c>
      <c r="D420" t="s">
        <v>12630</v>
      </c>
      <c r="E420">
        <v>46516</v>
      </c>
      <c r="F420" s="1">
        <v>2.7874550000000001E-2</v>
      </c>
      <c r="G420" s="1">
        <v>1.49254E-2</v>
      </c>
      <c r="H420" t="s">
        <v>13</v>
      </c>
      <c r="I420" s="2">
        <v>42948</v>
      </c>
    </row>
    <row r="421" spans="1:9" x14ac:dyDescent="0.25">
      <c r="A421" t="s">
        <v>13537</v>
      </c>
      <c r="B421" t="s">
        <v>13538</v>
      </c>
      <c r="C421" t="s">
        <v>6878</v>
      </c>
      <c r="D421" t="s">
        <v>12630</v>
      </c>
      <c r="E421">
        <v>47501</v>
      </c>
      <c r="F421" s="1">
        <v>2.1739129999999999E-2</v>
      </c>
      <c r="G421" s="3">
        <v>0</v>
      </c>
      <c r="H421" t="s">
        <v>13</v>
      </c>
      <c r="I421" s="2">
        <v>42948</v>
      </c>
    </row>
    <row r="422" spans="1:9" x14ac:dyDescent="0.25">
      <c r="A422" t="s">
        <v>13539</v>
      </c>
      <c r="B422" t="s">
        <v>13540</v>
      </c>
      <c r="C422" t="s">
        <v>12763</v>
      </c>
      <c r="D422" t="s">
        <v>12630</v>
      </c>
      <c r="E422">
        <v>47304</v>
      </c>
      <c r="F422" s="1">
        <v>5.6179769999999997E-2</v>
      </c>
      <c r="G422" s="1">
        <v>2.12766E-2</v>
      </c>
      <c r="H422" t="s">
        <v>13</v>
      </c>
      <c r="I422" s="2">
        <v>42948</v>
      </c>
    </row>
    <row r="423" spans="1:9" x14ac:dyDescent="0.25">
      <c r="A423" t="s">
        <v>13541</v>
      </c>
      <c r="B423" t="s">
        <v>13542</v>
      </c>
      <c r="C423" t="s">
        <v>1825</v>
      </c>
      <c r="D423" t="s">
        <v>12630</v>
      </c>
      <c r="E423">
        <v>47546</v>
      </c>
      <c r="F423" s="1">
        <v>0.13114753000000001</v>
      </c>
      <c r="H423" t="s">
        <v>13</v>
      </c>
      <c r="I423" s="2">
        <v>42948</v>
      </c>
    </row>
    <row r="424" spans="1:9" x14ac:dyDescent="0.25">
      <c r="A424" t="s">
        <v>13543</v>
      </c>
      <c r="B424" t="s">
        <v>13544</v>
      </c>
      <c r="C424" t="s">
        <v>2604</v>
      </c>
      <c r="D424" t="s">
        <v>12630</v>
      </c>
      <c r="E424">
        <v>46182</v>
      </c>
      <c r="F424" s="1">
        <v>3.030302E-2</v>
      </c>
      <c r="G424" s="3">
        <v>0</v>
      </c>
      <c r="H424" t="s">
        <v>13</v>
      </c>
      <c r="I424" s="2">
        <v>42948</v>
      </c>
    </row>
    <row r="425" spans="1:9" x14ac:dyDescent="0.25">
      <c r="A425" t="s">
        <v>13545</v>
      </c>
      <c r="B425" t="s">
        <v>13546</v>
      </c>
      <c r="C425" t="s">
        <v>12985</v>
      </c>
      <c r="D425" t="s">
        <v>12630</v>
      </c>
      <c r="E425">
        <v>46947</v>
      </c>
      <c r="F425" s="1">
        <v>6.1728369999999998E-2</v>
      </c>
      <c r="G425" s="1">
        <v>4.65116E-2</v>
      </c>
      <c r="H425" t="s">
        <v>13</v>
      </c>
      <c r="I425" s="2">
        <v>42948</v>
      </c>
    </row>
    <row r="426" spans="1:9" x14ac:dyDescent="0.25">
      <c r="A426" t="s">
        <v>13547</v>
      </c>
      <c r="B426" t="s">
        <v>13548</v>
      </c>
      <c r="C426" t="s">
        <v>13236</v>
      </c>
      <c r="D426" t="s">
        <v>12630</v>
      </c>
      <c r="E426">
        <v>46711</v>
      </c>
      <c r="F426" s="1">
        <v>1.459854E-2</v>
      </c>
      <c r="G426" s="1">
        <v>1.51515E-2</v>
      </c>
      <c r="H426" t="s">
        <v>13</v>
      </c>
      <c r="I426" s="2">
        <v>42948</v>
      </c>
    </row>
    <row r="427" spans="1:9" x14ac:dyDescent="0.25">
      <c r="A427" t="s">
        <v>13549</v>
      </c>
      <c r="B427" t="s">
        <v>13550</v>
      </c>
      <c r="C427" t="s">
        <v>2338</v>
      </c>
      <c r="D427" t="s">
        <v>12630</v>
      </c>
      <c r="E427">
        <v>47129</v>
      </c>
      <c r="F427" s="1">
        <v>6.9306930000000003E-2</v>
      </c>
      <c r="G427" s="1">
        <v>9.3023300000000003E-2</v>
      </c>
      <c r="H427" t="s">
        <v>13</v>
      </c>
      <c r="I427" s="2">
        <v>42948</v>
      </c>
    </row>
    <row r="428" spans="1:9" x14ac:dyDescent="0.25">
      <c r="A428" t="s">
        <v>13551</v>
      </c>
      <c r="B428" t="s">
        <v>13552</v>
      </c>
      <c r="C428" t="s">
        <v>40</v>
      </c>
      <c r="D428" t="s">
        <v>12630</v>
      </c>
      <c r="E428">
        <v>46706</v>
      </c>
      <c r="F428" s="1">
        <v>1.9801989999999998E-2</v>
      </c>
      <c r="G428" s="1">
        <v>2.9850700000000001E-2</v>
      </c>
      <c r="H428" t="s">
        <v>13</v>
      </c>
      <c r="I428" s="2">
        <v>42948</v>
      </c>
    </row>
    <row r="429" spans="1:9" x14ac:dyDescent="0.25">
      <c r="A429" t="s">
        <v>13553</v>
      </c>
      <c r="B429" t="s">
        <v>13554</v>
      </c>
      <c r="C429" t="s">
        <v>2373</v>
      </c>
      <c r="D429" t="s">
        <v>12630</v>
      </c>
      <c r="E429">
        <v>46792</v>
      </c>
      <c r="F429" s="1">
        <v>2.3872669999999999E-2</v>
      </c>
      <c r="G429" s="1">
        <v>4.4444400000000002E-2</v>
      </c>
      <c r="H429" t="s">
        <v>13</v>
      </c>
      <c r="I429" s="2">
        <v>42948</v>
      </c>
    </row>
    <row r="430" spans="1:9" x14ac:dyDescent="0.25">
      <c r="A430" t="s">
        <v>13555</v>
      </c>
      <c r="B430" t="s">
        <v>13556</v>
      </c>
      <c r="C430" t="s">
        <v>3384</v>
      </c>
      <c r="D430" t="s">
        <v>12630</v>
      </c>
      <c r="E430">
        <v>46012</v>
      </c>
      <c r="F430" s="1">
        <v>6.8627439999999998E-2</v>
      </c>
      <c r="G430" s="1">
        <v>4.3478299999999998E-2</v>
      </c>
      <c r="H430" t="s">
        <v>13</v>
      </c>
      <c r="I430" s="2">
        <v>42948</v>
      </c>
    </row>
    <row r="431" spans="1:9" x14ac:dyDescent="0.25">
      <c r="A431" t="s">
        <v>13557</v>
      </c>
      <c r="B431" t="s">
        <v>13558</v>
      </c>
      <c r="C431" t="s">
        <v>13559</v>
      </c>
      <c r="D431" t="s">
        <v>12630</v>
      </c>
      <c r="E431">
        <v>47031</v>
      </c>
      <c r="F431" s="1">
        <v>4.7619069999999999E-2</v>
      </c>
      <c r="G431" s="1">
        <v>5.1282099999999997E-2</v>
      </c>
      <c r="H431" t="s">
        <v>13</v>
      </c>
      <c r="I431" s="2">
        <v>42948</v>
      </c>
    </row>
    <row r="432" spans="1:9" x14ac:dyDescent="0.25">
      <c r="A432" t="s">
        <v>13560</v>
      </c>
      <c r="B432" t="s">
        <v>13561</v>
      </c>
      <c r="C432" t="s">
        <v>13135</v>
      </c>
      <c r="D432" t="s">
        <v>12630</v>
      </c>
      <c r="E432">
        <v>46714</v>
      </c>
      <c r="F432" s="3">
        <v>0</v>
      </c>
      <c r="H432" t="s">
        <v>13</v>
      </c>
      <c r="I432" s="2">
        <v>42948</v>
      </c>
    </row>
    <row r="433" spans="1:9" x14ac:dyDescent="0.25">
      <c r="A433" t="s">
        <v>13562</v>
      </c>
      <c r="B433" t="s">
        <v>13563</v>
      </c>
      <c r="C433" t="s">
        <v>12638</v>
      </c>
      <c r="D433" t="s">
        <v>12630</v>
      </c>
      <c r="E433">
        <v>46307</v>
      </c>
      <c r="F433" s="1">
        <v>6.5693440000000006E-2</v>
      </c>
      <c r="G433" s="1">
        <v>2.9411799999999998E-2</v>
      </c>
      <c r="H433" t="s">
        <v>13</v>
      </c>
      <c r="I433" s="2">
        <v>42948</v>
      </c>
    </row>
    <row r="434" spans="1:9" x14ac:dyDescent="0.25">
      <c r="A434" t="s">
        <v>13564</v>
      </c>
      <c r="B434" t="s">
        <v>13565</v>
      </c>
      <c r="C434" t="s">
        <v>6780</v>
      </c>
      <c r="D434" t="s">
        <v>12630</v>
      </c>
      <c r="E434">
        <v>47274</v>
      </c>
      <c r="F434" s="1">
        <v>8.5271340000000001E-2</v>
      </c>
      <c r="G434" s="3">
        <v>0.05</v>
      </c>
      <c r="H434" t="s">
        <v>13</v>
      </c>
      <c r="I434" s="2">
        <v>42948</v>
      </c>
    </row>
    <row r="435" spans="1:9" x14ac:dyDescent="0.25">
      <c r="A435" t="s">
        <v>13566</v>
      </c>
      <c r="B435" t="s">
        <v>13567</v>
      </c>
      <c r="C435" t="s">
        <v>10947</v>
      </c>
      <c r="D435" t="s">
        <v>12630</v>
      </c>
      <c r="E435">
        <v>47670</v>
      </c>
      <c r="F435" s="1">
        <v>5.6603769999999998E-2</v>
      </c>
      <c r="G435" s="1">
        <v>5.2631600000000001E-2</v>
      </c>
      <c r="H435" t="s">
        <v>13</v>
      </c>
      <c r="I435" s="2">
        <v>42948</v>
      </c>
    </row>
    <row r="436" spans="1:9" x14ac:dyDescent="0.25">
      <c r="A436" t="s">
        <v>13568</v>
      </c>
      <c r="B436" t="s">
        <v>13569</v>
      </c>
      <c r="C436" t="s">
        <v>3384</v>
      </c>
      <c r="D436" t="s">
        <v>12630</v>
      </c>
      <c r="E436">
        <v>46011</v>
      </c>
      <c r="F436" s="1">
        <v>4.8387090000000001E-2</v>
      </c>
      <c r="G436" s="1">
        <v>4.4444400000000002E-2</v>
      </c>
      <c r="H436" t="s">
        <v>13</v>
      </c>
      <c r="I436" s="2">
        <v>42948</v>
      </c>
    </row>
    <row r="437" spans="1:9" x14ac:dyDescent="0.25">
      <c r="A437" t="s">
        <v>13570</v>
      </c>
      <c r="B437" t="s">
        <v>13571</v>
      </c>
      <c r="C437" t="s">
        <v>12879</v>
      </c>
      <c r="D437" t="s">
        <v>12630</v>
      </c>
      <c r="E437">
        <v>47906</v>
      </c>
      <c r="F437" s="1">
        <v>4.7619040000000001E-2</v>
      </c>
      <c r="H437" t="s">
        <v>13</v>
      </c>
      <c r="I437" s="2">
        <v>42948</v>
      </c>
    </row>
    <row r="438" spans="1:9" x14ac:dyDescent="0.25">
      <c r="A438" t="s">
        <v>13572</v>
      </c>
      <c r="B438" t="s">
        <v>13573</v>
      </c>
      <c r="C438" t="s">
        <v>12985</v>
      </c>
      <c r="D438" t="s">
        <v>12630</v>
      </c>
      <c r="E438">
        <v>46947</v>
      </c>
      <c r="F438" s="1">
        <v>4.72973E-2</v>
      </c>
      <c r="G438" s="1">
        <v>8.8235300000000003E-2</v>
      </c>
      <c r="H438" t="s">
        <v>13</v>
      </c>
      <c r="I438" s="2">
        <v>42948</v>
      </c>
    </row>
    <row r="439" spans="1:9" x14ac:dyDescent="0.25">
      <c r="A439" t="s">
        <v>13574</v>
      </c>
      <c r="B439" t="s">
        <v>13575</v>
      </c>
      <c r="C439" t="s">
        <v>12629</v>
      </c>
      <c r="D439" t="s">
        <v>12630</v>
      </c>
      <c r="E439">
        <v>46226</v>
      </c>
      <c r="F439" s="1">
        <v>0.12244898</v>
      </c>
      <c r="G439" s="3">
        <v>0.12</v>
      </c>
      <c r="H439" t="s">
        <v>13</v>
      </c>
      <c r="I439" s="2">
        <v>42948</v>
      </c>
    </row>
    <row r="440" spans="1:9" x14ac:dyDescent="0.25">
      <c r="A440" t="s">
        <v>13576</v>
      </c>
      <c r="B440" t="s">
        <v>13577</v>
      </c>
      <c r="C440" t="s">
        <v>12804</v>
      </c>
      <c r="D440" t="s">
        <v>12630</v>
      </c>
      <c r="E440">
        <v>47711</v>
      </c>
      <c r="F440" s="1">
        <v>4.1257370000000002E-2</v>
      </c>
      <c r="G440" s="1">
        <v>4.2372899999999998E-2</v>
      </c>
      <c r="H440" t="s">
        <v>13</v>
      </c>
      <c r="I440" s="2">
        <v>42948</v>
      </c>
    </row>
    <row r="441" spans="1:9" x14ac:dyDescent="0.25">
      <c r="A441" t="s">
        <v>13578</v>
      </c>
      <c r="B441" t="s">
        <v>13579</v>
      </c>
      <c r="C441" t="s">
        <v>13580</v>
      </c>
      <c r="D441" t="s">
        <v>12630</v>
      </c>
      <c r="E441">
        <v>47037</v>
      </c>
      <c r="F441" s="1">
        <v>4.8192770000000003E-2</v>
      </c>
      <c r="G441" s="1">
        <v>2.5000000000000001E-2</v>
      </c>
      <c r="H441" t="s">
        <v>13</v>
      </c>
      <c r="I441" s="2">
        <v>42948</v>
      </c>
    </row>
    <row r="442" spans="1:9" x14ac:dyDescent="0.25">
      <c r="A442" t="s">
        <v>13581</v>
      </c>
      <c r="B442" t="s">
        <v>13582</v>
      </c>
      <c r="C442" t="s">
        <v>12722</v>
      </c>
      <c r="D442" t="s">
        <v>12630</v>
      </c>
      <c r="E442">
        <v>46601</v>
      </c>
      <c r="F442" s="1">
        <v>0.11392404</v>
      </c>
      <c r="H442" t="s">
        <v>13</v>
      </c>
      <c r="I442" s="2">
        <v>42948</v>
      </c>
    </row>
    <row r="443" spans="1:9" x14ac:dyDescent="0.25">
      <c r="A443" t="s">
        <v>13583</v>
      </c>
      <c r="B443" t="s">
        <v>13584</v>
      </c>
      <c r="C443" t="s">
        <v>6780</v>
      </c>
      <c r="D443" t="s">
        <v>12630</v>
      </c>
      <c r="E443">
        <v>47274</v>
      </c>
      <c r="F443" s="1">
        <v>4.6594969999999999E-2</v>
      </c>
      <c r="G443" s="1">
        <v>9.0909100000000007E-2</v>
      </c>
      <c r="H443" t="s">
        <v>13</v>
      </c>
      <c r="I443" s="2">
        <v>42948</v>
      </c>
    </row>
    <row r="444" spans="1:9" x14ac:dyDescent="0.25">
      <c r="A444" t="s">
        <v>13585</v>
      </c>
      <c r="B444" t="s">
        <v>13586</v>
      </c>
      <c r="C444" t="s">
        <v>12629</v>
      </c>
      <c r="D444" t="s">
        <v>12630</v>
      </c>
      <c r="E444">
        <v>46222</v>
      </c>
      <c r="F444" s="1">
        <v>5.8139549999999998E-2</v>
      </c>
      <c r="G444" s="1">
        <v>3.4482800000000001E-2</v>
      </c>
      <c r="H444" t="s">
        <v>13</v>
      </c>
      <c r="I444" s="2">
        <v>42948</v>
      </c>
    </row>
    <row r="445" spans="1:9" x14ac:dyDescent="0.25">
      <c r="A445" t="s">
        <v>13587</v>
      </c>
      <c r="B445" t="s">
        <v>13588</v>
      </c>
      <c r="C445" t="s">
        <v>9593</v>
      </c>
      <c r="D445" t="s">
        <v>12630</v>
      </c>
      <c r="E445">
        <v>47421</v>
      </c>
      <c r="F445" s="1">
        <v>5.3571439999999998E-2</v>
      </c>
      <c r="G445" s="1">
        <v>0.12903229999999999</v>
      </c>
      <c r="H445" t="s">
        <v>13</v>
      </c>
      <c r="I445" s="2">
        <v>42948</v>
      </c>
    </row>
    <row r="446" spans="1:9" x14ac:dyDescent="0.25">
      <c r="A446" t="s">
        <v>13589</v>
      </c>
      <c r="B446" t="s">
        <v>13590</v>
      </c>
      <c r="C446" t="s">
        <v>2052</v>
      </c>
      <c r="D446" t="s">
        <v>12630</v>
      </c>
      <c r="E446">
        <v>46773</v>
      </c>
      <c r="F446" s="1">
        <v>2.2556389999999999E-2</v>
      </c>
      <c r="G446" s="3">
        <v>0.1</v>
      </c>
      <c r="H446" t="s">
        <v>13</v>
      </c>
      <c r="I446" s="2">
        <v>42948</v>
      </c>
    </row>
    <row r="447" spans="1:9" x14ac:dyDescent="0.25">
      <c r="A447" t="s">
        <v>13591</v>
      </c>
      <c r="B447" t="s">
        <v>13592</v>
      </c>
      <c r="C447" t="s">
        <v>10955</v>
      </c>
      <c r="D447" t="s">
        <v>12630</v>
      </c>
      <c r="E447">
        <v>46176</v>
      </c>
      <c r="F447" s="1">
        <v>7.7419349999999998E-2</v>
      </c>
      <c r="G447" s="1">
        <v>2.63158E-2</v>
      </c>
      <c r="H447" t="s">
        <v>13</v>
      </c>
      <c r="I447" s="2">
        <v>42948</v>
      </c>
    </row>
    <row r="448" spans="1:9" x14ac:dyDescent="0.25">
      <c r="A448" t="s">
        <v>13593</v>
      </c>
      <c r="B448" t="s">
        <v>13594</v>
      </c>
      <c r="C448" t="s">
        <v>12629</v>
      </c>
      <c r="D448" t="s">
        <v>12630</v>
      </c>
      <c r="E448">
        <v>46208</v>
      </c>
      <c r="F448" s="1">
        <v>6.7796609999999993E-2</v>
      </c>
      <c r="H448" t="s">
        <v>13</v>
      </c>
      <c r="I448" s="2">
        <v>42948</v>
      </c>
    </row>
    <row r="449" spans="1:9" x14ac:dyDescent="0.25">
      <c r="A449" t="s">
        <v>13595</v>
      </c>
      <c r="B449" t="s">
        <v>13596</v>
      </c>
      <c r="C449" t="s">
        <v>12804</v>
      </c>
      <c r="D449" t="s">
        <v>12630</v>
      </c>
      <c r="E449">
        <v>47715</v>
      </c>
      <c r="F449" s="1">
        <v>8.6956530000000004E-2</v>
      </c>
      <c r="G449" s="1">
        <v>0.13043479999999999</v>
      </c>
      <c r="H449" t="s">
        <v>13</v>
      </c>
      <c r="I449" s="2">
        <v>42948</v>
      </c>
    </row>
    <row r="450" spans="1:9" x14ac:dyDescent="0.25">
      <c r="A450" t="s">
        <v>13597</v>
      </c>
      <c r="B450" t="s">
        <v>13598</v>
      </c>
      <c r="C450" t="s">
        <v>12940</v>
      </c>
      <c r="D450" t="s">
        <v>12630</v>
      </c>
      <c r="E450">
        <v>46135</v>
      </c>
      <c r="F450" s="1">
        <v>9.3220330000000004E-2</v>
      </c>
      <c r="G450" s="1">
        <v>9.6774200000000005E-2</v>
      </c>
      <c r="H450" t="s">
        <v>13</v>
      </c>
      <c r="I450" s="2">
        <v>42948</v>
      </c>
    </row>
    <row r="451" spans="1:9" x14ac:dyDescent="0.25">
      <c r="A451" t="s">
        <v>13599</v>
      </c>
      <c r="B451" t="s">
        <v>13600</v>
      </c>
      <c r="C451" t="s">
        <v>12629</v>
      </c>
      <c r="D451" t="s">
        <v>12630</v>
      </c>
      <c r="E451">
        <v>46237</v>
      </c>
      <c r="F451" s="1">
        <v>4.8543700000000002E-3</v>
      </c>
      <c r="G451" s="3">
        <v>0.01</v>
      </c>
      <c r="H451" t="s">
        <v>13</v>
      </c>
      <c r="I451" s="2">
        <v>42948</v>
      </c>
    </row>
    <row r="452" spans="1:9" x14ac:dyDescent="0.25">
      <c r="A452" t="s">
        <v>13601</v>
      </c>
      <c r="B452" t="s">
        <v>13602</v>
      </c>
      <c r="C452" t="s">
        <v>12951</v>
      </c>
      <c r="D452" t="s">
        <v>12630</v>
      </c>
      <c r="E452">
        <v>47243</v>
      </c>
      <c r="F452" s="1">
        <v>0.12790698</v>
      </c>
      <c r="G452" s="1">
        <v>0.125</v>
      </c>
      <c r="H452" t="s">
        <v>13</v>
      </c>
      <c r="I452" s="2">
        <v>42948</v>
      </c>
    </row>
    <row r="453" spans="1:9" x14ac:dyDescent="0.25">
      <c r="A453" t="s">
        <v>13603</v>
      </c>
      <c r="B453" t="s">
        <v>13604</v>
      </c>
      <c r="C453" t="s">
        <v>1825</v>
      </c>
      <c r="D453" t="s">
        <v>12630</v>
      </c>
      <c r="E453">
        <v>47546</v>
      </c>
      <c r="F453" s="1">
        <v>7.3684219999999995E-2</v>
      </c>
      <c r="G453" s="1">
        <v>0.1111111</v>
      </c>
      <c r="H453" t="s">
        <v>13</v>
      </c>
      <c r="I453" s="2">
        <v>42948</v>
      </c>
    </row>
    <row r="454" spans="1:9" x14ac:dyDescent="0.25">
      <c r="A454" t="s">
        <v>13605</v>
      </c>
      <c r="B454" t="s">
        <v>13606</v>
      </c>
      <c r="C454" t="s">
        <v>12794</v>
      </c>
      <c r="D454" t="s">
        <v>12630</v>
      </c>
      <c r="E454">
        <v>47150</v>
      </c>
      <c r="H454" t="s">
        <v>13</v>
      </c>
      <c r="I454" s="2">
        <v>42948</v>
      </c>
    </row>
    <row r="455" spans="1:9" x14ac:dyDescent="0.25">
      <c r="A455" t="s">
        <v>13607</v>
      </c>
      <c r="B455" t="s">
        <v>13608</v>
      </c>
      <c r="C455" t="s">
        <v>13007</v>
      </c>
      <c r="D455" t="s">
        <v>12630</v>
      </c>
      <c r="E455">
        <v>47170</v>
      </c>
      <c r="F455" s="1">
        <v>6.040272E-2</v>
      </c>
      <c r="G455" s="1">
        <v>6.0606100000000003E-2</v>
      </c>
      <c r="H455" t="s">
        <v>13</v>
      </c>
      <c r="I455" s="2">
        <v>42948</v>
      </c>
    </row>
    <row r="456" spans="1:9" x14ac:dyDescent="0.25">
      <c r="A456" t="s">
        <v>13609</v>
      </c>
      <c r="B456" t="s">
        <v>13610</v>
      </c>
      <c r="C456" t="s">
        <v>3984</v>
      </c>
      <c r="D456" t="s">
        <v>12630</v>
      </c>
      <c r="E456">
        <v>47374</v>
      </c>
      <c r="F456" s="1">
        <v>8.0536919999999998E-2</v>
      </c>
      <c r="G456" s="1">
        <v>0.1081081</v>
      </c>
      <c r="H456" t="s">
        <v>13</v>
      </c>
      <c r="I456" s="2">
        <v>42948</v>
      </c>
    </row>
    <row r="457" spans="1:9" x14ac:dyDescent="0.25">
      <c r="A457" t="s">
        <v>13611</v>
      </c>
      <c r="B457" t="s">
        <v>13612</v>
      </c>
      <c r="C457" t="s">
        <v>12940</v>
      </c>
      <c r="D457" t="s">
        <v>12630</v>
      </c>
      <c r="E457">
        <v>46135</v>
      </c>
      <c r="F457" s="1">
        <v>0.10655739</v>
      </c>
      <c r="G457" s="1">
        <v>0.1153846</v>
      </c>
      <c r="H457" t="s">
        <v>13</v>
      </c>
      <c r="I457" s="2">
        <v>42948</v>
      </c>
    </row>
    <row r="458" spans="1:9" x14ac:dyDescent="0.25">
      <c r="A458" t="s">
        <v>13384</v>
      </c>
      <c r="B458" t="s">
        <v>13613</v>
      </c>
      <c r="C458" t="s">
        <v>13147</v>
      </c>
      <c r="D458" t="s">
        <v>12630</v>
      </c>
      <c r="E458">
        <v>46755</v>
      </c>
      <c r="F458" s="1">
        <v>3.6269419999999997E-2</v>
      </c>
      <c r="G458" s="1">
        <v>1.9607800000000002E-2</v>
      </c>
      <c r="H458" t="s">
        <v>13</v>
      </c>
      <c r="I458" s="2">
        <v>42948</v>
      </c>
    </row>
    <row r="459" spans="1:9" x14ac:dyDescent="0.25">
      <c r="A459" t="s">
        <v>13614</v>
      </c>
      <c r="B459" t="s">
        <v>13615</v>
      </c>
      <c r="C459" t="s">
        <v>10955</v>
      </c>
      <c r="D459" t="s">
        <v>12630</v>
      </c>
      <c r="E459">
        <v>46176</v>
      </c>
      <c r="F459" s="1">
        <v>3.3898329999999997E-2</v>
      </c>
      <c r="G459" s="1">
        <v>3.4482800000000001E-2</v>
      </c>
      <c r="H459" t="s">
        <v>13</v>
      </c>
      <c r="I459" s="2">
        <v>42948</v>
      </c>
    </row>
    <row r="460" spans="1:9" x14ac:dyDescent="0.25">
      <c r="A460" t="s">
        <v>13616</v>
      </c>
      <c r="B460" t="s">
        <v>13617</v>
      </c>
      <c r="C460" t="s">
        <v>12906</v>
      </c>
      <c r="D460" t="s">
        <v>12630</v>
      </c>
      <c r="E460">
        <v>46112</v>
      </c>
      <c r="F460" s="1">
        <v>7.6271190000000003E-2</v>
      </c>
      <c r="G460" s="1">
        <v>6.0606100000000003E-2</v>
      </c>
      <c r="H460" t="s">
        <v>13</v>
      </c>
      <c r="I460" s="2">
        <v>42948</v>
      </c>
    </row>
    <row r="461" spans="1:9" x14ac:dyDescent="0.25">
      <c r="A461" t="s">
        <v>13618</v>
      </c>
      <c r="B461" t="s">
        <v>13619</v>
      </c>
      <c r="C461" t="s">
        <v>13447</v>
      </c>
      <c r="D461" t="s">
        <v>12630</v>
      </c>
      <c r="E461">
        <v>47172</v>
      </c>
      <c r="F461" s="1">
        <v>4.0983619999999998E-2</v>
      </c>
      <c r="G461" s="3">
        <v>0</v>
      </c>
      <c r="H461" t="s">
        <v>13</v>
      </c>
      <c r="I461" s="2">
        <v>42948</v>
      </c>
    </row>
    <row r="462" spans="1:9" x14ac:dyDescent="0.25">
      <c r="A462" t="s">
        <v>13620</v>
      </c>
      <c r="B462" t="s">
        <v>13621</v>
      </c>
      <c r="C462" t="s">
        <v>13111</v>
      </c>
      <c r="D462" t="s">
        <v>12630</v>
      </c>
      <c r="E462">
        <v>46410</v>
      </c>
      <c r="F462" s="1">
        <v>9.8039219999999996E-2</v>
      </c>
      <c r="H462" t="s">
        <v>13</v>
      </c>
      <c r="I462" s="2">
        <v>42948</v>
      </c>
    </row>
    <row r="463" spans="1:9" x14ac:dyDescent="0.25">
      <c r="A463" t="s">
        <v>13622</v>
      </c>
      <c r="B463" t="s">
        <v>13623</v>
      </c>
      <c r="C463" t="s">
        <v>12768</v>
      </c>
      <c r="D463" t="s">
        <v>12630</v>
      </c>
      <c r="E463">
        <v>47025</v>
      </c>
      <c r="F463" s="1">
        <v>0.10638299</v>
      </c>
      <c r="G463" s="1">
        <v>0.17142859999999999</v>
      </c>
      <c r="H463" t="s">
        <v>13</v>
      </c>
      <c r="I463" s="2">
        <v>42948</v>
      </c>
    </row>
    <row r="464" spans="1:9" x14ac:dyDescent="0.25">
      <c r="A464" t="s">
        <v>13624</v>
      </c>
      <c r="B464" t="s">
        <v>13625</v>
      </c>
      <c r="C464" t="s">
        <v>1146</v>
      </c>
      <c r="D464" t="s">
        <v>12630</v>
      </c>
      <c r="E464">
        <v>46701</v>
      </c>
      <c r="F464" s="1">
        <v>8.3916110000000002E-2</v>
      </c>
      <c r="G464" s="1">
        <v>0.1052632</v>
      </c>
      <c r="H464" t="s">
        <v>13</v>
      </c>
      <c r="I464" s="2">
        <v>42948</v>
      </c>
    </row>
    <row r="465" spans="1:9" x14ac:dyDescent="0.25">
      <c r="A465" t="s">
        <v>13626</v>
      </c>
      <c r="B465" t="s">
        <v>13627</v>
      </c>
      <c r="C465" t="s">
        <v>1802</v>
      </c>
      <c r="D465" t="s">
        <v>12630</v>
      </c>
      <c r="E465">
        <v>46733</v>
      </c>
      <c r="F465" s="1">
        <v>3.0821910000000001E-2</v>
      </c>
      <c r="G465" s="3">
        <v>0.04</v>
      </c>
      <c r="H465" t="s">
        <v>13</v>
      </c>
      <c r="I465" s="2">
        <v>42948</v>
      </c>
    </row>
    <row r="466" spans="1:9" x14ac:dyDescent="0.25">
      <c r="A466" t="s">
        <v>13628</v>
      </c>
      <c r="B466" t="s">
        <v>13629</v>
      </c>
      <c r="C466" t="s">
        <v>2313</v>
      </c>
      <c r="D466" t="s">
        <v>12630</v>
      </c>
      <c r="E466">
        <v>47006</v>
      </c>
      <c r="F466" s="1">
        <v>9.7560969999999997E-2</v>
      </c>
      <c r="G466" s="1">
        <v>5.8823500000000001E-2</v>
      </c>
      <c r="H466" t="s">
        <v>13</v>
      </c>
      <c r="I466" s="2">
        <v>42948</v>
      </c>
    </row>
    <row r="467" spans="1:9" x14ac:dyDescent="0.25">
      <c r="A467" t="s">
        <v>13630</v>
      </c>
      <c r="B467" t="s">
        <v>13631</v>
      </c>
      <c r="C467" t="s">
        <v>12722</v>
      </c>
      <c r="D467" t="s">
        <v>12630</v>
      </c>
      <c r="E467">
        <v>46637</v>
      </c>
      <c r="F467" s="3">
        <v>0.15</v>
      </c>
      <c r="G467" s="3">
        <v>0</v>
      </c>
      <c r="H467" t="s">
        <v>13</v>
      </c>
      <c r="I467" s="2">
        <v>42948</v>
      </c>
    </row>
    <row r="468" spans="1:9" x14ac:dyDescent="0.25">
      <c r="A468" t="s">
        <v>13632</v>
      </c>
      <c r="B468" t="s">
        <v>13633</v>
      </c>
      <c r="C468" t="s">
        <v>13444</v>
      </c>
      <c r="D468" t="s">
        <v>12630</v>
      </c>
      <c r="E468">
        <v>46962</v>
      </c>
      <c r="F468" s="1">
        <v>4.7058799999999998E-2</v>
      </c>
      <c r="G468" s="1">
        <v>2.7026999999999999E-2</v>
      </c>
      <c r="H468" t="s">
        <v>13</v>
      </c>
      <c r="I468" s="2">
        <v>42948</v>
      </c>
    </row>
    <row r="469" spans="1:9" x14ac:dyDescent="0.25">
      <c r="A469" t="s">
        <v>13634</v>
      </c>
      <c r="B469" t="s">
        <v>13635</v>
      </c>
      <c r="C469" t="s">
        <v>13375</v>
      </c>
      <c r="D469" t="s">
        <v>12630</v>
      </c>
      <c r="E469">
        <v>46158</v>
      </c>
      <c r="F469" s="1">
        <v>6.034482E-2</v>
      </c>
      <c r="G469" s="1">
        <v>7.7777799999999994E-2</v>
      </c>
      <c r="H469" t="s">
        <v>13</v>
      </c>
      <c r="I469" s="2">
        <v>42948</v>
      </c>
    </row>
    <row r="470" spans="1:9" x14ac:dyDescent="0.25">
      <c r="A470" t="s">
        <v>13636</v>
      </c>
      <c r="B470" t="s">
        <v>13637</v>
      </c>
      <c r="C470" t="s">
        <v>12629</v>
      </c>
      <c r="D470" t="s">
        <v>12630</v>
      </c>
      <c r="E470">
        <v>46203</v>
      </c>
      <c r="F470" s="1">
        <v>1.3986E-2</v>
      </c>
      <c r="G470" s="3">
        <v>0</v>
      </c>
      <c r="H470" t="s">
        <v>13</v>
      </c>
      <c r="I470" s="2">
        <v>42948</v>
      </c>
    </row>
    <row r="471" spans="1:9" x14ac:dyDescent="0.25">
      <c r="A471" t="s">
        <v>13638</v>
      </c>
      <c r="B471" t="s">
        <v>13639</v>
      </c>
      <c r="C471" t="s">
        <v>13640</v>
      </c>
      <c r="D471" t="s">
        <v>12630</v>
      </c>
      <c r="E471">
        <v>47946</v>
      </c>
      <c r="F471" s="1">
        <v>5.2631579999999997E-2</v>
      </c>
      <c r="G471" s="1">
        <v>7.6923099999999994E-2</v>
      </c>
      <c r="H471" t="s">
        <v>13</v>
      </c>
      <c r="I471" s="2">
        <v>42948</v>
      </c>
    </row>
    <row r="472" spans="1:9" x14ac:dyDescent="0.25">
      <c r="A472" t="s">
        <v>13641</v>
      </c>
      <c r="B472" t="s">
        <v>13642</v>
      </c>
      <c r="C472" t="s">
        <v>233</v>
      </c>
      <c r="D472" t="s">
        <v>12630</v>
      </c>
      <c r="E472">
        <v>46526</v>
      </c>
      <c r="F472" s="1">
        <v>3.8461549999999997E-2</v>
      </c>
      <c r="G472" s="1">
        <v>2.9411799999999998E-2</v>
      </c>
      <c r="H472" t="s">
        <v>13</v>
      </c>
      <c r="I472" s="2">
        <v>42948</v>
      </c>
    </row>
    <row r="473" spans="1:9" x14ac:dyDescent="0.25">
      <c r="A473" t="s">
        <v>13643</v>
      </c>
      <c r="B473" t="s">
        <v>13644</v>
      </c>
      <c r="C473" t="s">
        <v>4783</v>
      </c>
      <c r="D473" t="s">
        <v>12630</v>
      </c>
      <c r="E473">
        <v>47944</v>
      </c>
      <c r="F473" s="1">
        <v>0.1098901</v>
      </c>
      <c r="G473" s="1">
        <v>4.5454500000000002E-2</v>
      </c>
      <c r="H473" t="s">
        <v>13</v>
      </c>
      <c r="I473" s="2">
        <v>42948</v>
      </c>
    </row>
    <row r="474" spans="1:9" x14ac:dyDescent="0.25">
      <c r="A474" t="s">
        <v>13645</v>
      </c>
      <c r="B474" t="s">
        <v>13646</v>
      </c>
      <c r="C474" t="s">
        <v>12650</v>
      </c>
      <c r="D474" t="s">
        <v>12630</v>
      </c>
      <c r="E474">
        <v>46815</v>
      </c>
      <c r="F474" s="1">
        <v>1.8691610000000001E-2</v>
      </c>
      <c r="G474" s="1">
        <v>1.20482E-2</v>
      </c>
      <c r="H474" t="s">
        <v>13</v>
      </c>
      <c r="I474" s="2">
        <v>42948</v>
      </c>
    </row>
    <row r="475" spans="1:9" x14ac:dyDescent="0.25">
      <c r="A475" t="s">
        <v>13647</v>
      </c>
      <c r="B475" t="s">
        <v>13648</v>
      </c>
      <c r="C475" t="s">
        <v>12650</v>
      </c>
      <c r="D475" t="s">
        <v>12630</v>
      </c>
      <c r="E475">
        <v>46804</v>
      </c>
      <c r="F475" s="1">
        <v>3.9999989999999999E-2</v>
      </c>
      <c r="G475" s="1">
        <v>5.7142900000000003E-2</v>
      </c>
      <c r="H475" t="s">
        <v>13</v>
      </c>
      <c r="I475" s="2">
        <v>42948</v>
      </c>
    </row>
    <row r="476" spans="1:9" x14ac:dyDescent="0.25">
      <c r="A476" t="s">
        <v>12631</v>
      </c>
      <c r="B476" t="s">
        <v>13649</v>
      </c>
      <c r="C476" t="s">
        <v>12985</v>
      </c>
      <c r="D476" t="s">
        <v>12630</v>
      </c>
      <c r="E476">
        <v>46947</v>
      </c>
      <c r="H476" t="s">
        <v>13</v>
      </c>
      <c r="I476" s="2">
        <v>42948</v>
      </c>
    </row>
    <row r="477" spans="1:9" x14ac:dyDescent="0.25">
      <c r="A477" t="s">
        <v>13650</v>
      </c>
      <c r="B477" t="s">
        <v>13651</v>
      </c>
      <c r="C477" t="s">
        <v>13652</v>
      </c>
      <c r="D477" t="s">
        <v>12630</v>
      </c>
      <c r="E477">
        <v>46038</v>
      </c>
      <c r="F477" s="1">
        <v>3.189065E-2</v>
      </c>
      <c r="G477" s="1">
        <v>5.0420199999999998E-2</v>
      </c>
      <c r="H477" t="s">
        <v>13</v>
      </c>
      <c r="I477" s="2">
        <v>42948</v>
      </c>
    </row>
    <row r="478" spans="1:9" x14ac:dyDescent="0.25">
      <c r="A478" t="s">
        <v>13653</v>
      </c>
      <c r="B478" t="s">
        <v>13654</v>
      </c>
      <c r="C478" t="s">
        <v>12629</v>
      </c>
      <c r="D478" t="s">
        <v>12630</v>
      </c>
      <c r="E478">
        <v>46218</v>
      </c>
      <c r="F478" s="1">
        <v>0.14062500999999999</v>
      </c>
      <c r="H478" t="s">
        <v>13</v>
      </c>
      <c r="I478" s="2">
        <v>42948</v>
      </c>
    </row>
    <row r="479" spans="1:9" x14ac:dyDescent="0.25">
      <c r="A479" t="s">
        <v>13655</v>
      </c>
      <c r="B479" t="s">
        <v>13656</v>
      </c>
      <c r="C479" t="s">
        <v>12804</v>
      </c>
      <c r="D479" t="s">
        <v>12630</v>
      </c>
      <c r="E479">
        <v>47714</v>
      </c>
      <c r="F479" s="1">
        <v>6.521739E-2</v>
      </c>
      <c r="G479" s="1">
        <v>4.3478299999999998E-2</v>
      </c>
      <c r="H479" t="s">
        <v>13</v>
      </c>
      <c r="I479" s="2">
        <v>42948</v>
      </c>
    </row>
    <row r="480" spans="1:9" x14ac:dyDescent="0.25">
      <c r="A480" t="s">
        <v>13657</v>
      </c>
      <c r="B480" t="s">
        <v>13658</v>
      </c>
      <c r="C480" t="s">
        <v>12813</v>
      </c>
      <c r="D480" t="s">
        <v>12630</v>
      </c>
      <c r="E480">
        <v>46060</v>
      </c>
      <c r="F480" s="1">
        <v>3.7594000000000002E-2</v>
      </c>
      <c r="G480" s="1">
        <v>3.0303E-2</v>
      </c>
      <c r="H480" t="s">
        <v>13</v>
      </c>
      <c r="I480" s="2">
        <v>42948</v>
      </c>
    </row>
    <row r="481" spans="1:9" x14ac:dyDescent="0.25">
      <c r="A481" t="s">
        <v>13659</v>
      </c>
      <c r="B481" t="s">
        <v>13660</v>
      </c>
      <c r="C481" t="s">
        <v>12804</v>
      </c>
      <c r="D481" t="s">
        <v>12630</v>
      </c>
      <c r="E481">
        <v>47712</v>
      </c>
      <c r="F481" s="1">
        <v>7.6923099999999999E-3</v>
      </c>
      <c r="G481" s="1">
        <v>2.5000000000000001E-2</v>
      </c>
      <c r="H481" t="s">
        <v>13</v>
      </c>
      <c r="I481" s="2">
        <v>42948</v>
      </c>
    </row>
    <row r="482" spans="1:9" x14ac:dyDescent="0.25">
      <c r="A482" t="s">
        <v>13661</v>
      </c>
      <c r="B482" t="s">
        <v>13662</v>
      </c>
      <c r="C482" t="s">
        <v>12699</v>
      </c>
      <c r="D482" t="s">
        <v>12630</v>
      </c>
      <c r="E482">
        <v>46514</v>
      </c>
      <c r="F482" s="1">
        <v>5.6074770000000003E-2</v>
      </c>
      <c r="G482" s="1">
        <v>2.9411799999999998E-2</v>
      </c>
      <c r="H482" t="s">
        <v>13</v>
      </c>
      <c r="I482" s="2">
        <v>42948</v>
      </c>
    </row>
    <row r="483" spans="1:9" x14ac:dyDescent="0.25">
      <c r="A483" t="s">
        <v>13663</v>
      </c>
      <c r="B483" t="s">
        <v>13664</v>
      </c>
      <c r="C483" t="s">
        <v>12650</v>
      </c>
      <c r="D483" t="s">
        <v>12630</v>
      </c>
      <c r="E483">
        <v>46845</v>
      </c>
      <c r="F483" s="1">
        <v>4.065038E-2</v>
      </c>
      <c r="G483" s="1">
        <v>3.1746000000000003E-2</v>
      </c>
      <c r="H483" t="s">
        <v>13</v>
      </c>
      <c r="I483" s="2">
        <v>42948</v>
      </c>
    </row>
    <row r="484" spans="1:9" x14ac:dyDescent="0.25">
      <c r="A484" t="s">
        <v>13665</v>
      </c>
      <c r="B484" t="s">
        <v>13666</v>
      </c>
      <c r="C484" t="s">
        <v>12831</v>
      </c>
      <c r="D484" t="s">
        <v>12630</v>
      </c>
      <c r="E484">
        <v>46545</v>
      </c>
      <c r="F484" s="1">
        <v>3.5714269999999999E-2</v>
      </c>
      <c r="G484" s="1">
        <v>2.7026999999999999E-2</v>
      </c>
      <c r="H484" t="s">
        <v>13</v>
      </c>
      <c r="I484" s="2">
        <v>42948</v>
      </c>
    </row>
    <row r="485" spans="1:9" x14ac:dyDescent="0.25">
      <c r="A485" t="s">
        <v>13667</v>
      </c>
      <c r="B485" t="s">
        <v>13668</v>
      </c>
      <c r="C485" t="s">
        <v>778</v>
      </c>
      <c r="D485" t="s">
        <v>12630</v>
      </c>
      <c r="E485">
        <v>46074</v>
      </c>
      <c r="F485" s="1">
        <v>5.511812E-2</v>
      </c>
      <c r="G485" s="1">
        <v>5.7142900000000003E-2</v>
      </c>
      <c r="H485" t="s">
        <v>13</v>
      </c>
      <c r="I485" s="2">
        <v>42948</v>
      </c>
    </row>
    <row r="486" spans="1:9" x14ac:dyDescent="0.25">
      <c r="A486" t="s">
        <v>13669</v>
      </c>
      <c r="B486" t="s">
        <v>13670</v>
      </c>
      <c r="C486" t="s">
        <v>12704</v>
      </c>
      <c r="D486" t="s">
        <v>12630</v>
      </c>
      <c r="E486">
        <v>47802</v>
      </c>
      <c r="F486" s="1">
        <v>6.800001E-2</v>
      </c>
      <c r="G486" s="1">
        <v>6.1538500000000003E-2</v>
      </c>
      <c r="H486" t="s">
        <v>13</v>
      </c>
      <c r="I486" s="2">
        <v>42948</v>
      </c>
    </row>
    <row r="487" spans="1:9" x14ac:dyDescent="0.25">
      <c r="A487" t="s">
        <v>13671</v>
      </c>
      <c r="B487" t="s">
        <v>13672</v>
      </c>
      <c r="C487" t="s">
        <v>12863</v>
      </c>
      <c r="D487" t="s">
        <v>12630</v>
      </c>
      <c r="E487">
        <v>46033</v>
      </c>
      <c r="F487" s="1">
        <v>5.3892219999999998E-2</v>
      </c>
      <c r="G487" s="1">
        <v>0.13043479999999999</v>
      </c>
      <c r="H487" t="s">
        <v>13</v>
      </c>
      <c r="I487" s="2">
        <v>42948</v>
      </c>
    </row>
    <row r="488" spans="1:9" x14ac:dyDescent="0.25">
      <c r="A488" t="s">
        <v>13673</v>
      </c>
      <c r="B488" t="s">
        <v>13674</v>
      </c>
      <c r="C488" t="s">
        <v>6963</v>
      </c>
      <c r="D488" t="s">
        <v>12630</v>
      </c>
      <c r="E488">
        <v>47122</v>
      </c>
      <c r="F488" s="1">
        <v>3.9062510000000002E-2</v>
      </c>
      <c r="G488" s="3">
        <v>0</v>
      </c>
      <c r="H488" t="s">
        <v>13</v>
      </c>
      <c r="I488" s="2">
        <v>42948</v>
      </c>
    </row>
    <row r="489" spans="1:9" x14ac:dyDescent="0.25">
      <c r="A489" t="s">
        <v>13675</v>
      </c>
      <c r="B489" t="s">
        <v>13676</v>
      </c>
      <c r="C489" t="s">
        <v>12804</v>
      </c>
      <c r="D489" t="s">
        <v>12630</v>
      </c>
      <c r="E489">
        <v>47712</v>
      </c>
      <c r="F489" s="1">
        <v>1.6129020000000001E-2</v>
      </c>
      <c r="G489" s="1">
        <v>3.3333300000000003E-2</v>
      </c>
      <c r="H489" t="s">
        <v>13</v>
      </c>
      <c r="I489" s="2">
        <v>42948</v>
      </c>
    </row>
    <row r="490" spans="1:9" x14ac:dyDescent="0.25">
      <c r="A490" t="s">
        <v>13677</v>
      </c>
      <c r="B490" t="s">
        <v>13678</v>
      </c>
      <c r="C490" t="s">
        <v>271</v>
      </c>
      <c r="D490" t="s">
        <v>12630</v>
      </c>
      <c r="E490">
        <v>46123</v>
      </c>
      <c r="F490" s="1">
        <v>5.1282069999999999E-2</v>
      </c>
      <c r="G490" s="1">
        <v>5.46875E-2</v>
      </c>
      <c r="H490" t="s">
        <v>13</v>
      </c>
      <c r="I490" s="2">
        <v>42948</v>
      </c>
    </row>
    <row r="491" spans="1:9" x14ac:dyDescent="0.25">
      <c r="A491" t="s">
        <v>13679</v>
      </c>
      <c r="B491" t="s">
        <v>13680</v>
      </c>
      <c r="C491" t="s">
        <v>2303</v>
      </c>
      <c r="D491" t="s">
        <v>12630</v>
      </c>
      <c r="E491">
        <v>47960</v>
      </c>
      <c r="F491" s="1">
        <v>4.1666670000000003E-2</v>
      </c>
      <c r="G491" s="1">
        <v>3.2258099999999998E-2</v>
      </c>
      <c r="H491" t="s">
        <v>13</v>
      </c>
      <c r="I491" s="2">
        <v>42948</v>
      </c>
    </row>
    <row r="492" spans="1:9" x14ac:dyDescent="0.25">
      <c r="A492" t="s">
        <v>13681</v>
      </c>
      <c r="B492" t="s">
        <v>13682</v>
      </c>
      <c r="C492" t="s">
        <v>641</v>
      </c>
      <c r="D492" t="s">
        <v>12630</v>
      </c>
      <c r="E492">
        <v>47601</v>
      </c>
      <c r="F492" s="1">
        <v>1.960785E-2</v>
      </c>
      <c r="G492" s="3">
        <v>0</v>
      </c>
      <c r="H492" t="s">
        <v>13</v>
      </c>
      <c r="I492" s="2">
        <v>42948</v>
      </c>
    </row>
    <row r="493" spans="1:9" x14ac:dyDescent="0.25">
      <c r="A493" t="s">
        <v>13683</v>
      </c>
      <c r="B493" t="s">
        <v>13684</v>
      </c>
      <c r="C493" t="s">
        <v>9299</v>
      </c>
      <c r="D493" t="s">
        <v>12630</v>
      </c>
      <c r="E493">
        <v>46131</v>
      </c>
      <c r="F493" s="1">
        <v>5.301206E-2</v>
      </c>
      <c r="G493" s="1">
        <v>5.7142900000000003E-2</v>
      </c>
      <c r="H493" t="s">
        <v>13</v>
      </c>
      <c r="I493" s="2">
        <v>42948</v>
      </c>
    </row>
    <row r="494" spans="1:9" x14ac:dyDescent="0.25">
      <c r="A494" t="s">
        <v>13685</v>
      </c>
      <c r="B494" t="s">
        <v>13686</v>
      </c>
      <c r="C494" t="s">
        <v>11285</v>
      </c>
      <c r="D494" t="s">
        <v>12630</v>
      </c>
      <c r="E494">
        <v>46970</v>
      </c>
      <c r="F494" s="1">
        <v>7.8947370000000003E-2</v>
      </c>
      <c r="G494" s="1">
        <v>0.10344830000000001</v>
      </c>
      <c r="H494" t="s">
        <v>13</v>
      </c>
      <c r="I494" s="2">
        <v>42948</v>
      </c>
    </row>
    <row r="495" spans="1:9" x14ac:dyDescent="0.25">
      <c r="A495" t="s">
        <v>13687</v>
      </c>
      <c r="B495" t="s">
        <v>13688</v>
      </c>
      <c r="C495" t="s">
        <v>12763</v>
      </c>
      <c r="D495" t="s">
        <v>12630</v>
      </c>
      <c r="E495">
        <v>47304</v>
      </c>
      <c r="F495" s="1">
        <v>9.8039230000000005E-2</v>
      </c>
      <c r="G495" s="3">
        <v>0</v>
      </c>
      <c r="H495" t="s">
        <v>13</v>
      </c>
      <c r="I495" s="2">
        <v>42948</v>
      </c>
    </row>
    <row r="496" spans="1:9" x14ac:dyDescent="0.25">
      <c r="A496" t="s">
        <v>13689</v>
      </c>
      <c r="B496" t="s">
        <v>13690</v>
      </c>
      <c r="C496" t="s">
        <v>12629</v>
      </c>
      <c r="D496" t="s">
        <v>12630</v>
      </c>
      <c r="E496">
        <v>46227</v>
      </c>
      <c r="F496" s="1">
        <v>4.7169830000000003E-2</v>
      </c>
      <c r="G496" s="1">
        <v>7.2727299999999995E-2</v>
      </c>
      <c r="H496" t="s">
        <v>13</v>
      </c>
      <c r="I496" s="2">
        <v>42948</v>
      </c>
    </row>
    <row r="497" spans="1:9" x14ac:dyDescent="0.25">
      <c r="A497" t="s">
        <v>13691</v>
      </c>
      <c r="B497" t="s">
        <v>13692</v>
      </c>
      <c r="C497" t="s">
        <v>1938</v>
      </c>
      <c r="D497" t="s">
        <v>12630</v>
      </c>
      <c r="E497">
        <v>47905</v>
      </c>
      <c r="F497" s="1">
        <v>3.8709680000000003E-2</v>
      </c>
      <c r="G497" s="1">
        <v>5.2631600000000001E-2</v>
      </c>
      <c r="H497" t="s">
        <v>13</v>
      </c>
      <c r="I497" s="2">
        <v>42948</v>
      </c>
    </row>
    <row r="498" spans="1:9" x14ac:dyDescent="0.25">
      <c r="A498" t="s">
        <v>13693</v>
      </c>
      <c r="B498" t="s">
        <v>13694</v>
      </c>
      <c r="C498" t="s">
        <v>10177</v>
      </c>
      <c r="D498" t="s">
        <v>12630</v>
      </c>
      <c r="E498">
        <v>46140</v>
      </c>
      <c r="F498" s="1">
        <v>0.104</v>
      </c>
      <c r="G498" s="1">
        <v>0.17647060000000001</v>
      </c>
      <c r="H498" t="s">
        <v>13</v>
      </c>
      <c r="I498" s="2">
        <v>42948</v>
      </c>
    </row>
    <row r="499" spans="1:9" x14ac:dyDescent="0.25">
      <c r="A499" t="s">
        <v>13695</v>
      </c>
      <c r="B499" t="s">
        <v>13696</v>
      </c>
      <c r="C499" t="s">
        <v>12879</v>
      </c>
      <c r="D499" t="s">
        <v>12630</v>
      </c>
      <c r="E499">
        <v>47906</v>
      </c>
      <c r="F499" s="1">
        <v>4.4198889999999998E-2</v>
      </c>
      <c r="G499" s="1">
        <v>2.12766E-2</v>
      </c>
      <c r="H499" t="s">
        <v>13</v>
      </c>
      <c r="I499" s="2">
        <v>42948</v>
      </c>
    </row>
    <row r="500" spans="1:9" x14ac:dyDescent="0.25">
      <c r="A500" t="s">
        <v>13697</v>
      </c>
      <c r="B500" t="s">
        <v>13698</v>
      </c>
      <c r="C500" t="s">
        <v>12879</v>
      </c>
      <c r="D500" t="s">
        <v>12630</v>
      </c>
      <c r="E500">
        <v>47906</v>
      </c>
      <c r="F500" s="1">
        <v>3.367005E-2</v>
      </c>
      <c r="G500" s="1">
        <v>4.3478299999999998E-2</v>
      </c>
      <c r="H500" t="s">
        <v>13</v>
      </c>
      <c r="I500" s="2">
        <v>42948</v>
      </c>
    </row>
    <row r="501" spans="1:9" x14ac:dyDescent="0.25">
      <c r="A501" t="s">
        <v>13699</v>
      </c>
      <c r="B501" t="s">
        <v>13700</v>
      </c>
      <c r="C501" t="s">
        <v>13701</v>
      </c>
      <c r="D501" t="s">
        <v>12630</v>
      </c>
      <c r="E501">
        <v>47918</v>
      </c>
      <c r="F501" s="1">
        <v>9.0000010000000005E-2</v>
      </c>
      <c r="G501" s="1">
        <v>4.3478299999999998E-2</v>
      </c>
      <c r="H501" t="s">
        <v>13</v>
      </c>
      <c r="I501" s="2">
        <v>42948</v>
      </c>
    </row>
    <row r="502" spans="1:9" x14ac:dyDescent="0.25">
      <c r="A502" t="s">
        <v>13702</v>
      </c>
      <c r="B502" t="s">
        <v>13703</v>
      </c>
      <c r="C502" t="s">
        <v>12794</v>
      </c>
      <c r="D502" t="s">
        <v>12630</v>
      </c>
      <c r="E502">
        <v>47150</v>
      </c>
      <c r="F502" s="1">
        <v>3.4482770000000003E-2</v>
      </c>
      <c r="G502" s="3">
        <v>0.08</v>
      </c>
      <c r="H502" t="s">
        <v>13</v>
      </c>
      <c r="I502" s="2">
        <v>42948</v>
      </c>
    </row>
    <row r="503" spans="1:9" x14ac:dyDescent="0.25">
      <c r="A503" t="s">
        <v>13704</v>
      </c>
      <c r="B503" t="s">
        <v>13705</v>
      </c>
      <c r="C503" t="s">
        <v>12650</v>
      </c>
      <c r="D503" t="s">
        <v>12630</v>
      </c>
      <c r="E503">
        <v>46845</v>
      </c>
      <c r="F503" s="1">
        <v>7.305934E-2</v>
      </c>
      <c r="G503" s="1">
        <v>9.6153799999999998E-2</v>
      </c>
      <c r="H503" t="s">
        <v>13</v>
      </c>
      <c r="I503" s="2">
        <v>42948</v>
      </c>
    </row>
    <row r="504" spans="1:9" x14ac:dyDescent="0.25">
      <c r="A504" t="s">
        <v>13706</v>
      </c>
      <c r="B504" t="s">
        <v>13707</v>
      </c>
      <c r="C504" t="s">
        <v>13010</v>
      </c>
      <c r="D504" t="s">
        <v>12630</v>
      </c>
      <c r="E504">
        <v>47933</v>
      </c>
      <c r="F504" s="1">
        <v>7.6923099999999994E-2</v>
      </c>
      <c r="G504" s="3">
        <v>0</v>
      </c>
      <c r="H504" t="s">
        <v>13</v>
      </c>
      <c r="I504" s="2">
        <v>42948</v>
      </c>
    </row>
    <row r="505" spans="1:9" x14ac:dyDescent="0.25">
      <c r="A505" t="s">
        <v>13708</v>
      </c>
      <c r="B505" t="s">
        <v>13709</v>
      </c>
      <c r="C505" t="s">
        <v>1364</v>
      </c>
      <c r="D505" t="s">
        <v>12630</v>
      </c>
      <c r="E505">
        <v>47630</v>
      </c>
      <c r="F505" s="1">
        <v>3.9772719999999998E-2</v>
      </c>
      <c r="G505" s="1">
        <v>4.5454500000000002E-2</v>
      </c>
      <c r="H505" t="s">
        <v>13</v>
      </c>
      <c r="I505" s="2">
        <v>42948</v>
      </c>
    </row>
    <row r="506" spans="1:9" x14ac:dyDescent="0.25">
      <c r="A506" t="s">
        <v>13710</v>
      </c>
      <c r="B506" t="s">
        <v>13711</v>
      </c>
      <c r="C506" t="s">
        <v>12629</v>
      </c>
      <c r="D506" t="s">
        <v>12630</v>
      </c>
      <c r="E506">
        <v>46260</v>
      </c>
      <c r="F506" s="1">
        <v>3.9473679999999997E-2</v>
      </c>
      <c r="G506" s="3">
        <v>0.05</v>
      </c>
      <c r="H506" t="s">
        <v>13</v>
      </c>
      <c r="I506" s="2">
        <v>42948</v>
      </c>
    </row>
    <row r="507" spans="1:9" x14ac:dyDescent="0.25">
      <c r="A507" t="s">
        <v>13712</v>
      </c>
      <c r="B507" t="s">
        <v>13713</v>
      </c>
      <c r="C507" t="s">
        <v>12924</v>
      </c>
      <c r="D507" t="s">
        <v>12630</v>
      </c>
      <c r="E507">
        <v>47240</v>
      </c>
      <c r="F507" s="1">
        <v>9.803924E-2</v>
      </c>
      <c r="G507" s="1">
        <v>0.125</v>
      </c>
      <c r="H507" t="s">
        <v>13</v>
      </c>
      <c r="I507" s="2">
        <v>42948</v>
      </c>
    </row>
    <row r="508" spans="1:9" x14ac:dyDescent="0.25">
      <c r="A508" t="s">
        <v>13384</v>
      </c>
      <c r="B508" t="s">
        <v>13714</v>
      </c>
      <c r="C508" t="s">
        <v>12650</v>
      </c>
      <c r="D508" t="s">
        <v>12630</v>
      </c>
      <c r="E508">
        <v>46825</v>
      </c>
      <c r="F508" s="1">
        <v>3.8674029999999998E-2</v>
      </c>
      <c r="G508" s="1">
        <v>6.6666699999999995E-2</v>
      </c>
      <c r="H508" t="s">
        <v>13</v>
      </c>
      <c r="I508" s="2">
        <v>42948</v>
      </c>
    </row>
    <row r="509" spans="1:9" x14ac:dyDescent="0.25">
      <c r="A509" t="s">
        <v>13715</v>
      </c>
      <c r="B509" t="s">
        <v>13716</v>
      </c>
      <c r="C509" t="s">
        <v>12831</v>
      </c>
      <c r="D509" t="s">
        <v>12630</v>
      </c>
      <c r="E509">
        <v>46544</v>
      </c>
      <c r="F509" s="1">
        <v>8.9743569999999995E-2</v>
      </c>
      <c r="H509" t="s">
        <v>13</v>
      </c>
      <c r="I509" s="2">
        <v>42948</v>
      </c>
    </row>
    <row r="510" spans="1:9" x14ac:dyDescent="0.25">
      <c r="A510" t="s">
        <v>13717</v>
      </c>
      <c r="B510" t="s">
        <v>13718</v>
      </c>
      <c r="C510" t="s">
        <v>13719</v>
      </c>
      <c r="D510" t="s">
        <v>12630</v>
      </c>
      <c r="E510">
        <v>46765</v>
      </c>
      <c r="F510" s="1">
        <v>4.7619050000000003E-2</v>
      </c>
      <c r="G510" s="3">
        <v>0.1</v>
      </c>
      <c r="H510" t="s">
        <v>13</v>
      </c>
      <c r="I510" s="2">
        <v>42948</v>
      </c>
    </row>
    <row r="511" spans="1:9" x14ac:dyDescent="0.25">
      <c r="A511" t="s">
        <v>13720</v>
      </c>
      <c r="B511" t="s">
        <v>13721</v>
      </c>
      <c r="C511" t="s">
        <v>12727</v>
      </c>
      <c r="D511" t="s">
        <v>12630</v>
      </c>
      <c r="E511">
        <v>46304</v>
      </c>
      <c r="F511" s="1">
        <v>2.6548680000000002E-2</v>
      </c>
      <c r="G511" s="3">
        <v>0</v>
      </c>
      <c r="H511" t="s">
        <v>13</v>
      </c>
      <c r="I511" s="2">
        <v>42948</v>
      </c>
    </row>
    <row r="512" spans="1:9" x14ac:dyDescent="0.25">
      <c r="A512" t="s">
        <v>13722</v>
      </c>
      <c r="B512" t="s">
        <v>13723</v>
      </c>
      <c r="C512" t="s">
        <v>12712</v>
      </c>
      <c r="D512" t="s">
        <v>12630</v>
      </c>
      <c r="E512">
        <v>46992</v>
      </c>
      <c r="F512" s="1">
        <v>2.0547969999999999E-2</v>
      </c>
      <c r="G512" s="1">
        <v>2.5316499999999999E-2</v>
      </c>
      <c r="H512" t="s">
        <v>13</v>
      </c>
      <c r="I512" s="2">
        <v>42948</v>
      </c>
    </row>
    <row r="513" spans="1:9" x14ac:dyDescent="0.25">
      <c r="A513" t="s">
        <v>13724</v>
      </c>
      <c r="B513" t="s">
        <v>13725</v>
      </c>
      <c r="C513" t="s">
        <v>12863</v>
      </c>
      <c r="D513" t="s">
        <v>12630</v>
      </c>
      <c r="E513">
        <v>46032</v>
      </c>
      <c r="F513" s="3">
        <v>0</v>
      </c>
      <c r="H513" t="s">
        <v>13</v>
      </c>
      <c r="I513" s="2">
        <v>42948</v>
      </c>
    </row>
    <row r="514" spans="1:9" x14ac:dyDescent="0.25">
      <c r="A514" t="s">
        <v>13726</v>
      </c>
      <c r="B514" t="s">
        <v>13727</v>
      </c>
      <c r="C514" t="s">
        <v>1742</v>
      </c>
      <c r="D514" t="s">
        <v>12630</v>
      </c>
      <c r="E514">
        <v>46953</v>
      </c>
      <c r="F514" s="1">
        <v>4.0540550000000002E-2</v>
      </c>
      <c r="H514" t="s">
        <v>13</v>
      </c>
      <c r="I514" s="2">
        <v>42948</v>
      </c>
    </row>
    <row r="515" spans="1:9" x14ac:dyDescent="0.25">
      <c r="A515" t="s">
        <v>13728</v>
      </c>
      <c r="B515" t="s">
        <v>13729</v>
      </c>
      <c r="C515" t="s">
        <v>12653</v>
      </c>
      <c r="D515" t="s">
        <v>12630</v>
      </c>
      <c r="E515">
        <v>46383</v>
      </c>
      <c r="F515" s="1">
        <v>0.10344828</v>
      </c>
      <c r="G515" s="1">
        <v>4.1666700000000001E-2</v>
      </c>
      <c r="H515" t="s">
        <v>13</v>
      </c>
      <c r="I515" s="2">
        <v>42948</v>
      </c>
    </row>
    <row r="516" spans="1:9" x14ac:dyDescent="0.25">
      <c r="A516" t="s">
        <v>13730</v>
      </c>
      <c r="B516" t="s">
        <v>13731</v>
      </c>
      <c r="C516" t="s">
        <v>271</v>
      </c>
      <c r="D516" t="s">
        <v>12630</v>
      </c>
      <c r="E516">
        <v>46123</v>
      </c>
      <c r="F516" s="1">
        <v>8.8372110000000004E-2</v>
      </c>
      <c r="G516" s="1">
        <v>5.5555599999999997E-2</v>
      </c>
      <c r="H516" t="s">
        <v>13</v>
      </c>
      <c r="I516" s="2">
        <v>42948</v>
      </c>
    </row>
    <row r="517" spans="1:9" x14ac:dyDescent="0.25">
      <c r="A517" t="s">
        <v>13732</v>
      </c>
      <c r="B517" t="s">
        <v>13733</v>
      </c>
      <c r="C517" t="s">
        <v>13652</v>
      </c>
      <c r="D517" t="s">
        <v>12630</v>
      </c>
      <c r="E517">
        <v>46037</v>
      </c>
      <c r="F517" s="1">
        <v>8.9743569999999995E-2</v>
      </c>
      <c r="G517" s="1">
        <v>0.1311475</v>
      </c>
      <c r="H517" t="s">
        <v>13</v>
      </c>
      <c r="I517" s="2">
        <v>42948</v>
      </c>
    </row>
    <row r="518" spans="1:9" x14ac:dyDescent="0.25">
      <c r="A518" t="s">
        <v>13734</v>
      </c>
      <c r="B518" t="s">
        <v>13735</v>
      </c>
      <c r="C518" t="s">
        <v>12629</v>
      </c>
      <c r="D518" t="s">
        <v>12630</v>
      </c>
      <c r="E518">
        <v>46256</v>
      </c>
      <c r="F518" s="1">
        <v>9.0909089999999998E-2</v>
      </c>
      <c r="G518" s="3">
        <v>0.12</v>
      </c>
      <c r="H518" t="s">
        <v>13</v>
      </c>
      <c r="I518" s="2">
        <v>42948</v>
      </c>
    </row>
    <row r="519" spans="1:9" x14ac:dyDescent="0.25">
      <c r="A519" t="s">
        <v>13736</v>
      </c>
      <c r="B519" t="s">
        <v>13737</v>
      </c>
      <c r="C519" t="s">
        <v>1938</v>
      </c>
      <c r="D519" t="s">
        <v>12630</v>
      </c>
      <c r="E519">
        <v>47904</v>
      </c>
      <c r="F519" s="1">
        <v>2.1739129999999999E-2</v>
      </c>
      <c r="G519" s="3">
        <v>0</v>
      </c>
      <c r="H519" t="s">
        <v>13</v>
      </c>
      <c r="I519" s="2">
        <v>42948</v>
      </c>
    </row>
    <row r="520" spans="1:9" x14ac:dyDescent="0.25">
      <c r="A520" t="s">
        <v>13738</v>
      </c>
      <c r="B520" t="s">
        <v>13739</v>
      </c>
      <c r="C520" t="s">
        <v>12629</v>
      </c>
      <c r="D520" t="s">
        <v>12630</v>
      </c>
      <c r="E520">
        <v>46237</v>
      </c>
      <c r="F520" s="1">
        <v>3.5087729999999998E-2</v>
      </c>
      <c r="H520" t="s">
        <v>13</v>
      </c>
      <c r="I520" s="2">
        <v>42948</v>
      </c>
    </row>
    <row r="521" spans="1:9" x14ac:dyDescent="0.25">
      <c r="A521" t="s">
        <v>13740</v>
      </c>
      <c r="B521" t="s">
        <v>13741</v>
      </c>
      <c r="C521" t="s">
        <v>12629</v>
      </c>
      <c r="D521" t="s">
        <v>12630</v>
      </c>
      <c r="E521">
        <v>46260</v>
      </c>
      <c r="F521" s="1">
        <v>9.1954040000000001E-2</v>
      </c>
      <c r="G521" s="1">
        <v>0.12903229999999999</v>
      </c>
      <c r="H521" t="s">
        <v>13</v>
      </c>
      <c r="I521" s="2">
        <v>42948</v>
      </c>
    </row>
    <row r="522" spans="1:9" x14ac:dyDescent="0.25">
      <c r="A522" t="s">
        <v>13742</v>
      </c>
      <c r="B522" t="s">
        <v>13743</v>
      </c>
      <c r="C522" t="s">
        <v>12629</v>
      </c>
      <c r="D522" t="s">
        <v>12630</v>
      </c>
      <c r="E522">
        <v>46218</v>
      </c>
      <c r="F522" s="1">
        <v>8.8495580000000004E-2</v>
      </c>
      <c r="G522" s="1">
        <v>3.2258099999999998E-2</v>
      </c>
      <c r="H522" t="s">
        <v>13</v>
      </c>
      <c r="I522" s="2">
        <v>42948</v>
      </c>
    </row>
    <row r="523" spans="1:9" x14ac:dyDescent="0.25">
      <c r="A523" t="s">
        <v>13744</v>
      </c>
      <c r="B523" t="s">
        <v>13745</v>
      </c>
      <c r="C523" t="s">
        <v>12722</v>
      </c>
      <c r="D523" t="s">
        <v>12630</v>
      </c>
      <c r="E523">
        <v>46619</v>
      </c>
      <c r="F523" s="1">
        <v>0.14285713999999999</v>
      </c>
      <c r="H523" t="s">
        <v>13</v>
      </c>
      <c r="I523" s="2">
        <v>42948</v>
      </c>
    </row>
    <row r="524" spans="1:9" x14ac:dyDescent="0.25">
      <c r="A524" t="s">
        <v>13746</v>
      </c>
      <c r="B524" t="s">
        <v>13747</v>
      </c>
      <c r="C524" t="s">
        <v>12704</v>
      </c>
      <c r="D524" t="s">
        <v>12630</v>
      </c>
      <c r="E524">
        <v>47804</v>
      </c>
      <c r="F524" s="1">
        <v>5.494508E-2</v>
      </c>
      <c r="G524" s="1">
        <v>6.6666699999999995E-2</v>
      </c>
      <c r="H524" t="s">
        <v>13</v>
      </c>
      <c r="I524" s="2">
        <v>42948</v>
      </c>
    </row>
    <row r="525" spans="1:9" x14ac:dyDescent="0.25">
      <c r="A525" t="s">
        <v>13748</v>
      </c>
      <c r="B525" t="s">
        <v>13749</v>
      </c>
      <c r="C525" t="s">
        <v>12787</v>
      </c>
      <c r="D525" t="s">
        <v>12630</v>
      </c>
      <c r="E525">
        <v>46902</v>
      </c>
      <c r="F525" s="1">
        <v>0.11764707000000001</v>
      </c>
      <c r="H525" t="s">
        <v>13</v>
      </c>
      <c r="I525" s="2">
        <v>42948</v>
      </c>
    </row>
    <row r="526" spans="1:9" x14ac:dyDescent="0.25">
      <c r="A526" t="s">
        <v>13750</v>
      </c>
      <c r="B526" t="s">
        <v>13751</v>
      </c>
      <c r="C526" t="s">
        <v>11016</v>
      </c>
      <c r="D526" t="s">
        <v>12630</v>
      </c>
      <c r="E526">
        <v>46052</v>
      </c>
      <c r="H526" t="s">
        <v>13</v>
      </c>
      <c r="I526" s="2">
        <v>42948</v>
      </c>
    </row>
    <row r="527" spans="1:9" x14ac:dyDescent="0.25">
      <c r="A527" t="s">
        <v>13752</v>
      </c>
      <c r="B527" t="s">
        <v>13753</v>
      </c>
      <c r="C527" t="s">
        <v>11246</v>
      </c>
      <c r="D527" t="s">
        <v>12630</v>
      </c>
      <c r="E527">
        <v>47404</v>
      </c>
      <c r="F527" s="1">
        <v>5.2631589999999999E-2</v>
      </c>
      <c r="G527" s="1">
        <v>6.8965499999999999E-2</v>
      </c>
      <c r="H527" t="s">
        <v>13</v>
      </c>
      <c r="I527" s="2">
        <v>42948</v>
      </c>
    </row>
    <row r="528" spans="1:9" x14ac:dyDescent="0.25">
      <c r="A528" t="s">
        <v>13754</v>
      </c>
      <c r="B528" t="s">
        <v>13755</v>
      </c>
      <c r="C528" t="s">
        <v>12804</v>
      </c>
      <c r="D528" t="s">
        <v>12630</v>
      </c>
      <c r="E528">
        <v>47714</v>
      </c>
      <c r="F528" s="1">
        <v>6.25E-2</v>
      </c>
      <c r="G528" s="3">
        <v>0</v>
      </c>
      <c r="H528" t="s">
        <v>13</v>
      </c>
      <c r="I528" s="2">
        <v>42948</v>
      </c>
    </row>
    <row r="529" spans="1:9" x14ac:dyDescent="0.25">
      <c r="A529" t="s">
        <v>13756</v>
      </c>
      <c r="B529" t="s">
        <v>13757</v>
      </c>
      <c r="C529" t="s">
        <v>12650</v>
      </c>
      <c r="D529" t="s">
        <v>12630</v>
      </c>
      <c r="E529">
        <v>46835</v>
      </c>
      <c r="F529" s="3">
        <v>0</v>
      </c>
      <c r="G529" s="3">
        <v>0</v>
      </c>
      <c r="H529" t="s">
        <v>13</v>
      </c>
      <c r="I529" s="2">
        <v>42948</v>
      </c>
    </row>
    <row r="530" spans="1:9" x14ac:dyDescent="0.25">
      <c r="A530" t="s">
        <v>13758</v>
      </c>
      <c r="B530" t="s">
        <v>13759</v>
      </c>
      <c r="C530" t="s">
        <v>12638</v>
      </c>
      <c r="D530" t="s">
        <v>12630</v>
      </c>
      <c r="E530">
        <v>46307</v>
      </c>
      <c r="H530" t="s">
        <v>13</v>
      </c>
      <c r="I530" s="2">
        <v>42948</v>
      </c>
    </row>
    <row r="531" spans="1:9" x14ac:dyDescent="0.25">
      <c r="A531" t="s">
        <v>13760</v>
      </c>
      <c r="B531" t="s">
        <v>13761</v>
      </c>
      <c r="C531" t="s">
        <v>6520</v>
      </c>
      <c r="D531" t="s">
        <v>12630</v>
      </c>
      <c r="E531">
        <v>46168</v>
      </c>
      <c r="F531" s="1">
        <v>3.4042549999999998E-2</v>
      </c>
      <c r="G531" s="1">
        <v>2.9850700000000001E-2</v>
      </c>
      <c r="H531" t="s">
        <v>13</v>
      </c>
      <c r="I531" s="2">
        <v>42948</v>
      </c>
    </row>
    <row r="532" spans="1:9" x14ac:dyDescent="0.25">
      <c r="A532" t="s">
        <v>13762</v>
      </c>
      <c r="B532" t="s">
        <v>13763</v>
      </c>
      <c r="C532" t="s">
        <v>12863</v>
      </c>
      <c r="D532" t="s">
        <v>12630</v>
      </c>
      <c r="E532">
        <v>46032</v>
      </c>
      <c r="F532" s="1">
        <v>3.2258080000000001E-2</v>
      </c>
      <c r="H532" t="s">
        <v>13</v>
      </c>
      <c r="I532" s="2">
        <v>42948</v>
      </c>
    </row>
    <row r="533" spans="1:9" x14ac:dyDescent="0.25">
      <c r="A533" t="s">
        <v>13764</v>
      </c>
      <c r="B533" t="s">
        <v>13765</v>
      </c>
      <c r="C533" t="s">
        <v>12629</v>
      </c>
      <c r="D533" t="s">
        <v>12630</v>
      </c>
      <c r="E533">
        <v>46254</v>
      </c>
      <c r="F533" s="1">
        <v>1.960785E-2</v>
      </c>
      <c r="H533" t="s">
        <v>13</v>
      </c>
      <c r="I533" s="2">
        <v>42948</v>
      </c>
    </row>
    <row r="534" spans="1:9" x14ac:dyDescent="0.25">
      <c r="A534" t="s">
        <v>13766</v>
      </c>
      <c r="B534" t="s">
        <v>13767</v>
      </c>
      <c r="C534" t="s">
        <v>11246</v>
      </c>
      <c r="D534" t="s">
        <v>12630</v>
      </c>
      <c r="E534">
        <v>47403</v>
      </c>
      <c r="F534" s="1">
        <v>7.4468110000000004E-2</v>
      </c>
      <c r="G534" s="1">
        <v>7.6923099999999994E-2</v>
      </c>
      <c r="H534" t="s">
        <v>13</v>
      </c>
      <c r="I534" s="2">
        <v>42948</v>
      </c>
    </row>
    <row r="535" spans="1:9" x14ac:dyDescent="0.25">
      <c r="A535" t="s">
        <v>13768</v>
      </c>
      <c r="B535" t="s">
        <v>13769</v>
      </c>
      <c r="C535" t="s">
        <v>12863</v>
      </c>
      <c r="D535" t="s">
        <v>12630</v>
      </c>
      <c r="E535">
        <v>46032</v>
      </c>
      <c r="F535" s="1">
        <v>7.5268810000000005E-2</v>
      </c>
      <c r="G535" s="3">
        <v>0.04</v>
      </c>
      <c r="H535" t="s">
        <v>13</v>
      </c>
      <c r="I535" s="2">
        <v>42948</v>
      </c>
    </row>
    <row r="536" spans="1:9" x14ac:dyDescent="0.25">
      <c r="A536" t="s">
        <v>13770</v>
      </c>
      <c r="B536" t="s">
        <v>13771</v>
      </c>
      <c r="C536" t="s">
        <v>6878</v>
      </c>
      <c r="D536" t="s">
        <v>12630</v>
      </c>
      <c r="E536">
        <v>47501</v>
      </c>
      <c r="F536" s="1">
        <v>1.3333340000000001E-2</v>
      </c>
      <c r="H536" t="s">
        <v>13</v>
      </c>
      <c r="I536" s="2">
        <v>42948</v>
      </c>
    </row>
    <row r="537" spans="1:9" x14ac:dyDescent="0.25">
      <c r="A537" t="s">
        <v>13772</v>
      </c>
      <c r="B537" t="s">
        <v>13773</v>
      </c>
      <c r="C537" t="s">
        <v>2723</v>
      </c>
      <c r="D537" t="s">
        <v>12630</v>
      </c>
      <c r="E537">
        <v>46122</v>
      </c>
      <c r="H537" t="s">
        <v>13</v>
      </c>
      <c r="I537" s="2">
        <v>42948</v>
      </c>
    </row>
    <row r="538" spans="1:9" x14ac:dyDescent="0.25">
      <c r="A538" t="s">
        <v>13774</v>
      </c>
      <c r="B538" t="s">
        <v>13775</v>
      </c>
      <c r="C538" t="s">
        <v>13776</v>
      </c>
      <c r="D538" t="s">
        <v>12630</v>
      </c>
      <c r="E538">
        <v>46160</v>
      </c>
      <c r="F538" s="1">
        <v>5.1470589999999997E-2</v>
      </c>
      <c r="G538" s="1">
        <v>2.85714E-2</v>
      </c>
      <c r="H538" t="s">
        <v>13</v>
      </c>
      <c r="I538" s="2">
        <v>42948</v>
      </c>
    </row>
    <row r="539" spans="1:9" x14ac:dyDescent="0.25">
      <c r="A539" t="s">
        <v>13777</v>
      </c>
      <c r="B539" t="s">
        <v>13778</v>
      </c>
      <c r="C539" t="s">
        <v>13779</v>
      </c>
      <c r="D539" t="s">
        <v>12630</v>
      </c>
      <c r="E539">
        <v>46070</v>
      </c>
      <c r="F539" s="1">
        <v>1.449275E-2</v>
      </c>
      <c r="H539" t="s">
        <v>13</v>
      </c>
      <c r="I539" s="2">
        <v>42948</v>
      </c>
    </row>
    <row r="540" spans="1:9" x14ac:dyDescent="0.25">
      <c r="A540" t="s">
        <v>13780</v>
      </c>
      <c r="B540" t="s">
        <v>13781</v>
      </c>
      <c r="C540" t="s">
        <v>13782</v>
      </c>
      <c r="D540" t="s">
        <v>12630</v>
      </c>
      <c r="E540">
        <v>46373</v>
      </c>
      <c r="H540" t="s">
        <v>13</v>
      </c>
      <c r="I540" s="2">
        <v>42948</v>
      </c>
    </row>
    <row r="541" spans="1:9" x14ac:dyDescent="0.25">
      <c r="A541" t="s">
        <v>13783</v>
      </c>
      <c r="B541" t="s">
        <v>13784</v>
      </c>
      <c r="C541" t="s">
        <v>12804</v>
      </c>
      <c r="D541" t="s">
        <v>12630</v>
      </c>
      <c r="E541">
        <v>47725</v>
      </c>
      <c r="H541" t="s">
        <v>13</v>
      </c>
      <c r="I541" s="2">
        <v>42948</v>
      </c>
    </row>
    <row r="542" spans="1:9" x14ac:dyDescent="0.25">
      <c r="A542" t="s">
        <v>13785</v>
      </c>
      <c r="B542" t="s">
        <v>13786</v>
      </c>
      <c r="C542" t="s">
        <v>3984</v>
      </c>
      <c r="D542" t="s">
        <v>12630</v>
      </c>
      <c r="E542">
        <v>47374</v>
      </c>
      <c r="H542" t="s">
        <v>13</v>
      </c>
      <c r="I542" s="2">
        <v>42948</v>
      </c>
    </row>
    <row r="543" spans="1:9" x14ac:dyDescent="0.25">
      <c r="A543" t="s">
        <v>13787</v>
      </c>
      <c r="B543" t="s">
        <v>13788</v>
      </c>
      <c r="C543" t="s">
        <v>13284</v>
      </c>
      <c r="D543" t="s">
        <v>12630</v>
      </c>
      <c r="E543">
        <v>47532</v>
      </c>
      <c r="H543" t="s">
        <v>13</v>
      </c>
      <c r="I543" s="2">
        <v>42948</v>
      </c>
    </row>
    <row r="544" spans="1:9" x14ac:dyDescent="0.25">
      <c r="A544" t="s">
        <v>13789</v>
      </c>
      <c r="B544" t="s">
        <v>13790</v>
      </c>
      <c r="C544" t="s">
        <v>12863</v>
      </c>
      <c r="D544" t="s">
        <v>12630</v>
      </c>
      <c r="E544">
        <v>46033</v>
      </c>
      <c r="F544" s="1">
        <v>6.060604E-2</v>
      </c>
      <c r="H544" t="s">
        <v>13</v>
      </c>
      <c r="I544" s="2">
        <v>42948</v>
      </c>
    </row>
    <row r="545" spans="1:9" x14ac:dyDescent="0.25">
      <c r="A545" t="s">
        <v>13791</v>
      </c>
      <c r="B545" t="s">
        <v>13792</v>
      </c>
      <c r="C545" t="s">
        <v>13375</v>
      </c>
      <c r="D545" t="s">
        <v>12630</v>
      </c>
      <c r="E545">
        <v>46158</v>
      </c>
      <c r="H545" t="s">
        <v>13</v>
      </c>
      <c r="I545" s="2">
        <v>42948</v>
      </c>
    </row>
    <row r="546" spans="1:9" x14ac:dyDescent="0.25">
      <c r="A546" t="s">
        <v>13793</v>
      </c>
      <c r="B546" t="s">
        <v>13794</v>
      </c>
      <c r="C546" t="s">
        <v>778</v>
      </c>
      <c r="D546" t="s">
        <v>12630</v>
      </c>
      <c r="E546">
        <v>46074</v>
      </c>
      <c r="F546" s="1">
        <v>7.2815550000000007E-2</v>
      </c>
      <c r="G546" s="1">
        <v>6.6666699999999995E-2</v>
      </c>
      <c r="H546" t="s">
        <v>13</v>
      </c>
      <c r="I546" s="2">
        <v>42948</v>
      </c>
    </row>
    <row r="547" spans="1:9" x14ac:dyDescent="0.25">
      <c r="A547" t="s">
        <v>13795</v>
      </c>
      <c r="B547" t="s">
        <v>13796</v>
      </c>
      <c r="C547" t="s">
        <v>13328</v>
      </c>
      <c r="D547" t="s">
        <v>12630</v>
      </c>
      <c r="E547">
        <v>46407</v>
      </c>
      <c r="F547" s="1">
        <v>6.4516130000000005E-2</v>
      </c>
      <c r="H547" t="s">
        <v>13</v>
      </c>
      <c r="I547" s="2">
        <v>42948</v>
      </c>
    </row>
    <row r="548" spans="1:9" x14ac:dyDescent="0.25">
      <c r="A548" t="s">
        <v>13797</v>
      </c>
      <c r="B548" t="s">
        <v>13798</v>
      </c>
      <c r="C548" t="s">
        <v>2012</v>
      </c>
      <c r="D548" t="s">
        <v>12630</v>
      </c>
      <c r="E548">
        <v>47250</v>
      </c>
      <c r="H548" t="s">
        <v>13</v>
      </c>
      <c r="I548" s="2">
        <v>42948</v>
      </c>
    </row>
    <row r="549" spans="1:9" x14ac:dyDescent="0.25">
      <c r="A549" t="s">
        <v>13799</v>
      </c>
      <c r="B549" t="s">
        <v>13800</v>
      </c>
      <c r="C549" t="s">
        <v>12629</v>
      </c>
      <c r="D549" t="s">
        <v>12630</v>
      </c>
      <c r="E549">
        <v>46241</v>
      </c>
      <c r="F549" s="1">
        <v>3.6585350000000003E-2</v>
      </c>
      <c r="G549" s="1">
        <v>9.5238100000000006E-2</v>
      </c>
      <c r="H549" t="s">
        <v>13</v>
      </c>
      <c r="I549" s="2">
        <v>42948</v>
      </c>
    </row>
    <row r="550" spans="1:9" x14ac:dyDescent="0.25">
      <c r="A550" t="s">
        <v>13801</v>
      </c>
      <c r="B550" t="s">
        <v>13802</v>
      </c>
      <c r="C550" t="s">
        <v>12763</v>
      </c>
      <c r="D550" t="s">
        <v>12630</v>
      </c>
      <c r="E550">
        <v>47303</v>
      </c>
      <c r="F550" s="1">
        <v>2.6086950000000001E-2</v>
      </c>
      <c r="G550" s="1">
        <v>3.5714299999999997E-2</v>
      </c>
      <c r="H550" t="s">
        <v>13</v>
      </c>
      <c r="I550" s="2">
        <v>42948</v>
      </c>
    </row>
    <row r="551" spans="1:9" x14ac:dyDescent="0.25">
      <c r="A551" t="s">
        <v>13803</v>
      </c>
      <c r="B551" t="s">
        <v>13804</v>
      </c>
      <c r="C551" t="s">
        <v>12927</v>
      </c>
      <c r="D551" t="s">
        <v>12630</v>
      </c>
      <c r="E551">
        <v>46311</v>
      </c>
      <c r="H551" t="s">
        <v>13</v>
      </c>
      <c r="I551" s="2">
        <v>42948</v>
      </c>
    </row>
    <row r="552" spans="1:9" x14ac:dyDescent="0.25">
      <c r="A552" t="s">
        <v>13805</v>
      </c>
      <c r="B552" t="s">
        <v>13806</v>
      </c>
      <c r="C552" t="s">
        <v>12863</v>
      </c>
      <c r="D552" t="s">
        <v>12630</v>
      </c>
      <c r="E552">
        <v>46032</v>
      </c>
      <c r="F552" s="1">
        <v>0.22580644999999999</v>
      </c>
      <c r="H552" t="s">
        <v>13</v>
      </c>
      <c r="I552" s="2">
        <v>42948</v>
      </c>
    </row>
    <row r="553" spans="1:9" x14ac:dyDescent="0.25">
      <c r="A553" t="s">
        <v>13807</v>
      </c>
      <c r="B553" t="s">
        <v>13808</v>
      </c>
      <c r="C553" t="s">
        <v>12771</v>
      </c>
      <c r="D553" t="s">
        <v>12630</v>
      </c>
      <c r="E553">
        <v>46107</v>
      </c>
      <c r="F553" s="1">
        <v>8.6956399999999993E-3</v>
      </c>
      <c r="G553" s="3">
        <v>0</v>
      </c>
      <c r="H553" t="s">
        <v>13</v>
      </c>
      <c r="I553" s="2">
        <v>42948</v>
      </c>
    </row>
    <row r="554" spans="1:9" x14ac:dyDescent="0.25">
      <c r="A554" t="s">
        <v>13809</v>
      </c>
      <c r="B554" t="s">
        <v>13810</v>
      </c>
      <c r="C554" t="s">
        <v>13147</v>
      </c>
      <c r="D554" t="s">
        <v>12630</v>
      </c>
      <c r="E554">
        <v>46755</v>
      </c>
      <c r="H554" t="s">
        <v>13</v>
      </c>
      <c r="I554" s="2">
        <v>42948</v>
      </c>
    </row>
  </sheetData>
  <autoFilter ref="A1:I554" xr:uid="{00000000-0009-0000-0000-000010000000}"/>
  <conditionalFormatting sqref="A1:I554">
    <cfRule type="expression" dxfId="35" priority="1">
      <formula>MOD(ROW(),2)=0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39"/>
  <sheetViews>
    <sheetView workbookViewId="0">
      <pane ySplit="1" topLeftCell="A269" activePane="bottomLeft" state="frozen"/>
      <selection pane="bottomLeft"/>
    </sheetView>
  </sheetViews>
  <sheetFormatPr defaultColWidth="11" defaultRowHeight="15.75" x14ac:dyDescent="0.25"/>
  <cols>
    <col min="1" max="1" width="24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13811</v>
      </c>
      <c r="B2" t="s">
        <v>13812</v>
      </c>
      <c r="C2" t="s">
        <v>13813</v>
      </c>
      <c r="D2" t="s">
        <v>13814</v>
      </c>
      <c r="E2">
        <v>67357</v>
      </c>
      <c r="F2" s="1">
        <v>4.5871540000000002E-2</v>
      </c>
      <c r="G2" s="3">
        <v>0</v>
      </c>
      <c r="H2" t="s">
        <v>13</v>
      </c>
      <c r="I2" s="2">
        <v>42948</v>
      </c>
    </row>
    <row r="3" spans="1:9" x14ac:dyDescent="0.25">
      <c r="A3" t="s">
        <v>13815</v>
      </c>
      <c r="B3" t="s">
        <v>13816</v>
      </c>
      <c r="C3" t="s">
        <v>13817</v>
      </c>
      <c r="D3" t="s">
        <v>13814</v>
      </c>
      <c r="E3">
        <v>66090</v>
      </c>
      <c r="F3" s="1">
        <v>5.3763440000000003E-2</v>
      </c>
      <c r="G3" s="3">
        <v>0.16</v>
      </c>
      <c r="H3" t="s">
        <v>13</v>
      </c>
      <c r="I3" s="2">
        <v>42948</v>
      </c>
    </row>
    <row r="4" spans="1:9" x14ac:dyDescent="0.25">
      <c r="A4" t="s">
        <v>13818</v>
      </c>
      <c r="B4" t="s">
        <v>13819</v>
      </c>
      <c r="C4" t="s">
        <v>13820</v>
      </c>
      <c r="D4" t="s">
        <v>13814</v>
      </c>
      <c r="E4">
        <v>66755</v>
      </c>
      <c r="F4" s="1">
        <v>5.617979E-2</v>
      </c>
      <c r="H4" t="s">
        <v>13</v>
      </c>
      <c r="I4" s="2">
        <v>42948</v>
      </c>
    </row>
    <row r="5" spans="1:9" x14ac:dyDescent="0.25">
      <c r="A5" t="s">
        <v>13821</v>
      </c>
      <c r="B5" t="s">
        <v>13822</v>
      </c>
      <c r="C5" t="s">
        <v>13823</v>
      </c>
      <c r="D5" t="s">
        <v>13814</v>
      </c>
      <c r="E5">
        <v>67439</v>
      </c>
      <c r="F5" s="1">
        <v>3.867404E-2</v>
      </c>
      <c r="G5" s="1">
        <v>2.1739100000000001E-2</v>
      </c>
      <c r="H5" t="s">
        <v>13</v>
      </c>
      <c r="I5" s="2">
        <v>42948</v>
      </c>
    </row>
    <row r="6" spans="1:9" x14ac:dyDescent="0.25">
      <c r="A6" t="s">
        <v>13824</v>
      </c>
      <c r="B6" t="s">
        <v>13825</v>
      </c>
      <c r="C6" t="s">
        <v>13826</v>
      </c>
      <c r="D6" t="s">
        <v>13814</v>
      </c>
      <c r="E6">
        <v>66701</v>
      </c>
      <c r="F6" s="1">
        <v>5.5555569999999999E-2</v>
      </c>
      <c r="G6" s="1">
        <v>7.1428599999999995E-2</v>
      </c>
      <c r="H6" t="s">
        <v>13</v>
      </c>
      <c r="I6" s="2">
        <v>42948</v>
      </c>
    </row>
    <row r="7" spans="1:9" x14ac:dyDescent="0.25">
      <c r="A7" t="s">
        <v>13827</v>
      </c>
      <c r="B7" t="s">
        <v>13828</v>
      </c>
      <c r="C7" t="s">
        <v>13829</v>
      </c>
      <c r="D7" t="s">
        <v>13814</v>
      </c>
      <c r="E7">
        <v>66216</v>
      </c>
      <c r="F7" s="1">
        <v>5.9113310000000002E-2</v>
      </c>
      <c r="G7" s="1">
        <v>7.2727299999999995E-2</v>
      </c>
      <c r="H7" t="s">
        <v>13</v>
      </c>
      <c r="I7" s="2">
        <v>42948</v>
      </c>
    </row>
    <row r="8" spans="1:9" x14ac:dyDescent="0.25">
      <c r="A8" t="s">
        <v>13830</v>
      </c>
      <c r="B8" t="s">
        <v>13831</v>
      </c>
      <c r="C8" t="s">
        <v>13832</v>
      </c>
      <c r="D8" t="s">
        <v>13814</v>
      </c>
      <c r="E8">
        <v>67530</v>
      </c>
      <c r="F8" s="1">
        <v>6.1224500000000001E-2</v>
      </c>
      <c r="G8" s="1">
        <v>0.1111111</v>
      </c>
      <c r="H8" t="s">
        <v>13</v>
      </c>
      <c r="I8" s="2">
        <v>42948</v>
      </c>
    </row>
    <row r="9" spans="1:9" x14ac:dyDescent="0.25">
      <c r="A9" t="s">
        <v>13833</v>
      </c>
      <c r="B9" t="s">
        <v>13834</v>
      </c>
      <c r="C9" t="s">
        <v>13835</v>
      </c>
      <c r="D9" t="s">
        <v>13814</v>
      </c>
      <c r="E9">
        <v>67039</v>
      </c>
      <c r="F9" s="1">
        <v>0.16666665</v>
      </c>
      <c r="H9" t="s">
        <v>13</v>
      </c>
      <c r="I9" s="2">
        <v>42948</v>
      </c>
    </row>
    <row r="10" spans="1:9" x14ac:dyDescent="0.25">
      <c r="A10" t="s">
        <v>13836</v>
      </c>
      <c r="B10" t="s">
        <v>13837</v>
      </c>
      <c r="C10" t="s">
        <v>13838</v>
      </c>
      <c r="D10" t="s">
        <v>13814</v>
      </c>
      <c r="E10">
        <v>66549</v>
      </c>
      <c r="F10" s="3">
        <v>0</v>
      </c>
      <c r="H10" t="s">
        <v>13</v>
      </c>
      <c r="I10" s="2">
        <v>42948</v>
      </c>
    </row>
    <row r="11" spans="1:9" x14ac:dyDescent="0.25">
      <c r="A11" t="s">
        <v>13839</v>
      </c>
      <c r="B11" t="s">
        <v>13840</v>
      </c>
      <c r="C11" t="s">
        <v>9733</v>
      </c>
      <c r="D11" t="s">
        <v>13814</v>
      </c>
      <c r="E11">
        <v>67646</v>
      </c>
      <c r="F11" s="1">
        <v>3.0612250000000001E-2</v>
      </c>
      <c r="G11" s="1">
        <v>4.3478299999999998E-2</v>
      </c>
      <c r="H11" t="s">
        <v>13</v>
      </c>
      <c r="I11" s="2">
        <v>42948</v>
      </c>
    </row>
    <row r="12" spans="1:9" x14ac:dyDescent="0.25">
      <c r="A12" t="s">
        <v>13841</v>
      </c>
      <c r="B12" t="s">
        <v>13842</v>
      </c>
      <c r="C12" t="s">
        <v>10467</v>
      </c>
      <c r="D12" t="s">
        <v>13814</v>
      </c>
      <c r="E12">
        <v>66434</v>
      </c>
      <c r="F12" s="1">
        <v>4.237287E-2</v>
      </c>
      <c r="G12" s="1">
        <v>2.85714E-2</v>
      </c>
      <c r="H12" t="s">
        <v>13</v>
      </c>
      <c r="I12" s="2">
        <v>42948</v>
      </c>
    </row>
    <row r="13" spans="1:9" x14ac:dyDescent="0.25">
      <c r="A13" t="s">
        <v>13843</v>
      </c>
      <c r="B13" t="s">
        <v>13844</v>
      </c>
      <c r="C13" t="s">
        <v>1645</v>
      </c>
      <c r="D13" t="s">
        <v>13814</v>
      </c>
      <c r="E13">
        <v>67156</v>
      </c>
      <c r="F13" s="1">
        <v>0.11688311999999999</v>
      </c>
      <c r="G13" s="1">
        <v>6.7796599999999999E-2</v>
      </c>
      <c r="H13" t="s">
        <v>13</v>
      </c>
      <c r="I13" s="2">
        <v>42948</v>
      </c>
    </row>
    <row r="14" spans="1:9" x14ac:dyDescent="0.25">
      <c r="A14" t="s">
        <v>13845</v>
      </c>
      <c r="B14" t="s">
        <v>13846</v>
      </c>
      <c r="C14" t="s">
        <v>13847</v>
      </c>
      <c r="D14" t="s">
        <v>13814</v>
      </c>
      <c r="E14">
        <v>67758</v>
      </c>
      <c r="F14" s="1">
        <v>9.6774189999999996E-2</v>
      </c>
      <c r="H14" t="s">
        <v>13</v>
      </c>
      <c r="I14" s="2">
        <v>42948</v>
      </c>
    </row>
    <row r="15" spans="1:9" x14ac:dyDescent="0.25">
      <c r="A15" t="s">
        <v>13848</v>
      </c>
      <c r="B15" t="s">
        <v>13849</v>
      </c>
      <c r="C15" t="s">
        <v>13850</v>
      </c>
      <c r="D15" t="s">
        <v>13814</v>
      </c>
      <c r="E15">
        <v>67661</v>
      </c>
      <c r="F15" s="1">
        <v>2.739724E-2</v>
      </c>
      <c r="H15" t="s">
        <v>13</v>
      </c>
      <c r="I15" s="2">
        <v>42948</v>
      </c>
    </row>
    <row r="16" spans="1:9" x14ac:dyDescent="0.25">
      <c r="A16" t="s">
        <v>13851</v>
      </c>
      <c r="B16" t="s">
        <v>13852</v>
      </c>
      <c r="C16" t="s">
        <v>6170</v>
      </c>
      <c r="D16" t="s">
        <v>13814</v>
      </c>
      <c r="E16">
        <v>66062</v>
      </c>
      <c r="F16" s="1">
        <v>6.8322980000000005E-2</v>
      </c>
      <c r="G16" s="3">
        <v>0</v>
      </c>
      <c r="H16" t="s">
        <v>13</v>
      </c>
      <c r="I16" s="2">
        <v>42948</v>
      </c>
    </row>
    <row r="17" spans="1:9" x14ac:dyDescent="0.25">
      <c r="A17" t="s">
        <v>13853</v>
      </c>
      <c r="B17" t="s">
        <v>13854</v>
      </c>
      <c r="C17" t="s">
        <v>6170</v>
      </c>
      <c r="D17" t="s">
        <v>13814</v>
      </c>
      <c r="E17">
        <v>66061</v>
      </c>
      <c r="H17" t="s">
        <v>13</v>
      </c>
      <c r="I17" s="2">
        <v>42948</v>
      </c>
    </row>
    <row r="18" spans="1:9" x14ac:dyDescent="0.25">
      <c r="A18" t="s">
        <v>13855</v>
      </c>
      <c r="B18" t="s">
        <v>13856</v>
      </c>
      <c r="C18" t="s">
        <v>13857</v>
      </c>
      <c r="D18" t="s">
        <v>13814</v>
      </c>
      <c r="E18">
        <v>66224</v>
      </c>
      <c r="H18" t="s">
        <v>13</v>
      </c>
      <c r="I18" s="2">
        <v>42948</v>
      </c>
    </row>
    <row r="19" spans="1:9" x14ac:dyDescent="0.25">
      <c r="A19" t="s">
        <v>13858</v>
      </c>
      <c r="B19" t="s">
        <v>13859</v>
      </c>
      <c r="C19" t="s">
        <v>6485</v>
      </c>
      <c r="D19" t="s">
        <v>13814</v>
      </c>
      <c r="E19">
        <v>67037</v>
      </c>
      <c r="F19" s="3">
        <v>0</v>
      </c>
      <c r="G19" s="3">
        <v>0</v>
      </c>
      <c r="H19" t="s">
        <v>13</v>
      </c>
      <c r="I19" s="2">
        <v>42948</v>
      </c>
    </row>
    <row r="20" spans="1:9" x14ac:dyDescent="0.25">
      <c r="A20" t="s">
        <v>13860</v>
      </c>
      <c r="B20" t="s">
        <v>13861</v>
      </c>
      <c r="C20" t="s">
        <v>6170</v>
      </c>
      <c r="D20" t="s">
        <v>13814</v>
      </c>
      <c r="E20">
        <v>66062</v>
      </c>
      <c r="F20" s="1">
        <v>2.0134220000000001E-2</v>
      </c>
      <c r="G20" s="3">
        <v>0</v>
      </c>
      <c r="H20" t="s">
        <v>13</v>
      </c>
      <c r="I20" s="2">
        <v>42948</v>
      </c>
    </row>
    <row r="21" spans="1:9" x14ac:dyDescent="0.25">
      <c r="A21" t="s">
        <v>13862</v>
      </c>
      <c r="B21" t="s">
        <v>13863</v>
      </c>
      <c r="C21" t="s">
        <v>13864</v>
      </c>
      <c r="D21" t="s">
        <v>13814</v>
      </c>
      <c r="E21">
        <v>67213</v>
      </c>
      <c r="F21" s="1">
        <v>4.905661E-2</v>
      </c>
      <c r="G21" s="1">
        <v>6.0606100000000003E-2</v>
      </c>
      <c r="H21" t="s">
        <v>13</v>
      </c>
      <c r="I21" s="2">
        <v>42948</v>
      </c>
    </row>
    <row r="22" spans="1:9" x14ac:dyDescent="0.25">
      <c r="A22" t="s">
        <v>13865</v>
      </c>
      <c r="B22" t="s">
        <v>13866</v>
      </c>
      <c r="C22" t="s">
        <v>6170</v>
      </c>
      <c r="D22" t="s">
        <v>13814</v>
      </c>
      <c r="E22">
        <v>66062</v>
      </c>
      <c r="F22" s="1">
        <v>3.2822789999999998E-2</v>
      </c>
      <c r="G22" s="1">
        <v>2.5862099999999999E-2</v>
      </c>
      <c r="H22" t="s">
        <v>13</v>
      </c>
      <c r="I22" s="2">
        <v>42948</v>
      </c>
    </row>
    <row r="23" spans="1:9" x14ac:dyDescent="0.25">
      <c r="A23" t="s">
        <v>13867</v>
      </c>
      <c r="B23" t="s">
        <v>13868</v>
      </c>
      <c r="C23" t="s">
        <v>13864</v>
      </c>
      <c r="D23" t="s">
        <v>13814</v>
      </c>
      <c r="E23">
        <v>67211</v>
      </c>
      <c r="F23" s="3">
        <v>0</v>
      </c>
      <c r="G23" s="3">
        <v>0</v>
      </c>
      <c r="H23" t="s">
        <v>13</v>
      </c>
      <c r="I23" s="2">
        <v>42948</v>
      </c>
    </row>
    <row r="24" spans="1:9" x14ac:dyDescent="0.25">
      <c r="A24" t="s">
        <v>13869</v>
      </c>
      <c r="B24" t="s">
        <v>13870</v>
      </c>
      <c r="C24" t="s">
        <v>13871</v>
      </c>
      <c r="D24" t="s">
        <v>13814</v>
      </c>
      <c r="E24">
        <v>66607</v>
      </c>
      <c r="F24" s="1">
        <v>7.042255E-2</v>
      </c>
      <c r="G24" s="3">
        <v>0.05</v>
      </c>
      <c r="H24" t="s">
        <v>13</v>
      </c>
      <c r="I24" s="2">
        <v>42948</v>
      </c>
    </row>
    <row r="25" spans="1:9" x14ac:dyDescent="0.25">
      <c r="A25" t="s">
        <v>13872</v>
      </c>
      <c r="B25" t="s">
        <v>13873</v>
      </c>
      <c r="C25" t="s">
        <v>13874</v>
      </c>
      <c r="D25" t="s">
        <v>13814</v>
      </c>
      <c r="E25">
        <v>67502</v>
      </c>
      <c r="F25" s="1">
        <v>9.1742999999999998E-3</v>
      </c>
      <c r="G25" s="3">
        <v>0</v>
      </c>
      <c r="H25" t="s">
        <v>13</v>
      </c>
      <c r="I25" s="2">
        <v>42948</v>
      </c>
    </row>
    <row r="26" spans="1:9" x14ac:dyDescent="0.25">
      <c r="A26" t="s">
        <v>13875</v>
      </c>
      <c r="B26" t="s">
        <v>13876</v>
      </c>
      <c r="C26" t="s">
        <v>13871</v>
      </c>
      <c r="D26" t="s">
        <v>13814</v>
      </c>
      <c r="E26">
        <v>66611</v>
      </c>
      <c r="F26" s="1">
        <v>3.1963440000000003E-2</v>
      </c>
      <c r="G26" s="1">
        <v>1.8181800000000001E-2</v>
      </c>
      <c r="H26" t="s">
        <v>13</v>
      </c>
      <c r="I26" s="2">
        <v>42948</v>
      </c>
    </row>
    <row r="27" spans="1:9" x14ac:dyDescent="0.25">
      <c r="A27" t="s">
        <v>13877</v>
      </c>
      <c r="B27" t="s">
        <v>13878</v>
      </c>
      <c r="C27" t="s">
        <v>8532</v>
      </c>
      <c r="D27" t="s">
        <v>13814</v>
      </c>
      <c r="E27">
        <v>67152</v>
      </c>
      <c r="H27" t="s">
        <v>13</v>
      </c>
      <c r="I27" s="2">
        <v>42948</v>
      </c>
    </row>
    <row r="28" spans="1:9" x14ac:dyDescent="0.25">
      <c r="A28" t="s">
        <v>13879</v>
      </c>
      <c r="B28" t="s">
        <v>13880</v>
      </c>
      <c r="C28" t="s">
        <v>3493</v>
      </c>
      <c r="D28" t="s">
        <v>13814</v>
      </c>
      <c r="E28">
        <v>66762</v>
      </c>
      <c r="F28" s="1">
        <v>1.492538E-2</v>
      </c>
      <c r="H28" t="s">
        <v>13</v>
      </c>
      <c r="I28" s="2">
        <v>42948</v>
      </c>
    </row>
    <row r="29" spans="1:9" x14ac:dyDescent="0.25">
      <c r="A29" t="s">
        <v>13881</v>
      </c>
      <c r="B29" t="s">
        <v>13882</v>
      </c>
      <c r="C29" t="s">
        <v>13883</v>
      </c>
      <c r="D29" t="s">
        <v>13814</v>
      </c>
      <c r="E29">
        <v>66064</v>
      </c>
      <c r="F29" s="1">
        <v>0.10958903</v>
      </c>
      <c r="G29" s="1">
        <v>0.14705879999999999</v>
      </c>
      <c r="H29" t="s">
        <v>13</v>
      </c>
      <c r="I29" s="2">
        <v>42948</v>
      </c>
    </row>
    <row r="30" spans="1:9" x14ac:dyDescent="0.25">
      <c r="A30" t="s">
        <v>13884</v>
      </c>
      <c r="B30" t="s">
        <v>13885</v>
      </c>
      <c r="C30" t="s">
        <v>13864</v>
      </c>
      <c r="D30" t="s">
        <v>13814</v>
      </c>
      <c r="E30">
        <v>67208</v>
      </c>
      <c r="F30" s="1">
        <v>4.1666660000000001E-2</v>
      </c>
      <c r="G30" s="3">
        <v>0</v>
      </c>
      <c r="H30" t="s">
        <v>13</v>
      </c>
      <c r="I30" s="2">
        <v>42948</v>
      </c>
    </row>
    <row r="31" spans="1:9" x14ac:dyDescent="0.25">
      <c r="A31" t="s">
        <v>13886</v>
      </c>
      <c r="B31" t="s">
        <v>13887</v>
      </c>
      <c r="C31" t="s">
        <v>1091</v>
      </c>
      <c r="D31" t="s">
        <v>13814</v>
      </c>
      <c r="E31">
        <v>66502</v>
      </c>
      <c r="F31" s="1">
        <v>3.351954E-2</v>
      </c>
      <c r="G31" s="1">
        <v>4.2553199999999999E-2</v>
      </c>
      <c r="H31" t="s">
        <v>13</v>
      </c>
      <c r="I31" s="2">
        <v>42948</v>
      </c>
    </row>
    <row r="32" spans="1:9" x14ac:dyDescent="0.25">
      <c r="A32" t="s">
        <v>13888</v>
      </c>
      <c r="B32" t="s">
        <v>13889</v>
      </c>
      <c r="C32" t="s">
        <v>13871</v>
      </c>
      <c r="D32" t="s">
        <v>13814</v>
      </c>
      <c r="E32">
        <v>66614</v>
      </c>
      <c r="F32" s="1">
        <v>6.1452519999999997E-2</v>
      </c>
      <c r="G32" s="3">
        <v>0.02</v>
      </c>
      <c r="H32" t="s">
        <v>13</v>
      </c>
      <c r="I32" s="2">
        <v>42948</v>
      </c>
    </row>
    <row r="33" spans="1:9" x14ac:dyDescent="0.25">
      <c r="A33" t="s">
        <v>13890</v>
      </c>
      <c r="B33" t="s">
        <v>13891</v>
      </c>
      <c r="C33" t="s">
        <v>13871</v>
      </c>
      <c r="D33" t="s">
        <v>13814</v>
      </c>
      <c r="E33">
        <v>66604</v>
      </c>
      <c r="F33" s="1">
        <v>7.3170719999999995E-2</v>
      </c>
      <c r="G33" s="1">
        <v>0.10344830000000001</v>
      </c>
      <c r="H33" t="s">
        <v>13</v>
      </c>
      <c r="I33" s="2">
        <v>42948</v>
      </c>
    </row>
    <row r="34" spans="1:9" x14ac:dyDescent="0.25">
      <c r="A34" t="s">
        <v>13892</v>
      </c>
      <c r="B34" t="s">
        <v>13893</v>
      </c>
      <c r="C34" t="s">
        <v>13894</v>
      </c>
      <c r="D34" t="s">
        <v>13814</v>
      </c>
      <c r="E34">
        <v>66214</v>
      </c>
      <c r="F34" s="1">
        <v>3.2967030000000001E-2</v>
      </c>
      <c r="G34" s="1">
        <v>1.6260199999999999E-2</v>
      </c>
      <c r="H34" t="s">
        <v>13</v>
      </c>
      <c r="I34" s="2">
        <v>42948</v>
      </c>
    </row>
    <row r="35" spans="1:9" x14ac:dyDescent="0.25">
      <c r="A35" t="s">
        <v>13895</v>
      </c>
      <c r="B35" t="s">
        <v>13896</v>
      </c>
      <c r="C35" t="s">
        <v>2206</v>
      </c>
      <c r="D35" t="s">
        <v>13814</v>
      </c>
      <c r="E35">
        <v>67042</v>
      </c>
      <c r="F35" s="1">
        <v>1.428572E-2</v>
      </c>
      <c r="G35" s="3">
        <v>0</v>
      </c>
      <c r="H35" t="s">
        <v>13</v>
      </c>
      <c r="I35" s="2">
        <v>42948</v>
      </c>
    </row>
    <row r="36" spans="1:9" x14ac:dyDescent="0.25">
      <c r="A36" t="s">
        <v>13897</v>
      </c>
      <c r="B36" t="s">
        <v>13898</v>
      </c>
      <c r="C36" t="s">
        <v>13899</v>
      </c>
      <c r="D36" t="s">
        <v>13814</v>
      </c>
      <c r="E36">
        <v>66104</v>
      </c>
      <c r="F36" s="1">
        <v>0.11063832</v>
      </c>
      <c r="G36" s="1">
        <v>0.1929825</v>
      </c>
      <c r="H36" t="s">
        <v>13</v>
      </c>
      <c r="I36" s="2">
        <v>42948</v>
      </c>
    </row>
    <row r="37" spans="1:9" x14ac:dyDescent="0.25">
      <c r="A37" t="s">
        <v>13900</v>
      </c>
      <c r="B37" t="s">
        <v>13901</v>
      </c>
      <c r="C37" t="s">
        <v>13871</v>
      </c>
      <c r="D37" t="s">
        <v>13814</v>
      </c>
      <c r="E37">
        <v>66614</v>
      </c>
      <c r="F37" s="1">
        <v>3.465348E-2</v>
      </c>
      <c r="G37" s="3">
        <v>0.02</v>
      </c>
      <c r="H37" t="s">
        <v>13</v>
      </c>
      <c r="I37" s="2">
        <v>42948</v>
      </c>
    </row>
    <row r="38" spans="1:9" x14ac:dyDescent="0.25">
      <c r="A38" t="s">
        <v>13902</v>
      </c>
      <c r="B38" t="s">
        <v>13903</v>
      </c>
      <c r="C38" t="s">
        <v>13904</v>
      </c>
      <c r="D38" t="s">
        <v>13814</v>
      </c>
      <c r="E38">
        <v>66044</v>
      </c>
      <c r="H38" t="s">
        <v>13</v>
      </c>
      <c r="I38" s="2">
        <v>42948</v>
      </c>
    </row>
    <row r="39" spans="1:9" x14ac:dyDescent="0.25">
      <c r="A39" t="s">
        <v>13905</v>
      </c>
      <c r="B39" t="s">
        <v>13906</v>
      </c>
      <c r="C39" t="s">
        <v>13907</v>
      </c>
      <c r="D39" t="s">
        <v>13814</v>
      </c>
      <c r="E39">
        <v>66524</v>
      </c>
      <c r="F39" s="1">
        <v>1.408451E-2</v>
      </c>
      <c r="G39" s="1">
        <v>2.5641000000000001E-2</v>
      </c>
      <c r="H39" t="s">
        <v>13</v>
      </c>
      <c r="I39" s="2">
        <v>42948</v>
      </c>
    </row>
    <row r="40" spans="1:9" x14ac:dyDescent="0.25">
      <c r="A40" t="s">
        <v>13908</v>
      </c>
      <c r="B40" t="s">
        <v>13909</v>
      </c>
      <c r="C40" t="s">
        <v>13894</v>
      </c>
      <c r="D40" t="s">
        <v>13814</v>
      </c>
      <c r="E40">
        <v>66206</v>
      </c>
      <c r="F40" s="1">
        <v>3.9215699999999999E-2</v>
      </c>
      <c r="G40" s="3">
        <v>0</v>
      </c>
      <c r="H40" t="s">
        <v>13</v>
      </c>
      <c r="I40" s="2">
        <v>42948</v>
      </c>
    </row>
    <row r="41" spans="1:9" x14ac:dyDescent="0.25">
      <c r="A41" t="s">
        <v>13910</v>
      </c>
      <c r="B41" t="s">
        <v>13911</v>
      </c>
      <c r="C41" t="s">
        <v>13912</v>
      </c>
      <c r="D41" t="s">
        <v>13814</v>
      </c>
      <c r="E41">
        <v>66203</v>
      </c>
      <c r="F41" s="1">
        <v>6.130269E-2</v>
      </c>
      <c r="G41" s="1">
        <v>8.06452E-2</v>
      </c>
      <c r="H41" t="s">
        <v>13</v>
      </c>
      <c r="I41" s="2">
        <v>42948</v>
      </c>
    </row>
    <row r="42" spans="1:9" x14ac:dyDescent="0.25">
      <c r="A42" t="s">
        <v>13913</v>
      </c>
      <c r="B42" t="s">
        <v>13914</v>
      </c>
      <c r="C42" t="s">
        <v>13915</v>
      </c>
      <c r="D42" t="s">
        <v>13814</v>
      </c>
      <c r="E42">
        <v>67337</v>
      </c>
      <c r="H42" t="s">
        <v>13</v>
      </c>
      <c r="I42" s="2">
        <v>42948</v>
      </c>
    </row>
    <row r="43" spans="1:9" x14ac:dyDescent="0.25">
      <c r="A43" t="s">
        <v>13916</v>
      </c>
      <c r="B43" t="s">
        <v>13917</v>
      </c>
      <c r="C43" t="s">
        <v>13918</v>
      </c>
      <c r="D43" t="s">
        <v>13814</v>
      </c>
      <c r="E43">
        <v>67401</v>
      </c>
      <c r="F43" s="1">
        <v>4.8543700000000002E-2</v>
      </c>
      <c r="G43" s="1">
        <v>4.1666700000000001E-2</v>
      </c>
      <c r="H43" t="s">
        <v>13</v>
      </c>
      <c r="I43" s="2">
        <v>42948</v>
      </c>
    </row>
    <row r="44" spans="1:9" x14ac:dyDescent="0.25">
      <c r="A44" t="s">
        <v>13919</v>
      </c>
      <c r="B44" t="s">
        <v>13920</v>
      </c>
      <c r="C44" t="s">
        <v>13899</v>
      </c>
      <c r="D44" t="s">
        <v>13814</v>
      </c>
      <c r="E44">
        <v>66112</v>
      </c>
      <c r="F44" s="1">
        <v>0.11363636000000001</v>
      </c>
      <c r="H44" t="s">
        <v>13</v>
      </c>
      <c r="I44" s="2">
        <v>42948</v>
      </c>
    </row>
    <row r="45" spans="1:9" x14ac:dyDescent="0.25">
      <c r="A45" t="s">
        <v>13921</v>
      </c>
      <c r="B45" t="s">
        <v>13922</v>
      </c>
      <c r="C45" t="s">
        <v>13923</v>
      </c>
      <c r="D45" t="s">
        <v>13814</v>
      </c>
      <c r="E45">
        <v>67002</v>
      </c>
      <c r="F45" s="1">
        <v>6.4676629999999999E-2</v>
      </c>
      <c r="G45" s="1">
        <v>0.1363636</v>
      </c>
      <c r="H45" t="s">
        <v>13</v>
      </c>
      <c r="I45" s="2">
        <v>42948</v>
      </c>
    </row>
    <row r="46" spans="1:9" x14ac:dyDescent="0.25">
      <c r="A46" t="s">
        <v>13924</v>
      </c>
      <c r="B46" t="s">
        <v>13925</v>
      </c>
      <c r="C46" t="s">
        <v>13926</v>
      </c>
      <c r="D46" t="s">
        <v>13814</v>
      </c>
      <c r="E46">
        <v>66801</v>
      </c>
      <c r="F46" s="1">
        <v>8.7866120000000006E-2</v>
      </c>
      <c r="G46" s="1">
        <v>6.5573800000000002E-2</v>
      </c>
      <c r="H46" t="s">
        <v>13</v>
      </c>
      <c r="I46" s="2">
        <v>42948</v>
      </c>
    </row>
    <row r="47" spans="1:9" x14ac:dyDescent="0.25">
      <c r="A47" t="s">
        <v>13927</v>
      </c>
      <c r="B47" t="s">
        <v>13928</v>
      </c>
      <c r="C47" t="s">
        <v>13929</v>
      </c>
      <c r="D47" t="s">
        <v>13814</v>
      </c>
      <c r="E47">
        <v>66002</v>
      </c>
      <c r="F47" s="1">
        <v>0.14634143999999999</v>
      </c>
      <c r="G47" s="1">
        <v>0.14285709999999999</v>
      </c>
      <c r="H47" t="s">
        <v>13</v>
      </c>
      <c r="I47" s="2">
        <v>42948</v>
      </c>
    </row>
    <row r="48" spans="1:9" x14ac:dyDescent="0.25">
      <c r="A48" t="s">
        <v>13930</v>
      </c>
      <c r="B48" t="s">
        <v>13931</v>
      </c>
      <c r="C48" t="s">
        <v>13932</v>
      </c>
      <c r="D48" t="s">
        <v>13814</v>
      </c>
      <c r="E48">
        <v>66030</v>
      </c>
      <c r="F48" s="1">
        <v>1.408451E-2</v>
      </c>
      <c r="H48" t="s">
        <v>13</v>
      </c>
      <c r="I48" s="2">
        <v>42948</v>
      </c>
    </row>
    <row r="49" spans="1:9" x14ac:dyDescent="0.25">
      <c r="A49" t="s">
        <v>13933</v>
      </c>
      <c r="B49" t="s">
        <v>13934</v>
      </c>
      <c r="C49" t="s">
        <v>13871</v>
      </c>
      <c r="D49" t="s">
        <v>13814</v>
      </c>
      <c r="E49">
        <v>66611</v>
      </c>
      <c r="F49" s="1">
        <v>4.651164E-2</v>
      </c>
      <c r="G49" s="1">
        <v>5.2631600000000001E-2</v>
      </c>
      <c r="H49" t="s">
        <v>13</v>
      </c>
      <c r="I49" s="2">
        <v>42948</v>
      </c>
    </row>
    <row r="50" spans="1:9" x14ac:dyDescent="0.25">
      <c r="A50" t="s">
        <v>13935</v>
      </c>
      <c r="B50" t="s">
        <v>13936</v>
      </c>
      <c r="C50" t="s">
        <v>13937</v>
      </c>
      <c r="D50" t="s">
        <v>13814</v>
      </c>
      <c r="E50">
        <v>66441</v>
      </c>
      <c r="F50" s="1">
        <v>6.3157920000000006E-2</v>
      </c>
      <c r="G50" s="1">
        <v>4.3478299999999998E-2</v>
      </c>
      <c r="H50" t="s">
        <v>13</v>
      </c>
      <c r="I50" s="2">
        <v>42948</v>
      </c>
    </row>
    <row r="51" spans="1:9" x14ac:dyDescent="0.25">
      <c r="A51" t="s">
        <v>13938</v>
      </c>
      <c r="B51" t="s">
        <v>13939</v>
      </c>
      <c r="C51" t="s">
        <v>13940</v>
      </c>
      <c r="D51" t="s">
        <v>13814</v>
      </c>
      <c r="E51">
        <v>67060</v>
      </c>
      <c r="F51" s="1">
        <v>4.7619019999999998E-2</v>
      </c>
      <c r="G51" s="1">
        <v>5.8823500000000001E-2</v>
      </c>
      <c r="H51" t="s">
        <v>13</v>
      </c>
      <c r="I51" s="2">
        <v>42948</v>
      </c>
    </row>
    <row r="52" spans="1:9" x14ac:dyDescent="0.25">
      <c r="A52" t="s">
        <v>13941</v>
      </c>
      <c r="B52" t="s">
        <v>13942</v>
      </c>
      <c r="C52" t="s">
        <v>13943</v>
      </c>
      <c r="D52" t="s">
        <v>13814</v>
      </c>
      <c r="E52">
        <v>66215</v>
      </c>
      <c r="F52" s="1">
        <v>4.8469369999999998E-2</v>
      </c>
      <c r="G52" s="1">
        <v>5.3763400000000003E-2</v>
      </c>
      <c r="H52" t="s">
        <v>13</v>
      </c>
      <c r="I52" s="2">
        <v>42948</v>
      </c>
    </row>
    <row r="53" spans="1:9" x14ac:dyDescent="0.25">
      <c r="A53" t="s">
        <v>13944</v>
      </c>
      <c r="B53" t="s">
        <v>13945</v>
      </c>
      <c r="C53" t="s">
        <v>13946</v>
      </c>
      <c r="D53" t="s">
        <v>13814</v>
      </c>
      <c r="E53">
        <v>67905</v>
      </c>
      <c r="H53" t="s">
        <v>13</v>
      </c>
      <c r="I53" s="2">
        <v>42948</v>
      </c>
    </row>
    <row r="54" spans="1:9" x14ac:dyDescent="0.25">
      <c r="A54" t="s">
        <v>13947</v>
      </c>
      <c r="B54" t="s">
        <v>13948</v>
      </c>
      <c r="C54" t="s">
        <v>13874</v>
      </c>
      <c r="D54" t="s">
        <v>13814</v>
      </c>
      <c r="E54">
        <v>67502</v>
      </c>
      <c r="H54" t="s">
        <v>13</v>
      </c>
      <c r="I54" s="2">
        <v>42948</v>
      </c>
    </row>
    <row r="55" spans="1:9" x14ac:dyDescent="0.25">
      <c r="A55" t="s">
        <v>13949</v>
      </c>
      <c r="B55" t="s">
        <v>13950</v>
      </c>
      <c r="C55" t="s">
        <v>13164</v>
      </c>
      <c r="D55" t="s">
        <v>13814</v>
      </c>
      <c r="E55">
        <v>66048</v>
      </c>
      <c r="F55" s="1">
        <v>8.749999E-2</v>
      </c>
      <c r="G55" s="1">
        <v>4.5454500000000002E-2</v>
      </c>
      <c r="H55" t="s">
        <v>13</v>
      </c>
      <c r="I55" s="2">
        <v>42948</v>
      </c>
    </row>
    <row r="56" spans="1:9" x14ac:dyDescent="0.25">
      <c r="A56" t="s">
        <v>13951</v>
      </c>
      <c r="B56" t="s">
        <v>13952</v>
      </c>
      <c r="C56" t="s">
        <v>13864</v>
      </c>
      <c r="D56" t="s">
        <v>13814</v>
      </c>
      <c r="E56">
        <v>67206</v>
      </c>
      <c r="F56" s="1">
        <v>6.8421049999999997E-2</v>
      </c>
      <c r="G56" s="1">
        <v>7.3170700000000005E-2</v>
      </c>
      <c r="H56" t="s">
        <v>13</v>
      </c>
      <c r="I56" s="2">
        <v>42948</v>
      </c>
    </row>
    <row r="57" spans="1:9" x14ac:dyDescent="0.25">
      <c r="A57" t="s">
        <v>13953</v>
      </c>
      <c r="B57" t="s">
        <v>13954</v>
      </c>
      <c r="C57" t="s">
        <v>13864</v>
      </c>
      <c r="D57" t="s">
        <v>13814</v>
      </c>
      <c r="E57">
        <v>67226</v>
      </c>
      <c r="F57" s="1">
        <v>8.8235279999999999E-2</v>
      </c>
      <c r="G57" s="1">
        <v>2.85714E-2</v>
      </c>
      <c r="H57" t="s">
        <v>13</v>
      </c>
      <c r="I57" s="2">
        <v>42948</v>
      </c>
    </row>
    <row r="58" spans="1:9" x14ac:dyDescent="0.25">
      <c r="A58" t="s">
        <v>13955</v>
      </c>
      <c r="B58" t="s">
        <v>13956</v>
      </c>
      <c r="C58" t="s">
        <v>13957</v>
      </c>
      <c r="D58" t="s">
        <v>13814</v>
      </c>
      <c r="E58">
        <v>66720</v>
      </c>
      <c r="F58" s="1">
        <v>7.6023359999999998E-2</v>
      </c>
      <c r="G58" s="1">
        <v>0.12820509999999999</v>
      </c>
      <c r="H58" t="s">
        <v>13</v>
      </c>
      <c r="I58" s="2">
        <v>42948</v>
      </c>
    </row>
    <row r="59" spans="1:9" x14ac:dyDescent="0.25">
      <c r="A59" t="s">
        <v>13958</v>
      </c>
      <c r="B59" t="s">
        <v>13959</v>
      </c>
      <c r="C59" t="s">
        <v>13894</v>
      </c>
      <c r="D59" t="s">
        <v>13814</v>
      </c>
      <c r="E59">
        <v>66209</v>
      </c>
      <c r="F59" s="1">
        <v>9.3596079999999998E-2</v>
      </c>
      <c r="G59" s="1">
        <v>7.6923099999999994E-2</v>
      </c>
      <c r="H59" t="s">
        <v>13</v>
      </c>
      <c r="I59" s="2">
        <v>42948</v>
      </c>
    </row>
    <row r="60" spans="1:9" x14ac:dyDescent="0.25">
      <c r="A60" t="s">
        <v>13960</v>
      </c>
      <c r="B60" t="s">
        <v>13961</v>
      </c>
      <c r="C60" t="s">
        <v>13962</v>
      </c>
      <c r="D60" t="s">
        <v>13814</v>
      </c>
      <c r="E60">
        <v>67701</v>
      </c>
      <c r="F60" s="1">
        <v>2.4691350000000001E-2</v>
      </c>
      <c r="G60" s="3">
        <v>0.05</v>
      </c>
      <c r="H60" t="s">
        <v>13</v>
      </c>
      <c r="I60" s="2">
        <v>42948</v>
      </c>
    </row>
    <row r="61" spans="1:9" x14ac:dyDescent="0.25">
      <c r="A61" t="s">
        <v>13963</v>
      </c>
      <c r="B61" t="s">
        <v>13964</v>
      </c>
      <c r="C61" t="s">
        <v>3493</v>
      </c>
      <c r="D61" t="s">
        <v>13814</v>
      </c>
      <c r="E61">
        <v>66762</v>
      </c>
      <c r="F61" s="1">
        <v>9.5652169999999995E-2</v>
      </c>
      <c r="G61" s="3">
        <v>0.08</v>
      </c>
      <c r="H61" t="s">
        <v>13</v>
      </c>
      <c r="I61" s="2">
        <v>42948</v>
      </c>
    </row>
    <row r="62" spans="1:9" x14ac:dyDescent="0.25">
      <c r="A62" t="s">
        <v>13965</v>
      </c>
      <c r="B62" t="s">
        <v>13966</v>
      </c>
      <c r="C62" t="s">
        <v>13918</v>
      </c>
      <c r="D62" t="s">
        <v>13814</v>
      </c>
      <c r="E62">
        <v>67401</v>
      </c>
      <c r="F62" s="1">
        <v>1.4705889999999999E-2</v>
      </c>
      <c r="G62" s="1">
        <v>5.2631600000000001E-2</v>
      </c>
      <c r="H62" t="s">
        <v>13</v>
      </c>
      <c r="I62" s="2">
        <v>42948</v>
      </c>
    </row>
    <row r="63" spans="1:9" x14ac:dyDescent="0.25">
      <c r="A63" t="s">
        <v>13967</v>
      </c>
      <c r="B63" t="s">
        <v>13968</v>
      </c>
      <c r="C63" t="s">
        <v>13969</v>
      </c>
      <c r="D63" t="s">
        <v>13814</v>
      </c>
      <c r="E63">
        <v>67437</v>
      </c>
      <c r="F63" s="3">
        <v>0</v>
      </c>
      <c r="H63" t="s">
        <v>13</v>
      </c>
      <c r="I63" s="2">
        <v>42948</v>
      </c>
    </row>
    <row r="64" spans="1:9" x14ac:dyDescent="0.25">
      <c r="A64" t="s">
        <v>13970</v>
      </c>
      <c r="B64" t="s">
        <v>13971</v>
      </c>
      <c r="C64" t="s">
        <v>1091</v>
      </c>
      <c r="D64" t="s">
        <v>13814</v>
      </c>
      <c r="E64">
        <v>66503</v>
      </c>
      <c r="F64" s="1">
        <v>1.1363649999999999E-2</v>
      </c>
      <c r="G64" s="3">
        <v>0</v>
      </c>
      <c r="H64" t="s">
        <v>13</v>
      </c>
      <c r="I64" s="2">
        <v>42948</v>
      </c>
    </row>
    <row r="65" spans="1:9" x14ac:dyDescent="0.25">
      <c r="A65" t="s">
        <v>13972</v>
      </c>
      <c r="B65" t="s">
        <v>13973</v>
      </c>
      <c r="C65" t="s">
        <v>13894</v>
      </c>
      <c r="D65" t="s">
        <v>13814</v>
      </c>
      <c r="E65">
        <v>66204</v>
      </c>
      <c r="F65" s="1">
        <v>0.12068966</v>
      </c>
      <c r="G65" s="1">
        <v>0.1346154</v>
      </c>
      <c r="H65" t="s">
        <v>13</v>
      </c>
      <c r="I65" s="2">
        <v>42948</v>
      </c>
    </row>
    <row r="66" spans="1:9" x14ac:dyDescent="0.25">
      <c r="A66" t="s">
        <v>13974</v>
      </c>
      <c r="B66" t="s">
        <v>13975</v>
      </c>
      <c r="C66" t="s">
        <v>13894</v>
      </c>
      <c r="D66" t="s">
        <v>13814</v>
      </c>
      <c r="E66">
        <v>66210</v>
      </c>
      <c r="F66" s="1">
        <v>0.10106384</v>
      </c>
      <c r="G66" s="1">
        <v>0.18181820000000001</v>
      </c>
      <c r="H66" t="s">
        <v>13</v>
      </c>
      <c r="I66" s="2">
        <v>42948</v>
      </c>
    </row>
    <row r="67" spans="1:9" x14ac:dyDescent="0.25">
      <c r="A67" t="s">
        <v>13976</v>
      </c>
      <c r="B67" t="s">
        <v>13977</v>
      </c>
      <c r="C67" t="s">
        <v>13918</v>
      </c>
      <c r="D67" t="s">
        <v>13814</v>
      </c>
      <c r="E67">
        <v>67401</v>
      </c>
      <c r="F67" s="1">
        <v>1.136363E-2</v>
      </c>
      <c r="G67" s="3">
        <v>0</v>
      </c>
      <c r="H67" t="s">
        <v>13</v>
      </c>
      <c r="I67" s="2">
        <v>42948</v>
      </c>
    </row>
    <row r="68" spans="1:9" x14ac:dyDescent="0.25">
      <c r="A68" t="s">
        <v>13978</v>
      </c>
      <c r="B68" t="s">
        <v>13979</v>
      </c>
      <c r="C68" t="s">
        <v>13894</v>
      </c>
      <c r="D68" t="s">
        <v>13814</v>
      </c>
      <c r="E68">
        <v>66212</v>
      </c>
      <c r="F68" s="1">
        <v>7.2463760000000002E-2</v>
      </c>
      <c r="G68" s="1">
        <v>7.3529399999999995E-2</v>
      </c>
      <c r="H68" t="s">
        <v>13</v>
      </c>
      <c r="I68" s="2">
        <v>42948</v>
      </c>
    </row>
    <row r="69" spans="1:9" x14ac:dyDescent="0.25">
      <c r="A69" t="s">
        <v>13980</v>
      </c>
      <c r="B69" t="s">
        <v>13981</v>
      </c>
      <c r="C69" t="s">
        <v>13982</v>
      </c>
      <c r="D69" t="s">
        <v>13814</v>
      </c>
      <c r="E69">
        <v>67846</v>
      </c>
      <c r="F69" s="1">
        <v>6.3157909999999998E-2</v>
      </c>
      <c r="G69" s="1">
        <v>8.5106399999999999E-2</v>
      </c>
      <c r="H69" t="s">
        <v>13</v>
      </c>
      <c r="I69" s="2">
        <v>42948</v>
      </c>
    </row>
    <row r="70" spans="1:9" x14ac:dyDescent="0.25">
      <c r="A70" t="s">
        <v>13983</v>
      </c>
      <c r="B70" t="s">
        <v>13984</v>
      </c>
      <c r="C70" t="s">
        <v>13918</v>
      </c>
      <c r="D70" t="s">
        <v>13814</v>
      </c>
      <c r="E70">
        <v>67401</v>
      </c>
      <c r="F70" s="1">
        <v>3.3557049999999998E-2</v>
      </c>
      <c r="G70" s="1">
        <v>2.5000000000000001E-2</v>
      </c>
      <c r="H70" t="s">
        <v>13</v>
      </c>
      <c r="I70" s="2">
        <v>42948</v>
      </c>
    </row>
    <row r="71" spans="1:9" x14ac:dyDescent="0.25">
      <c r="A71" t="s">
        <v>13985</v>
      </c>
      <c r="B71" t="s">
        <v>13986</v>
      </c>
      <c r="C71" t="s">
        <v>13987</v>
      </c>
      <c r="D71" t="s">
        <v>13814</v>
      </c>
      <c r="E71">
        <v>67490</v>
      </c>
      <c r="F71" s="1">
        <v>4.0000010000000003E-2</v>
      </c>
      <c r="G71" s="3">
        <v>0</v>
      </c>
      <c r="H71" t="s">
        <v>13</v>
      </c>
      <c r="I71" s="2">
        <v>42948</v>
      </c>
    </row>
    <row r="72" spans="1:9" x14ac:dyDescent="0.25">
      <c r="A72" t="s">
        <v>13988</v>
      </c>
      <c r="B72" t="s">
        <v>13989</v>
      </c>
      <c r="C72" t="s">
        <v>1091</v>
      </c>
      <c r="D72" t="s">
        <v>13814</v>
      </c>
      <c r="E72">
        <v>66502</v>
      </c>
      <c r="F72" s="1">
        <v>1.599998E-2</v>
      </c>
      <c r="G72" s="3">
        <v>0</v>
      </c>
      <c r="H72" t="s">
        <v>13</v>
      </c>
      <c r="I72" s="2">
        <v>42948</v>
      </c>
    </row>
    <row r="73" spans="1:9" x14ac:dyDescent="0.25">
      <c r="A73" t="s">
        <v>13990</v>
      </c>
      <c r="B73" t="s">
        <v>13991</v>
      </c>
      <c r="C73" t="s">
        <v>13992</v>
      </c>
      <c r="D73" t="s">
        <v>13814</v>
      </c>
      <c r="E73">
        <v>66086</v>
      </c>
      <c r="F73" s="1">
        <v>6.0000020000000001E-2</v>
      </c>
      <c r="G73" s="1">
        <v>5.2631600000000001E-2</v>
      </c>
      <c r="H73" t="s">
        <v>13</v>
      </c>
      <c r="I73" s="2">
        <v>42948</v>
      </c>
    </row>
    <row r="74" spans="1:9" x14ac:dyDescent="0.25">
      <c r="A74" t="s">
        <v>13993</v>
      </c>
      <c r="B74" t="s">
        <v>13994</v>
      </c>
      <c r="C74" t="s">
        <v>13894</v>
      </c>
      <c r="D74" t="s">
        <v>13814</v>
      </c>
      <c r="E74">
        <v>66207</v>
      </c>
      <c r="F74" s="1">
        <v>5.6872020000000002E-2</v>
      </c>
      <c r="G74" s="1">
        <v>7.4074100000000004E-2</v>
      </c>
      <c r="H74" t="s">
        <v>13</v>
      </c>
      <c r="I74" s="2">
        <v>42948</v>
      </c>
    </row>
    <row r="75" spans="1:9" x14ac:dyDescent="0.25">
      <c r="A75" t="s">
        <v>13995</v>
      </c>
      <c r="B75" t="s">
        <v>13996</v>
      </c>
      <c r="C75" t="s">
        <v>13997</v>
      </c>
      <c r="D75" t="s">
        <v>13814</v>
      </c>
      <c r="E75">
        <v>67801</v>
      </c>
      <c r="F75" s="3">
        <v>0</v>
      </c>
      <c r="G75" s="3">
        <v>0</v>
      </c>
      <c r="H75" t="s">
        <v>13</v>
      </c>
      <c r="I75" s="2">
        <v>42948</v>
      </c>
    </row>
    <row r="76" spans="1:9" x14ac:dyDescent="0.25">
      <c r="A76" t="s">
        <v>13998</v>
      </c>
      <c r="B76" t="s">
        <v>13999</v>
      </c>
      <c r="C76" t="s">
        <v>13874</v>
      </c>
      <c r="D76" t="s">
        <v>13814</v>
      </c>
      <c r="E76">
        <v>67502</v>
      </c>
      <c r="F76" s="1">
        <v>3.4883730000000002E-2</v>
      </c>
      <c r="H76" t="s">
        <v>13</v>
      </c>
      <c r="I76" s="2">
        <v>42948</v>
      </c>
    </row>
    <row r="77" spans="1:9" x14ac:dyDescent="0.25">
      <c r="A77" t="s">
        <v>14000</v>
      </c>
      <c r="B77" t="s">
        <v>14001</v>
      </c>
      <c r="C77" t="s">
        <v>14002</v>
      </c>
      <c r="D77" t="s">
        <v>13814</v>
      </c>
      <c r="E77">
        <v>66534</v>
      </c>
      <c r="F77" s="1">
        <v>8.9285729999999994E-2</v>
      </c>
      <c r="H77" t="s">
        <v>13</v>
      </c>
      <c r="I77" s="2">
        <v>42948</v>
      </c>
    </row>
    <row r="78" spans="1:9" x14ac:dyDescent="0.25">
      <c r="A78" t="s">
        <v>14003</v>
      </c>
      <c r="B78" t="s">
        <v>14004</v>
      </c>
      <c r="C78" t="s">
        <v>10999</v>
      </c>
      <c r="D78" t="s">
        <v>13814</v>
      </c>
      <c r="E78">
        <v>66111</v>
      </c>
      <c r="F78" s="1">
        <v>1.1764709999999999E-2</v>
      </c>
      <c r="H78" t="s">
        <v>13</v>
      </c>
      <c r="I78" s="2">
        <v>42948</v>
      </c>
    </row>
    <row r="79" spans="1:9" x14ac:dyDescent="0.25">
      <c r="A79" t="s">
        <v>14005</v>
      </c>
      <c r="B79" t="s">
        <v>14006</v>
      </c>
      <c r="C79" t="s">
        <v>14007</v>
      </c>
      <c r="D79" t="s">
        <v>13814</v>
      </c>
      <c r="E79">
        <v>66053</v>
      </c>
      <c r="F79" s="1">
        <v>7.228917E-2</v>
      </c>
      <c r="G79" s="1">
        <v>0.13043479999999999</v>
      </c>
      <c r="H79" t="s">
        <v>13</v>
      </c>
      <c r="I79" s="2">
        <v>42948</v>
      </c>
    </row>
    <row r="80" spans="1:9" x14ac:dyDescent="0.25">
      <c r="A80" t="s">
        <v>14008</v>
      </c>
      <c r="B80" t="s">
        <v>14009</v>
      </c>
      <c r="C80" t="s">
        <v>10999</v>
      </c>
      <c r="D80" t="s">
        <v>13814</v>
      </c>
      <c r="E80">
        <v>66111</v>
      </c>
      <c r="F80" s="3">
        <v>0</v>
      </c>
      <c r="H80" t="s">
        <v>13</v>
      </c>
      <c r="I80" s="2">
        <v>42948</v>
      </c>
    </row>
    <row r="81" spans="1:9" x14ac:dyDescent="0.25">
      <c r="A81" t="s">
        <v>14010</v>
      </c>
      <c r="B81" t="s">
        <v>14011</v>
      </c>
      <c r="C81" t="s">
        <v>14012</v>
      </c>
      <c r="D81" t="s">
        <v>13814</v>
      </c>
      <c r="E81">
        <v>67550</v>
      </c>
      <c r="F81" s="1">
        <v>4.8543679999999999E-2</v>
      </c>
      <c r="G81" s="1">
        <v>8.3333299999999999E-2</v>
      </c>
      <c r="H81" t="s">
        <v>13</v>
      </c>
      <c r="I81" s="2">
        <v>42948</v>
      </c>
    </row>
    <row r="82" spans="1:9" x14ac:dyDescent="0.25">
      <c r="A82" t="s">
        <v>14013</v>
      </c>
      <c r="B82" t="s">
        <v>14014</v>
      </c>
      <c r="C82" t="s">
        <v>14015</v>
      </c>
      <c r="D82" t="s">
        <v>13814</v>
      </c>
      <c r="E82">
        <v>66846</v>
      </c>
      <c r="F82" s="1">
        <v>8.5470200000000007E-3</v>
      </c>
      <c r="G82" s="1">
        <v>4.1666700000000001E-2</v>
      </c>
      <c r="H82" t="s">
        <v>13</v>
      </c>
      <c r="I82" s="2">
        <v>42948</v>
      </c>
    </row>
    <row r="83" spans="1:9" x14ac:dyDescent="0.25">
      <c r="A83" t="s">
        <v>14016</v>
      </c>
      <c r="B83" t="s">
        <v>14017</v>
      </c>
      <c r="C83" t="s">
        <v>14018</v>
      </c>
      <c r="D83" t="s">
        <v>13814</v>
      </c>
      <c r="E83">
        <v>67361</v>
      </c>
      <c r="F83" s="1">
        <v>5.4054039999999998E-2</v>
      </c>
      <c r="H83" t="s">
        <v>13</v>
      </c>
      <c r="I83" s="2">
        <v>42948</v>
      </c>
    </row>
    <row r="84" spans="1:9" x14ac:dyDescent="0.25">
      <c r="A84" t="s">
        <v>14019</v>
      </c>
      <c r="B84" t="s">
        <v>14020</v>
      </c>
      <c r="C84" t="s">
        <v>14021</v>
      </c>
      <c r="D84" t="s">
        <v>13814</v>
      </c>
      <c r="E84">
        <v>67410</v>
      </c>
      <c r="F84" s="1">
        <v>3.125E-2</v>
      </c>
      <c r="G84" s="1">
        <v>3.125E-2</v>
      </c>
      <c r="H84" t="s">
        <v>13</v>
      </c>
      <c r="I84" s="2">
        <v>42948</v>
      </c>
    </row>
    <row r="85" spans="1:9" x14ac:dyDescent="0.25">
      <c r="A85" t="s">
        <v>14022</v>
      </c>
      <c r="B85" t="s">
        <v>14023</v>
      </c>
      <c r="C85" t="s">
        <v>14024</v>
      </c>
      <c r="D85" t="s">
        <v>13814</v>
      </c>
      <c r="E85">
        <v>66845</v>
      </c>
      <c r="F85" s="1">
        <v>1.9047620000000001E-2</v>
      </c>
      <c r="G85" s="1">
        <v>4.1666700000000001E-2</v>
      </c>
      <c r="H85" t="s">
        <v>13</v>
      </c>
      <c r="I85" s="2">
        <v>42948</v>
      </c>
    </row>
    <row r="86" spans="1:9" x14ac:dyDescent="0.25">
      <c r="A86" t="s">
        <v>14025</v>
      </c>
      <c r="B86" t="s">
        <v>14026</v>
      </c>
      <c r="C86" t="s">
        <v>13932</v>
      </c>
      <c r="D86" t="s">
        <v>13814</v>
      </c>
      <c r="E86">
        <v>66030</v>
      </c>
      <c r="F86" s="1">
        <v>3.6697260000000002E-2</v>
      </c>
      <c r="G86" s="3">
        <v>0</v>
      </c>
      <c r="H86" t="s">
        <v>13</v>
      </c>
      <c r="I86" s="2">
        <v>42948</v>
      </c>
    </row>
    <row r="87" spans="1:9" x14ac:dyDescent="0.25">
      <c r="A87" t="s">
        <v>14027</v>
      </c>
      <c r="B87" t="s">
        <v>14028</v>
      </c>
      <c r="C87" t="s">
        <v>14029</v>
      </c>
      <c r="D87" t="s">
        <v>13814</v>
      </c>
      <c r="E87">
        <v>67467</v>
      </c>
      <c r="F87" s="1">
        <v>4.504507E-2</v>
      </c>
      <c r="G87" s="1">
        <v>4.3478299999999998E-2</v>
      </c>
      <c r="H87" t="s">
        <v>13</v>
      </c>
      <c r="I87" s="2">
        <v>42948</v>
      </c>
    </row>
    <row r="88" spans="1:9" x14ac:dyDescent="0.25">
      <c r="A88" t="s">
        <v>14030</v>
      </c>
      <c r="B88" t="s">
        <v>14031</v>
      </c>
      <c r="C88" t="s">
        <v>13915</v>
      </c>
      <c r="D88" t="s">
        <v>13814</v>
      </c>
      <c r="E88">
        <v>67337</v>
      </c>
      <c r="F88" s="1">
        <v>4.0540560000000003E-2</v>
      </c>
      <c r="H88" t="s">
        <v>13</v>
      </c>
      <c r="I88" s="2">
        <v>42948</v>
      </c>
    </row>
    <row r="89" spans="1:9" x14ac:dyDescent="0.25">
      <c r="A89" t="s">
        <v>14032</v>
      </c>
      <c r="B89" t="s">
        <v>14033</v>
      </c>
      <c r="C89" t="s">
        <v>13943</v>
      </c>
      <c r="D89" t="s">
        <v>13814</v>
      </c>
      <c r="E89">
        <v>66215</v>
      </c>
      <c r="F89" s="1">
        <v>5.6047220000000002E-2</v>
      </c>
      <c r="G89" s="1">
        <v>7.2289199999999998E-2</v>
      </c>
      <c r="H89" t="s">
        <v>13</v>
      </c>
      <c r="I89" s="2">
        <v>42948</v>
      </c>
    </row>
    <row r="90" spans="1:9" x14ac:dyDescent="0.25">
      <c r="A90" t="s">
        <v>14034</v>
      </c>
      <c r="B90" t="s">
        <v>14035</v>
      </c>
      <c r="C90" t="s">
        <v>10999</v>
      </c>
      <c r="D90" t="s">
        <v>13814</v>
      </c>
      <c r="E90">
        <v>66111</v>
      </c>
      <c r="F90" s="1">
        <v>1.449275E-2</v>
      </c>
      <c r="H90" t="s">
        <v>13</v>
      </c>
      <c r="I90" s="2">
        <v>42948</v>
      </c>
    </row>
    <row r="91" spans="1:9" x14ac:dyDescent="0.25">
      <c r="A91" t="s">
        <v>14036</v>
      </c>
      <c r="B91" t="s">
        <v>14037</v>
      </c>
      <c r="C91" t="s">
        <v>13894</v>
      </c>
      <c r="D91" t="s">
        <v>13814</v>
      </c>
      <c r="E91">
        <v>66212</v>
      </c>
      <c r="F91" s="1">
        <v>0.15596331999999999</v>
      </c>
      <c r="G91" s="1">
        <v>0.1071429</v>
      </c>
      <c r="H91" t="s">
        <v>13</v>
      </c>
      <c r="I91" s="2">
        <v>42948</v>
      </c>
    </row>
    <row r="92" spans="1:9" x14ac:dyDescent="0.25">
      <c r="A92" t="s">
        <v>14038</v>
      </c>
      <c r="B92" t="s">
        <v>14039</v>
      </c>
      <c r="C92" t="s">
        <v>14040</v>
      </c>
      <c r="D92" t="s">
        <v>13814</v>
      </c>
      <c r="E92">
        <v>66521</v>
      </c>
      <c r="F92" s="1">
        <v>3.5714280000000001E-2</v>
      </c>
      <c r="G92" s="1">
        <v>4.7619000000000002E-2</v>
      </c>
      <c r="H92" t="s">
        <v>13</v>
      </c>
      <c r="I92" s="2">
        <v>42948</v>
      </c>
    </row>
    <row r="93" spans="1:9" x14ac:dyDescent="0.25">
      <c r="A93" t="s">
        <v>14041</v>
      </c>
      <c r="B93" t="s">
        <v>14042</v>
      </c>
      <c r="C93" t="s">
        <v>9901</v>
      </c>
      <c r="D93" t="s">
        <v>13814</v>
      </c>
      <c r="E93">
        <v>66043</v>
      </c>
      <c r="F93" s="1">
        <v>3.3707859999999999E-2</v>
      </c>
      <c r="G93" s="1">
        <v>8.6956500000000006E-2</v>
      </c>
      <c r="H93" t="s">
        <v>13</v>
      </c>
      <c r="I93" s="2">
        <v>42948</v>
      </c>
    </row>
    <row r="94" spans="1:9" x14ac:dyDescent="0.25">
      <c r="A94" t="s">
        <v>14043</v>
      </c>
      <c r="B94" t="s">
        <v>14044</v>
      </c>
      <c r="C94" t="s">
        <v>14045</v>
      </c>
      <c r="D94" t="s">
        <v>13814</v>
      </c>
      <c r="E94">
        <v>66749</v>
      </c>
      <c r="F94" s="1">
        <v>3.3613459999999998E-2</v>
      </c>
      <c r="G94" s="3">
        <v>0</v>
      </c>
      <c r="H94" t="s">
        <v>13</v>
      </c>
      <c r="I94" s="2">
        <v>42948</v>
      </c>
    </row>
    <row r="95" spans="1:9" x14ac:dyDescent="0.25">
      <c r="A95" t="s">
        <v>14046</v>
      </c>
      <c r="B95" t="s">
        <v>14047</v>
      </c>
      <c r="C95" t="s">
        <v>14048</v>
      </c>
      <c r="D95" t="s">
        <v>13814</v>
      </c>
      <c r="E95">
        <v>67133</v>
      </c>
      <c r="F95" s="1">
        <v>2.2222200000000001E-2</v>
      </c>
      <c r="H95" t="s">
        <v>13</v>
      </c>
      <c r="I95" s="2">
        <v>42948</v>
      </c>
    </row>
    <row r="96" spans="1:9" x14ac:dyDescent="0.25">
      <c r="A96" t="s">
        <v>14049</v>
      </c>
      <c r="B96" t="s">
        <v>14050</v>
      </c>
      <c r="C96" t="s">
        <v>11047</v>
      </c>
      <c r="D96" t="s">
        <v>13814</v>
      </c>
      <c r="E96">
        <v>66935</v>
      </c>
      <c r="F96" s="1">
        <v>4.8000000000000001E-2</v>
      </c>
      <c r="G96" s="1">
        <v>7.1428599999999995E-2</v>
      </c>
      <c r="H96" t="s">
        <v>13</v>
      </c>
      <c r="I96" s="2">
        <v>42948</v>
      </c>
    </row>
    <row r="97" spans="1:9" x14ac:dyDescent="0.25">
      <c r="A97" t="s">
        <v>14051</v>
      </c>
      <c r="B97" t="s">
        <v>14052</v>
      </c>
      <c r="C97" t="s">
        <v>12464</v>
      </c>
      <c r="D97" t="s">
        <v>13814</v>
      </c>
      <c r="E97">
        <v>66739</v>
      </c>
      <c r="F97" s="1">
        <v>9.5238200000000005E-3</v>
      </c>
      <c r="G97" s="3">
        <v>0</v>
      </c>
      <c r="H97" t="s">
        <v>13</v>
      </c>
      <c r="I97" s="2">
        <v>42948</v>
      </c>
    </row>
    <row r="98" spans="1:9" x14ac:dyDescent="0.25">
      <c r="A98" t="s">
        <v>14053</v>
      </c>
      <c r="B98" t="s">
        <v>14054</v>
      </c>
      <c r="C98" t="s">
        <v>6649</v>
      </c>
      <c r="D98" t="s">
        <v>13814</v>
      </c>
      <c r="E98">
        <v>66951</v>
      </c>
      <c r="F98" s="1">
        <v>8.6956519999999995E-2</v>
      </c>
      <c r="H98" t="s">
        <v>13</v>
      </c>
      <c r="I98" s="2">
        <v>42948</v>
      </c>
    </row>
    <row r="99" spans="1:9" x14ac:dyDescent="0.25">
      <c r="A99" t="s">
        <v>14055</v>
      </c>
      <c r="B99" t="s">
        <v>14056</v>
      </c>
      <c r="C99" t="s">
        <v>13864</v>
      </c>
      <c r="D99" t="s">
        <v>13814</v>
      </c>
      <c r="E99">
        <v>67209</v>
      </c>
      <c r="F99" s="1">
        <v>8.1081100000000003E-2</v>
      </c>
      <c r="G99" s="1">
        <v>4.1666700000000001E-2</v>
      </c>
      <c r="H99" t="s">
        <v>13</v>
      </c>
      <c r="I99" s="2">
        <v>42948</v>
      </c>
    </row>
    <row r="100" spans="1:9" x14ac:dyDescent="0.25">
      <c r="A100" t="s">
        <v>14057</v>
      </c>
      <c r="B100" t="s">
        <v>14058</v>
      </c>
      <c r="C100" t="s">
        <v>14059</v>
      </c>
      <c r="D100" t="s">
        <v>13814</v>
      </c>
      <c r="E100">
        <v>67487</v>
      </c>
      <c r="F100" s="1">
        <v>7.1428560000000002E-2</v>
      </c>
      <c r="H100" t="s">
        <v>13</v>
      </c>
      <c r="I100" s="2">
        <v>42948</v>
      </c>
    </row>
    <row r="101" spans="1:9" x14ac:dyDescent="0.25">
      <c r="A101" t="s">
        <v>14060</v>
      </c>
      <c r="B101" t="s">
        <v>14061</v>
      </c>
      <c r="C101" t="s">
        <v>215</v>
      </c>
      <c r="D101" t="s">
        <v>13814</v>
      </c>
      <c r="E101">
        <v>66092</v>
      </c>
      <c r="F101" s="1">
        <v>1.818181E-2</v>
      </c>
      <c r="G101" s="3">
        <v>0.04</v>
      </c>
      <c r="H101" t="s">
        <v>13</v>
      </c>
      <c r="I101" s="2">
        <v>42948</v>
      </c>
    </row>
    <row r="102" spans="1:9" x14ac:dyDescent="0.25">
      <c r="A102" t="s">
        <v>14062</v>
      </c>
      <c r="B102" t="s">
        <v>14063</v>
      </c>
      <c r="C102" t="s">
        <v>13915</v>
      </c>
      <c r="D102" t="s">
        <v>13814</v>
      </c>
      <c r="E102">
        <v>67337</v>
      </c>
      <c r="F102" s="1">
        <v>7.7127689999999999E-2</v>
      </c>
      <c r="G102" s="1">
        <v>3.3707899999999999E-2</v>
      </c>
      <c r="H102" t="s">
        <v>13</v>
      </c>
      <c r="I102" s="2">
        <v>42948</v>
      </c>
    </row>
    <row r="103" spans="1:9" x14ac:dyDescent="0.25">
      <c r="A103" t="s">
        <v>14064</v>
      </c>
      <c r="B103" t="s">
        <v>14065</v>
      </c>
      <c r="C103" t="s">
        <v>14066</v>
      </c>
      <c r="D103" t="s">
        <v>13814</v>
      </c>
      <c r="E103">
        <v>66523</v>
      </c>
      <c r="F103" s="1">
        <v>9.1954019999999997E-2</v>
      </c>
      <c r="H103" t="s">
        <v>13</v>
      </c>
      <c r="I103" s="2">
        <v>42948</v>
      </c>
    </row>
    <row r="104" spans="1:9" x14ac:dyDescent="0.25">
      <c r="A104" t="s">
        <v>14067</v>
      </c>
      <c r="B104" t="s">
        <v>14068</v>
      </c>
      <c r="C104" t="s">
        <v>8695</v>
      </c>
      <c r="D104" t="s">
        <v>13814</v>
      </c>
      <c r="E104">
        <v>66725</v>
      </c>
      <c r="F104" s="1">
        <v>5.8823550000000002E-2</v>
      </c>
      <c r="G104" s="1">
        <v>8.3333299999999999E-2</v>
      </c>
      <c r="H104" t="s">
        <v>13</v>
      </c>
      <c r="I104" s="2">
        <v>42948</v>
      </c>
    </row>
    <row r="105" spans="1:9" x14ac:dyDescent="0.25">
      <c r="A105" t="s">
        <v>14069</v>
      </c>
      <c r="B105" t="s">
        <v>14070</v>
      </c>
      <c r="C105" t="s">
        <v>13871</v>
      </c>
      <c r="D105" t="s">
        <v>13814</v>
      </c>
      <c r="E105">
        <v>66604</v>
      </c>
      <c r="F105" s="1">
        <v>2.8480999999999999E-2</v>
      </c>
      <c r="G105" s="1">
        <v>3.94737E-2</v>
      </c>
      <c r="H105" t="s">
        <v>13</v>
      </c>
      <c r="I105" s="2">
        <v>42948</v>
      </c>
    </row>
    <row r="106" spans="1:9" x14ac:dyDescent="0.25">
      <c r="A106" t="s">
        <v>14071</v>
      </c>
      <c r="B106" t="s">
        <v>14072</v>
      </c>
      <c r="C106" t="s">
        <v>4512</v>
      </c>
      <c r="D106" t="s">
        <v>13814</v>
      </c>
      <c r="E106">
        <v>67045</v>
      </c>
      <c r="F106" s="1">
        <v>4.6296289999999997E-2</v>
      </c>
      <c r="G106" s="1">
        <v>4.1666700000000001E-2</v>
      </c>
      <c r="H106" t="s">
        <v>13</v>
      </c>
      <c r="I106" s="2">
        <v>42948</v>
      </c>
    </row>
    <row r="107" spans="1:9" x14ac:dyDescent="0.25">
      <c r="A107" t="s">
        <v>14073</v>
      </c>
      <c r="B107" t="s">
        <v>14074</v>
      </c>
      <c r="C107" t="s">
        <v>13829</v>
      </c>
      <c r="D107" t="s">
        <v>13814</v>
      </c>
      <c r="E107">
        <v>66203</v>
      </c>
      <c r="F107" s="1">
        <v>6.25E-2</v>
      </c>
      <c r="G107" s="1">
        <v>6.8181800000000001E-2</v>
      </c>
      <c r="H107" t="s">
        <v>13</v>
      </c>
      <c r="I107" s="2">
        <v>42948</v>
      </c>
    </row>
    <row r="108" spans="1:9" x14ac:dyDescent="0.25">
      <c r="A108" t="s">
        <v>14075</v>
      </c>
      <c r="B108" t="s">
        <v>14076</v>
      </c>
      <c r="C108" t="s">
        <v>13864</v>
      </c>
      <c r="D108" t="s">
        <v>13814</v>
      </c>
      <c r="E108">
        <v>67218</v>
      </c>
      <c r="F108" s="1">
        <v>0.12903226000000001</v>
      </c>
      <c r="H108" t="s">
        <v>13</v>
      </c>
      <c r="I108" s="2">
        <v>42948</v>
      </c>
    </row>
    <row r="109" spans="1:9" x14ac:dyDescent="0.25">
      <c r="A109" t="s">
        <v>14077</v>
      </c>
      <c r="B109" t="s">
        <v>14078</v>
      </c>
      <c r="C109" t="s">
        <v>14079</v>
      </c>
      <c r="D109" t="s">
        <v>13814</v>
      </c>
      <c r="E109">
        <v>67135</v>
      </c>
      <c r="F109" s="1">
        <v>7.1428580000000005E-2</v>
      </c>
      <c r="G109" s="1">
        <v>7.1428599999999995E-2</v>
      </c>
      <c r="H109" t="s">
        <v>13</v>
      </c>
      <c r="I109" s="2">
        <v>42948</v>
      </c>
    </row>
    <row r="110" spans="1:9" x14ac:dyDescent="0.25">
      <c r="A110" t="s">
        <v>14080</v>
      </c>
      <c r="B110" t="s">
        <v>14081</v>
      </c>
      <c r="C110" t="s">
        <v>14082</v>
      </c>
      <c r="D110" t="s">
        <v>13814</v>
      </c>
      <c r="E110">
        <v>67547</v>
      </c>
      <c r="F110" s="3">
        <v>0</v>
      </c>
      <c r="H110" t="s">
        <v>13</v>
      </c>
      <c r="I110" s="2">
        <v>42948</v>
      </c>
    </row>
    <row r="111" spans="1:9" x14ac:dyDescent="0.25">
      <c r="A111" t="s">
        <v>14083</v>
      </c>
      <c r="B111" t="s">
        <v>14084</v>
      </c>
      <c r="C111" t="s">
        <v>13904</v>
      </c>
      <c r="D111" t="s">
        <v>13814</v>
      </c>
      <c r="E111">
        <v>66047</v>
      </c>
      <c r="F111" s="1">
        <v>1.3043509999999999E-2</v>
      </c>
      <c r="G111" s="1">
        <v>1.6949200000000001E-2</v>
      </c>
      <c r="H111" t="s">
        <v>13</v>
      </c>
      <c r="I111" s="2">
        <v>42948</v>
      </c>
    </row>
    <row r="112" spans="1:9" x14ac:dyDescent="0.25">
      <c r="A112" t="s">
        <v>14085</v>
      </c>
      <c r="B112" t="s">
        <v>14086</v>
      </c>
      <c r="C112" t="s">
        <v>14087</v>
      </c>
      <c r="D112" t="s">
        <v>13814</v>
      </c>
      <c r="E112">
        <v>66071</v>
      </c>
      <c r="F112" s="1">
        <v>0.10112357</v>
      </c>
      <c r="G112" s="1">
        <v>8.6956500000000006E-2</v>
      </c>
      <c r="H112" t="s">
        <v>13</v>
      </c>
      <c r="I112" s="2">
        <v>42948</v>
      </c>
    </row>
    <row r="113" spans="1:9" x14ac:dyDescent="0.25">
      <c r="A113" t="s">
        <v>14088</v>
      </c>
      <c r="B113" t="s">
        <v>14089</v>
      </c>
      <c r="C113" t="s">
        <v>13864</v>
      </c>
      <c r="D113" t="s">
        <v>13814</v>
      </c>
      <c r="E113">
        <v>67203</v>
      </c>
      <c r="F113" s="1">
        <v>3.4653469999999999E-2</v>
      </c>
      <c r="G113" s="1">
        <v>4.1666700000000001E-2</v>
      </c>
      <c r="H113" t="s">
        <v>13</v>
      </c>
      <c r="I113" s="2">
        <v>42948</v>
      </c>
    </row>
    <row r="114" spans="1:9" x14ac:dyDescent="0.25">
      <c r="A114" t="s">
        <v>621</v>
      </c>
      <c r="B114" t="s">
        <v>14090</v>
      </c>
      <c r="C114" t="s">
        <v>13957</v>
      </c>
      <c r="D114" t="s">
        <v>13814</v>
      </c>
      <c r="E114">
        <v>66720</v>
      </c>
      <c r="F114" s="1">
        <v>9.3457899999999997E-3</v>
      </c>
      <c r="G114" s="3">
        <v>0</v>
      </c>
      <c r="H114" t="s">
        <v>13</v>
      </c>
      <c r="I114" s="2">
        <v>42948</v>
      </c>
    </row>
    <row r="115" spans="1:9" x14ac:dyDescent="0.25">
      <c r="A115" t="s">
        <v>14091</v>
      </c>
      <c r="B115" t="s">
        <v>14092</v>
      </c>
      <c r="C115" t="s">
        <v>14093</v>
      </c>
      <c r="D115" t="s">
        <v>13814</v>
      </c>
      <c r="E115">
        <v>67665</v>
      </c>
      <c r="F115" s="1">
        <v>4.615387E-2</v>
      </c>
      <c r="H115" t="s">
        <v>13</v>
      </c>
      <c r="I115" s="2">
        <v>42948</v>
      </c>
    </row>
    <row r="116" spans="1:9" x14ac:dyDescent="0.25">
      <c r="A116" t="s">
        <v>14094</v>
      </c>
      <c r="B116" t="s">
        <v>14095</v>
      </c>
      <c r="C116" t="s">
        <v>13874</v>
      </c>
      <c r="D116" t="s">
        <v>13814</v>
      </c>
      <c r="E116">
        <v>67502</v>
      </c>
      <c r="F116" s="1">
        <v>4.216868E-2</v>
      </c>
      <c r="G116" s="1">
        <v>7.4999999999999997E-2</v>
      </c>
      <c r="H116" t="s">
        <v>13</v>
      </c>
      <c r="I116" s="2">
        <v>42948</v>
      </c>
    </row>
    <row r="117" spans="1:9" x14ac:dyDescent="0.25">
      <c r="A117" t="s">
        <v>14096</v>
      </c>
      <c r="B117" t="s">
        <v>14097</v>
      </c>
      <c r="C117" t="s">
        <v>6170</v>
      </c>
      <c r="D117" t="s">
        <v>13814</v>
      </c>
      <c r="E117">
        <v>66061</v>
      </c>
      <c r="F117" s="1">
        <v>3.9877280000000001E-2</v>
      </c>
      <c r="G117" s="1">
        <v>2.4390200000000001E-2</v>
      </c>
      <c r="H117" t="s">
        <v>13</v>
      </c>
      <c r="I117" s="2">
        <v>42948</v>
      </c>
    </row>
    <row r="118" spans="1:9" x14ac:dyDescent="0.25">
      <c r="A118" t="s">
        <v>14098</v>
      </c>
      <c r="B118" t="s">
        <v>14099</v>
      </c>
      <c r="C118" t="s">
        <v>13899</v>
      </c>
      <c r="D118" t="s">
        <v>13814</v>
      </c>
      <c r="E118">
        <v>66104</v>
      </c>
      <c r="F118" s="1">
        <v>5.4421749999999998E-2</v>
      </c>
      <c r="G118" s="1">
        <v>0.125</v>
      </c>
      <c r="H118" t="s">
        <v>13</v>
      </c>
      <c r="I118" s="2">
        <v>42948</v>
      </c>
    </row>
    <row r="119" spans="1:9" x14ac:dyDescent="0.25">
      <c r="A119" t="s">
        <v>14100</v>
      </c>
      <c r="B119" t="s">
        <v>14101</v>
      </c>
      <c r="C119" t="s">
        <v>13926</v>
      </c>
      <c r="D119" t="s">
        <v>13814</v>
      </c>
      <c r="E119">
        <v>66801</v>
      </c>
      <c r="F119" s="1">
        <v>7.3170730000000003E-2</v>
      </c>
      <c r="G119" s="3">
        <v>0.05</v>
      </c>
      <c r="H119" t="s">
        <v>13</v>
      </c>
      <c r="I119" s="2">
        <v>42948</v>
      </c>
    </row>
    <row r="120" spans="1:9" x14ac:dyDescent="0.25">
      <c r="A120" t="s">
        <v>14102</v>
      </c>
      <c r="B120" t="s">
        <v>14103</v>
      </c>
      <c r="C120" t="s">
        <v>14104</v>
      </c>
      <c r="D120" t="s">
        <v>13814</v>
      </c>
      <c r="E120">
        <v>67432</v>
      </c>
      <c r="F120" s="1">
        <v>2.912619E-2</v>
      </c>
      <c r="G120" s="3">
        <v>0</v>
      </c>
      <c r="H120" t="s">
        <v>13</v>
      </c>
      <c r="I120" s="2">
        <v>42948</v>
      </c>
    </row>
    <row r="121" spans="1:9" x14ac:dyDescent="0.25">
      <c r="A121" t="s">
        <v>14105</v>
      </c>
      <c r="B121" t="s">
        <v>14106</v>
      </c>
      <c r="C121" t="s">
        <v>14107</v>
      </c>
      <c r="D121" t="s">
        <v>13814</v>
      </c>
      <c r="E121">
        <v>66967</v>
      </c>
      <c r="F121" s="1">
        <v>2.5316459999999999E-2</v>
      </c>
      <c r="G121" s="3">
        <v>0</v>
      </c>
      <c r="H121" t="s">
        <v>13</v>
      </c>
      <c r="I121" s="2">
        <v>42948</v>
      </c>
    </row>
    <row r="122" spans="1:9" x14ac:dyDescent="0.25">
      <c r="A122" t="s">
        <v>14108</v>
      </c>
      <c r="B122" t="s">
        <v>14109</v>
      </c>
      <c r="C122" t="s">
        <v>13926</v>
      </c>
      <c r="D122" t="s">
        <v>13814</v>
      </c>
      <c r="E122">
        <v>66801</v>
      </c>
      <c r="F122" s="3">
        <v>0</v>
      </c>
      <c r="G122" s="3">
        <v>0</v>
      </c>
      <c r="H122" t="s">
        <v>13</v>
      </c>
      <c r="I122" s="2">
        <v>42948</v>
      </c>
    </row>
    <row r="123" spans="1:9" x14ac:dyDescent="0.25">
      <c r="A123" t="s">
        <v>14110</v>
      </c>
      <c r="B123" t="s">
        <v>14111</v>
      </c>
      <c r="C123" t="s">
        <v>14112</v>
      </c>
      <c r="D123" t="s">
        <v>13814</v>
      </c>
      <c r="E123">
        <v>66060</v>
      </c>
      <c r="F123" s="1">
        <v>0.11594204</v>
      </c>
      <c r="H123" t="s">
        <v>13</v>
      </c>
      <c r="I123" s="2">
        <v>42948</v>
      </c>
    </row>
    <row r="124" spans="1:9" x14ac:dyDescent="0.25">
      <c r="A124" t="s">
        <v>14113</v>
      </c>
      <c r="B124" t="s">
        <v>14114</v>
      </c>
      <c r="C124" t="s">
        <v>14115</v>
      </c>
      <c r="D124" t="s">
        <v>13814</v>
      </c>
      <c r="E124">
        <v>67052</v>
      </c>
      <c r="F124" s="1">
        <v>4.9295789999999999E-2</v>
      </c>
      <c r="G124" s="1">
        <v>6.0606100000000003E-2</v>
      </c>
      <c r="H124" t="s">
        <v>13</v>
      </c>
      <c r="I124" s="2">
        <v>42948</v>
      </c>
    </row>
    <row r="125" spans="1:9" x14ac:dyDescent="0.25">
      <c r="A125" t="s">
        <v>14116</v>
      </c>
      <c r="B125" t="s">
        <v>14117</v>
      </c>
      <c r="C125" t="s">
        <v>13864</v>
      </c>
      <c r="D125" t="s">
        <v>13814</v>
      </c>
      <c r="E125">
        <v>67212</v>
      </c>
      <c r="F125" s="1">
        <v>3.478262E-2</v>
      </c>
      <c r="G125" s="3">
        <v>0</v>
      </c>
      <c r="H125" t="s">
        <v>13</v>
      </c>
      <c r="I125" s="2">
        <v>42948</v>
      </c>
    </row>
    <row r="126" spans="1:9" x14ac:dyDescent="0.25">
      <c r="A126" t="s">
        <v>14118</v>
      </c>
      <c r="B126" t="s">
        <v>14119</v>
      </c>
      <c r="C126" t="s">
        <v>13918</v>
      </c>
      <c r="D126" t="s">
        <v>13814</v>
      </c>
      <c r="E126">
        <v>67401</v>
      </c>
      <c r="F126" s="1">
        <v>4.9689440000000001E-2</v>
      </c>
      <c r="G126" s="3">
        <v>0.05</v>
      </c>
      <c r="H126" t="s">
        <v>13</v>
      </c>
      <c r="I126" s="2">
        <v>42948</v>
      </c>
    </row>
    <row r="127" spans="1:9" x14ac:dyDescent="0.25">
      <c r="A127" t="s">
        <v>14120</v>
      </c>
      <c r="B127" t="s">
        <v>14121</v>
      </c>
      <c r="C127" t="s">
        <v>14122</v>
      </c>
      <c r="D127" t="s">
        <v>13814</v>
      </c>
      <c r="E127">
        <v>67601</v>
      </c>
      <c r="F127" s="1">
        <v>4.9999990000000001E-2</v>
      </c>
      <c r="G127" s="1">
        <v>6.5217399999999995E-2</v>
      </c>
      <c r="H127" t="s">
        <v>13</v>
      </c>
      <c r="I127" s="2">
        <v>42948</v>
      </c>
    </row>
    <row r="128" spans="1:9" x14ac:dyDescent="0.25">
      <c r="A128" t="s">
        <v>14123</v>
      </c>
      <c r="B128" t="s">
        <v>14124</v>
      </c>
      <c r="C128" t="s">
        <v>13871</v>
      </c>
      <c r="D128" t="s">
        <v>13814</v>
      </c>
      <c r="E128">
        <v>66606</v>
      </c>
      <c r="F128" s="1">
        <v>7.8787860000000001E-2</v>
      </c>
      <c r="G128" s="1">
        <v>2.3809500000000001E-2</v>
      </c>
      <c r="H128" t="s">
        <v>13</v>
      </c>
      <c r="I128" s="2">
        <v>42948</v>
      </c>
    </row>
    <row r="129" spans="1:9" x14ac:dyDescent="0.25">
      <c r="A129" t="s">
        <v>14125</v>
      </c>
      <c r="B129" t="s">
        <v>14126</v>
      </c>
      <c r="C129" t="s">
        <v>14127</v>
      </c>
      <c r="D129" t="s">
        <v>13814</v>
      </c>
      <c r="E129">
        <v>67124</v>
      </c>
      <c r="F129" s="3">
        <v>0</v>
      </c>
      <c r="G129" s="3">
        <v>0</v>
      </c>
      <c r="H129" t="s">
        <v>13</v>
      </c>
      <c r="I129" s="2">
        <v>42948</v>
      </c>
    </row>
    <row r="130" spans="1:9" x14ac:dyDescent="0.25">
      <c r="A130" t="s">
        <v>14128</v>
      </c>
      <c r="B130" t="s">
        <v>14129</v>
      </c>
      <c r="C130" t="s">
        <v>13904</v>
      </c>
      <c r="D130" t="s">
        <v>13814</v>
      </c>
      <c r="E130">
        <v>66049</v>
      </c>
      <c r="F130" s="3">
        <v>0</v>
      </c>
      <c r="G130" s="3">
        <v>0</v>
      </c>
      <c r="H130" t="s">
        <v>13</v>
      </c>
      <c r="I130" s="2">
        <v>42948</v>
      </c>
    </row>
    <row r="131" spans="1:9" x14ac:dyDescent="0.25">
      <c r="A131" t="s">
        <v>14130</v>
      </c>
      <c r="B131" t="s">
        <v>14131</v>
      </c>
      <c r="C131" t="s">
        <v>13813</v>
      </c>
      <c r="D131" t="s">
        <v>13814</v>
      </c>
      <c r="E131">
        <v>67357</v>
      </c>
      <c r="F131" s="1">
        <v>4.0000019999999997E-2</v>
      </c>
      <c r="H131" t="s">
        <v>13</v>
      </c>
      <c r="I131" s="2">
        <v>42948</v>
      </c>
    </row>
    <row r="132" spans="1:9" x14ac:dyDescent="0.25">
      <c r="A132" t="s">
        <v>14132</v>
      </c>
      <c r="B132" t="s">
        <v>14133</v>
      </c>
      <c r="C132" t="s">
        <v>14134</v>
      </c>
      <c r="D132" t="s">
        <v>13814</v>
      </c>
      <c r="E132">
        <v>66757</v>
      </c>
      <c r="F132" s="1">
        <v>9.8591559999999995E-2</v>
      </c>
      <c r="H132" t="s">
        <v>13</v>
      </c>
      <c r="I132" s="2">
        <v>42948</v>
      </c>
    </row>
    <row r="133" spans="1:9" x14ac:dyDescent="0.25">
      <c r="A133" t="s">
        <v>14135</v>
      </c>
      <c r="B133" t="s">
        <v>14136</v>
      </c>
      <c r="C133" t="s">
        <v>1645</v>
      </c>
      <c r="D133" t="s">
        <v>13814</v>
      </c>
      <c r="E133">
        <v>67156</v>
      </c>
      <c r="F133" s="1">
        <v>4.9999990000000001E-2</v>
      </c>
      <c r="G133" s="1">
        <v>4.7619000000000002E-2</v>
      </c>
      <c r="H133" t="s">
        <v>13</v>
      </c>
      <c r="I133" s="2">
        <v>42948</v>
      </c>
    </row>
    <row r="134" spans="1:9" x14ac:dyDescent="0.25">
      <c r="A134" t="s">
        <v>14137</v>
      </c>
      <c r="B134" t="s">
        <v>14138</v>
      </c>
      <c r="C134" t="s">
        <v>13997</v>
      </c>
      <c r="D134" t="s">
        <v>13814</v>
      </c>
      <c r="E134">
        <v>67801</v>
      </c>
      <c r="F134" s="1">
        <v>2.362206E-2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14139</v>
      </c>
      <c r="B135" t="s">
        <v>14140</v>
      </c>
      <c r="C135" t="s">
        <v>14141</v>
      </c>
      <c r="D135" t="s">
        <v>13814</v>
      </c>
      <c r="E135">
        <v>67637</v>
      </c>
      <c r="F135" s="1">
        <v>9.0090199999999995E-3</v>
      </c>
      <c r="G135" s="1">
        <v>3.2258099999999998E-2</v>
      </c>
      <c r="H135" t="s">
        <v>13</v>
      </c>
      <c r="I135" s="2">
        <v>42948</v>
      </c>
    </row>
    <row r="136" spans="1:9" x14ac:dyDescent="0.25">
      <c r="A136" t="s">
        <v>14142</v>
      </c>
      <c r="B136" t="s">
        <v>14143</v>
      </c>
      <c r="C136" t="s">
        <v>13899</v>
      </c>
      <c r="D136" t="s">
        <v>13814</v>
      </c>
      <c r="E136">
        <v>66112</v>
      </c>
      <c r="F136" s="1">
        <v>5.7034219999999997E-2</v>
      </c>
      <c r="G136" s="1">
        <v>2.5974000000000001E-2</v>
      </c>
      <c r="H136" t="s">
        <v>13</v>
      </c>
      <c r="I136" s="2">
        <v>42948</v>
      </c>
    </row>
    <row r="137" spans="1:9" x14ac:dyDescent="0.25">
      <c r="A137" t="s">
        <v>14144</v>
      </c>
      <c r="B137" t="s">
        <v>14145</v>
      </c>
      <c r="C137" t="s">
        <v>14146</v>
      </c>
      <c r="D137" t="s">
        <v>13814</v>
      </c>
      <c r="E137">
        <v>67005</v>
      </c>
      <c r="F137" s="1">
        <v>4.5454550000000003E-2</v>
      </c>
      <c r="G137" s="1">
        <v>3.125E-2</v>
      </c>
      <c r="H137" t="s">
        <v>13</v>
      </c>
      <c r="I137" s="2">
        <v>42948</v>
      </c>
    </row>
    <row r="138" spans="1:9" x14ac:dyDescent="0.25">
      <c r="A138" t="s">
        <v>14147</v>
      </c>
      <c r="B138" t="s">
        <v>14148</v>
      </c>
      <c r="C138" t="s">
        <v>14149</v>
      </c>
      <c r="D138" t="s">
        <v>13814</v>
      </c>
      <c r="E138">
        <v>66006</v>
      </c>
      <c r="F138" s="1">
        <v>1.6806709999999999E-2</v>
      </c>
      <c r="G138" s="1">
        <v>3.0303E-2</v>
      </c>
      <c r="H138" t="s">
        <v>13</v>
      </c>
      <c r="I138" s="2">
        <v>42948</v>
      </c>
    </row>
    <row r="139" spans="1:9" x14ac:dyDescent="0.25">
      <c r="A139" t="s">
        <v>14150</v>
      </c>
      <c r="B139" t="s">
        <v>14151</v>
      </c>
      <c r="C139" t="s">
        <v>5879</v>
      </c>
      <c r="D139" t="s">
        <v>13814</v>
      </c>
      <c r="E139">
        <v>67579</v>
      </c>
      <c r="F139" s="1">
        <v>7.142859E-2</v>
      </c>
      <c r="H139" t="s">
        <v>13</v>
      </c>
      <c r="I139" s="2">
        <v>42948</v>
      </c>
    </row>
    <row r="140" spans="1:9" x14ac:dyDescent="0.25">
      <c r="A140" t="s">
        <v>14152</v>
      </c>
      <c r="B140" t="s">
        <v>14153</v>
      </c>
      <c r="C140" t="s">
        <v>2206</v>
      </c>
      <c r="D140" t="s">
        <v>13814</v>
      </c>
      <c r="E140">
        <v>67042</v>
      </c>
      <c r="F140" s="1">
        <v>1.6393439999999999E-2</v>
      </c>
      <c r="H140" t="s">
        <v>13</v>
      </c>
      <c r="I140" s="2">
        <v>42948</v>
      </c>
    </row>
    <row r="141" spans="1:9" x14ac:dyDescent="0.25">
      <c r="A141" t="s">
        <v>14154</v>
      </c>
      <c r="B141" t="s">
        <v>14155</v>
      </c>
      <c r="C141" t="s">
        <v>10245</v>
      </c>
      <c r="D141" t="s">
        <v>13814</v>
      </c>
      <c r="E141">
        <v>67114</v>
      </c>
      <c r="F141" s="1">
        <v>3.9682509999999997E-2</v>
      </c>
      <c r="G141" s="1">
        <v>2.85714E-2</v>
      </c>
      <c r="H141" t="s">
        <v>13</v>
      </c>
      <c r="I141" s="2">
        <v>42948</v>
      </c>
    </row>
    <row r="142" spans="1:9" x14ac:dyDescent="0.25">
      <c r="A142" t="s">
        <v>14156</v>
      </c>
      <c r="B142" t="s">
        <v>14157</v>
      </c>
      <c r="C142" t="s">
        <v>14146</v>
      </c>
      <c r="D142" t="s">
        <v>13814</v>
      </c>
      <c r="E142">
        <v>67005</v>
      </c>
      <c r="F142" s="1">
        <v>5.7377070000000002E-2</v>
      </c>
      <c r="G142" s="1">
        <v>3.4482800000000001E-2</v>
      </c>
      <c r="H142" t="s">
        <v>13</v>
      </c>
      <c r="I142" s="2">
        <v>42948</v>
      </c>
    </row>
    <row r="143" spans="1:9" x14ac:dyDescent="0.25">
      <c r="A143" t="s">
        <v>14158</v>
      </c>
      <c r="B143" t="s">
        <v>14159</v>
      </c>
      <c r="C143" t="s">
        <v>3936</v>
      </c>
      <c r="D143" t="s">
        <v>13814</v>
      </c>
      <c r="E143">
        <v>66508</v>
      </c>
      <c r="F143" s="1">
        <v>3.9603960000000001E-2</v>
      </c>
      <c r="G143" s="1">
        <v>7.6923099999999994E-2</v>
      </c>
      <c r="H143" t="s">
        <v>13</v>
      </c>
      <c r="I143" s="2">
        <v>42948</v>
      </c>
    </row>
    <row r="144" spans="1:9" x14ac:dyDescent="0.25">
      <c r="A144" t="s">
        <v>14160</v>
      </c>
      <c r="B144" t="s">
        <v>14161</v>
      </c>
      <c r="C144" t="s">
        <v>14162</v>
      </c>
      <c r="D144" t="s">
        <v>13814</v>
      </c>
      <c r="E144">
        <v>67526</v>
      </c>
      <c r="F144" s="1">
        <v>8.3333320000000002E-2</v>
      </c>
      <c r="G144" s="3">
        <v>0.08</v>
      </c>
      <c r="H144" t="s">
        <v>13</v>
      </c>
      <c r="I144" s="2">
        <v>42948</v>
      </c>
    </row>
    <row r="145" spans="1:9" x14ac:dyDescent="0.25">
      <c r="A145" t="s">
        <v>14163</v>
      </c>
      <c r="B145" t="s">
        <v>14164</v>
      </c>
      <c r="C145" t="s">
        <v>10938</v>
      </c>
      <c r="D145" t="s">
        <v>13814</v>
      </c>
      <c r="E145">
        <v>66067</v>
      </c>
      <c r="F145" s="1">
        <v>5.1724140000000002E-2</v>
      </c>
      <c r="G145" s="1">
        <v>2.1739100000000001E-2</v>
      </c>
      <c r="H145" t="s">
        <v>13</v>
      </c>
      <c r="I145" s="2">
        <v>42948</v>
      </c>
    </row>
    <row r="146" spans="1:9" x14ac:dyDescent="0.25">
      <c r="A146" t="s">
        <v>14165</v>
      </c>
      <c r="B146" t="s">
        <v>14166</v>
      </c>
      <c r="C146" t="s">
        <v>8532</v>
      </c>
      <c r="D146" t="s">
        <v>13814</v>
      </c>
      <c r="E146">
        <v>67152</v>
      </c>
      <c r="F146" s="1">
        <v>1.7241380000000001E-2</v>
      </c>
      <c r="H146" t="s">
        <v>13</v>
      </c>
      <c r="I146" s="2">
        <v>42948</v>
      </c>
    </row>
    <row r="147" spans="1:9" x14ac:dyDescent="0.25">
      <c r="A147" t="s">
        <v>14167</v>
      </c>
      <c r="B147" t="s">
        <v>14168</v>
      </c>
      <c r="C147" t="s">
        <v>14066</v>
      </c>
      <c r="D147" t="s">
        <v>13814</v>
      </c>
      <c r="E147">
        <v>66523</v>
      </c>
      <c r="F147" s="1">
        <v>5.714284E-2</v>
      </c>
      <c r="H147" t="s">
        <v>13</v>
      </c>
      <c r="I147" s="2">
        <v>42948</v>
      </c>
    </row>
    <row r="148" spans="1:9" x14ac:dyDescent="0.25">
      <c r="A148" t="s">
        <v>14169</v>
      </c>
      <c r="B148" t="s">
        <v>14170</v>
      </c>
      <c r="C148" t="s">
        <v>13864</v>
      </c>
      <c r="D148" t="s">
        <v>13814</v>
      </c>
      <c r="E148">
        <v>67212</v>
      </c>
      <c r="F148" s="1">
        <v>7.8260869999999996E-2</v>
      </c>
      <c r="G148" s="1">
        <v>0.1176471</v>
      </c>
      <c r="H148" t="s">
        <v>13</v>
      </c>
      <c r="I148" s="2">
        <v>42948</v>
      </c>
    </row>
    <row r="149" spans="1:9" x14ac:dyDescent="0.25">
      <c r="A149" t="s">
        <v>14171</v>
      </c>
      <c r="B149" t="s">
        <v>14172</v>
      </c>
      <c r="C149" t="s">
        <v>1288</v>
      </c>
      <c r="D149" t="s">
        <v>13814</v>
      </c>
      <c r="E149">
        <v>67554</v>
      </c>
      <c r="F149" s="3">
        <v>0</v>
      </c>
      <c r="G149" s="3">
        <v>0</v>
      </c>
      <c r="H149" t="s">
        <v>13</v>
      </c>
      <c r="I149" s="2">
        <v>42948</v>
      </c>
    </row>
    <row r="150" spans="1:9" x14ac:dyDescent="0.25">
      <c r="A150" t="s">
        <v>14173</v>
      </c>
      <c r="B150" t="s">
        <v>14174</v>
      </c>
      <c r="C150" t="s">
        <v>14175</v>
      </c>
      <c r="D150" t="s">
        <v>13814</v>
      </c>
      <c r="E150">
        <v>66712</v>
      </c>
      <c r="F150" s="1">
        <v>4.9999979999999999E-2</v>
      </c>
      <c r="G150" s="1">
        <v>3.5714299999999997E-2</v>
      </c>
      <c r="H150" t="s">
        <v>13</v>
      </c>
      <c r="I150" s="2">
        <v>42948</v>
      </c>
    </row>
    <row r="151" spans="1:9" x14ac:dyDescent="0.25">
      <c r="A151" t="s">
        <v>14176</v>
      </c>
      <c r="B151" t="s">
        <v>14177</v>
      </c>
      <c r="C151" t="s">
        <v>14104</v>
      </c>
      <c r="D151" t="s">
        <v>13814</v>
      </c>
      <c r="E151">
        <v>67432</v>
      </c>
      <c r="F151" s="1">
        <v>4.4776110000000001E-2</v>
      </c>
      <c r="H151" t="s">
        <v>13</v>
      </c>
      <c r="I151" s="2">
        <v>42948</v>
      </c>
    </row>
    <row r="152" spans="1:9" x14ac:dyDescent="0.25">
      <c r="A152" t="s">
        <v>14178</v>
      </c>
      <c r="B152" t="s">
        <v>14179</v>
      </c>
      <c r="C152" t="s">
        <v>6170</v>
      </c>
      <c r="D152" t="s">
        <v>13814</v>
      </c>
      <c r="E152">
        <v>66061</v>
      </c>
      <c r="F152" s="1">
        <v>7.5949390000000006E-2</v>
      </c>
      <c r="G152" s="1">
        <v>7.0422499999999999E-2</v>
      </c>
      <c r="H152" t="s">
        <v>13</v>
      </c>
      <c r="I152" s="2">
        <v>42948</v>
      </c>
    </row>
    <row r="153" spans="1:9" x14ac:dyDescent="0.25">
      <c r="A153" t="s">
        <v>14180</v>
      </c>
      <c r="B153" t="s">
        <v>14181</v>
      </c>
      <c r="C153" t="s">
        <v>14182</v>
      </c>
      <c r="D153" t="s">
        <v>13814</v>
      </c>
      <c r="E153">
        <v>66547</v>
      </c>
      <c r="F153" s="1">
        <v>1.06383E-2</v>
      </c>
      <c r="G153" s="3">
        <v>0</v>
      </c>
      <c r="H153" t="s">
        <v>13</v>
      </c>
      <c r="I153" s="2">
        <v>42948</v>
      </c>
    </row>
    <row r="154" spans="1:9" x14ac:dyDescent="0.25">
      <c r="A154" t="s">
        <v>14183</v>
      </c>
      <c r="B154" t="s">
        <v>14184</v>
      </c>
      <c r="C154" t="s">
        <v>14185</v>
      </c>
      <c r="D154" t="s">
        <v>13814</v>
      </c>
      <c r="E154">
        <v>67749</v>
      </c>
      <c r="F154" s="1">
        <v>4.6511610000000002E-2</v>
      </c>
      <c r="G154" s="1">
        <v>4.7619000000000002E-2</v>
      </c>
      <c r="H154" t="s">
        <v>13</v>
      </c>
      <c r="I154" s="2">
        <v>42948</v>
      </c>
    </row>
    <row r="155" spans="1:9" x14ac:dyDescent="0.25">
      <c r="A155" t="s">
        <v>14186</v>
      </c>
      <c r="B155" t="s">
        <v>14187</v>
      </c>
      <c r="C155" t="s">
        <v>8532</v>
      </c>
      <c r="D155" t="s">
        <v>13814</v>
      </c>
      <c r="E155">
        <v>67152</v>
      </c>
      <c r="F155" s="1">
        <v>1.0204090000000001E-2</v>
      </c>
      <c r="G155" s="1">
        <v>4.3478299999999998E-2</v>
      </c>
      <c r="H155" t="s">
        <v>13</v>
      </c>
      <c r="I155" s="2">
        <v>42948</v>
      </c>
    </row>
    <row r="156" spans="1:9" x14ac:dyDescent="0.25">
      <c r="A156" t="s">
        <v>14188</v>
      </c>
      <c r="B156" t="s">
        <v>14189</v>
      </c>
      <c r="C156" t="s">
        <v>9631</v>
      </c>
      <c r="D156" t="s">
        <v>13814</v>
      </c>
      <c r="E156">
        <v>66066</v>
      </c>
      <c r="F156" s="1">
        <v>9.3333349999999995E-2</v>
      </c>
      <c r="H156" t="s">
        <v>13</v>
      </c>
      <c r="I156" s="2">
        <v>42948</v>
      </c>
    </row>
    <row r="157" spans="1:9" x14ac:dyDescent="0.25">
      <c r="A157" t="s">
        <v>14190</v>
      </c>
      <c r="B157" t="s">
        <v>14191</v>
      </c>
      <c r="C157" t="s">
        <v>14192</v>
      </c>
      <c r="D157" t="s">
        <v>13814</v>
      </c>
      <c r="E157">
        <v>66208</v>
      </c>
      <c r="F157" s="1">
        <v>5.7471260000000003E-2</v>
      </c>
      <c r="G157" s="1">
        <v>9.0909100000000007E-2</v>
      </c>
      <c r="H157" t="s">
        <v>13</v>
      </c>
      <c r="I157" s="2">
        <v>42948</v>
      </c>
    </row>
    <row r="158" spans="1:9" x14ac:dyDescent="0.25">
      <c r="A158" t="s">
        <v>14193</v>
      </c>
      <c r="B158" t="s">
        <v>14194</v>
      </c>
      <c r="C158" t="s">
        <v>13946</v>
      </c>
      <c r="D158" t="s">
        <v>13814</v>
      </c>
      <c r="E158">
        <v>67901</v>
      </c>
      <c r="F158" s="1">
        <v>3.4782609999999999E-2</v>
      </c>
      <c r="G158" s="3">
        <v>0</v>
      </c>
      <c r="H158" t="s">
        <v>13</v>
      </c>
      <c r="I158" s="2">
        <v>42948</v>
      </c>
    </row>
    <row r="159" spans="1:9" x14ac:dyDescent="0.25">
      <c r="A159" t="s">
        <v>14195</v>
      </c>
      <c r="B159" t="s">
        <v>14196</v>
      </c>
      <c r="C159" t="s">
        <v>2601</v>
      </c>
      <c r="D159" t="s">
        <v>13814</v>
      </c>
      <c r="E159">
        <v>66401</v>
      </c>
      <c r="F159" s="1">
        <v>0.10810810999999999</v>
      </c>
      <c r="H159" t="s">
        <v>13</v>
      </c>
      <c r="I159" s="2">
        <v>42948</v>
      </c>
    </row>
    <row r="160" spans="1:9" x14ac:dyDescent="0.25">
      <c r="A160" t="s">
        <v>14197</v>
      </c>
      <c r="B160" t="s">
        <v>14198</v>
      </c>
      <c r="C160" t="s">
        <v>14199</v>
      </c>
      <c r="D160" t="s">
        <v>13814</v>
      </c>
      <c r="E160">
        <v>67735</v>
      </c>
      <c r="F160" s="1">
        <v>1.515152E-2</v>
      </c>
      <c r="G160" s="3">
        <v>0</v>
      </c>
      <c r="H160" t="s">
        <v>13</v>
      </c>
      <c r="I160" s="2">
        <v>42948</v>
      </c>
    </row>
    <row r="161" spans="1:9" x14ac:dyDescent="0.25">
      <c r="A161" t="s">
        <v>14200</v>
      </c>
      <c r="B161" t="s">
        <v>14201</v>
      </c>
      <c r="C161" t="s">
        <v>13871</v>
      </c>
      <c r="D161" t="s">
        <v>13814</v>
      </c>
      <c r="E161">
        <v>66614</v>
      </c>
      <c r="F161" s="1">
        <v>2.9940100000000001E-2</v>
      </c>
      <c r="G161" s="1">
        <v>2.3809500000000001E-2</v>
      </c>
      <c r="H161" t="s">
        <v>13</v>
      </c>
      <c r="I161" s="2">
        <v>42948</v>
      </c>
    </row>
    <row r="162" spans="1:9" x14ac:dyDescent="0.25">
      <c r="A162" t="s">
        <v>14202</v>
      </c>
      <c r="B162" t="s">
        <v>14203</v>
      </c>
      <c r="C162" t="s">
        <v>14204</v>
      </c>
      <c r="D162" t="s">
        <v>13814</v>
      </c>
      <c r="E162">
        <v>66783</v>
      </c>
      <c r="F162" s="1">
        <v>1.3333340000000001E-2</v>
      </c>
      <c r="H162" t="s">
        <v>13</v>
      </c>
      <c r="I162" s="2">
        <v>42948</v>
      </c>
    </row>
    <row r="163" spans="1:9" x14ac:dyDescent="0.25">
      <c r="A163" t="s">
        <v>14205</v>
      </c>
      <c r="B163" t="s">
        <v>14206</v>
      </c>
      <c r="C163" t="s">
        <v>14207</v>
      </c>
      <c r="D163" t="s">
        <v>13814</v>
      </c>
      <c r="E163">
        <v>67420</v>
      </c>
      <c r="F163" s="1">
        <v>4.1916160000000001E-2</v>
      </c>
      <c r="G163" s="3">
        <v>0.05</v>
      </c>
      <c r="H163" t="s">
        <v>13</v>
      </c>
      <c r="I163" s="2">
        <v>42948</v>
      </c>
    </row>
    <row r="164" spans="1:9" x14ac:dyDescent="0.25">
      <c r="A164" t="s">
        <v>14208</v>
      </c>
      <c r="B164" t="s">
        <v>14209</v>
      </c>
      <c r="C164" t="s">
        <v>14210</v>
      </c>
      <c r="D164" t="s">
        <v>13814</v>
      </c>
      <c r="E164">
        <v>67335</v>
      </c>
      <c r="F164" s="1">
        <v>0.12745097</v>
      </c>
      <c r="G164" s="1">
        <v>0.1153846</v>
      </c>
      <c r="H164" t="s">
        <v>13</v>
      </c>
      <c r="I164" s="2">
        <v>42948</v>
      </c>
    </row>
    <row r="165" spans="1:9" x14ac:dyDescent="0.25">
      <c r="A165" t="s">
        <v>14211</v>
      </c>
      <c r="B165" t="s">
        <v>14212</v>
      </c>
      <c r="C165" t="s">
        <v>14213</v>
      </c>
      <c r="D165" t="s">
        <v>13814</v>
      </c>
      <c r="E165">
        <v>67756</v>
      </c>
      <c r="F165" s="1">
        <v>0.10204082</v>
      </c>
      <c r="H165" t="s">
        <v>13</v>
      </c>
      <c r="I165" s="2">
        <v>42948</v>
      </c>
    </row>
    <row r="166" spans="1:9" x14ac:dyDescent="0.25">
      <c r="A166" t="s">
        <v>14214</v>
      </c>
      <c r="B166" t="s">
        <v>14215</v>
      </c>
      <c r="C166" t="s">
        <v>14216</v>
      </c>
      <c r="D166" t="s">
        <v>13814</v>
      </c>
      <c r="E166">
        <v>66953</v>
      </c>
      <c r="F166" s="1">
        <v>1.886792E-2</v>
      </c>
      <c r="G166" s="3">
        <v>0</v>
      </c>
      <c r="H166" t="s">
        <v>13</v>
      </c>
      <c r="I166" s="2">
        <v>42948</v>
      </c>
    </row>
    <row r="167" spans="1:9" x14ac:dyDescent="0.25">
      <c r="A167" t="s">
        <v>14217</v>
      </c>
      <c r="B167" t="s">
        <v>14218</v>
      </c>
      <c r="C167" t="s">
        <v>13874</v>
      </c>
      <c r="D167" t="s">
        <v>13814</v>
      </c>
      <c r="E167">
        <v>67502</v>
      </c>
      <c r="F167" s="1">
        <v>3.9408840000000001E-2</v>
      </c>
      <c r="G167" s="1">
        <v>3.7037E-2</v>
      </c>
      <c r="H167" t="s">
        <v>13</v>
      </c>
      <c r="I167" s="2">
        <v>42948</v>
      </c>
    </row>
    <row r="168" spans="1:9" x14ac:dyDescent="0.25">
      <c r="A168" t="s">
        <v>14219</v>
      </c>
      <c r="B168" t="s">
        <v>14220</v>
      </c>
      <c r="C168" t="s">
        <v>14221</v>
      </c>
      <c r="D168" t="s">
        <v>13814</v>
      </c>
      <c r="E168">
        <v>67730</v>
      </c>
      <c r="F168" s="1">
        <v>1.8518529999999998E-2</v>
      </c>
      <c r="H168" t="s">
        <v>13</v>
      </c>
      <c r="I168" s="2">
        <v>42948</v>
      </c>
    </row>
    <row r="169" spans="1:9" x14ac:dyDescent="0.25">
      <c r="A169" t="s">
        <v>14222</v>
      </c>
      <c r="B169" t="s">
        <v>14223</v>
      </c>
      <c r="C169" t="s">
        <v>14224</v>
      </c>
      <c r="D169" t="s">
        <v>13814</v>
      </c>
      <c r="E169">
        <v>67460</v>
      </c>
      <c r="F169" s="1">
        <v>3.9548020000000003E-2</v>
      </c>
      <c r="G169" s="3">
        <v>0</v>
      </c>
      <c r="H169" t="s">
        <v>13</v>
      </c>
      <c r="I169" s="2">
        <v>42948</v>
      </c>
    </row>
    <row r="170" spans="1:9" x14ac:dyDescent="0.25">
      <c r="A170" t="s">
        <v>14225</v>
      </c>
      <c r="B170" t="s">
        <v>14226</v>
      </c>
      <c r="C170" t="s">
        <v>14227</v>
      </c>
      <c r="D170" t="s">
        <v>13814</v>
      </c>
      <c r="E170">
        <v>66012</v>
      </c>
      <c r="F170" s="3">
        <v>0</v>
      </c>
      <c r="G170" s="3">
        <v>0</v>
      </c>
      <c r="H170" t="s">
        <v>13</v>
      </c>
      <c r="I170" s="2">
        <v>42948</v>
      </c>
    </row>
    <row r="171" spans="1:9" x14ac:dyDescent="0.25">
      <c r="A171" t="s">
        <v>14228</v>
      </c>
      <c r="B171" t="s">
        <v>14229</v>
      </c>
      <c r="C171" t="s">
        <v>10245</v>
      </c>
      <c r="D171" t="s">
        <v>13814</v>
      </c>
      <c r="E171">
        <v>67114</v>
      </c>
      <c r="F171" s="1">
        <v>6.6350729999999997E-2</v>
      </c>
      <c r="G171" s="1">
        <v>4.2553199999999999E-2</v>
      </c>
      <c r="H171" t="s">
        <v>13</v>
      </c>
      <c r="I171" s="2">
        <v>42948</v>
      </c>
    </row>
    <row r="172" spans="1:9" x14ac:dyDescent="0.25">
      <c r="A172" t="s">
        <v>14230</v>
      </c>
      <c r="B172" t="s">
        <v>14231</v>
      </c>
      <c r="C172" t="s">
        <v>13997</v>
      </c>
      <c r="D172" t="s">
        <v>13814</v>
      </c>
      <c r="E172">
        <v>67801</v>
      </c>
      <c r="F172" s="3">
        <v>0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14232</v>
      </c>
      <c r="B173" t="s">
        <v>14233</v>
      </c>
      <c r="C173" t="s">
        <v>11095</v>
      </c>
      <c r="D173" t="s">
        <v>13814</v>
      </c>
      <c r="E173">
        <v>66415</v>
      </c>
      <c r="F173" s="1">
        <v>1.6129029999999999E-2</v>
      </c>
      <c r="H173" t="s">
        <v>13</v>
      </c>
      <c r="I173" s="2">
        <v>42948</v>
      </c>
    </row>
    <row r="174" spans="1:9" x14ac:dyDescent="0.25">
      <c r="A174" t="s">
        <v>14234</v>
      </c>
      <c r="B174" t="s">
        <v>14235</v>
      </c>
      <c r="C174" t="s">
        <v>13874</v>
      </c>
      <c r="D174" t="s">
        <v>13814</v>
      </c>
      <c r="E174">
        <v>67502</v>
      </c>
      <c r="F174" s="3">
        <v>0</v>
      </c>
      <c r="H174" t="s">
        <v>13</v>
      </c>
      <c r="I174" s="2">
        <v>42948</v>
      </c>
    </row>
    <row r="175" spans="1:9" x14ac:dyDescent="0.25">
      <c r="A175" t="s">
        <v>14236</v>
      </c>
      <c r="B175" t="s">
        <v>14237</v>
      </c>
      <c r="C175" t="s">
        <v>14238</v>
      </c>
      <c r="D175" t="s">
        <v>13814</v>
      </c>
      <c r="E175">
        <v>67522</v>
      </c>
      <c r="F175" s="1">
        <v>2.7272709999999999E-2</v>
      </c>
      <c r="G175" s="1">
        <v>3.8461500000000003E-2</v>
      </c>
      <c r="H175" t="s">
        <v>13</v>
      </c>
      <c r="I175" s="2">
        <v>42948</v>
      </c>
    </row>
    <row r="176" spans="1:9" x14ac:dyDescent="0.25">
      <c r="A176" t="s">
        <v>14239</v>
      </c>
      <c r="B176" t="s">
        <v>14240</v>
      </c>
      <c r="C176" t="s">
        <v>14241</v>
      </c>
      <c r="D176" t="s">
        <v>13814</v>
      </c>
      <c r="E176">
        <v>67505</v>
      </c>
      <c r="F176" s="1">
        <v>2.755904E-2</v>
      </c>
      <c r="G176" s="1">
        <v>3.125E-2</v>
      </c>
      <c r="H176" t="s">
        <v>13</v>
      </c>
      <c r="I176" s="2">
        <v>42948</v>
      </c>
    </row>
    <row r="177" spans="1:9" x14ac:dyDescent="0.25">
      <c r="A177" t="s">
        <v>14242</v>
      </c>
      <c r="B177" t="s">
        <v>14243</v>
      </c>
      <c r="C177" t="s">
        <v>14244</v>
      </c>
      <c r="D177" t="s">
        <v>13814</v>
      </c>
      <c r="E177">
        <v>66763</v>
      </c>
      <c r="F177" s="1">
        <v>5.0632910000000003E-2</v>
      </c>
      <c r="G177" s="1">
        <v>2.5641000000000001E-2</v>
      </c>
      <c r="H177" t="s">
        <v>13</v>
      </c>
      <c r="I177" s="2">
        <v>42948</v>
      </c>
    </row>
    <row r="178" spans="1:9" x14ac:dyDescent="0.25">
      <c r="A178" t="s">
        <v>5620</v>
      </c>
      <c r="B178" t="s">
        <v>14245</v>
      </c>
      <c r="C178" t="s">
        <v>14246</v>
      </c>
      <c r="D178" t="s">
        <v>13814</v>
      </c>
      <c r="E178">
        <v>67053</v>
      </c>
      <c r="F178" s="3">
        <v>0</v>
      </c>
      <c r="G178" s="3">
        <v>0</v>
      </c>
      <c r="H178" t="s">
        <v>13</v>
      </c>
      <c r="I178" s="2">
        <v>42948</v>
      </c>
    </row>
    <row r="179" spans="1:9" x14ac:dyDescent="0.25">
      <c r="A179" t="s">
        <v>14247</v>
      </c>
      <c r="B179" t="s">
        <v>14248</v>
      </c>
      <c r="C179" t="s">
        <v>8758</v>
      </c>
      <c r="D179" t="s">
        <v>13814</v>
      </c>
      <c r="E179">
        <v>66533</v>
      </c>
      <c r="F179" s="1">
        <v>2.6315789999999999E-2</v>
      </c>
      <c r="G179" s="1">
        <v>2.2727299999999999E-2</v>
      </c>
      <c r="H179" t="s">
        <v>13</v>
      </c>
      <c r="I179" s="2">
        <v>42948</v>
      </c>
    </row>
    <row r="180" spans="1:9" x14ac:dyDescent="0.25">
      <c r="A180" t="s">
        <v>14249</v>
      </c>
      <c r="B180" t="s">
        <v>14250</v>
      </c>
      <c r="C180" t="s">
        <v>14251</v>
      </c>
      <c r="D180" t="s">
        <v>13814</v>
      </c>
      <c r="E180">
        <v>67548</v>
      </c>
      <c r="F180" s="1">
        <v>6.097561E-2</v>
      </c>
      <c r="G180" s="1">
        <v>9.0909100000000007E-2</v>
      </c>
      <c r="H180" t="s">
        <v>13</v>
      </c>
      <c r="I180" s="2">
        <v>42948</v>
      </c>
    </row>
    <row r="181" spans="1:9" x14ac:dyDescent="0.25">
      <c r="A181" t="s">
        <v>14252</v>
      </c>
      <c r="B181" t="s">
        <v>14253</v>
      </c>
      <c r="C181" t="s">
        <v>11596</v>
      </c>
      <c r="D181" t="s">
        <v>13814</v>
      </c>
      <c r="E181">
        <v>67063</v>
      </c>
      <c r="F181" s="1">
        <v>1.3333340000000001E-2</v>
      </c>
      <c r="H181" t="s">
        <v>13</v>
      </c>
      <c r="I181" s="2">
        <v>42948</v>
      </c>
    </row>
    <row r="182" spans="1:9" x14ac:dyDescent="0.25">
      <c r="A182" t="s">
        <v>11839</v>
      </c>
      <c r="B182" t="s">
        <v>14254</v>
      </c>
      <c r="C182" t="s">
        <v>14002</v>
      </c>
      <c r="D182" t="s">
        <v>13814</v>
      </c>
      <c r="E182">
        <v>66534</v>
      </c>
      <c r="F182" s="1">
        <v>7.9051299999999998E-3</v>
      </c>
      <c r="G182" s="1">
        <v>1.6129000000000001E-2</v>
      </c>
      <c r="H182" t="s">
        <v>13</v>
      </c>
      <c r="I182" s="2">
        <v>42948</v>
      </c>
    </row>
    <row r="183" spans="1:9" x14ac:dyDescent="0.25">
      <c r="A183" t="s">
        <v>14255</v>
      </c>
      <c r="B183" t="s">
        <v>14256</v>
      </c>
      <c r="C183" t="s">
        <v>14257</v>
      </c>
      <c r="D183" t="s">
        <v>13814</v>
      </c>
      <c r="E183">
        <v>67336</v>
      </c>
      <c r="F183" s="1">
        <v>0.10256410000000001</v>
      </c>
      <c r="H183" t="s">
        <v>13</v>
      </c>
      <c r="I183" s="2">
        <v>42948</v>
      </c>
    </row>
    <row r="184" spans="1:9" x14ac:dyDescent="0.25">
      <c r="A184" t="s">
        <v>14258</v>
      </c>
      <c r="B184" t="s">
        <v>14259</v>
      </c>
      <c r="C184" t="s">
        <v>6064</v>
      </c>
      <c r="D184" t="s">
        <v>13814</v>
      </c>
      <c r="E184">
        <v>66839</v>
      </c>
      <c r="F184" s="1">
        <v>6.9565219999999997E-2</v>
      </c>
      <c r="G184" s="3">
        <v>0</v>
      </c>
      <c r="H184" t="s">
        <v>13</v>
      </c>
      <c r="I184" s="2">
        <v>42948</v>
      </c>
    </row>
    <row r="185" spans="1:9" x14ac:dyDescent="0.25">
      <c r="A185" t="s">
        <v>14260</v>
      </c>
      <c r="B185" t="s">
        <v>14261</v>
      </c>
      <c r="C185" t="s">
        <v>13826</v>
      </c>
      <c r="D185" t="s">
        <v>13814</v>
      </c>
      <c r="E185">
        <v>66701</v>
      </c>
      <c r="F185" s="1">
        <v>6.944446E-2</v>
      </c>
      <c r="H185" t="s">
        <v>13</v>
      </c>
      <c r="I185" s="2">
        <v>42948</v>
      </c>
    </row>
    <row r="186" spans="1:9" x14ac:dyDescent="0.25">
      <c r="A186" t="s">
        <v>14262</v>
      </c>
      <c r="B186" t="s">
        <v>14263</v>
      </c>
      <c r="C186" t="s">
        <v>14264</v>
      </c>
      <c r="D186" t="s">
        <v>13814</v>
      </c>
      <c r="E186">
        <v>67062</v>
      </c>
      <c r="F186" s="3">
        <v>0</v>
      </c>
      <c r="G186" s="3">
        <v>0</v>
      </c>
      <c r="H186" t="s">
        <v>13</v>
      </c>
      <c r="I186" s="2">
        <v>42948</v>
      </c>
    </row>
    <row r="187" spans="1:9" x14ac:dyDescent="0.25">
      <c r="A187" t="s">
        <v>14265</v>
      </c>
      <c r="B187" t="s">
        <v>14266</v>
      </c>
      <c r="C187" t="s">
        <v>14267</v>
      </c>
      <c r="D187" t="s">
        <v>13814</v>
      </c>
      <c r="E187">
        <v>67117</v>
      </c>
      <c r="F187" s="1">
        <v>2.2222240000000001E-2</v>
      </c>
      <c r="G187" s="3">
        <v>0</v>
      </c>
      <c r="H187" t="s">
        <v>13</v>
      </c>
      <c r="I187" s="2">
        <v>42948</v>
      </c>
    </row>
    <row r="188" spans="1:9" x14ac:dyDescent="0.25">
      <c r="A188" t="s">
        <v>10254</v>
      </c>
      <c r="B188" t="s">
        <v>14268</v>
      </c>
      <c r="C188" t="s">
        <v>14269</v>
      </c>
      <c r="D188" t="s">
        <v>13814</v>
      </c>
      <c r="E188">
        <v>67546</v>
      </c>
      <c r="F188" s="1">
        <v>2.336448E-2</v>
      </c>
      <c r="G188" s="3">
        <v>0</v>
      </c>
      <c r="H188" t="s">
        <v>13</v>
      </c>
      <c r="I188" s="2">
        <v>42948</v>
      </c>
    </row>
    <row r="189" spans="1:9" x14ac:dyDescent="0.25">
      <c r="A189" t="s">
        <v>14270</v>
      </c>
      <c r="B189" t="s">
        <v>14271</v>
      </c>
      <c r="C189" t="s">
        <v>14272</v>
      </c>
      <c r="D189" t="s">
        <v>13814</v>
      </c>
      <c r="E189">
        <v>67025</v>
      </c>
      <c r="F189" s="1">
        <v>4.1666660000000001E-2</v>
      </c>
      <c r="G189" s="1">
        <v>9.0909100000000007E-2</v>
      </c>
      <c r="H189" t="s">
        <v>13</v>
      </c>
      <c r="I189" s="2">
        <v>42948</v>
      </c>
    </row>
    <row r="190" spans="1:9" x14ac:dyDescent="0.25">
      <c r="A190" t="s">
        <v>14273</v>
      </c>
      <c r="B190" t="s">
        <v>14274</v>
      </c>
      <c r="C190" t="s">
        <v>14275</v>
      </c>
      <c r="D190" t="s">
        <v>13814</v>
      </c>
      <c r="E190">
        <v>66538</v>
      </c>
      <c r="F190" s="3">
        <v>0</v>
      </c>
      <c r="G190" s="3">
        <v>0</v>
      </c>
      <c r="H190" t="s">
        <v>13</v>
      </c>
      <c r="I190" s="2">
        <v>42948</v>
      </c>
    </row>
    <row r="191" spans="1:9" x14ac:dyDescent="0.25">
      <c r="A191" t="s">
        <v>14276</v>
      </c>
      <c r="B191" t="s">
        <v>14277</v>
      </c>
      <c r="C191" t="s">
        <v>13982</v>
      </c>
      <c r="D191" t="s">
        <v>13814</v>
      </c>
      <c r="E191">
        <v>67846</v>
      </c>
      <c r="F191" s="1">
        <v>0.11111111</v>
      </c>
      <c r="H191" t="s">
        <v>13</v>
      </c>
      <c r="I191" s="2">
        <v>42948</v>
      </c>
    </row>
    <row r="192" spans="1:9" x14ac:dyDescent="0.25">
      <c r="A192" t="s">
        <v>14278</v>
      </c>
      <c r="B192" t="s">
        <v>14279</v>
      </c>
      <c r="C192" t="s">
        <v>13813</v>
      </c>
      <c r="D192" t="s">
        <v>13814</v>
      </c>
      <c r="E192">
        <v>67357</v>
      </c>
      <c r="F192" s="1">
        <v>7.4074100000000004E-2</v>
      </c>
      <c r="H192" t="s">
        <v>13</v>
      </c>
      <c r="I192" s="2">
        <v>42948</v>
      </c>
    </row>
    <row r="193" spans="1:9" x14ac:dyDescent="0.25">
      <c r="A193" t="s">
        <v>14280</v>
      </c>
      <c r="B193" t="s">
        <v>14281</v>
      </c>
      <c r="C193" t="s">
        <v>14282</v>
      </c>
      <c r="D193" t="s">
        <v>13814</v>
      </c>
      <c r="E193">
        <v>66866</v>
      </c>
      <c r="F193" s="1">
        <v>6.8493150000000003E-2</v>
      </c>
      <c r="H193" t="s">
        <v>13</v>
      </c>
      <c r="I193" s="2">
        <v>42948</v>
      </c>
    </row>
    <row r="194" spans="1:9" x14ac:dyDescent="0.25">
      <c r="A194" t="s">
        <v>14283</v>
      </c>
      <c r="B194" t="s">
        <v>14284</v>
      </c>
      <c r="C194" t="s">
        <v>14285</v>
      </c>
      <c r="D194" t="s">
        <v>13814</v>
      </c>
      <c r="E194">
        <v>66032</v>
      </c>
      <c r="F194" s="1">
        <v>3.1250010000000002E-2</v>
      </c>
      <c r="H194" t="s">
        <v>13</v>
      </c>
      <c r="I194" s="2">
        <v>42948</v>
      </c>
    </row>
    <row r="195" spans="1:9" x14ac:dyDescent="0.25">
      <c r="A195" t="s">
        <v>14286</v>
      </c>
      <c r="B195" t="s">
        <v>14287</v>
      </c>
      <c r="C195" t="s">
        <v>14288</v>
      </c>
      <c r="D195" t="s">
        <v>13814</v>
      </c>
      <c r="E195">
        <v>66020</v>
      </c>
      <c r="F195" s="1">
        <v>5.4945069999999999E-2</v>
      </c>
      <c r="G195" s="3">
        <v>0.04</v>
      </c>
      <c r="H195" t="s">
        <v>13</v>
      </c>
      <c r="I195" s="2">
        <v>42948</v>
      </c>
    </row>
    <row r="196" spans="1:9" x14ac:dyDescent="0.25">
      <c r="A196" t="s">
        <v>14289</v>
      </c>
      <c r="B196" t="s">
        <v>14290</v>
      </c>
      <c r="C196" t="s">
        <v>14291</v>
      </c>
      <c r="D196" t="s">
        <v>13814</v>
      </c>
      <c r="E196">
        <v>66436</v>
      </c>
      <c r="F196" s="1">
        <v>4.8000010000000003E-2</v>
      </c>
      <c r="G196" s="3">
        <v>0</v>
      </c>
      <c r="H196" t="s">
        <v>13</v>
      </c>
      <c r="I196" s="2">
        <v>42948</v>
      </c>
    </row>
    <row r="197" spans="1:9" x14ac:dyDescent="0.25">
      <c r="A197" t="s">
        <v>14292</v>
      </c>
      <c r="B197" t="s">
        <v>14293</v>
      </c>
      <c r="C197" t="s">
        <v>14294</v>
      </c>
      <c r="D197" t="s">
        <v>13814</v>
      </c>
      <c r="E197">
        <v>67107</v>
      </c>
      <c r="F197" s="1">
        <v>3.141364E-2</v>
      </c>
      <c r="G197" s="1">
        <v>4.3478299999999998E-2</v>
      </c>
      <c r="H197" t="s">
        <v>13</v>
      </c>
      <c r="I197" s="2">
        <v>42948</v>
      </c>
    </row>
    <row r="198" spans="1:9" x14ac:dyDescent="0.25">
      <c r="A198" t="s">
        <v>14295</v>
      </c>
      <c r="B198" t="s">
        <v>14296</v>
      </c>
      <c r="C198" t="s">
        <v>14297</v>
      </c>
      <c r="D198" t="s">
        <v>13814</v>
      </c>
      <c r="E198">
        <v>67226</v>
      </c>
      <c r="F198" s="1">
        <v>5.7894710000000002E-2</v>
      </c>
      <c r="G198" s="1">
        <v>5.3763400000000003E-2</v>
      </c>
      <c r="H198" t="s">
        <v>13</v>
      </c>
      <c r="I198" s="2">
        <v>42948</v>
      </c>
    </row>
    <row r="199" spans="1:9" x14ac:dyDescent="0.25">
      <c r="A199" t="s">
        <v>14298</v>
      </c>
      <c r="B199" t="s">
        <v>14299</v>
      </c>
      <c r="C199" t="s">
        <v>13918</v>
      </c>
      <c r="D199" t="s">
        <v>13814</v>
      </c>
      <c r="E199">
        <v>67401</v>
      </c>
      <c r="F199" s="1">
        <v>2.9411739999999999E-2</v>
      </c>
      <c r="G199" s="1">
        <v>3.0303E-2</v>
      </c>
      <c r="H199" t="s">
        <v>13</v>
      </c>
      <c r="I199" s="2">
        <v>42948</v>
      </c>
    </row>
    <row r="200" spans="1:9" x14ac:dyDescent="0.25">
      <c r="A200" t="s">
        <v>14300</v>
      </c>
      <c r="B200" t="s">
        <v>14301</v>
      </c>
      <c r="C200" t="s">
        <v>13813</v>
      </c>
      <c r="D200" t="s">
        <v>13814</v>
      </c>
      <c r="E200">
        <v>67357</v>
      </c>
      <c r="F200" s="1">
        <v>4.5454580000000001E-2</v>
      </c>
      <c r="G200" s="1">
        <v>4.3478299999999998E-2</v>
      </c>
      <c r="H200" t="s">
        <v>13</v>
      </c>
      <c r="I200" s="2">
        <v>42948</v>
      </c>
    </row>
    <row r="201" spans="1:9" x14ac:dyDescent="0.25">
      <c r="A201" t="s">
        <v>14302</v>
      </c>
      <c r="B201" t="s">
        <v>14303</v>
      </c>
      <c r="C201" t="s">
        <v>647</v>
      </c>
      <c r="D201" t="s">
        <v>13814</v>
      </c>
      <c r="E201">
        <v>67356</v>
      </c>
      <c r="F201" s="1">
        <v>0.15686275999999999</v>
      </c>
      <c r="G201" s="3">
        <v>0.2</v>
      </c>
      <c r="H201" t="s">
        <v>13</v>
      </c>
      <c r="I201" s="2">
        <v>42948</v>
      </c>
    </row>
    <row r="202" spans="1:9" x14ac:dyDescent="0.25">
      <c r="A202" t="s">
        <v>14304</v>
      </c>
      <c r="B202" t="s">
        <v>14305</v>
      </c>
      <c r="C202" t="s">
        <v>1273</v>
      </c>
      <c r="D202" t="s">
        <v>13814</v>
      </c>
      <c r="E202">
        <v>66035</v>
      </c>
      <c r="F202" s="1">
        <v>1.9607840000000001E-2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14306</v>
      </c>
      <c r="B203" t="s">
        <v>14307</v>
      </c>
      <c r="C203" t="s">
        <v>11225</v>
      </c>
      <c r="D203" t="s">
        <v>13814</v>
      </c>
      <c r="E203">
        <v>66427</v>
      </c>
      <c r="F203" s="3">
        <v>0</v>
      </c>
      <c r="H203" t="s">
        <v>13</v>
      </c>
      <c r="I203" s="2">
        <v>42948</v>
      </c>
    </row>
    <row r="204" spans="1:9" x14ac:dyDescent="0.25">
      <c r="A204" t="s">
        <v>14308</v>
      </c>
      <c r="B204" t="s">
        <v>14309</v>
      </c>
      <c r="C204" t="s">
        <v>13864</v>
      </c>
      <c r="D204" t="s">
        <v>13814</v>
      </c>
      <c r="E204">
        <v>67208</v>
      </c>
      <c r="F204" s="1">
        <v>4.6082940000000003E-2</v>
      </c>
      <c r="G204" s="1">
        <v>1.9230799999999999E-2</v>
      </c>
      <c r="H204" t="s">
        <v>13</v>
      </c>
      <c r="I204" s="2">
        <v>42948</v>
      </c>
    </row>
    <row r="205" spans="1:9" x14ac:dyDescent="0.25">
      <c r="A205" t="s">
        <v>6123</v>
      </c>
      <c r="B205" t="s">
        <v>14310</v>
      </c>
      <c r="C205" t="s">
        <v>14311</v>
      </c>
      <c r="D205" t="s">
        <v>13814</v>
      </c>
      <c r="E205">
        <v>67473</v>
      </c>
      <c r="F205" s="1">
        <v>2.4590170000000001E-2</v>
      </c>
      <c r="G205" s="1">
        <v>6.4516100000000007E-2</v>
      </c>
      <c r="H205" t="s">
        <v>13</v>
      </c>
      <c r="I205" s="2">
        <v>42948</v>
      </c>
    </row>
    <row r="206" spans="1:9" x14ac:dyDescent="0.25">
      <c r="A206" t="s">
        <v>14312</v>
      </c>
      <c r="B206" t="s">
        <v>14313</v>
      </c>
      <c r="C206" t="s">
        <v>3609</v>
      </c>
      <c r="D206" t="s">
        <v>13814</v>
      </c>
      <c r="E206">
        <v>67455</v>
      </c>
      <c r="F206" s="3">
        <v>0</v>
      </c>
      <c r="H206" t="s">
        <v>13</v>
      </c>
      <c r="I206" s="2">
        <v>42948</v>
      </c>
    </row>
    <row r="207" spans="1:9" x14ac:dyDescent="0.25">
      <c r="A207" t="s">
        <v>14314</v>
      </c>
      <c r="B207" t="s">
        <v>14315</v>
      </c>
      <c r="C207" t="s">
        <v>14224</v>
      </c>
      <c r="D207" t="s">
        <v>13814</v>
      </c>
      <c r="E207">
        <v>67460</v>
      </c>
      <c r="F207" s="1">
        <v>0.19047620000000001</v>
      </c>
      <c r="H207" t="s">
        <v>13</v>
      </c>
      <c r="I207" s="2">
        <v>42948</v>
      </c>
    </row>
    <row r="208" spans="1:9" x14ac:dyDescent="0.25">
      <c r="A208" t="s">
        <v>14316</v>
      </c>
      <c r="B208" t="s">
        <v>14317</v>
      </c>
      <c r="C208" t="s">
        <v>13871</v>
      </c>
      <c r="D208" t="s">
        <v>13814</v>
      </c>
      <c r="E208">
        <v>66607</v>
      </c>
      <c r="F208" s="3">
        <v>0</v>
      </c>
      <c r="H208" t="s">
        <v>13</v>
      </c>
      <c r="I208" s="2">
        <v>42948</v>
      </c>
    </row>
    <row r="209" spans="1:9" x14ac:dyDescent="0.25">
      <c r="A209" t="s">
        <v>14318</v>
      </c>
      <c r="B209" t="s">
        <v>14319</v>
      </c>
      <c r="C209" t="s">
        <v>7537</v>
      </c>
      <c r="D209" t="s">
        <v>13814</v>
      </c>
      <c r="E209">
        <v>66083</v>
      </c>
      <c r="F209" s="1">
        <v>2.2471930000000001E-2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14320</v>
      </c>
      <c r="B210" t="s">
        <v>14321</v>
      </c>
      <c r="C210" t="s">
        <v>14275</v>
      </c>
      <c r="D210" t="s">
        <v>13814</v>
      </c>
      <c r="E210">
        <v>66538</v>
      </c>
      <c r="F210" s="1">
        <v>3.488372E-2</v>
      </c>
      <c r="G210" s="1">
        <v>9.0909100000000007E-2</v>
      </c>
      <c r="H210" t="s">
        <v>13</v>
      </c>
      <c r="I210" s="2">
        <v>42948</v>
      </c>
    </row>
    <row r="211" spans="1:9" x14ac:dyDescent="0.25">
      <c r="A211" t="s">
        <v>14322</v>
      </c>
      <c r="B211" t="s">
        <v>14323</v>
      </c>
      <c r="C211" t="s">
        <v>14324</v>
      </c>
      <c r="D211" t="s">
        <v>13814</v>
      </c>
      <c r="E211">
        <v>66901</v>
      </c>
      <c r="F211" s="1">
        <v>3.8461549999999997E-2</v>
      </c>
      <c r="G211" s="3">
        <v>0</v>
      </c>
      <c r="H211" t="s">
        <v>13</v>
      </c>
      <c r="I211" s="2">
        <v>42948</v>
      </c>
    </row>
    <row r="212" spans="1:9" x14ac:dyDescent="0.25">
      <c r="A212" t="s">
        <v>14325</v>
      </c>
      <c r="B212" t="s">
        <v>14326</v>
      </c>
      <c r="C212" t="s">
        <v>14087</v>
      </c>
      <c r="D212" t="s">
        <v>13814</v>
      </c>
      <c r="E212">
        <v>66071</v>
      </c>
      <c r="H212" t="s">
        <v>13</v>
      </c>
      <c r="I212" s="2">
        <v>42948</v>
      </c>
    </row>
    <row r="213" spans="1:9" x14ac:dyDescent="0.25">
      <c r="A213" t="s">
        <v>14327</v>
      </c>
      <c r="B213" t="s">
        <v>14328</v>
      </c>
      <c r="C213" t="s">
        <v>3984</v>
      </c>
      <c r="D213" t="s">
        <v>13814</v>
      </c>
      <c r="E213">
        <v>66080</v>
      </c>
      <c r="F213" s="1">
        <v>7.6923080000000005E-2</v>
      </c>
      <c r="G213" s="1">
        <v>0.10344830000000001</v>
      </c>
      <c r="H213" t="s">
        <v>13</v>
      </c>
      <c r="I213" s="2">
        <v>42948</v>
      </c>
    </row>
    <row r="214" spans="1:9" x14ac:dyDescent="0.25">
      <c r="A214" t="s">
        <v>14329</v>
      </c>
      <c r="B214" t="s">
        <v>14330</v>
      </c>
      <c r="C214" t="s">
        <v>8753</v>
      </c>
      <c r="D214" t="s">
        <v>13814</v>
      </c>
      <c r="E214">
        <v>67010</v>
      </c>
      <c r="F214" s="1">
        <v>6.2801949999999995E-2</v>
      </c>
      <c r="G214" s="1">
        <v>0.125</v>
      </c>
      <c r="H214" t="s">
        <v>13</v>
      </c>
      <c r="I214" s="2">
        <v>42948</v>
      </c>
    </row>
    <row r="215" spans="1:9" x14ac:dyDescent="0.25">
      <c r="A215" t="s">
        <v>14331</v>
      </c>
      <c r="B215" t="s">
        <v>14332</v>
      </c>
      <c r="C215" t="s">
        <v>14324</v>
      </c>
      <c r="D215" t="s">
        <v>13814</v>
      </c>
      <c r="E215">
        <v>66901</v>
      </c>
      <c r="F215" s="1">
        <v>7.692309E-2</v>
      </c>
      <c r="G215" s="3">
        <v>0</v>
      </c>
      <c r="H215" t="s">
        <v>13</v>
      </c>
      <c r="I215" s="2">
        <v>42948</v>
      </c>
    </row>
    <row r="216" spans="1:9" x14ac:dyDescent="0.25">
      <c r="A216" t="s">
        <v>14333</v>
      </c>
      <c r="B216" t="s">
        <v>14334</v>
      </c>
      <c r="C216" t="s">
        <v>13864</v>
      </c>
      <c r="D216" t="s">
        <v>13814</v>
      </c>
      <c r="E216">
        <v>67203</v>
      </c>
      <c r="F216" s="3">
        <v>0.06</v>
      </c>
      <c r="G216" s="1">
        <v>0.10638300000000001</v>
      </c>
      <c r="H216" t="s">
        <v>13</v>
      </c>
      <c r="I216" s="2">
        <v>42948</v>
      </c>
    </row>
    <row r="217" spans="1:9" x14ac:dyDescent="0.25">
      <c r="A217" t="s">
        <v>14335</v>
      </c>
      <c r="B217" t="s">
        <v>14336</v>
      </c>
      <c r="C217" t="s">
        <v>14337</v>
      </c>
      <c r="D217" t="s">
        <v>13814</v>
      </c>
      <c r="E217">
        <v>66018</v>
      </c>
      <c r="F217" s="1">
        <v>8.8495499999999994E-3</v>
      </c>
      <c r="G217" s="3">
        <v>0</v>
      </c>
      <c r="H217" t="s">
        <v>13</v>
      </c>
      <c r="I217" s="2">
        <v>42948</v>
      </c>
    </row>
    <row r="218" spans="1:9" x14ac:dyDescent="0.25">
      <c r="A218" t="s">
        <v>14338</v>
      </c>
      <c r="B218" t="s">
        <v>14339</v>
      </c>
      <c r="C218" t="s">
        <v>13904</v>
      </c>
      <c r="D218" t="s">
        <v>13814</v>
      </c>
      <c r="E218">
        <v>66049</v>
      </c>
      <c r="F218" s="1">
        <v>5.6338020000000003E-2</v>
      </c>
      <c r="G218" s="1">
        <v>7.1428599999999995E-2</v>
      </c>
      <c r="H218" t="s">
        <v>13</v>
      </c>
      <c r="I218" s="2">
        <v>42948</v>
      </c>
    </row>
    <row r="219" spans="1:9" x14ac:dyDescent="0.25">
      <c r="A219" t="s">
        <v>14340</v>
      </c>
      <c r="B219" t="s">
        <v>14341</v>
      </c>
      <c r="C219" t="s">
        <v>6170</v>
      </c>
      <c r="D219" t="s">
        <v>13814</v>
      </c>
      <c r="E219">
        <v>66061</v>
      </c>
      <c r="F219" s="1">
        <v>0.10280375</v>
      </c>
      <c r="G219" s="1">
        <v>8.6956500000000006E-2</v>
      </c>
      <c r="H219" t="s">
        <v>13</v>
      </c>
      <c r="I219" s="2">
        <v>42948</v>
      </c>
    </row>
    <row r="220" spans="1:9" x14ac:dyDescent="0.25">
      <c r="A220" t="s">
        <v>14342</v>
      </c>
      <c r="B220" t="s">
        <v>14343</v>
      </c>
      <c r="C220" t="s">
        <v>14344</v>
      </c>
      <c r="D220" t="s">
        <v>13814</v>
      </c>
      <c r="E220">
        <v>66938</v>
      </c>
      <c r="F220" s="1">
        <v>0.14492753999999999</v>
      </c>
      <c r="H220" t="s">
        <v>13</v>
      </c>
      <c r="I220" s="2">
        <v>42948</v>
      </c>
    </row>
    <row r="221" spans="1:9" x14ac:dyDescent="0.25">
      <c r="A221" t="s">
        <v>14345</v>
      </c>
      <c r="B221" t="s">
        <v>14346</v>
      </c>
      <c r="C221" t="s">
        <v>10245</v>
      </c>
      <c r="D221" t="s">
        <v>13814</v>
      </c>
      <c r="E221">
        <v>67114</v>
      </c>
      <c r="F221" s="1">
        <v>3.3333330000000001E-2</v>
      </c>
      <c r="G221" s="1">
        <v>2.9411799999999998E-2</v>
      </c>
      <c r="H221" t="s">
        <v>13</v>
      </c>
      <c r="I221" s="2">
        <v>42948</v>
      </c>
    </row>
    <row r="222" spans="1:9" x14ac:dyDescent="0.25">
      <c r="A222" t="s">
        <v>14347</v>
      </c>
      <c r="B222" t="s">
        <v>14348</v>
      </c>
      <c r="C222" t="s">
        <v>1096</v>
      </c>
      <c r="D222" t="s">
        <v>13814</v>
      </c>
      <c r="E222">
        <v>67119</v>
      </c>
      <c r="F222" s="1">
        <v>4.761903E-2</v>
      </c>
      <c r="G222" s="3">
        <v>0.05</v>
      </c>
      <c r="H222" t="s">
        <v>13</v>
      </c>
      <c r="I222" s="2">
        <v>42948</v>
      </c>
    </row>
    <row r="223" spans="1:9" x14ac:dyDescent="0.25">
      <c r="A223" t="s">
        <v>14349</v>
      </c>
      <c r="B223" t="s">
        <v>14350</v>
      </c>
      <c r="C223" t="s">
        <v>12495</v>
      </c>
      <c r="D223" t="s">
        <v>13814</v>
      </c>
      <c r="E223">
        <v>66743</v>
      </c>
      <c r="F223" s="1">
        <v>7.0422540000000006E-2</v>
      </c>
      <c r="H223" t="s">
        <v>13</v>
      </c>
      <c r="I223" s="2">
        <v>42948</v>
      </c>
    </row>
    <row r="224" spans="1:9" x14ac:dyDescent="0.25">
      <c r="A224" t="s">
        <v>14351</v>
      </c>
      <c r="B224" t="s">
        <v>14352</v>
      </c>
      <c r="C224" t="s">
        <v>14353</v>
      </c>
      <c r="D224" t="s">
        <v>13814</v>
      </c>
      <c r="E224">
        <v>66771</v>
      </c>
      <c r="F224" s="1">
        <v>8.9430889999999999E-2</v>
      </c>
      <c r="G224" s="1">
        <v>3.3333300000000003E-2</v>
      </c>
      <c r="H224" t="s">
        <v>13</v>
      </c>
      <c r="I224" s="2">
        <v>42948</v>
      </c>
    </row>
    <row r="225" spans="1:9" x14ac:dyDescent="0.25">
      <c r="A225" t="s">
        <v>14354</v>
      </c>
      <c r="B225" t="s">
        <v>14355</v>
      </c>
      <c r="C225" t="s">
        <v>13946</v>
      </c>
      <c r="D225" t="s">
        <v>13814</v>
      </c>
      <c r="E225">
        <v>67901</v>
      </c>
      <c r="F225" s="1">
        <v>1.098902E-2</v>
      </c>
      <c r="G225" s="1">
        <v>3.5714299999999997E-2</v>
      </c>
      <c r="H225" t="s">
        <v>13</v>
      </c>
      <c r="I225" s="2">
        <v>42948</v>
      </c>
    </row>
    <row r="226" spans="1:9" x14ac:dyDescent="0.25">
      <c r="A226" t="s">
        <v>14356</v>
      </c>
      <c r="B226" t="s">
        <v>14357</v>
      </c>
      <c r="C226" t="s">
        <v>13894</v>
      </c>
      <c r="D226" t="s">
        <v>13814</v>
      </c>
      <c r="E226">
        <v>66209</v>
      </c>
      <c r="F226" s="1">
        <v>0.12962965000000001</v>
      </c>
      <c r="G226" s="1">
        <v>0.15384619999999999</v>
      </c>
      <c r="H226" t="s">
        <v>13</v>
      </c>
      <c r="I226" s="2">
        <v>42948</v>
      </c>
    </row>
    <row r="227" spans="1:9" x14ac:dyDescent="0.25">
      <c r="A227" t="s">
        <v>14358</v>
      </c>
      <c r="B227" t="s">
        <v>14359</v>
      </c>
      <c r="C227" t="s">
        <v>13864</v>
      </c>
      <c r="D227" t="s">
        <v>13814</v>
      </c>
      <c r="E227">
        <v>67218</v>
      </c>
      <c r="F227" s="1">
        <v>3.3783760000000003E-2</v>
      </c>
      <c r="G227" s="1">
        <v>4.65116E-2</v>
      </c>
      <c r="H227" t="s">
        <v>13</v>
      </c>
      <c r="I227" s="2">
        <v>42948</v>
      </c>
    </row>
    <row r="228" spans="1:9" x14ac:dyDescent="0.25">
      <c r="A228" t="s">
        <v>14360</v>
      </c>
      <c r="B228" t="s">
        <v>14361</v>
      </c>
      <c r="C228" t="s">
        <v>14362</v>
      </c>
      <c r="D228" t="s">
        <v>13814</v>
      </c>
      <c r="E228">
        <v>67445</v>
      </c>
      <c r="F228" s="1">
        <v>5.7971010000000003E-2</v>
      </c>
      <c r="H228" t="s">
        <v>13</v>
      </c>
      <c r="I228" s="2">
        <v>42948</v>
      </c>
    </row>
    <row r="229" spans="1:9" x14ac:dyDescent="0.25">
      <c r="A229" t="s">
        <v>14363</v>
      </c>
      <c r="B229" t="s">
        <v>14364</v>
      </c>
      <c r="C229" t="s">
        <v>14365</v>
      </c>
      <c r="D229" t="s">
        <v>13814</v>
      </c>
      <c r="E229">
        <v>67154</v>
      </c>
      <c r="F229" s="1">
        <v>5.7142869999999998E-2</v>
      </c>
      <c r="G229" s="1">
        <v>6.0606100000000003E-2</v>
      </c>
      <c r="H229" t="s">
        <v>13</v>
      </c>
      <c r="I229" s="2">
        <v>42948</v>
      </c>
    </row>
    <row r="230" spans="1:9" x14ac:dyDescent="0.25">
      <c r="A230" t="s">
        <v>14366</v>
      </c>
      <c r="B230" t="s">
        <v>14367</v>
      </c>
      <c r="C230" t="s">
        <v>14207</v>
      </c>
      <c r="D230" t="s">
        <v>13814</v>
      </c>
      <c r="E230">
        <v>67420</v>
      </c>
      <c r="F230" s="1">
        <v>9.7560980000000005E-2</v>
      </c>
      <c r="G230" s="1">
        <v>9.0909100000000007E-2</v>
      </c>
      <c r="H230" t="s">
        <v>13</v>
      </c>
      <c r="I230" s="2">
        <v>42948</v>
      </c>
    </row>
    <row r="231" spans="1:9" x14ac:dyDescent="0.25">
      <c r="A231" t="s">
        <v>14368</v>
      </c>
      <c r="B231" t="s">
        <v>14369</v>
      </c>
      <c r="C231" t="s">
        <v>14370</v>
      </c>
      <c r="D231" t="s">
        <v>13814</v>
      </c>
      <c r="E231">
        <v>66423</v>
      </c>
      <c r="F231" s="3">
        <v>0</v>
      </c>
      <c r="H231" t="s">
        <v>13</v>
      </c>
      <c r="I231" s="2">
        <v>42948</v>
      </c>
    </row>
    <row r="232" spans="1:9" x14ac:dyDescent="0.25">
      <c r="A232" t="s">
        <v>14371</v>
      </c>
      <c r="B232" t="s">
        <v>14372</v>
      </c>
      <c r="C232" t="s">
        <v>13871</v>
      </c>
      <c r="D232" t="s">
        <v>13814</v>
      </c>
      <c r="E232">
        <v>66614</v>
      </c>
      <c r="F232" s="1">
        <v>5.7471269999999998E-2</v>
      </c>
      <c r="G232" s="3">
        <v>0</v>
      </c>
      <c r="H232" t="s">
        <v>13</v>
      </c>
      <c r="I232" s="2">
        <v>42948</v>
      </c>
    </row>
    <row r="233" spans="1:9" x14ac:dyDescent="0.25">
      <c r="A233" t="s">
        <v>14373</v>
      </c>
      <c r="B233" t="s">
        <v>14374</v>
      </c>
      <c r="C233" t="s">
        <v>7018</v>
      </c>
      <c r="D233" t="s">
        <v>13814</v>
      </c>
      <c r="E233">
        <v>67026</v>
      </c>
      <c r="F233" s="1">
        <v>8.0536940000000001E-2</v>
      </c>
      <c r="G233" s="1">
        <v>0.10344830000000001</v>
      </c>
      <c r="H233" t="s">
        <v>13</v>
      </c>
      <c r="I233" s="2">
        <v>42948</v>
      </c>
    </row>
    <row r="234" spans="1:9" x14ac:dyDescent="0.25">
      <c r="A234" t="s">
        <v>14375</v>
      </c>
      <c r="B234" t="s">
        <v>14376</v>
      </c>
      <c r="C234" t="s">
        <v>6170</v>
      </c>
      <c r="D234" t="s">
        <v>13814</v>
      </c>
      <c r="E234">
        <v>66061</v>
      </c>
      <c r="H234" t="s">
        <v>13</v>
      </c>
      <c r="I234" s="2">
        <v>42948</v>
      </c>
    </row>
    <row r="235" spans="1:9" x14ac:dyDescent="0.25">
      <c r="A235" t="s">
        <v>14377</v>
      </c>
      <c r="B235" t="s">
        <v>14378</v>
      </c>
      <c r="C235" t="s">
        <v>10022</v>
      </c>
      <c r="D235" t="s">
        <v>13814</v>
      </c>
      <c r="E235">
        <v>67301</v>
      </c>
      <c r="F235" s="1">
        <v>9.2783500000000005E-2</v>
      </c>
      <c r="G235" s="3">
        <v>0.04</v>
      </c>
      <c r="H235" t="s">
        <v>13</v>
      </c>
      <c r="I235" s="2">
        <v>42948</v>
      </c>
    </row>
    <row r="236" spans="1:9" x14ac:dyDescent="0.25">
      <c r="A236" t="s">
        <v>14379</v>
      </c>
      <c r="B236" t="s">
        <v>14380</v>
      </c>
      <c r="C236" t="s">
        <v>14381</v>
      </c>
      <c r="D236" t="s">
        <v>13814</v>
      </c>
      <c r="E236">
        <v>67056</v>
      </c>
      <c r="F236" s="1">
        <v>2.4691350000000001E-2</v>
      </c>
      <c r="G236" s="1">
        <v>4.7619000000000002E-2</v>
      </c>
      <c r="H236" t="s">
        <v>13</v>
      </c>
      <c r="I236" s="2">
        <v>42948</v>
      </c>
    </row>
    <row r="237" spans="1:9" x14ac:dyDescent="0.25">
      <c r="A237" t="s">
        <v>14382</v>
      </c>
      <c r="B237" t="s">
        <v>14383</v>
      </c>
      <c r="C237" t="s">
        <v>14384</v>
      </c>
      <c r="D237" t="s">
        <v>13814</v>
      </c>
      <c r="E237">
        <v>67110</v>
      </c>
      <c r="F237" s="1">
        <v>4.1666670000000003E-2</v>
      </c>
      <c r="G237" s="1">
        <v>5.7142900000000003E-2</v>
      </c>
      <c r="H237" t="s">
        <v>13</v>
      </c>
      <c r="I237" s="2">
        <v>42948</v>
      </c>
    </row>
    <row r="238" spans="1:9" x14ac:dyDescent="0.25">
      <c r="A238" t="s">
        <v>14385</v>
      </c>
      <c r="B238" t="s">
        <v>14386</v>
      </c>
      <c r="C238" t="s">
        <v>14387</v>
      </c>
      <c r="D238" t="s">
        <v>13814</v>
      </c>
      <c r="E238">
        <v>66713</v>
      </c>
      <c r="F238" s="1">
        <v>5.5045869999999997E-2</v>
      </c>
      <c r="G238" s="1">
        <v>3.7037E-2</v>
      </c>
      <c r="H238" t="s">
        <v>13</v>
      </c>
      <c r="I238" s="2">
        <v>42948</v>
      </c>
    </row>
    <row r="239" spans="1:9" x14ac:dyDescent="0.25">
      <c r="A239" t="s">
        <v>14388</v>
      </c>
      <c r="B239" t="s">
        <v>14389</v>
      </c>
      <c r="C239" t="s">
        <v>3493</v>
      </c>
      <c r="D239" t="s">
        <v>13814</v>
      </c>
      <c r="E239">
        <v>66762</v>
      </c>
      <c r="F239" s="1">
        <v>4.4444450000000003E-2</v>
      </c>
      <c r="G239" s="1">
        <v>7.4074100000000004E-2</v>
      </c>
      <c r="H239" t="s">
        <v>13</v>
      </c>
      <c r="I239" s="2">
        <v>42948</v>
      </c>
    </row>
    <row r="240" spans="1:9" x14ac:dyDescent="0.25">
      <c r="A240" t="s">
        <v>14390</v>
      </c>
      <c r="B240" t="s">
        <v>14391</v>
      </c>
      <c r="C240" t="s">
        <v>14392</v>
      </c>
      <c r="D240" t="s">
        <v>13814</v>
      </c>
      <c r="E240">
        <v>67834</v>
      </c>
      <c r="F240" s="1">
        <v>0.15789474000000001</v>
      </c>
      <c r="H240" t="s">
        <v>13</v>
      </c>
      <c r="I240" s="2">
        <v>42948</v>
      </c>
    </row>
    <row r="241" spans="1:9" x14ac:dyDescent="0.25">
      <c r="A241" t="s">
        <v>14393</v>
      </c>
      <c r="B241" t="s">
        <v>14394</v>
      </c>
      <c r="C241" t="s">
        <v>14395</v>
      </c>
      <c r="D241" t="s">
        <v>13814</v>
      </c>
      <c r="E241">
        <v>67570</v>
      </c>
      <c r="F241" s="3">
        <v>0</v>
      </c>
      <c r="G241" s="3">
        <v>0</v>
      </c>
      <c r="H241" t="s">
        <v>13</v>
      </c>
      <c r="I241" s="2">
        <v>42948</v>
      </c>
    </row>
    <row r="242" spans="1:9" x14ac:dyDescent="0.25">
      <c r="A242" t="s">
        <v>14396</v>
      </c>
      <c r="B242" t="s">
        <v>14397</v>
      </c>
      <c r="C242" t="s">
        <v>1645</v>
      </c>
      <c r="D242" t="s">
        <v>13814</v>
      </c>
      <c r="E242">
        <v>67156</v>
      </c>
      <c r="F242" s="1">
        <v>7.2289149999999996E-2</v>
      </c>
      <c r="G242" s="3">
        <v>0.1</v>
      </c>
      <c r="H242" t="s">
        <v>13</v>
      </c>
      <c r="I242" s="2">
        <v>42948</v>
      </c>
    </row>
    <row r="243" spans="1:9" x14ac:dyDescent="0.25">
      <c r="A243" t="s">
        <v>14398</v>
      </c>
      <c r="B243" t="s">
        <v>14399</v>
      </c>
      <c r="C243" t="s">
        <v>14400</v>
      </c>
      <c r="D243" t="s">
        <v>13814</v>
      </c>
      <c r="E243">
        <v>67108</v>
      </c>
      <c r="F243" s="1">
        <v>3.1914869999999998E-2</v>
      </c>
      <c r="G243" s="3">
        <v>0</v>
      </c>
      <c r="H243" t="s">
        <v>13</v>
      </c>
      <c r="I243" s="2">
        <v>42948</v>
      </c>
    </row>
    <row r="244" spans="1:9" x14ac:dyDescent="0.25">
      <c r="A244" t="s">
        <v>14401</v>
      </c>
      <c r="B244" t="s">
        <v>14402</v>
      </c>
      <c r="C244" t="s">
        <v>14403</v>
      </c>
      <c r="D244" t="s">
        <v>13814</v>
      </c>
      <c r="E244">
        <v>67431</v>
      </c>
      <c r="F244" s="1">
        <v>5.1724159999999998E-2</v>
      </c>
      <c r="G244" s="3">
        <v>0.12</v>
      </c>
      <c r="H244" t="s">
        <v>13</v>
      </c>
      <c r="I244" s="2">
        <v>42948</v>
      </c>
    </row>
    <row r="245" spans="1:9" x14ac:dyDescent="0.25">
      <c r="A245" t="s">
        <v>14404</v>
      </c>
      <c r="B245" t="s">
        <v>14405</v>
      </c>
      <c r="C245" t="s">
        <v>14406</v>
      </c>
      <c r="D245" t="s">
        <v>13814</v>
      </c>
      <c r="E245">
        <v>66449</v>
      </c>
      <c r="F245" s="1">
        <v>0.10810814000000001</v>
      </c>
      <c r="G245" s="1">
        <v>0.15625</v>
      </c>
      <c r="H245" t="s">
        <v>13</v>
      </c>
      <c r="I245" s="2">
        <v>42948</v>
      </c>
    </row>
    <row r="246" spans="1:9" x14ac:dyDescent="0.25">
      <c r="A246" t="s">
        <v>14407</v>
      </c>
      <c r="B246" t="s">
        <v>14408</v>
      </c>
      <c r="C246" t="s">
        <v>13864</v>
      </c>
      <c r="D246" t="s">
        <v>13814</v>
      </c>
      <c r="E246">
        <v>67213</v>
      </c>
      <c r="F246" s="1">
        <v>0.11570245999999999</v>
      </c>
      <c r="G246" s="3">
        <v>0.1</v>
      </c>
      <c r="H246" t="s">
        <v>13</v>
      </c>
      <c r="I246" s="2">
        <v>42948</v>
      </c>
    </row>
    <row r="247" spans="1:9" x14ac:dyDescent="0.25">
      <c r="A247" t="s">
        <v>14409</v>
      </c>
      <c r="B247" t="s">
        <v>14410</v>
      </c>
      <c r="C247" t="s">
        <v>2055</v>
      </c>
      <c r="D247" t="s">
        <v>13814</v>
      </c>
      <c r="E247">
        <v>67441</v>
      </c>
      <c r="F247" s="1">
        <v>8.7912050000000005E-2</v>
      </c>
      <c r="G247" s="1">
        <v>0.1363636</v>
      </c>
      <c r="H247" t="s">
        <v>13</v>
      </c>
      <c r="I247" s="2">
        <v>42948</v>
      </c>
    </row>
    <row r="248" spans="1:9" x14ac:dyDescent="0.25">
      <c r="A248" t="s">
        <v>14411</v>
      </c>
      <c r="B248" t="s">
        <v>14412</v>
      </c>
      <c r="C248" t="s">
        <v>14192</v>
      </c>
      <c r="D248" t="s">
        <v>13814</v>
      </c>
      <c r="E248">
        <v>66208</v>
      </c>
      <c r="F248" s="1">
        <v>0.18421051999999999</v>
      </c>
      <c r="H248" t="s">
        <v>13</v>
      </c>
      <c r="I248" s="2">
        <v>42948</v>
      </c>
    </row>
    <row r="249" spans="1:9" x14ac:dyDescent="0.25">
      <c r="A249" t="s">
        <v>14413</v>
      </c>
      <c r="B249" t="s">
        <v>14414</v>
      </c>
      <c r="C249" t="s">
        <v>14415</v>
      </c>
      <c r="D249" t="s">
        <v>13814</v>
      </c>
      <c r="E249">
        <v>67031</v>
      </c>
      <c r="F249" s="1">
        <v>6.4935060000000003E-2</v>
      </c>
      <c r="G249" s="1">
        <v>0.14285709999999999</v>
      </c>
      <c r="H249" t="s">
        <v>13</v>
      </c>
      <c r="I249" s="2">
        <v>42948</v>
      </c>
    </row>
    <row r="250" spans="1:9" x14ac:dyDescent="0.25">
      <c r="A250" t="s">
        <v>14416</v>
      </c>
      <c r="B250" t="s">
        <v>14417</v>
      </c>
      <c r="C250" t="s">
        <v>14418</v>
      </c>
      <c r="D250" t="s">
        <v>13814</v>
      </c>
      <c r="E250">
        <v>67449</v>
      </c>
      <c r="F250" s="1">
        <v>5.3191490000000001E-2</v>
      </c>
      <c r="G250" s="1">
        <v>7.1428599999999995E-2</v>
      </c>
      <c r="H250" t="s">
        <v>13</v>
      </c>
      <c r="I250" s="2">
        <v>42948</v>
      </c>
    </row>
    <row r="251" spans="1:9" x14ac:dyDescent="0.25">
      <c r="A251" t="s">
        <v>14419</v>
      </c>
      <c r="B251" t="s">
        <v>14420</v>
      </c>
      <c r="C251" t="s">
        <v>13864</v>
      </c>
      <c r="D251" t="s">
        <v>13814</v>
      </c>
      <c r="E251">
        <v>67209</v>
      </c>
      <c r="F251" s="1">
        <v>2.0618560000000001E-2</v>
      </c>
      <c r="G251" s="1">
        <v>4.3478299999999998E-2</v>
      </c>
      <c r="H251" t="s">
        <v>13</v>
      </c>
      <c r="I251" s="2">
        <v>42948</v>
      </c>
    </row>
    <row r="252" spans="1:9" x14ac:dyDescent="0.25">
      <c r="A252" t="s">
        <v>14421</v>
      </c>
      <c r="B252" t="s">
        <v>14422</v>
      </c>
      <c r="C252" t="s">
        <v>6170</v>
      </c>
      <c r="D252" t="s">
        <v>13814</v>
      </c>
      <c r="E252">
        <v>66062</v>
      </c>
      <c r="F252" s="1">
        <v>1.282051E-2</v>
      </c>
      <c r="G252" s="3">
        <v>0.05</v>
      </c>
      <c r="H252" t="s">
        <v>13</v>
      </c>
      <c r="I252" s="2">
        <v>42948</v>
      </c>
    </row>
    <row r="253" spans="1:9" x14ac:dyDescent="0.25">
      <c r="A253" t="s">
        <v>14423</v>
      </c>
      <c r="B253" t="s">
        <v>14424</v>
      </c>
      <c r="C253" t="s">
        <v>14425</v>
      </c>
      <c r="D253" t="s">
        <v>13814</v>
      </c>
      <c r="E253">
        <v>66025</v>
      </c>
      <c r="F253" s="1">
        <v>1.290321E-2</v>
      </c>
      <c r="G253" s="1">
        <v>2.5000000000000001E-2</v>
      </c>
      <c r="H253" t="s">
        <v>13</v>
      </c>
      <c r="I253" s="2">
        <v>42948</v>
      </c>
    </row>
    <row r="254" spans="1:9" x14ac:dyDescent="0.25">
      <c r="A254" t="s">
        <v>14426</v>
      </c>
      <c r="B254" t="s">
        <v>14427</v>
      </c>
      <c r="C254" t="s">
        <v>14127</v>
      </c>
      <c r="D254" t="s">
        <v>13814</v>
      </c>
      <c r="E254">
        <v>67124</v>
      </c>
      <c r="F254" s="1">
        <v>9.9999900000000003E-3</v>
      </c>
      <c r="G254" s="1">
        <v>3.8461500000000003E-2</v>
      </c>
      <c r="H254" t="s">
        <v>13</v>
      </c>
      <c r="I254" s="2">
        <v>42948</v>
      </c>
    </row>
    <row r="255" spans="1:9" x14ac:dyDescent="0.25">
      <c r="A255" t="s">
        <v>14428</v>
      </c>
      <c r="B255" t="s">
        <v>14429</v>
      </c>
      <c r="C255" t="s">
        <v>13829</v>
      </c>
      <c r="D255" t="s">
        <v>13814</v>
      </c>
      <c r="E255">
        <v>66216</v>
      </c>
      <c r="F255" s="1">
        <v>7.1428560000000002E-2</v>
      </c>
      <c r="G255" s="1">
        <v>4.7619000000000002E-2</v>
      </c>
      <c r="H255" t="s">
        <v>13</v>
      </c>
      <c r="I255" s="2">
        <v>42948</v>
      </c>
    </row>
    <row r="256" spans="1:9" x14ac:dyDescent="0.25">
      <c r="A256" t="s">
        <v>14430</v>
      </c>
      <c r="B256" t="s">
        <v>14431</v>
      </c>
      <c r="C256" t="s">
        <v>12902</v>
      </c>
      <c r="D256" t="s">
        <v>13814</v>
      </c>
      <c r="E256">
        <v>67464</v>
      </c>
      <c r="F256" s="1">
        <v>7.4999999999999997E-2</v>
      </c>
      <c r="H256" t="s">
        <v>13</v>
      </c>
      <c r="I256" s="2">
        <v>42948</v>
      </c>
    </row>
    <row r="257" spans="1:9" x14ac:dyDescent="0.25">
      <c r="A257" t="s">
        <v>14432</v>
      </c>
      <c r="B257" t="s">
        <v>14433</v>
      </c>
      <c r="C257" t="s">
        <v>11596</v>
      </c>
      <c r="D257" t="s">
        <v>13814</v>
      </c>
      <c r="E257">
        <v>67063</v>
      </c>
      <c r="F257" s="3">
        <v>0.06</v>
      </c>
      <c r="H257" t="s">
        <v>13</v>
      </c>
      <c r="I257" s="2">
        <v>42948</v>
      </c>
    </row>
    <row r="258" spans="1:9" x14ac:dyDescent="0.25">
      <c r="A258" t="s">
        <v>14434</v>
      </c>
      <c r="B258" t="s">
        <v>14435</v>
      </c>
      <c r="C258" t="s">
        <v>14122</v>
      </c>
      <c r="D258" t="s">
        <v>13814</v>
      </c>
      <c r="E258">
        <v>67601</v>
      </c>
      <c r="F258" s="1">
        <v>5.4999989999999999E-2</v>
      </c>
      <c r="G258" s="1">
        <v>6.3829800000000006E-2</v>
      </c>
      <c r="H258" t="s">
        <v>13</v>
      </c>
      <c r="I258" s="2">
        <v>42948</v>
      </c>
    </row>
    <row r="259" spans="1:9" x14ac:dyDescent="0.25">
      <c r="A259" t="s">
        <v>14436</v>
      </c>
      <c r="B259" t="s">
        <v>14437</v>
      </c>
      <c r="C259" t="s">
        <v>13894</v>
      </c>
      <c r="D259" t="s">
        <v>13814</v>
      </c>
      <c r="E259">
        <v>66209</v>
      </c>
      <c r="F259" s="1">
        <v>0.10769234</v>
      </c>
      <c r="H259" t="s">
        <v>13</v>
      </c>
      <c r="I259" s="2">
        <v>42948</v>
      </c>
    </row>
    <row r="260" spans="1:9" x14ac:dyDescent="0.25">
      <c r="A260" t="s">
        <v>14438</v>
      </c>
      <c r="B260" t="s">
        <v>14439</v>
      </c>
      <c r="C260" t="s">
        <v>13832</v>
      </c>
      <c r="D260" t="s">
        <v>13814</v>
      </c>
      <c r="E260">
        <v>67530</v>
      </c>
      <c r="F260" s="1">
        <v>9.2783500000000005E-2</v>
      </c>
      <c r="G260" s="1">
        <v>4.3478299999999998E-2</v>
      </c>
      <c r="H260" t="s">
        <v>13</v>
      </c>
      <c r="I260" s="2">
        <v>42948</v>
      </c>
    </row>
    <row r="261" spans="1:9" x14ac:dyDescent="0.25">
      <c r="A261" t="s">
        <v>14440</v>
      </c>
      <c r="B261" t="s">
        <v>14441</v>
      </c>
      <c r="C261" t="s">
        <v>13923</v>
      </c>
      <c r="D261" t="s">
        <v>13814</v>
      </c>
      <c r="E261">
        <v>67002</v>
      </c>
      <c r="F261" s="1">
        <v>5.1546389999999997E-2</v>
      </c>
      <c r="G261" s="1">
        <v>7.1428599999999995E-2</v>
      </c>
      <c r="H261" t="s">
        <v>13</v>
      </c>
      <c r="I261" s="2">
        <v>42948</v>
      </c>
    </row>
    <row r="262" spans="1:9" x14ac:dyDescent="0.25">
      <c r="A262" t="s">
        <v>14442</v>
      </c>
      <c r="B262" t="s">
        <v>14443</v>
      </c>
      <c r="C262" t="s">
        <v>14444</v>
      </c>
      <c r="D262" t="s">
        <v>13814</v>
      </c>
      <c r="E262">
        <v>67457</v>
      </c>
      <c r="F262" s="1">
        <v>1.538462E-2</v>
      </c>
      <c r="H262" t="s">
        <v>13</v>
      </c>
      <c r="I262" s="2">
        <v>42948</v>
      </c>
    </row>
    <row r="263" spans="1:9" x14ac:dyDescent="0.25">
      <c r="A263" t="s">
        <v>14445</v>
      </c>
      <c r="B263" t="s">
        <v>14446</v>
      </c>
      <c r="C263" t="s">
        <v>4783</v>
      </c>
      <c r="D263" t="s">
        <v>13814</v>
      </c>
      <c r="E263">
        <v>67844</v>
      </c>
      <c r="F263" s="1">
        <v>3.2258059999999998E-2</v>
      </c>
      <c r="H263" t="s">
        <v>13</v>
      </c>
      <c r="I263" s="2">
        <v>42948</v>
      </c>
    </row>
    <row r="264" spans="1:9" x14ac:dyDescent="0.25">
      <c r="A264" t="s">
        <v>14447</v>
      </c>
      <c r="B264" t="s">
        <v>14448</v>
      </c>
      <c r="C264" t="s">
        <v>14449</v>
      </c>
      <c r="D264" t="s">
        <v>13814</v>
      </c>
      <c r="E264">
        <v>67871</v>
      </c>
      <c r="F264" s="1">
        <v>4.081634E-2</v>
      </c>
      <c r="G264" s="1">
        <v>2.7777799999999998E-2</v>
      </c>
      <c r="H264" t="s">
        <v>13</v>
      </c>
      <c r="I264" s="2">
        <v>42948</v>
      </c>
    </row>
    <row r="265" spans="1:9" x14ac:dyDescent="0.25">
      <c r="A265" t="s">
        <v>14450</v>
      </c>
      <c r="B265" t="s">
        <v>14451</v>
      </c>
      <c r="C265" t="s">
        <v>14452</v>
      </c>
      <c r="D265" t="s">
        <v>13814</v>
      </c>
      <c r="E265">
        <v>67456</v>
      </c>
      <c r="F265" s="1">
        <v>5.0000009999999998E-2</v>
      </c>
      <c r="G265" s="1">
        <v>4.3478299999999998E-2</v>
      </c>
      <c r="H265" t="s">
        <v>13</v>
      </c>
      <c r="I265" s="2">
        <v>42948</v>
      </c>
    </row>
    <row r="266" spans="1:9" x14ac:dyDescent="0.25">
      <c r="A266" t="s">
        <v>14453</v>
      </c>
      <c r="B266" t="s">
        <v>14454</v>
      </c>
      <c r="C266" t="s">
        <v>14455</v>
      </c>
      <c r="D266" t="s">
        <v>13814</v>
      </c>
      <c r="E266">
        <v>67578</v>
      </c>
      <c r="F266" s="1">
        <v>3.7499989999999997E-2</v>
      </c>
      <c r="G266" s="1">
        <v>4.7619000000000002E-2</v>
      </c>
      <c r="H266" t="s">
        <v>13</v>
      </c>
      <c r="I266" s="2">
        <v>42948</v>
      </c>
    </row>
    <row r="267" spans="1:9" x14ac:dyDescent="0.25">
      <c r="A267" t="s">
        <v>14456</v>
      </c>
      <c r="B267" t="s">
        <v>14457</v>
      </c>
      <c r="C267" t="s">
        <v>14458</v>
      </c>
      <c r="D267" t="s">
        <v>13814</v>
      </c>
      <c r="E267">
        <v>67654</v>
      </c>
      <c r="F267" s="1">
        <v>3.2467540000000003E-2</v>
      </c>
      <c r="G267" s="3">
        <v>0</v>
      </c>
      <c r="H267" t="s">
        <v>13</v>
      </c>
      <c r="I267" s="2">
        <v>42948</v>
      </c>
    </row>
    <row r="268" spans="1:9" x14ac:dyDescent="0.25">
      <c r="A268" t="s">
        <v>14459</v>
      </c>
      <c r="B268" t="s">
        <v>14460</v>
      </c>
      <c r="C268" t="s">
        <v>10022</v>
      </c>
      <c r="D268" t="s">
        <v>13814</v>
      </c>
      <c r="E268">
        <v>67301</v>
      </c>
      <c r="F268" s="1">
        <v>1.6666670000000001E-2</v>
      </c>
      <c r="H268" t="s">
        <v>13</v>
      </c>
      <c r="I268" s="2">
        <v>42948</v>
      </c>
    </row>
    <row r="269" spans="1:9" x14ac:dyDescent="0.25">
      <c r="A269" t="s">
        <v>14461</v>
      </c>
      <c r="B269" t="s">
        <v>14462</v>
      </c>
      <c r="C269" t="s">
        <v>12699</v>
      </c>
      <c r="D269" t="s">
        <v>13814</v>
      </c>
      <c r="E269">
        <v>67950</v>
      </c>
      <c r="F269" s="1">
        <v>1.449276E-2</v>
      </c>
      <c r="G269" s="3">
        <v>0</v>
      </c>
      <c r="H269" t="s">
        <v>13</v>
      </c>
      <c r="I269" s="2">
        <v>42948</v>
      </c>
    </row>
    <row r="270" spans="1:9" x14ac:dyDescent="0.25">
      <c r="A270" t="s">
        <v>14463</v>
      </c>
      <c r="B270" t="s">
        <v>14464</v>
      </c>
      <c r="C270" t="s">
        <v>2388</v>
      </c>
      <c r="D270" t="s">
        <v>13814</v>
      </c>
      <c r="E270">
        <v>66767</v>
      </c>
      <c r="F270" s="1">
        <v>5.6818170000000001E-2</v>
      </c>
      <c r="H270" t="s">
        <v>13</v>
      </c>
      <c r="I270" s="2">
        <v>42948</v>
      </c>
    </row>
    <row r="271" spans="1:9" x14ac:dyDescent="0.25">
      <c r="A271" t="s">
        <v>14465</v>
      </c>
      <c r="B271" t="s">
        <v>14466</v>
      </c>
      <c r="C271" t="s">
        <v>14467</v>
      </c>
      <c r="D271" t="s">
        <v>13814</v>
      </c>
      <c r="E271">
        <v>67576</v>
      </c>
      <c r="F271" s="3">
        <v>0</v>
      </c>
      <c r="H271" t="s">
        <v>13</v>
      </c>
      <c r="I271" s="2">
        <v>42948</v>
      </c>
    </row>
    <row r="272" spans="1:9" x14ac:dyDescent="0.25">
      <c r="A272" t="s">
        <v>14468</v>
      </c>
      <c r="B272" t="s">
        <v>14469</v>
      </c>
      <c r="C272" t="s">
        <v>14470</v>
      </c>
      <c r="D272" t="s">
        <v>13814</v>
      </c>
      <c r="E272">
        <v>67672</v>
      </c>
      <c r="F272" s="1">
        <v>3.773584E-2</v>
      </c>
      <c r="H272" t="s">
        <v>13</v>
      </c>
      <c r="I272" s="2">
        <v>42948</v>
      </c>
    </row>
    <row r="273" spans="1:9" x14ac:dyDescent="0.25">
      <c r="A273" t="s">
        <v>14471</v>
      </c>
      <c r="B273" t="s">
        <v>14472</v>
      </c>
      <c r="C273" t="s">
        <v>9704</v>
      </c>
      <c r="D273" t="s">
        <v>13814</v>
      </c>
      <c r="E273">
        <v>67801</v>
      </c>
      <c r="F273" s="1">
        <v>9.3750009999999995E-2</v>
      </c>
      <c r="G273" s="1">
        <v>7.4074100000000004E-2</v>
      </c>
      <c r="H273" t="s">
        <v>13</v>
      </c>
      <c r="I273" s="2">
        <v>42948</v>
      </c>
    </row>
    <row r="274" spans="1:9" x14ac:dyDescent="0.25">
      <c r="A274" t="s">
        <v>14473</v>
      </c>
      <c r="B274" t="s">
        <v>14474</v>
      </c>
      <c r="C274" t="s">
        <v>13864</v>
      </c>
      <c r="D274" t="s">
        <v>13814</v>
      </c>
      <c r="E274">
        <v>67206</v>
      </c>
      <c r="F274" s="1">
        <v>3.2520340000000002E-2</v>
      </c>
      <c r="G274" s="1">
        <v>7.8947400000000001E-2</v>
      </c>
      <c r="H274" t="s">
        <v>13</v>
      </c>
      <c r="I274" s="2">
        <v>42948</v>
      </c>
    </row>
    <row r="275" spans="1:9" x14ac:dyDescent="0.25">
      <c r="A275" t="s">
        <v>14475</v>
      </c>
      <c r="B275" t="s">
        <v>14476</v>
      </c>
      <c r="C275" t="s">
        <v>6878</v>
      </c>
      <c r="D275" t="s">
        <v>13814</v>
      </c>
      <c r="E275">
        <v>66968</v>
      </c>
      <c r="F275" s="1">
        <v>2.0000009999999999E-2</v>
      </c>
      <c r="H275" t="s">
        <v>13</v>
      </c>
      <c r="I275" s="2">
        <v>42948</v>
      </c>
    </row>
    <row r="276" spans="1:9" x14ac:dyDescent="0.25">
      <c r="A276" t="s">
        <v>14477</v>
      </c>
      <c r="B276" t="s">
        <v>14478</v>
      </c>
      <c r="C276" t="s">
        <v>13899</v>
      </c>
      <c r="D276" t="s">
        <v>13814</v>
      </c>
      <c r="E276">
        <v>66103</v>
      </c>
      <c r="F276" s="1">
        <v>0.12631580000000001</v>
      </c>
      <c r="G276" s="1">
        <v>0.1923077</v>
      </c>
      <c r="H276" t="s">
        <v>13</v>
      </c>
      <c r="I276" s="2">
        <v>42948</v>
      </c>
    </row>
    <row r="277" spans="1:9" x14ac:dyDescent="0.25">
      <c r="A277" t="s">
        <v>14479</v>
      </c>
      <c r="B277" t="s">
        <v>14480</v>
      </c>
      <c r="C277" t="s">
        <v>6485</v>
      </c>
      <c r="D277" t="s">
        <v>13814</v>
      </c>
      <c r="E277">
        <v>67037</v>
      </c>
      <c r="F277" s="1">
        <v>1.8518509999999998E-2</v>
      </c>
      <c r="G277" s="1">
        <v>3.0303E-2</v>
      </c>
      <c r="H277" t="s">
        <v>13</v>
      </c>
      <c r="I277" s="2">
        <v>42948</v>
      </c>
    </row>
    <row r="278" spans="1:9" x14ac:dyDescent="0.25">
      <c r="A278" t="s">
        <v>14481</v>
      </c>
      <c r="B278" t="s">
        <v>14482</v>
      </c>
      <c r="C278" t="s">
        <v>11047</v>
      </c>
      <c r="D278" t="s">
        <v>13814</v>
      </c>
      <c r="E278">
        <v>66935</v>
      </c>
      <c r="F278" s="1">
        <v>2.739728E-2</v>
      </c>
      <c r="H278" t="s">
        <v>13</v>
      </c>
      <c r="I278" s="2">
        <v>42948</v>
      </c>
    </row>
    <row r="279" spans="1:9" x14ac:dyDescent="0.25">
      <c r="A279" t="s">
        <v>14483</v>
      </c>
      <c r="B279" t="s">
        <v>14484</v>
      </c>
      <c r="C279" t="s">
        <v>8914</v>
      </c>
      <c r="D279" t="s">
        <v>13814</v>
      </c>
      <c r="E279">
        <v>67867</v>
      </c>
      <c r="F279" s="1">
        <v>4.2682909999999998E-2</v>
      </c>
      <c r="G279" s="1">
        <v>4.7619000000000002E-2</v>
      </c>
      <c r="H279" t="s">
        <v>13</v>
      </c>
      <c r="I279" s="2">
        <v>42948</v>
      </c>
    </row>
    <row r="280" spans="1:9" x14ac:dyDescent="0.25">
      <c r="A280" t="s">
        <v>14485</v>
      </c>
      <c r="B280" t="s">
        <v>14486</v>
      </c>
      <c r="C280" t="s">
        <v>2965</v>
      </c>
      <c r="D280" t="s">
        <v>13814</v>
      </c>
      <c r="E280">
        <v>67068</v>
      </c>
      <c r="F280" s="1">
        <v>7.6335999999999999E-3</v>
      </c>
      <c r="G280" s="3">
        <v>0</v>
      </c>
      <c r="H280" t="s">
        <v>13</v>
      </c>
      <c r="I280" s="2">
        <v>42948</v>
      </c>
    </row>
    <row r="281" spans="1:9" x14ac:dyDescent="0.25">
      <c r="A281" t="s">
        <v>14487</v>
      </c>
      <c r="B281" t="s">
        <v>14488</v>
      </c>
      <c r="C281" t="s">
        <v>13894</v>
      </c>
      <c r="D281" t="s">
        <v>13814</v>
      </c>
      <c r="E281">
        <v>66207</v>
      </c>
      <c r="H281" t="s">
        <v>13</v>
      </c>
      <c r="I281" s="2">
        <v>42948</v>
      </c>
    </row>
    <row r="282" spans="1:9" x14ac:dyDescent="0.25">
      <c r="A282" t="s">
        <v>14489</v>
      </c>
      <c r="B282" t="s">
        <v>14490</v>
      </c>
      <c r="C282" t="s">
        <v>13894</v>
      </c>
      <c r="D282" t="s">
        <v>13814</v>
      </c>
      <c r="E282">
        <v>66204</v>
      </c>
      <c r="H282" t="s">
        <v>13</v>
      </c>
      <c r="I282" s="2">
        <v>42948</v>
      </c>
    </row>
    <row r="283" spans="1:9" x14ac:dyDescent="0.25">
      <c r="A283" t="s">
        <v>14491</v>
      </c>
      <c r="B283" t="s">
        <v>14492</v>
      </c>
      <c r="C283" t="s">
        <v>14294</v>
      </c>
      <c r="D283" t="s">
        <v>13814</v>
      </c>
      <c r="E283">
        <v>67107</v>
      </c>
      <c r="F283" s="1">
        <v>6.1728299999999998E-3</v>
      </c>
      <c r="G283" s="1">
        <v>2.4390200000000001E-2</v>
      </c>
      <c r="H283" t="s">
        <v>13</v>
      </c>
      <c r="I283" s="2">
        <v>42948</v>
      </c>
    </row>
    <row r="284" spans="1:9" x14ac:dyDescent="0.25">
      <c r="A284" t="s">
        <v>14493</v>
      </c>
      <c r="B284" t="s">
        <v>14494</v>
      </c>
      <c r="C284" t="s">
        <v>13871</v>
      </c>
      <c r="D284" t="s">
        <v>13814</v>
      </c>
      <c r="E284">
        <v>66606</v>
      </c>
      <c r="F284" s="1">
        <v>7.6923099999999994E-2</v>
      </c>
      <c r="H284" t="s">
        <v>13</v>
      </c>
      <c r="I284" s="2">
        <v>42948</v>
      </c>
    </row>
    <row r="285" spans="1:9" x14ac:dyDescent="0.25">
      <c r="A285" t="s">
        <v>14495</v>
      </c>
      <c r="B285" t="s">
        <v>14496</v>
      </c>
      <c r="C285" t="s">
        <v>14497</v>
      </c>
      <c r="D285" t="s">
        <v>13814</v>
      </c>
      <c r="E285">
        <v>66439</v>
      </c>
      <c r="F285" s="1">
        <v>3.4482770000000003E-2</v>
      </c>
      <c r="H285" t="s">
        <v>13</v>
      </c>
      <c r="I285" s="2">
        <v>42948</v>
      </c>
    </row>
    <row r="286" spans="1:9" x14ac:dyDescent="0.25">
      <c r="A286" t="s">
        <v>14498</v>
      </c>
      <c r="B286" t="s">
        <v>14499</v>
      </c>
      <c r="C286" t="s">
        <v>13871</v>
      </c>
      <c r="D286" t="s">
        <v>13814</v>
      </c>
      <c r="E286">
        <v>66615</v>
      </c>
      <c r="H286" t="s">
        <v>13</v>
      </c>
      <c r="I286" s="2">
        <v>42948</v>
      </c>
    </row>
    <row r="287" spans="1:9" x14ac:dyDescent="0.25">
      <c r="A287" t="s">
        <v>14500</v>
      </c>
      <c r="B287" t="s">
        <v>14501</v>
      </c>
      <c r="C287" t="s">
        <v>9901</v>
      </c>
      <c r="D287" t="s">
        <v>13814</v>
      </c>
      <c r="E287">
        <v>66043</v>
      </c>
      <c r="F287" s="1">
        <v>5.2631600000000001E-2</v>
      </c>
      <c r="G287" s="1">
        <v>3.4482800000000001E-2</v>
      </c>
      <c r="H287" t="s">
        <v>13</v>
      </c>
      <c r="I287" s="2">
        <v>42948</v>
      </c>
    </row>
    <row r="288" spans="1:9" x14ac:dyDescent="0.25">
      <c r="A288" t="s">
        <v>14502</v>
      </c>
      <c r="B288" t="s">
        <v>14503</v>
      </c>
      <c r="C288" t="s">
        <v>6170</v>
      </c>
      <c r="D288" t="s">
        <v>13814</v>
      </c>
      <c r="E288">
        <v>66061</v>
      </c>
      <c r="F288" s="1">
        <v>3.8834929999999997E-2</v>
      </c>
      <c r="G288" s="1">
        <v>3.3333300000000003E-2</v>
      </c>
      <c r="H288" t="s">
        <v>13</v>
      </c>
      <c r="I288" s="2">
        <v>42948</v>
      </c>
    </row>
    <row r="289" spans="1:9" x14ac:dyDescent="0.25">
      <c r="A289" t="s">
        <v>14504</v>
      </c>
      <c r="B289" t="s">
        <v>14505</v>
      </c>
      <c r="C289" t="s">
        <v>13864</v>
      </c>
      <c r="D289" t="s">
        <v>13814</v>
      </c>
      <c r="E289">
        <v>67205</v>
      </c>
      <c r="F289" s="1">
        <v>8.0645300000000003E-3</v>
      </c>
      <c r="G289" s="3">
        <v>0</v>
      </c>
      <c r="H289" t="s">
        <v>13</v>
      </c>
      <c r="I289" s="2">
        <v>42948</v>
      </c>
    </row>
    <row r="290" spans="1:9" x14ac:dyDescent="0.25">
      <c r="A290" t="s">
        <v>14506</v>
      </c>
      <c r="B290" t="s">
        <v>14507</v>
      </c>
      <c r="C290" t="s">
        <v>13864</v>
      </c>
      <c r="D290" t="s">
        <v>13814</v>
      </c>
      <c r="E290">
        <v>67228</v>
      </c>
      <c r="F290" s="1">
        <v>6.5693429999999997E-2</v>
      </c>
      <c r="G290" s="1">
        <v>3.5714299999999997E-2</v>
      </c>
      <c r="H290" t="s">
        <v>13</v>
      </c>
      <c r="I290" s="2">
        <v>42948</v>
      </c>
    </row>
    <row r="291" spans="1:9" x14ac:dyDescent="0.25">
      <c r="A291" t="s">
        <v>14508</v>
      </c>
      <c r="B291" t="s">
        <v>14509</v>
      </c>
      <c r="C291" t="s">
        <v>13864</v>
      </c>
      <c r="D291" t="s">
        <v>13814</v>
      </c>
      <c r="E291">
        <v>67213</v>
      </c>
      <c r="F291" s="1">
        <v>2.8571429999999998E-2</v>
      </c>
      <c r="H291" t="s">
        <v>13</v>
      </c>
      <c r="I291" s="2">
        <v>42948</v>
      </c>
    </row>
    <row r="292" spans="1:9" x14ac:dyDescent="0.25">
      <c r="A292" t="s">
        <v>14510</v>
      </c>
      <c r="B292" t="s">
        <v>14511</v>
      </c>
      <c r="C292" t="s">
        <v>13929</v>
      </c>
      <c r="D292" t="s">
        <v>13814</v>
      </c>
      <c r="E292">
        <v>66002</v>
      </c>
      <c r="F292" s="1">
        <v>2.0833330000000001E-2</v>
      </c>
      <c r="G292" s="3">
        <v>0</v>
      </c>
      <c r="H292" t="s">
        <v>13</v>
      </c>
      <c r="I292" s="2">
        <v>42948</v>
      </c>
    </row>
    <row r="293" spans="1:9" x14ac:dyDescent="0.25">
      <c r="A293" t="s">
        <v>14512</v>
      </c>
      <c r="B293" t="s">
        <v>14513</v>
      </c>
      <c r="C293" t="s">
        <v>13894</v>
      </c>
      <c r="D293" t="s">
        <v>13814</v>
      </c>
      <c r="E293">
        <v>66223</v>
      </c>
      <c r="F293" s="1">
        <v>5.172413E-2</v>
      </c>
      <c r="H293" t="s">
        <v>13</v>
      </c>
      <c r="I293" s="2">
        <v>42948</v>
      </c>
    </row>
    <row r="294" spans="1:9" x14ac:dyDescent="0.25">
      <c r="A294" t="s">
        <v>14514</v>
      </c>
      <c r="B294" t="s">
        <v>14515</v>
      </c>
      <c r="C294" t="s">
        <v>13894</v>
      </c>
      <c r="D294" t="s">
        <v>13814</v>
      </c>
      <c r="E294">
        <v>66213</v>
      </c>
      <c r="H294" t="s">
        <v>13</v>
      </c>
      <c r="I294" s="2">
        <v>42948</v>
      </c>
    </row>
    <row r="295" spans="1:9" x14ac:dyDescent="0.25">
      <c r="A295" t="s">
        <v>14516</v>
      </c>
      <c r="B295" t="s">
        <v>14517</v>
      </c>
      <c r="C295" t="s">
        <v>13962</v>
      </c>
      <c r="D295" t="s">
        <v>13814</v>
      </c>
      <c r="E295">
        <v>67701</v>
      </c>
      <c r="F295" s="1">
        <v>4.1666700000000001E-2</v>
      </c>
      <c r="G295" s="1">
        <v>4.1666700000000001E-2</v>
      </c>
      <c r="H295" t="s">
        <v>13</v>
      </c>
      <c r="I295" s="2">
        <v>42948</v>
      </c>
    </row>
    <row r="296" spans="1:9" x14ac:dyDescent="0.25">
      <c r="A296" t="s">
        <v>14518</v>
      </c>
      <c r="B296" t="s">
        <v>14519</v>
      </c>
      <c r="C296" t="s">
        <v>14520</v>
      </c>
      <c r="D296" t="s">
        <v>13814</v>
      </c>
      <c r="E296">
        <v>67035</v>
      </c>
      <c r="F296" s="1">
        <v>9.4339699999999999E-3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14521</v>
      </c>
      <c r="B297" t="s">
        <v>14522</v>
      </c>
      <c r="C297" t="s">
        <v>13943</v>
      </c>
      <c r="D297" t="s">
        <v>13814</v>
      </c>
      <c r="E297">
        <v>66215</v>
      </c>
      <c r="F297" s="1">
        <v>0.10638299</v>
      </c>
      <c r="H297" t="s">
        <v>13</v>
      </c>
      <c r="I297" s="2">
        <v>42948</v>
      </c>
    </row>
    <row r="298" spans="1:9" x14ac:dyDescent="0.25">
      <c r="A298" t="s">
        <v>14523</v>
      </c>
      <c r="B298" t="s">
        <v>14524</v>
      </c>
      <c r="C298" t="s">
        <v>13864</v>
      </c>
      <c r="D298" t="s">
        <v>13814</v>
      </c>
      <c r="E298">
        <v>67203</v>
      </c>
      <c r="F298" s="1">
        <v>8.333335E-2</v>
      </c>
      <c r="H298" t="s">
        <v>13</v>
      </c>
      <c r="I298" s="2">
        <v>42948</v>
      </c>
    </row>
    <row r="299" spans="1:9" x14ac:dyDescent="0.25">
      <c r="A299" t="s">
        <v>14525</v>
      </c>
      <c r="B299" t="s">
        <v>14526</v>
      </c>
      <c r="C299" t="s">
        <v>13899</v>
      </c>
      <c r="D299" t="s">
        <v>13814</v>
      </c>
      <c r="E299">
        <v>66112</v>
      </c>
      <c r="H299" t="s">
        <v>13</v>
      </c>
      <c r="I299" s="2">
        <v>42948</v>
      </c>
    </row>
    <row r="300" spans="1:9" x14ac:dyDescent="0.25">
      <c r="A300" t="s">
        <v>14527</v>
      </c>
      <c r="B300" t="s">
        <v>14528</v>
      </c>
      <c r="C300" t="s">
        <v>14529</v>
      </c>
      <c r="D300" t="s">
        <v>13814</v>
      </c>
      <c r="E300">
        <v>67572</v>
      </c>
      <c r="F300" s="1">
        <v>3.0303050000000002E-2</v>
      </c>
      <c r="H300" t="s">
        <v>13</v>
      </c>
      <c r="I300" s="2">
        <v>42948</v>
      </c>
    </row>
    <row r="301" spans="1:9" x14ac:dyDescent="0.25">
      <c r="A301" t="s">
        <v>14530</v>
      </c>
      <c r="B301" t="s">
        <v>14531</v>
      </c>
      <c r="C301" t="s">
        <v>14532</v>
      </c>
      <c r="D301" t="s">
        <v>13814</v>
      </c>
      <c r="E301">
        <v>67642</v>
      </c>
      <c r="F301" s="1">
        <v>4.7619040000000001E-2</v>
      </c>
      <c r="H301" t="s">
        <v>13</v>
      </c>
      <c r="I301" s="2">
        <v>42948</v>
      </c>
    </row>
    <row r="302" spans="1:9" x14ac:dyDescent="0.25">
      <c r="A302" t="s">
        <v>14533</v>
      </c>
      <c r="B302" t="s">
        <v>14534</v>
      </c>
      <c r="C302" t="s">
        <v>14535</v>
      </c>
      <c r="D302" t="s">
        <v>13814</v>
      </c>
      <c r="E302">
        <v>67879</v>
      </c>
      <c r="F302" s="1">
        <v>1.754385E-2</v>
      </c>
      <c r="H302" t="s">
        <v>13</v>
      </c>
      <c r="I302" s="2">
        <v>42948</v>
      </c>
    </row>
    <row r="303" spans="1:9" x14ac:dyDescent="0.25">
      <c r="A303" t="s">
        <v>14536</v>
      </c>
      <c r="B303" t="s">
        <v>14537</v>
      </c>
      <c r="C303" t="s">
        <v>14538</v>
      </c>
      <c r="D303" t="s">
        <v>13814</v>
      </c>
      <c r="E303">
        <v>67059</v>
      </c>
      <c r="H303" t="s">
        <v>13</v>
      </c>
      <c r="I303" s="2">
        <v>42948</v>
      </c>
    </row>
    <row r="304" spans="1:9" x14ac:dyDescent="0.25">
      <c r="A304" t="s">
        <v>14539</v>
      </c>
      <c r="B304" t="s">
        <v>14540</v>
      </c>
      <c r="C304" t="s">
        <v>14107</v>
      </c>
      <c r="D304" t="s">
        <v>13814</v>
      </c>
      <c r="E304">
        <v>66967</v>
      </c>
      <c r="F304" s="1">
        <v>2.1739129999999999E-2</v>
      </c>
      <c r="H304" t="s">
        <v>13</v>
      </c>
      <c r="I304" s="2">
        <v>42948</v>
      </c>
    </row>
    <row r="305" spans="1:9" x14ac:dyDescent="0.25">
      <c r="A305" t="s">
        <v>14541</v>
      </c>
      <c r="B305" t="s">
        <v>14542</v>
      </c>
      <c r="C305" t="s">
        <v>13871</v>
      </c>
      <c r="D305" t="s">
        <v>13814</v>
      </c>
      <c r="E305">
        <v>66608</v>
      </c>
      <c r="H305" t="s">
        <v>13</v>
      </c>
      <c r="I305" s="2">
        <v>42948</v>
      </c>
    </row>
    <row r="306" spans="1:9" x14ac:dyDescent="0.25">
      <c r="A306" t="s">
        <v>14543</v>
      </c>
      <c r="B306" t="s">
        <v>14544</v>
      </c>
      <c r="C306" t="s">
        <v>14545</v>
      </c>
      <c r="D306" t="s">
        <v>13814</v>
      </c>
      <c r="E306">
        <v>67560</v>
      </c>
      <c r="F306" s="1">
        <v>0.17241380000000001</v>
      </c>
      <c r="H306" t="s">
        <v>13</v>
      </c>
      <c r="I306" s="2">
        <v>42948</v>
      </c>
    </row>
    <row r="307" spans="1:9" x14ac:dyDescent="0.25">
      <c r="A307" t="s">
        <v>14546</v>
      </c>
      <c r="B307" t="s">
        <v>14547</v>
      </c>
      <c r="C307" t="s">
        <v>14548</v>
      </c>
      <c r="D307" t="s">
        <v>13814</v>
      </c>
      <c r="E307">
        <v>66536</v>
      </c>
      <c r="F307" s="3">
        <v>0</v>
      </c>
      <c r="H307" t="s">
        <v>13</v>
      </c>
      <c r="I307" s="2">
        <v>42948</v>
      </c>
    </row>
    <row r="308" spans="1:9" x14ac:dyDescent="0.25">
      <c r="A308" t="s">
        <v>14549</v>
      </c>
      <c r="B308" t="s">
        <v>14550</v>
      </c>
      <c r="C308" t="s">
        <v>14551</v>
      </c>
      <c r="D308" t="s">
        <v>13814</v>
      </c>
      <c r="E308">
        <v>67861</v>
      </c>
      <c r="H308" t="s">
        <v>13</v>
      </c>
      <c r="I308" s="2">
        <v>42948</v>
      </c>
    </row>
    <row r="309" spans="1:9" x14ac:dyDescent="0.25">
      <c r="A309" t="s">
        <v>14552</v>
      </c>
      <c r="B309" t="s">
        <v>14553</v>
      </c>
      <c r="C309" t="s">
        <v>14029</v>
      </c>
      <c r="D309" t="s">
        <v>13814</v>
      </c>
      <c r="E309">
        <v>67467</v>
      </c>
      <c r="F309" s="1">
        <v>2.1276590000000001E-2</v>
      </c>
      <c r="H309" t="s">
        <v>13</v>
      </c>
      <c r="I309" s="2">
        <v>42948</v>
      </c>
    </row>
    <row r="310" spans="1:9" x14ac:dyDescent="0.25">
      <c r="A310" t="s">
        <v>14554</v>
      </c>
      <c r="B310" t="s">
        <v>14555</v>
      </c>
      <c r="C310" t="s">
        <v>14556</v>
      </c>
      <c r="D310" t="s">
        <v>13814</v>
      </c>
      <c r="E310">
        <v>67865</v>
      </c>
      <c r="F310" s="1">
        <v>3.0769250000000001E-2</v>
      </c>
      <c r="H310" t="s">
        <v>13</v>
      </c>
      <c r="I310" s="2">
        <v>42948</v>
      </c>
    </row>
    <row r="311" spans="1:9" x14ac:dyDescent="0.25">
      <c r="A311" t="s">
        <v>14557</v>
      </c>
      <c r="B311" t="s">
        <v>14558</v>
      </c>
      <c r="C311" t="s">
        <v>14559</v>
      </c>
      <c r="D311" t="s">
        <v>13814</v>
      </c>
      <c r="E311">
        <v>67752</v>
      </c>
      <c r="F311" s="3">
        <v>0</v>
      </c>
      <c r="H311" t="s">
        <v>13</v>
      </c>
      <c r="I311" s="2">
        <v>42948</v>
      </c>
    </row>
    <row r="312" spans="1:9" x14ac:dyDescent="0.25">
      <c r="A312" t="s">
        <v>14560</v>
      </c>
      <c r="B312" t="s">
        <v>14561</v>
      </c>
      <c r="C312" t="s">
        <v>11205</v>
      </c>
      <c r="D312" t="s">
        <v>13814</v>
      </c>
      <c r="E312">
        <v>66097</v>
      </c>
      <c r="F312" s="1">
        <v>5.7971040000000001E-2</v>
      </c>
      <c r="H312" t="s">
        <v>13</v>
      </c>
      <c r="I312" s="2">
        <v>42948</v>
      </c>
    </row>
    <row r="313" spans="1:9" x14ac:dyDescent="0.25">
      <c r="A313" t="s">
        <v>14562</v>
      </c>
      <c r="B313" t="s">
        <v>14563</v>
      </c>
      <c r="C313" t="s">
        <v>14564</v>
      </c>
      <c r="D313" t="s">
        <v>13814</v>
      </c>
      <c r="E313">
        <v>67880</v>
      </c>
      <c r="F313" s="1">
        <v>3.252033E-2</v>
      </c>
      <c r="G313" s="3">
        <v>0.1</v>
      </c>
      <c r="H313" t="s">
        <v>13</v>
      </c>
      <c r="I313" s="2">
        <v>42948</v>
      </c>
    </row>
    <row r="314" spans="1:9" x14ac:dyDescent="0.25">
      <c r="A314" t="s">
        <v>14565</v>
      </c>
      <c r="B314" t="s">
        <v>14566</v>
      </c>
      <c r="C314" t="s">
        <v>339</v>
      </c>
      <c r="D314" t="s">
        <v>13814</v>
      </c>
      <c r="E314">
        <v>66871</v>
      </c>
      <c r="F314" s="1">
        <v>5.7142890000000002E-2</v>
      </c>
      <c r="H314" t="s">
        <v>13</v>
      </c>
      <c r="I314" s="2">
        <v>42948</v>
      </c>
    </row>
    <row r="315" spans="1:9" x14ac:dyDescent="0.25">
      <c r="A315" t="s">
        <v>14567</v>
      </c>
      <c r="B315" t="s">
        <v>14568</v>
      </c>
      <c r="C315" t="s">
        <v>14569</v>
      </c>
      <c r="D315" t="s">
        <v>13814</v>
      </c>
      <c r="E315">
        <v>67740</v>
      </c>
      <c r="F315" s="1">
        <v>0.15789471999999999</v>
      </c>
      <c r="H315" t="s">
        <v>13</v>
      </c>
      <c r="I315" s="2">
        <v>42948</v>
      </c>
    </row>
    <row r="316" spans="1:9" x14ac:dyDescent="0.25">
      <c r="A316" t="s">
        <v>14570</v>
      </c>
      <c r="B316" t="s">
        <v>14571</v>
      </c>
      <c r="C316" t="s">
        <v>14572</v>
      </c>
      <c r="D316" t="s">
        <v>13814</v>
      </c>
      <c r="E316">
        <v>67864</v>
      </c>
      <c r="F316" s="1">
        <v>4.705881E-2</v>
      </c>
      <c r="G316" s="1">
        <v>9.0909100000000007E-2</v>
      </c>
      <c r="H316" t="s">
        <v>13</v>
      </c>
      <c r="I316" s="2">
        <v>42948</v>
      </c>
    </row>
    <row r="317" spans="1:9" x14ac:dyDescent="0.25">
      <c r="A317" t="s">
        <v>14573</v>
      </c>
      <c r="B317" t="s">
        <v>14574</v>
      </c>
      <c r="C317" t="s">
        <v>14575</v>
      </c>
      <c r="D317" t="s">
        <v>13814</v>
      </c>
      <c r="E317">
        <v>67855</v>
      </c>
      <c r="F317" s="1">
        <v>2.3809520000000001E-2</v>
      </c>
      <c r="H317" t="s">
        <v>13</v>
      </c>
      <c r="I317" s="2">
        <v>42948</v>
      </c>
    </row>
    <row r="318" spans="1:9" x14ac:dyDescent="0.25">
      <c r="A318" t="s">
        <v>14576</v>
      </c>
      <c r="B318" t="s">
        <v>14577</v>
      </c>
      <c r="C318" t="s">
        <v>14578</v>
      </c>
      <c r="D318" t="s">
        <v>13814</v>
      </c>
      <c r="E318">
        <v>67870</v>
      </c>
      <c r="F318" s="1">
        <v>0.10666666</v>
      </c>
      <c r="H318" t="s">
        <v>13</v>
      </c>
      <c r="I318" s="2">
        <v>42948</v>
      </c>
    </row>
    <row r="319" spans="1:9" x14ac:dyDescent="0.25">
      <c r="A319" t="s">
        <v>14579</v>
      </c>
      <c r="B319" t="s">
        <v>14580</v>
      </c>
      <c r="C319" t="s">
        <v>14581</v>
      </c>
      <c r="D319" t="s">
        <v>13814</v>
      </c>
      <c r="E319">
        <v>67127</v>
      </c>
      <c r="F319" s="1">
        <v>7.4074100000000004E-2</v>
      </c>
      <c r="H319" t="s">
        <v>13</v>
      </c>
      <c r="I319" s="2">
        <v>42948</v>
      </c>
    </row>
    <row r="320" spans="1:9" x14ac:dyDescent="0.25">
      <c r="A320" t="s">
        <v>14582</v>
      </c>
      <c r="B320" t="s">
        <v>14583</v>
      </c>
      <c r="C320" t="s">
        <v>1742</v>
      </c>
      <c r="D320" t="s">
        <v>13814</v>
      </c>
      <c r="E320">
        <v>66861</v>
      </c>
      <c r="F320" s="1">
        <v>0.14545453</v>
      </c>
      <c r="H320" t="s">
        <v>13</v>
      </c>
      <c r="I320" s="2">
        <v>42948</v>
      </c>
    </row>
    <row r="321" spans="1:9" x14ac:dyDescent="0.25">
      <c r="A321" t="s">
        <v>14584</v>
      </c>
      <c r="B321" t="s">
        <v>14585</v>
      </c>
      <c r="C321" t="s">
        <v>14470</v>
      </c>
      <c r="D321" t="s">
        <v>13814</v>
      </c>
      <c r="E321">
        <v>67672</v>
      </c>
      <c r="F321" s="1">
        <v>0.10256411</v>
      </c>
      <c r="H321" t="s">
        <v>13</v>
      </c>
      <c r="I321" s="2">
        <v>42948</v>
      </c>
    </row>
    <row r="322" spans="1:9" x14ac:dyDescent="0.25">
      <c r="A322" t="s">
        <v>14586</v>
      </c>
      <c r="B322" t="s">
        <v>14587</v>
      </c>
      <c r="C322" t="s">
        <v>6517</v>
      </c>
      <c r="D322" t="s">
        <v>13814</v>
      </c>
      <c r="E322">
        <v>67663</v>
      </c>
      <c r="F322" s="1">
        <v>3.8461540000000002E-2</v>
      </c>
      <c r="G322" s="1">
        <v>9.5238100000000006E-2</v>
      </c>
      <c r="H322" t="s">
        <v>13</v>
      </c>
      <c r="I322" s="2">
        <v>42948</v>
      </c>
    </row>
    <row r="323" spans="1:9" x14ac:dyDescent="0.25">
      <c r="A323" t="s">
        <v>14588</v>
      </c>
      <c r="B323" t="s">
        <v>14589</v>
      </c>
      <c r="C323" t="s">
        <v>14282</v>
      </c>
      <c r="D323" t="s">
        <v>13814</v>
      </c>
      <c r="E323">
        <v>66866</v>
      </c>
      <c r="H323" t="s">
        <v>13</v>
      </c>
      <c r="I323" s="2">
        <v>42948</v>
      </c>
    </row>
    <row r="324" spans="1:9" x14ac:dyDescent="0.25">
      <c r="A324" t="s">
        <v>14590</v>
      </c>
      <c r="B324" t="s">
        <v>14591</v>
      </c>
      <c r="C324" t="s">
        <v>14592</v>
      </c>
      <c r="D324" t="s">
        <v>13814</v>
      </c>
      <c r="E324">
        <v>66088</v>
      </c>
      <c r="H324" t="s">
        <v>13</v>
      </c>
      <c r="I324" s="2">
        <v>42948</v>
      </c>
    </row>
    <row r="325" spans="1:9" x14ac:dyDescent="0.25">
      <c r="A325" t="s">
        <v>14593</v>
      </c>
      <c r="B325" t="s">
        <v>14594</v>
      </c>
      <c r="C325" t="s">
        <v>14595</v>
      </c>
      <c r="D325" t="s">
        <v>13814</v>
      </c>
      <c r="E325">
        <v>67748</v>
      </c>
      <c r="F325" s="1">
        <v>3.8461559999999999E-2</v>
      </c>
      <c r="G325" s="3">
        <v>0.05</v>
      </c>
      <c r="H325" t="s">
        <v>13</v>
      </c>
      <c r="I325" s="2">
        <v>42948</v>
      </c>
    </row>
    <row r="326" spans="1:9" x14ac:dyDescent="0.25">
      <c r="A326" t="s">
        <v>14596</v>
      </c>
      <c r="B326" t="s">
        <v>14597</v>
      </c>
      <c r="C326" t="s">
        <v>3234</v>
      </c>
      <c r="D326" t="s">
        <v>13814</v>
      </c>
      <c r="E326">
        <v>67669</v>
      </c>
      <c r="F326" s="1">
        <v>9.4594620000000004E-2</v>
      </c>
      <c r="H326" t="s">
        <v>13</v>
      </c>
      <c r="I326" s="2">
        <v>42948</v>
      </c>
    </row>
    <row r="327" spans="1:9" x14ac:dyDescent="0.25">
      <c r="A327" t="s">
        <v>14598</v>
      </c>
      <c r="B327" t="s">
        <v>14599</v>
      </c>
      <c r="C327" t="s">
        <v>13701</v>
      </c>
      <c r="D327" t="s">
        <v>13814</v>
      </c>
      <c r="E327">
        <v>67009</v>
      </c>
      <c r="F327" s="1">
        <v>4.651164E-2</v>
      </c>
      <c r="G327" s="3">
        <v>0.05</v>
      </c>
      <c r="H327" t="s">
        <v>13</v>
      </c>
      <c r="I327" s="2">
        <v>42948</v>
      </c>
    </row>
    <row r="328" spans="1:9" x14ac:dyDescent="0.25">
      <c r="A328" t="s">
        <v>14600</v>
      </c>
      <c r="B328" t="s">
        <v>14601</v>
      </c>
      <c r="C328" t="s">
        <v>14602</v>
      </c>
      <c r="D328" t="s">
        <v>13814</v>
      </c>
      <c r="E328">
        <v>67070</v>
      </c>
      <c r="F328" s="1">
        <v>9.9999989999999997E-2</v>
      </c>
      <c r="H328" t="s">
        <v>13</v>
      </c>
      <c r="I328" s="2">
        <v>42948</v>
      </c>
    </row>
    <row r="329" spans="1:9" x14ac:dyDescent="0.25">
      <c r="A329" t="s">
        <v>14603</v>
      </c>
      <c r="B329" t="s">
        <v>14604</v>
      </c>
      <c r="C329" t="s">
        <v>1645</v>
      </c>
      <c r="D329" t="s">
        <v>13814</v>
      </c>
      <c r="E329">
        <v>67156</v>
      </c>
      <c r="F329" s="1">
        <v>3.0303050000000002E-2</v>
      </c>
      <c r="G329" s="1">
        <v>3.2258099999999998E-2</v>
      </c>
      <c r="H329" t="s">
        <v>13</v>
      </c>
      <c r="I329" s="2">
        <v>42948</v>
      </c>
    </row>
    <row r="330" spans="1:9" x14ac:dyDescent="0.25">
      <c r="A330" t="s">
        <v>14605</v>
      </c>
      <c r="B330" t="s">
        <v>14606</v>
      </c>
      <c r="C330" t="s">
        <v>13929</v>
      </c>
      <c r="D330" t="s">
        <v>13814</v>
      </c>
      <c r="E330">
        <v>66002</v>
      </c>
      <c r="F330" s="1">
        <v>6.25E-2</v>
      </c>
      <c r="H330" t="s">
        <v>13</v>
      </c>
      <c r="I330" s="2">
        <v>42948</v>
      </c>
    </row>
    <row r="331" spans="1:9" x14ac:dyDescent="0.25">
      <c r="A331" t="s">
        <v>14607</v>
      </c>
      <c r="B331" t="s">
        <v>14608</v>
      </c>
      <c r="C331" t="s">
        <v>14609</v>
      </c>
      <c r="D331" t="s">
        <v>13814</v>
      </c>
      <c r="E331">
        <v>67029</v>
      </c>
      <c r="F331" s="1">
        <v>7.6923080000000005E-2</v>
      </c>
      <c r="H331" t="s">
        <v>13</v>
      </c>
      <c r="I331" s="2">
        <v>42948</v>
      </c>
    </row>
    <row r="332" spans="1:9" x14ac:dyDescent="0.25">
      <c r="A332" t="s">
        <v>9248</v>
      </c>
      <c r="B332" t="s">
        <v>14610</v>
      </c>
      <c r="C332" t="s">
        <v>13871</v>
      </c>
      <c r="D332" t="s">
        <v>13814</v>
      </c>
      <c r="E332">
        <v>66607</v>
      </c>
      <c r="F332" s="3">
        <v>0.15</v>
      </c>
      <c r="H332" t="s">
        <v>13</v>
      </c>
      <c r="I332" s="2">
        <v>42948</v>
      </c>
    </row>
    <row r="333" spans="1:9" x14ac:dyDescent="0.25">
      <c r="A333" t="s">
        <v>14611</v>
      </c>
      <c r="B333" t="s">
        <v>14612</v>
      </c>
      <c r="C333" t="s">
        <v>14093</v>
      </c>
      <c r="D333" t="s">
        <v>13814</v>
      </c>
      <c r="E333">
        <v>67665</v>
      </c>
      <c r="F333" s="1">
        <v>8.8888889999999998E-2</v>
      </c>
      <c r="H333" t="s">
        <v>13</v>
      </c>
      <c r="I333" s="2">
        <v>42948</v>
      </c>
    </row>
    <row r="334" spans="1:9" x14ac:dyDescent="0.25">
      <c r="A334" t="s">
        <v>14613</v>
      </c>
      <c r="B334" t="s">
        <v>14614</v>
      </c>
      <c r="C334" t="s">
        <v>14615</v>
      </c>
      <c r="D334" t="s">
        <v>13814</v>
      </c>
      <c r="E334">
        <v>67835</v>
      </c>
      <c r="F334" s="1">
        <v>5.0847459999999997E-2</v>
      </c>
      <c r="H334" t="s">
        <v>13</v>
      </c>
      <c r="I334" s="2">
        <v>42948</v>
      </c>
    </row>
    <row r="335" spans="1:9" x14ac:dyDescent="0.25">
      <c r="A335" t="s">
        <v>14616</v>
      </c>
      <c r="B335" t="s">
        <v>14617</v>
      </c>
      <c r="C335" t="s">
        <v>14285</v>
      </c>
      <c r="D335" t="s">
        <v>13814</v>
      </c>
      <c r="E335">
        <v>66032</v>
      </c>
      <c r="F335" s="3">
        <v>0</v>
      </c>
      <c r="H335" t="s">
        <v>13</v>
      </c>
      <c r="I335" s="2">
        <v>42948</v>
      </c>
    </row>
    <row r="336" spans="1:9" x14ac:dyDescent="0.25">
      <c r="A336" t="s">
        <v>14618</v>
      </c>
      <c r="B336" t="s">
        <v>14619</v>
      </c>
      <c r="C336" t="s">
        <v>14620</v>
      </c>
      <c r="D336" t="s">
        <v>13814</v>
      </c>
      <c r="E336">
        <v>67854</v>
      </c>
      <c r="F336" s="1">
        <v>8.1632670000000004E-2</v>
      </c>
      <c r="H336" t="s">
        <v>13</v>
      </c>
      <c r="I336" s="2">
        <v>42948</v>
      </c>
    </row>
    <row r="337" spans="1:9" x14ac:dyDescent="0.25">
      <c r="A337" t="s">
        <v>14621</v>
      </c>
      <c r="B337" t="s">
        <v>14622</v>
      </c>
      <c r="C337" t="s">
        <v>14623</v>
      </c>
      <c r="D337" t="s">
        <v>13814</v>
      </c>
      <c r="E337">
        <v>67951</v>
      </c>
      <c r="F337" s="1">
        <v>2.8571450000000002E-2</v>
      </c>
      <c r="G337" s="1">
        <v>3.4482800000000001E-2</v>
      </c>
      <c r="H337" t="s">
        <v>13</v>
      </c>
      <c r="I337" s="2">
        <v>42948</v>
      </c>
    </row>
    <row r="338" spans="1:9" x14ac:dyDescent="0.25">
      <c r="A338" t="s">
        <v>14624</v>
      </c>
      <c r="B338" t="s">
        <v>14625</v>
      </c>
      <c r="C338" t="s">
        <v>14626</v>
      </c>
      <c r="D338" t="s">
        <v>13814</v>
      </c>
      <c r="E338">
        <v>67860</v>
      </c>
      <c r="F338" s="1">
        <v>1.7699110000000001E-2</v>
      </c>
      <c r="G338" s="1">
        <v>3.5714299999999997E-2</v>
      </c>
      <c r="H338" t="s">
        <v>13</v>
      </c>
      <c r="I338" s="2">
        <v>42948</v>
      </c>
    </row>
    <row r="339" spans="1:9" x14ac:dyDescent="0.25">
      <c r="A339" t="s">
        <v>14627</v>
      </c>
      <c r="B339" t="s">
        <v>14628</v>
      </c>
      <c r="C339" t="s">
        <v>14629</v>
      </c>
      <c r="D339" t="s">
        <v>13814</v>
      </c>
      <c r="E339">
        <v>67003</v>
      </c>
      <c r="F339" s="1">
        <v>6.25E-2</v>
      </c>
      <c r="G339" s="3">
        <v>0.05</v>
      </c>
      <c r="H339" t="s">
        <v>13</v>
      </c>
      <c r="I339" s="2">
        <v>42948</v>
      </c>
    </row>
  </sheetData>
  <autoFilter ref="A1:I339" xr:uid="{00000000-0009-0000-0000-000011000000}"/>
  <conditionalFormatting sqref="A1:I339">
    <cfRule type="expression" dxfId="34" priority="1">
      <formula>MOD(ROW(),2)=0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294"/>
  <sheetViews>
    <sheetView workbookViewId="0"/>
  </sheetViews>
  <sheetFormatPr defaultColWidth="11" defaultRowHeight="15.75" x14ac:dyDescent="0.25"/>
  <cols>
    <col min="1" max="1" width="24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14630</v>
      </c>
      <c r="B2" t="s">
        <v>14631</v>
      </c>
      <c r="C2" t="s">
        <v>14632</v>
      </c>
      <c r="D2" t="s">
        <v>14633</v>
      </c>
      <c r="E2">
        <v>40701</v>
      </c>
      <c r="F2" s="1">
        <v>0.12411349000000001</v>
      </c>
      <c r="G2" s="1">
        <v>8.5714299999999993E-2</v>
      </c>
      <c r="H2" t="s">
        <v>13</v>
      </c>
      <c r="I2" s="2">
        <v>42948</v>
      </c>
    </row>
    <row r="3" spans="1:9" x14ac:dyDescent="0.25">
      <c r="A3" t="s">
        <v>14634</v>
      </c>
      <c r="B3" t="s">
        <v>14635</v>
      </c>
      <c r="C3" t="s">
        <v>14636</v>
      </c>
      <c r="D3" t="s">
        <v>14633</v>
      </c>
      <c r="E3">
        <v>40906</v>
      </c>
      <c r="F3" s="1">
        <v>9.1666650000000002E-2</v>
      </c>
      <c r="G3" s="1">
        <v>8.7912100000000007E-2</v>
      </c>
      <c r="H3" t="s">
        <v>13</v>
      </c>
      <c r="I3" s="2">
        <v>42948</v>
      </c>
    </row>
    <row r="4" spans="1:9" x14ac:dyDescent="0.25">
      <c r="A4" t="s">
        <v>14637</v>
      </c>
      <c r="B4" t="s">
        <v>14638</v>
      </c>
      <c r="C4" t="s">
        <v>11225</v>
      </c>
      <c r="D4" t="s">
        <v>14633</v>
      </c>
      <c r="E4">
        <v>40601</v>
      </c>
      <c r="F4" s="1">
        <v>8.1300799999999996E-3</v>
      </c>
      <c r="G4" s="1">
        <v>1.5625E-2</v>
      </c>
      <c r="H4" t="s">
        <v>13</v>
      </c>
      <c r="I4" s="2">
        <v>42948</v>
      </c>
    </row>
    <row r="5" spans="1:9" x14ac:dyDescent="0.25">
      <c r="A5" t="s">
        <v>14639</v>
      </c>
      <c r="B5" t="s">
        <v>14640</v>
      </c>
      <c r="C5" t="s">
        <v>14641</v>
      </c>
      <c r="D5" t="s">
        <v>14633</v>
      </c>
      <c r="E5">
        <v>42754</v>
      </c>
      <c r="F5" s="1">
        <v>6.9767430000000005E-2</v>
      </c>
      <c r="G5" s="1">
        <v>2.1739100000000001E-2</v>
      </c>
      <c r="H5" t="s">
        <v>13</v>
      </c>
      <c r="I5" s="2">
        <v>42948</v>
      </c>
    </row>
    <row r="6" spans="1:9" x14ac:dyDescent="0.25">
      <c r="A6" t="s">
        <v>14642</v>
      </c>
      <c r="B6" t="s">
        <v>14643</v>
      </c>
      <c r="C6" t="s">
        <v>14644</v>
      </c>
      <c r="D6" t="s">
        <v>14633</v>
      </c>
      <c r="E6">
        <v>41749</v>
      </c>
      <c r="F6" s="1">
        <v>8.8372099999999995E-2</v>
      </c>
      <c r="G6" s="1">
        <v>0.13207550000000001</v>
      </c>
      <c r="H6" t="s">
        <v>13</v>
      </c>
      <c r="I6" s="2">
        <v>42948</v>
      </c>
    </row>
    <row r="7" spans="1:9" x14ac:dyDescent="0.25">
      <c r="A7" t="s">
        <v>14645</v>
      </c>
      <c r="B7" t="s">
        <v>14646</v>
      </c>
      <c r="C7" t="s">
        <v>14647</v>
      </c>
      <c r="D7" t="s">
        <v>14633</v>
      </c>
      <c r="E7">
        <v>42029</v>
      </c>
      <c r="F7" s="1">
        <v>2.3923440000000001E-2</v>
      </c>
      <c r="G7" s="1">
        <v>2.0833299999999999E-2</v>
      </c>
      <c r="H7" t="s">
        <v>13</v>
      </c>
      <c r="I7" s="2">
        <v>42948</v>
      </c>
    </row>
    <row r="8" spans="1:9" x14ac:dyDescent="0.25">
      <c r="A8" t="s">
        <v>14648</v>
      </c>
      <c r="B8" t="s">
        <v>14649</v>
      </c>
      <c r="C8" t="s">
        <v>8600</v>
      </c>
      <c r="D8" t="s">
        <v>14633</v>
      </c>
      <c r="E8">
        <v>42327</v>
      </c>
      <c r="F8" s="1">
        <v>2.9850740000000001E-2</v>
      </c>
      <c r="G8" s="1">
        <v>2.12766E-2</v>
      </c>
      <c r="H8" t="s">
        <v>13</v>
      </c>
      <c r="I8" s="2">
        <v>42948</v>
      </c>
    </row>
    <row r="9" spans="1:9" x14ac:dyDescent="0.25">
      <c r="A9" t="s">
        <v>14650</v>
      </c>
      <c r="B9" t="s">
        <v>14651</v>
      </c>
      <c r="C9" t="s">
        <v>14652</v>
      </c>
      <c r="D9" t="s">
        <v>14633</v>
      </c>
      <c r="E9">
        <v>42635</v>
      </c>
      <c r="F9" s="1">
        <v>3.40909E-2</v>
      </c>
      <c r="G9" s="1">
        <v>2.3809500000000001E-2</v>
      </c>
      <c r="H9" t="s">
        <v>13</v>
      </c>
      <c r="I9" s="2">
        <v>42948</v>
      </c>
    </row>
    <row r="10" spans="1:9" x14ac:dyDescent="0.25">
      <c r="A10" t="s">
        <v>14653</v>
      </c>
      <c r="B10" t="s">
        <v>14654</v>
      </c>
      <c r="C10" t="s">
        <v>14655</v>
      </c>
      <c r="D10" t="s">
        <v>14633</v>
      </c>
      <c r="E10">
        <v>41301</v>
      </c>
      <c r="F10" s="1">
        <v>4.4000009999999999E-2</v>
      </c>
      <c r="G10" s="1">
        <v>3.2786900000000001E-2</v>
      </c>
      <c r="H10" t="s">
        <v>13</v>
      </c>
      <c r="I10" s="2">
        <v>42948</v>
      </c>
    </row>
    <row r="11" spans="1:9" x14ac:dyDescent="0.25">
      <c r="A11" t="s">
        <v>14656</v>
      </c>
      <c r="B11" t="s">
        <v>14657</v>
      </c>
      <c r="C11" t="s">
        <v>14658</v>
      </c>
      <c r="D11" t="s">
        <v>14633</v>
      </c>
      <c r="E11">
        <v>40402</v>
      </c>
      <c r="F11" s="1">
        <v>0.10869563</v>
      </c>
      <c r="G11" s="1">
        <v>9.0909100000000007E-2</v>
      </c>
      <c r="H11" t="s">
        <v>13</v>
      </c>
      <c r="I11" s="2">
        <v>42948</v>
      </c>
    </row>
    <row r="12" spans="1:9" x14ac:dyDescent="0.25">
      <c r="A12" t="s">
        <v>14659</v>
      </c>
      <c r="B12" t="s">
        <v>14660</v>
      </c>
      <c r="C12" t="s">
        <v>2501</v>
      </c>
      <c r="D12" t="s">
        <v>14633</v>
      </c>
      <c r="E12">
        <v>41314</v>
      </c>
      <c r="F12" s="3">
        <v>0.1</v>
      </c>
      <c r="G12" s="1">
        <v>6.9767399999999993E-2</v>
      </c>
      <c r="H12" t="s">
        <v>13</v>
      </c>
      <c r="I12" s="2">
        <v>42948</v>
      </c>
    </row>
    <row r="13" spans="1:9" x14ac:dyDescent="0.25">
      <c r="A13" t="s">
        <v>14661</v>
      </c>
      <c r="B13" t="s">
        <v>14662</v>
      </c>
      <c r="C13" t="s">
        <v>14663</v>
      </c>
      <c r="D13" t="s">
        <v>14633</v>
      </c>
      <c r="E13">
        <v>41175</v>
      </c>
      <c r="F13" s="1">
        <v>4.545457E-2</v>
      </c>
      <c r="G13" s="1">
        <v>3.2258099999999998E-2</v>
      </c>
      <c r="H13" t="s">
        <v>13</v>
      </c>
      <c r="I13" s="2">
        <v>42948</v>
      </c>
    </row>
    <row r="14" spans="1:9" x14ac:dyDescent="0.25">
      <c r="A14" t="s">
        <v>14664</v>
      </c>
      <c r="B14" t="s">
        <v>14665</v>
      </c>
      <c r="C14" t="s">
        <v>14666</v>
      </c>
      <c r="D14" t="s">
        <v>14633</v>
      </c>
      <c r="E14">
        <v>40143</v>
      </c>
      <c r="F14" s="1">
        <v>0.13333333999999999</v>
      </c>
      <c r="H14" t="s">
        <v>13</v>
      </c>
      <c r="I14" s="2">
        <v>42948</v>
      </c>
    </row>
    <row r="15" spans="1:9" x14ac:dyDescent="0.25">
      <c r="A15" t="s">
        <v>14667</v>
      </c>
      <c r="B15" t="s">
        <v>14668</v>
      </c>
      <c r="C15" t="s">
        <v>6548</v>
      </c>
      <c r="D15" t="s">
        <v>14633</v>
      </c>
      <c r="E15">
        <v>40962</v>
      </c>
      <c r="F15" s="1">
        <v>6.3829810000000001E-2</v>
      </c>
      <c r="G15" s="1">
        <v>8.1081100000000003E-2</v>
      </c>
      <c r="H15" t="s">
        <v>13</v>
      </c>
      <c r="I15" s="2">
        <v>42948</v>
      </c>
    </row>
    <row r="16" spans="1:9" x14ac:dyDescent="0.25">
      <c r="A16" t="s">
        <v>14669</v>
      </c>
      <c r="B16" t="s">
        <v>14670</v>
      </c>
      <c r="C16" t="s">
        <v>14671</v>
      </c>
      <c r="D16" t="s">
        <v>14633</v>
      </c>
      <c r="E16">
        <v>42056</v>
      </c>
      <c r="F16" s="1">
        <v>5.917157E-2</v>
      </c>
      <c r="G16" s="1">
        <v>0.1363636</v>
      </c>
      <c r="H16" t="s">
        <v>13</v>
      </c>
      <c r="I16" s="2">
        <v>42948</v>
      </c>
    </row>
    <row r="17" spans="1:9" x14ac:dyDescent="0.25">
      <c r="A17" t="s">
        <v>14672</v>
      </c>
      <c r="B17" t="s">
        <v>14673</v>
      </c>
      <c r="C17" t="s">
        <v>14674</v>
      </c>
      <c r="D17" t="s">
        <v>14633</v>
      </c>
      <c r="E17">
        <v>42320</v>
      </c>
      <c r="F17" s="1">
        <v>4.0935680000000002E-2</v>
      </c>
      <c r="G17" s="1">
        <v>2.2222200000000001E-2</v>
      </c>
      <c r="H17" t="s">
        <v>13</v>
      </c>
      <c r="I17" s="2">
        <v>42948</v>
      </c>
    </row>
    <row r="18" spans="1:9" x14ac:dyDescent="0.25">
      <c r="A18" t="s">
        <v>14675</v>
      </c>
      <c r="B18" t="s">
        <v>14676</v>
      </c>
      <c r="C18" t="s">
        <v>14677</v>
      </c>
      <c r="D18" t="s">
        <v>14633</v>
      </c>
      <c r="E18">
        <v>42301</v>
      </c>
      <c r="F18" s="1">
        <v>3.1496049999999998E-2</v>
      </c>
      <c r="G18" s="1">
        <v>4.8387100000000002E-2</v>
      </c>
      <c r="H18" t="s">
        <v>13</v>
      </c>
      <c r="I18" s="2">
        <v>42948</v>
      </c>
    </row>
    <row r="19" spans="1:9" x14ac:dyDescent="0.25">
      <c r="A19" t="s">
        <v>14678</v>
      </c>
      <c r="B19" t="s">
        <v>14679</v>
      </c>
      <c r="C19" t="s">
        <v>14680</v>
      </c>
      <c r="D19" t="s">
        <v>14633</v>
      </c>
      <c r="E19">
        <v>40359</v>
      </c>
      <c r="F19" s="1">
        <v>6.9565219999999997E-2</v>
      </c>
      <c r="G19" s="1">
        <v>7.2727299999999995E-2</v>
      </c>
      <c r="H19" t="s">
        <v>13</v>
      </c>
      <c r="I19" s="2">
        <v>42948</v>
      </c>
    </row>
    <row r="20" spans="1:9" x14ac:dyDescent="0.25">
      <c r="A20" t="s">
        <v>14681</v>
      </c>
      <c r="B20" t="s">
        <v>14682</v>
      </c>
      <c r="C20" t="s">
        <v>14683</v>
      </c>
      <c r="D20" t="s">
        <v>14633</v>
      </c>
      <c r="E20">
        <v>42351</v>
      </c>
      <c r="F20" s="1">
        <v>4.0000010000000003E-2</v>
      </c>
      <c r="G20" s="1">
        <v>4.3478299999999998E-2</v>
      </c>
      <c r="H20" t="s">
        <v>13</v>
      </c>
      <c r="I20" s="2">
        <v>42948</v>
      </c>
    </row>
    <row r="21" spans="1:9" x14ac:dyDescent="0.25">
      <c r="A21" t="s">
        <v>14684</v>
      </c>
      <c r="B21" t="s">
        <v>14685</v>
      </c>
      <c r="C21" t="s">
        <v>14686</v>
      </c>
      <c r="D21" t="s">
        <v>14633</v>
      </c>
      <c r="E21">
        <v>42220</v>
      </c>
      <c r="F21" s="1">
        <v>9.5588220000000002E-2</v>
      </c>
      <c r="G21" s="1">
        <v>5.8823500000000001E-2</v>
      </c>
      <c r="H21" t="s">
        <v>13</v>
      </c>
      <c r="I21" s="2">
        <v>42948</v>
      </c>
    </row>
    <row r="22" spans="1:9" x14ac:dyDescent="0.25">
      <c r="A22" t="s">
        <v>14687</v>
      </c>
      <c r="B22" t="s">
        <v>14688</v>
      </c>
      <c r="C22" t="s">
        <v>14689</v>
      </c>
      <c r="D22" t="s">
        <v>14633</v>
      </c>
      <c r="E22">
        <v>41171</v>
      </c>
      <c r="F22" s="1">
        <v>8.1339700000000001E-2</v>
      </c>
      <c r="G22" s="3">
        <v>0.16</v>
      </c>
      <c r="H22" t="s">
        <v>13</v>
      </c>
      <c r="I22" s="2">
        <v>42948</v>
      </c>
    </row>
    <row r="23" spans="1:9" x14ac:dyDescent="0.25">
      <c r="A23" t="s">
        <v>14690</v>
      </c>
      <c r="B23" t="s">
        <v>14691</v>
      </c>
      <c r="C23" t="s">
        <v>14692</v>
      </c>
      <c r="D23" t="s">
        <v>14633</v>
      </c>
      <c r="E23">
        <v>40823</v>
      </c>
      <c r="F23" s="1">
        <v>3.3783779999999999E-2</v>
      </c>
      <c r="G23" s="3">
        <v>0</v>
      </c>
      <c r="H23" t="s">
        <v>13</v>
      </c>
      <c r="I23" s="2">
        <v>42948</v>
      </c>
    </row>
    <row r="24" spans="1:9" x14ac:dyDescent="0.25">
      <c r="A24" t="s">
        <v>14693</v>
      </c>
      <c r="B24" t="s">
        <v>14694</v>
      </c>
      <c r="C24" t="s">
        <v>1612</v>
      </c>
      <c r="D24" t="s">
        <v>14633</v>
      </c>
      <c r="E24">
        <v>41102</v>
      </c>
      <c r="F24" s="1">
        <v>3.2786910000000002E-2</v>
      </c>
      <c r="G24" s="1">
        <v>3.94737E-2</v>
      </c>
      <c r="H24" t="s">
        <v>13</v>
      </c>
      <c r="I24" s="2">
        <v>42948</v>
      </c>
    </row>
    <row r="25" spans="1:9" x14ac:dyDescent="0.25">
      <c r="A25" t="s">
        <v>14695</v>
      </c>
      <c r="B25" t="s">
        <v>14696</v>
      </c>
      <c r="C25" t="s">
        <v>14677</v>
      </c>
      <c r="D25" t="s">
        <v>14633</v>
      </c>
      <c r="E25">
        <v>42301</v>
      </c>
      <c r="F25" s="1">
        <v>7.0312509999999995E-2</v>
      </c>
      <c r="G25" s="1">
        <v>0.1029412</v>
      </c>
      <c r="H25" t="s">
        <v>13</v>
      </c>
      <c r="I25" s="2">
        <v>42948</v>
      </c>
    </row>
    <row r="26" spans="1:9" x14ac:dyDescent="0.25">
      <c r="A26" t="s">
        <v>14697</v>
      </c>
      <c r="B26" t="s">
        <v>14698</v>
      </c>
      <c r="C26" t="s">
        <v>14699</v>
      </c>
      <c r="D26" t="s">
        <v>14633</v>
      </c>
      <c r="E26">
        <v>42071</v>
      </c>
      <c r="F26" s="1">
        <v>0.10344826</v>
      </c>
      <c r="G26" s="1">
        <v>9.6153799999999998E-2</v>
      </c>
      <c r="H26" t="s">
        <v>13</v>
      </c>
      <c r="I26" s="2">
        <v>42948</v>
      </c>
    </row>
    <row r="27" spans="1:9" x14ac:dyDescent="0.25">
      <c r="A27" t="s">
        <v>14700</v>
      </c>
      <c r="B27" t="s">
        <v>14701</v>
      </c>
      <c r="C27" t="s">
        <v>14702</v>
      </c>
      <c r="D27" t="s">
        <v>14633</v>
      </c>
      <c r="E27">
        <v>42101</v>
      </c>
      <c r="F27" s="1">
        <v>7.6388899999999996E-2</v>
      </c>
      <c r="G27" s="1">
        <v>5.2631600000000001E-2</v>
      </c>
      <c r="H27" t="s">
        <v>13</v>
      </c>
      <c r="I27" s="2">
        <v>42948</v>
      </c>
    </row>
    <row r="28" spans="1:9" x14ac:dyDescent="0.25">
      <c r="A28" t="s">
        <v>14703</v>
      </c>
      <c r="B28" t="s">
        <v>14704</v>
      </c>
      <c r="C28" t="s">
        <v>1955</v>
      </c>
      <c r="D28" t="s">
        <v>14633</v>
      </c>
      <c r="E28">
        <v>42345</v>
      </c>
      <c r="F28" s="1">
        <v>2.912621E-2</v>
      </c>
      <c r="G28" s="3">
        <v>0</v>
      </c>
      <c r="H28" t="s">
        <v>13</v>
      </c>
      <c r="I28" s="2">
        <v>42948</v>
      </c>
    </row>
    <row r="29" spans="1:9" x14ac:dyDescent="0.25">
      <c r="A29" t="s">
        <v>14705</v>
      </c>
      <c r="B29" t="s">
        <v>14706</v>
      </c>
      <c r="C29" t="s">
        <v>14707</v>
      </c>
      <c r="D29" t="s">
        <v>14633</v>
      </c>
      <c r="E29">
        <v>42431</v>
      </c>
      <c r="F29" s="1">
        <v>2.6315769999999999E-2</v>
      </c>
      <c r="G29" s="1">
        <v>1.72414E-2</v>
      </c>
      <c r="H29" t="s">
        <v>13</v>
      </c>
      <c r="I29" s="2">
        <v>42948</v>
      </c>
    </row>
    <row r="30" spans="1:9" x14ac:dyDescent="0.25">
      <c r="A30" t="s">
        <v>14708</v>
      </c>
      <c r="B30" t="s">
        <v>14709</v>
      </c>
      <c r="C30" t="s">
        <v>14710</v>
      </c>
      <c r="D30" t="s">
        <v>14633</v>
      </c>
      <c r="E30">
        <v>40743</v>
      </c>
      <c r="F30" s="1">
        <v>3.9761299999999996E-3</v>
      </c>
      <c r="G30" s="1">
        <v>1.6393399999999999E-2</v>
      </c>
      <c r="H30" t="s">
        <v>13</v>
      </c>
      <c r="I30" s="2">
        <v>42948</v>
      </c>
    </row>
    <row r="31" spans="1:9" x14ac:dyDescent="0.25">
      <c r="A31" t="s">
        <v>6956</v>
      </c>
      <c r="B31" t="s">
        <v>14711</v>
      </c>
      <c r="C31" t="s">
        <v>14707</v>
      </c>
      <c r="D31" t="s">
        <v>14633</v>
      </c>
      <c r="E31">
        <v>42431</v>
      </c>
      <c r="F31" s="1">
        <v>5.5900610000000003E-2</v>
      </c>
      <c r="G31" s="1">
        <v>2.5641000000000001E-2</v>
      </c>
      <c r="H31" t="s">
        <v>13</v>
      </c>
      <c r="I31" s="2">
        <v>42948</v>
      </c>
    </row>
    <row r="32" spans="1:9" x14ac:dyDescent="0.25">
      <c r="A32" t="s">
        <v>14712</v>
      </c>
      <c r="B32" t="s">
        <v>14713</v>
      </c>
      <c r="C32" t="s">
        <v>13776</v>
      </c>
      <c r="D32" t="s">
        <v>14633</v>
      </c>
      <c r="E32">
        <v>42261</v>
      </c>
      <c r="F32" s="1">
        <v>4.2042019999999999E-2</v>
      </c>
      <c r="G32" s="1">
        <v>1.2500000000000001E-2</v>
      </c>
      <c r="H32" t="s">
        <v>13</v>
      </c>
      <c r="I32" s="2">
        <v>42948</v>
      </c>
    </row>
    <row r="33" spans="1:9" x14ac:dyDescent="0.25">
      <c r="A33" t="s">
        <v>14714</v>
      </c>
      <c r="B33" t="s">
        <v>14715</v>
      </c>
      <c r="C33" t="s">
        <v>14707</v>
      </c>
      <c r="D33" t="s">
        <v>14633</v>
      </c>
      <c r="E33">
        <v>42431</v>
      </c>
      <c r="F33" s="1">
        <v>5.6451630000000003E-2</v>
      </c>
      <c r="G33" s="1">
        <v>7.6923099999999994E-2</v>
      </c>
      <c r="H33" t="s">
        <v>13</v>
      </c>
      <c r="I33" s="2">
        <v>42948</v>
      </c>
    </row>
    <row r="34" spans="1:9" x14ac:dyDescent="0.25">
      <c r="A34" t="s">
        <v>14716</v>
      </c>
      <c r="B34" t="s">
        <v>14717</v>
      </c>
      <c r="C34" t="s">
        <v>2513</v>
      </c>
      <c r="D34" t="s">
        <v>14633</v>
      </c>
      <c r="E34">
        <v>40311</v>
      </c>
      <c r="F34" s="1">
        <v>1.260505E-2</v>
      </c>
      <c r="G34" s="1">
        <v>1.72414E-2</v>
      </c>
      <c r="H34" t="s">
        <v>13</v>
      </c>
      <c r="I34" s="2">
        <v>42948</v>
      </c>
    </row>
    <row r="35" spans="1:9" x14ac:dyDescent="0.25">
      <c r="A35" t="s">
        <v>14718</v>
      </c>
      <c r="B35" t="s">
        <v>14719</v>
      </c>
      <c r="C35" t="s">
        <v>212</v>
      </c>
      <c r="D35" t="s">
        <v>14633</v>
      </c>
      <c r="E35">
        <v>40444</v>
      </c>
      <c r="F35" s="1">
        <v>4.5602610000000002E-2</v>
      </c>
      <c r="G35" s="1">
        <v>6.6666699999999995E-2</v>
      </c>
      <c r="H35" t="s">
        <v>13</v>
      </c>
      <c r="I35" s="2">
        <v>42948</v>
      </c>
    </row>
    <row r="36" spans="1:9" x14ac:dyDescent="0.25">
      <c r="A36" t="s">
        <v>14720</v>
      </c>
      <c r="B36" t="s">
        <v>14721</v>
      </c>
      <c r="C36" t="s">
        <v>6324</v>
      </c>
      <c r="D36" t="s">
        <v>14633</v>
      </c>
      <c r="E36">
        <v>40216</v>
      </c>
      <c r="F36" s="1">
        <v>2.4193559999999999E-2</v>
      </c>
      <c r="G36" s="1">
        <v>1.66667E-2</v>
      </c>
      <c r="H36" t="s">
        <v>13</v>
      </c>
      <c r="I36" s="2">
        <v>42948</v>
      </c>
    </row>
    <row r="37" spans="1:9" x14ac:dyDescent="0.25">
      <c r="A37" t="s">
        <v>14722</v>
      </c>
      <c r="B37" t="s">
        <v>14723</v>
      </c>
      <c r="C37" t="s">
        <v>1357</v>
      </c>
      <c r="D37" t="s">
        <v>14633</v>
      </c>
      <c r="E37">
        <v>42041</v>
      </c>
      <c r="F37" s="1">
        <v>6.3492060000000003E-2</v>
      </c>
      <c r="G37" s="1">
        <v>8.3333299999999999E-2</v>
      </c>
      <c r="H37" t="s">
        <v>13</v>
      </c>
      <c r="I37" s="2">
        <v>42948</v>
      </c>
    </row>
    <row r="38" spans="1:9" x14ac:dyDescent="0.25">
      <c r="A38" t="s">
        <v>14724</v>
      </c>
      <c r="B38" t="s">
        <v>14725</v>
      </c>
      <c r="C38" t="s">
        <v>2200</v>
      </c>
      <c r="D38" t="s">
        <v>14633</v>
      </c>
      <c r="E38">
        <v>42078</v>
      </c>
      <c r="F38" s="1">
        <v>0.13599998999999999</v>
      </c>
      <c r="G38" s="1">
        <v>0.1153846</v>
      </c>
      <c r="H38" t="s">
        <v>13</v>
      </c>
      <c r="I38" s="2">
        <v>42948</v>
      </c>
    </row>
    <row r="39" spans="1:9" x14ac:dyDescent="0.25">
      <c r="A39" t="s">
        <v>14726</v>
      </c>
      <c r="B39" t="s">
        <v>14727</v>
      </c>
      <c r="C39" t="s">
        <v>2510</v>
      </c>
      <c r="D39" t="s">
        <v>14633</v>
      </c>
      <c r="E39">
        <v>41071</v>
      </c>
      <c r="F39" s="1">
        <v>6.5868259999999998E-2</v>
      </c>
      <c r="G39" s="1">
        <v>6.7164199999999993E-2</v>
      </c>
      <c r="H39" t="s">
        <v>13</v>
      </c>
      <c r="I39" s="2">
        <v>42948</v>
      </c>
    </row>
    <row r="40" spans="1:9" x14ac:dyDescent="0.25">
      <c r="A40" t="s">
        <v>14728</v>
      </c>
      <c r="B40" t="s">
        <v>14729</v>
      </c>
      <c r="C40" t="s">
        <v>14730</v>
      </c>
      <c r="D40" t="s">
        <v>14633</v>
      </c>
      <c r="E40">
        <v>42141</v>
      </c>
      <c r="F40" s="1">
        <v>4.2316279999999998E-2</v>
      </c>
      <c r="G40" s="1">
        <v>6.5420599999999995E-2</v>
      </c>
      <c r="H40" t="s">
        <v>13</v>
      </c>
      <c r="I40" s="2">
        <v>42948</v>
      </c>
    </row>
    <row r="41" spans="1:9" x14ac:dyDescent="0.25">
      <c r="A41" t="s">
        <v>14731</v>
      </c>
      <c r="B41" t="s">
        <v>14732</v>
      </c>
      <c r="C41" t="s">
        <v>6324</v>
      </c>
      <c r="D41" t="s">
        <v>14633</v>
      </c>
      <c r="E41">
        <v>40203</v>
      </c>
      <c r="F41" s="1">
        <v>9.2826989999999998E-2</v>
      </c>
      <c r="G41" s="3">
        <v>0.1</v>
      </c>
      <c r="H41" t="s">
        <v>13</v>
      </c>
      <c r="I41" s="2">
        <v>42948</v>
      </c>
    </row>
    <row r="42" spans="1:9" x14ac:dyDescent="0.25">
      <c r="A42" t="s">
        <v>14733</v>
      </c>
      <c r="B42" t="s">
        <v>14734</v>
      </c>
      <c r="C42" t="s">
        <v>14735</v>
      </c>
      <c r="D42" t="s">
        <v>14633</v>
      </c>
      <c r="E42">
        <v>40403</v>
      </c>
      <c r="F42" s="1">
        <v>2.3166019999999999E-2</v>
      </c>
      <c r="G42" s="1">
        <v>1.51515E-2</v>
      </c>
      <c r="H42" t="s">
        <v>13</v>
      </c>
      <c r="I42" s="2">
        <v>42948</v>
      </c>
    </row>
    <row r="43" spans="1:9" x14ac:dyDescent="0.25">
      <c r="A43" t="s">
        <v>14736</v>
      </c>
      <c r="B43" t="s">
        <v>14737</v>
      </c>
      <c r="C43" t="s">
        <v>1718</v>
      </c>
      <c r="D43" t="s">
        <v>14633</v>
      </c>
      <c r="E43">
        <v>41042</v>
      </c>
      <c r="F43" s="1">
        <v>9.4936729999999997E-2</v>
      </c>
      <c r="G43" s="1">
        <v>9.2105300000000001E-2</v>
      </c>
      <c r="H43" t="s">
        <v>13</v>
      </c>
      <c r="I43" s="2">
        <v>42948</v>
      </c>
    </row>
    <row r="44" spans="1:9" x14ac:dyDescent="0.25">
      <c r="A44" t="s">
        <v>14738</v>
      </c>
      <c r="B44" t="s">
        <v>14739</v>
      </c>
      <c r="C44" t="s">
        <v>14740</v>
      </c>
      <c r="D44" t="s">
        <v>14633</v>
      </c>
      <c r="E44">
        <v>40502</v>
      </c>
      <c r="F44" s="1">
        <v>4.8148120000000003E-2</v>
      </c>
      <c r="G44" s="1">
        <v>4.05405E-2</v>
      </c>
      <c r="H44" t="s">
        <v>13</v>
      </c>
      <c r="I44" s="2">
        <v>42948</v>
      </c>
    </row>
    <row r="45" spans="1:9" x14ac:dyDescent="0.25">
      <c r="A45" t="s">
        <v>14741</v>
      </c>
      <c r="B45" t="s">
        <v>14742</v>
      </c>
      <c r="C45" t="s">
        <v>14743</v>
      </c>
      <c r="D45" t="s">
        <v>14633</v>
      </c>
      <c r="E45">
        <v>42719</v>
      </c>
      <c r="F45" s="1">
        <v>0.10629922</v>
      </c>
      <c r="G45" s="1">
        <v>0.12903229999999999</v>
      </c>
      <c r="H45" t="s">
        <v>13</v>
      </c>
      <c r="I45" s="2">
        <v>42948</v>
      </c>
    </row>
    <row r="46" spans="1:9" x14ac:dyDescent="0.25">
      <c r="A46" t="s">
        <v>14744</v>
      </c>
      <c r="B46" t="s">
        <v>14745</v>
      </c>
      <c r="C46" t="s">
        <v>8922</v>
      </c>
      <c r="D46" t="s">
        <v>14633</v>
      </c>
      <c r="E46">
        <v>41014</v>
      </c>
      <c r="F46" s="1">
        <v>8.4507040000000005E-2</v>
      </c>
      <c r="G46" s="1">
        <v>5.8823500000000001E-2</v>
      </c>
      <c r="H46" t="s">
        <v>13</v>
      </c>
      <c r="I46" s="2">
        <v>42948</v>
      </c>
    </row>
    <row r="47" spans="1:9" x14ac:dyDescent="0.25">
      <c r="A47" t="s">
        <v>14746</v>
      </c>
      <c r="B47" t="s">
        <v>14747</v>
      </c>
      <c r="C47" t="s">
        <v>11855</v>
      </c>
      <c r="D47" t="s">
        <v>14633</v>
      </c>
      <c r="E47">
        <v>42728</v>
      </c>
      <c r="F47" s="1">
        <v>7.4074070000000006E-2</v>
      </c>
      <c r="G47" s="1">
        <v>8.8235300000000003E-2</v>
      </c>
      <c r="H47" t="s">
        <v>13</v>
      </c>
      <c r="I47" s="2">
        <v>42948</v>
      </c>
    </row>
    <row r="48" spans="1:9" x14ac:dyDescent="0.25">
      <c r="A48" t="s">
        <v>14748</v>
      </c>
      <c r="B48" t="s">
        <v>14749</v>
      </c>
      <c r="C48" t="s">
        <v>14750</v>
      </c>
      <c r="D48" t="s">
        <v>14633</v>
      </c>
      <c r="E48">
        <v>42240</v>
      </c>
      <c r="F48" s="1">
        <v>0.13500000000000001</v>
      </c>
      <c r="G48" s="3">
        <v>0.14000000000000001</v>
      </c>
      <c r="H48" t="s">
        <v>13</v>
      </c>
      <c r="I48" s="2">
        <v>42948</v>
      </c>
    </row>
    <row r="49" spans="1:9" x14ac:dyDescent="0.25">
      <c r="A49" t="s">
        <v>14751</v>
      </c>
      <c r="B49" t="s">
        <v>14752</v>
      </c>
      <c r="C49" t="s">
        <v>14753</v>
      </c>
      <c r="D49" t="s">
        <v>14633</v>
      </c>
      <c r="E49">
        <v>42748</v>
      </c>
      <c r="F49" s="1">
        <v>1.842106E-2</v>
      </c>
      <c r="G49" s="1">
        <v>2.8846199999999999E-2</v>
      </c>
      <c r="H49" t="s">
        <v>13</v>
      </c>
      <c r="I49" s="2">
        <v>42948</v>
      </c>
    </row>
    <row r="50" spans="1:9" x14ac:dyDescent="0.25">
      <c r="A50" t="s">
        <v>14754</v>
      </c>
      <c r="B50" t="s">
        <v>14755</v>
      </c>
      <c r="C50" t="s">
        <v>40</v>
      </c>
      <c r="D50" t="s">
        <v>14633</v>
      </c>
      <c r="E50">
        <v>42206</v>
      </c>
      <c r="F50" s="1">
        <v>8.1761009999999995E-2</v>
      </c>
      <c r="G50" s="1">
        <v>6.9767399999999993E-2</v>
      </c>
      <c r="H50" t="s">
        <v>13</v>
      </c>
      <c r="I50" s="2">
        <v>42948</v>
      </c>
    </row>
    <row r="51" spans="1:9" x14ac:dyDescent="0.25">
      <c r="A51" t="s">
        <v>14756</v>
      </c>
      <c r="B51" t="s">
        <v>14757</v>
      </c>
      <c r="C51" t="s">
        <v>6324</v>
      </c>
      <c r="D51" t="s">
        <v>14633</v>
      </c>
      <c r="E51">
        <v>40220</v>
      </c>
      <c r="F51" s="1">
        <v>3.5256389999999999E-2</v>
      </c>
      <c r="G51" s="1">
        <v>3.7037E-2</v>
      </c>
      <c r="H51" t="s">
        <v>13</v>
      </c>
      <c r="I51" s="2">
        <v>42948</v>
      </c>
    </row>
    <row r="52" spans="1:9" x14ac:dyDescent="0.25">
      <c r="A52" t="s">
        <v>14758</v>
      </c>
      <c r="B52" t="s">
        <v>14759</v>
      </c>
      <c r="C52" t="s">
        <v>6324</v>
      </c>
      <c r="D52" t="s">
        <v>14633</v>
      </c>
      <c r="E52">
        <v>40205</v>
      </c>
      <c r="F52" s="1">
        <v>4.5454540000000002E-2</v>
      </c>
      <c r="G52" s="1">
        <v>5.5555599999999997E-2</v>
      </c>
      <c r="H52" t="s">
        <v>13</v>
      </c>
      <c r="I52" s="2">
        <v>42948</v>
      </c>
    </row>
    <row r="53" spans="1:9" x14ac:dyDescent="0.25">
      <c r="A53" t="s">
        <v>14760</v>
      </c>
      <c r="B53" t="s">
        <v>14761</v>
      </c>
      <c r="C53" t="s">
        <v>14702</v>
      </c>
      <c r="D53" t="s">
        <v>14633</v>
      </c>
      <c r="E53">
        <v>42101</v>
      </c>
      <c r="F53" s="1">
        <v>4.7500019999999997E-2</v>
      </c>
      <c r="G53" s="1">
        <v>3.9604E-2</v>
      </c>
      <c r="H53" t="s">
        <v>13</v>
      </c>
      <c r="I53" s="2">
        <v>42948</v>
      </c>
    </row>
    <row r="54" spans="1:9" x14ac:dyDescent="0.25">
      <c r="A54" t="s">
        <v>14762</v>
      </c>
      <c r="B54" t="s">
        <v>14763</v>
      </c>
      <c r="C54" t="s">
        <v>14764</v>
      </c>
      <c r="D54" t="s">
        <v>14633</v>
      </c>
      <c r="E54">
        <v>41501</v>
      </c>
      <c r="F54" s="1">
        <v>2.6402660000000001E-2</v>
      </c>
      <c r="G54" s="1">
        <v>6.5789500000000001E-2</v>
      </c>
      <c r="H54" t="s">
        <v>13</v>
      </c>
      <c r="I54" s="2">
        <v>42948</v>
      </c>
    </row>
    <row r="55" spans="1:9" x14ac:dyDescent="0.25">
      <c r="A55" t="s">
        <v>14765</v>
      </c>
      <c r="B55" t="s">
        <v>14766</v>
      </c>
      <c r="C55" t="s">
        <v>3984</v>
      </c>
      <c r="D55" t="s">
        <v>14633</v>
      </c>
      <c r="E55">
        <v>40475</v>
      </c>
      <c r="F55" s="1">
        <v>3.2967030000000001E-2</v>
      </c>
      <c r="G55" s="1">
        <v>4.3478299999999998E-2</v>
      </c>
      <c r="H55" t="s">
        <v>13</v>
      </c>
      <c r="I55" s="2">
        <v>42948</v>
      </c>
    </row>
    <row r="56" spans="1:9" x14ac:dyDescent="0.25">
      <c r="A56" t="s">
        <v>14767</v>
      </c>
      <c r="B56" t="s">
        <v>14768</v>
      </c>
      <c r="C56" t="s">
        <v>14769</v>
      </c>
      <c r="D56" t="s">
        <v>14633</v>
      </c>
      <c r="E56">
        <v>40977</v>
      </c>
      <c r="F56" s="1">
        <v>0.32894736000000002</v>
      </c>
      <c r="G56" s="1">
        <v>0.22727269999999999</v>
      </c>
      <c r="H56" t="s">
        <v>13</v>
      </c>
      <c r="I56" s="2">
        <v>42948</v>
      </c>
    </row>
    <row r="57" spans="1:9" x14ac:dyDescent="0.25">
      <c r="A57" t="s">
        <v>14770</v>
      </c>
      <c r="B57" t="s">
        <v>14771</v>
      </c>
      <c r="C57" t="s">
        <v>14772</v>
      </c>
      <c r="D57" t="s">
        <v>14633</v>
      </c>
      <c r="E57">
        <v>42420</v>
      </c>
      <c r="F57" s="1">
        <v>6.4049590000000003E-2</v>
      </c>
      <c r="G57" s="1">
        <v>7.03125E-2</v>
      </c>
      <c r="H57" t="s">
        <v>13</v>
      </c>
      <c r="I57" s="2">
        <v>42948</v>
      </c>
    </row>
    <row r="58" spans="1:9" x14ac:dyDescent="0.25">
      <c r="A58" t="s">
        <v>14773</v>
      </c>
      <c r="B58" t="s">
        <v>14774</v>
      </c>
      <c r="C58" t="s">
        <v>6963</v>
      </c>
      <c r="D58" t="s">
        <v>14633</v>
      </c>
      <c r="E58">
        <v>40324</v>
      </c>
      <c r="F58" s="1">
        <v>6.8965540000000006E-2</v>
      </c>
      <c r="G58" s="1">
        <v>5.7142900000000003E-2</v>
      </c>
      <c r="H58" t="s">
        <v>13</v>
      </c>
      <c r="I58" s="2">
        <v>42948</v>
      </c>
    </row>
    <row r="59" spans="1:9" x14ac:dyDescent="0.25">
      <c r="A59" t="s">
        <v>14775</v>
      </c>
      <c r="B59" t="s">
        <v>14776</v>
      </c>
      <c r="C59" t="s">
        <v>14777</v>
      </c>
      <c r="D59" t="s">
        <v>14633</v>
      </c>
      <c r="E59">
        <v>42066</v>
      </c>
      <c r="F59" s="1">
        <v>0.10869563</v>
      </c>
      <c r="G59" s="1">
        <v>6.25E-2</v>
      </c>
      <c r="H59" t="s">
        <v>13</v>
      </c>
      <c r="I59" s="2">
        <v>42948</v>
      </c>
    </row>
    <row r="60" spans="1:9" x14ac:dyDescent="0.25">
      <c r="A60" t="s">
        <v>14778</v>
      </c>
      <c r="B60" t="s">
        <v>14779</v>
      </c>
      <c r="C60" t="s">
        <v>11205</v>
      </c>
      <c r="D60" t="s">
        <v>14633</v>
      </c>
      <c r="E60">
        <v>40391</v>
      </c>
      <c r="F60" s="1">
        <v>8.2111450000000002E-2</v>
      </c>
      <c r="G60" s="1">
        <v>6.4102599999999996E-2</v>
      </c>
      <c r="H60" t="s">
        <v>13</v>
      </c>
      <c r="I60" s="2">
        <v>42948</v>
      </c>
    </row>
    <row r="61" spans="1:9" x14ac:dyDescent="0.25">
      <c r="A61" t="s">
        <v>14731</v>
      </c>
      <c r="B61" t="s">
        <v>14780</v>
      </c>
      <c r="C61" t="s">
        <v>14750</v>
      </c>
      <c r="D61" t="s">
        <v>14633</v>
      </c>
      <c r="E61">
        <v>42240</v>
      </c>
      <c r="F61" s="1">
        <v>5.0000019999999999E-2</v>
      </c>
      <c r="G61" s="1">
        <v>8.1081100000000003E-2</v>
      </c>
      <c r="H61" t="s">
        <v>13</v>
      </c>
      <c r="I61" s="2">
        <v>42948</v>
      </c>
    </row>
    <row r="62" spans="1:9" x14ac:dyDescent="0.25">
      <c r="A62" t="s">
        <v>14781</v>
      </c>
      <c r="B62" t="s">
        <v>14782</v>
      </c>
      <c r="C62" t="s">
        <v>14783</v>
      </c>
      <c r="D62" t="s">
        <v>14633</v>
      </c>
      <c r="E62">
        <v>41822</v>
      </c>
      <c r="F62" s="1">
        <v>6.8825929999999994E-2</v>
      </c>
      <c r="G62" s="1">
        <v>6.5573800000000002E-2</v>
      </c>
      <c r="H62" t="s">
        <v>13</v>
      </c>
      <c r="I62" s="2">
        <v>42948</v>
      </c>
    </row>
    <row r="63" spans="1:9" x14ac:dyDescent="0.25">
      <c r="A63" t="s">
        <v>14784</v>
      </c>
      <c r="B63" t="s">
        <v>14785</v>
      </c>
      <c r="C63" t="s">
        <v>9625</v>
      </c>
      <c r="D63" t="s">
        <v>14633</v>
      </c>
      <c r="E63">
        <v>40769</v>
      </c>
      <c r="F63" s="1">
        <v>0.10869566</v>
      </c>
      <c r="G63" s="1">
        <v>6.8493200000000004E-2</v>
      </c>
      <c r="H63" t="s">
        <v>13</v>
      </c>
      <c r="I63" s="2">
        <v>42948</v>
      </c>
    </row>
    <row r="64" spans="1:9" x14ac:dyDescent="0.25">
      <c r="A64" t="s">
        <v>14786</v>
      </c>
      <c r="B64" t="s">
        <v>14787</v>
      </c>
      <c r="C64" t="s">
        <v>6324</v>
      </c>
      <c r="D64" t="s">
        <v>14633</v>
      </c>
      <c r="E64">
        <v>40219</v>
      </c>
      <c r="F64" s="1">
        <v>3.4013599999999998E-2</v>
      </c>
      <c r="G64" s="1">
        <v>5.7142900000000003E-2</v>
      </c>
      <c r="H64" t="s">
        <v>13</v>
      </c>
      <c r="I64" s="2">
        <v>42948</v>
      </c>
    </row>
    <row r="65" spans="1:9" x14ac:dyDescent="0.25">
      <c r="A65" t="s">
        <v>14788</v>
      </c>
      <c r="B65" t="s">
        <v>14789</v>
      </c>
      <c r="C65" t="s">
        <v>14790</v>
      </c>
      <c r="D65" t="s">
        <v>14633</v>
      </c>
      <c r="E65">
        <v>42408</v>
      </c>
      <c r="F65" s="1">
        <v>2.5862039999999999E-2</v>
      </c>
      <c r="G65" s="1">
        <v>3.7037E-2</v>
      </c>
      <c r="H65" t="s">
        <v>13</v>
      </c>
      <c r="I65" s="2">
        <v>42948</v>
      </c>
    </row>
    <row r="66" spans="1:9" x14ac:dyDescent="0.25">
      <c r="A66" t="s">
        <v>14791</v>
      </c>
      <c r="B66" t="s">
        <v>14792</v>
      </c>
      <c r="C66" t="s">
        <v>6324</v>
      </c>
      <c r="D66" t="s">
        <v>14633</v>
      </c>
      <c r="E66">
        <v>40217</v>
      </c>
      <c r="F66" s="1">
        <v>2.72873E-2</v>
      </c>
      <c r="G66" s="1">
        <v>2.6143799999999998E-2</v>
      </c>
      <c r="H66" t="s">
        <v>13</v>
      </c>
      <c r="I66" s="2">
        <v>42948</v>
      </c>
    </row>
    <row r="67" spans="1:9" x14ac:dyDescent="0.25">
      <c r="A67" t="s">
        <v>14793</v>
      </c>
      <c r="B67" t="s">
        <v>14794</v>
      </c>
      <c r="C67" t="s">
        <v>6324</v>
      </c>
      <c r="D67" t="s">
        <v>14633</v>
      </c>
      <c r="E67">
        <v>40218</v>
      </c>
      <c r="F67" s="1">
        <v>5.7142869999999998E-2</v>
      </c>
      <c r="G67" s="1">
        <v>0.1052632</v>
      </c>
      <c r="H67" t="s">
        <v>13</v>
      </c>
      <c r="I67" s="2">
        <v>42948</v>
      </c>
    </row>
    <row r="68" spans="1:9" x14ac:dyDescent="0.25">
      <c r="A68" t="s">
        <v>14795</v>
      </c>
      <c r="B68" t="s">
        <v>14796</v>
      </c>
      <c r="C68" t="s">
        <v>6324</v>
      </c>
      <c r="D68" t="s">
        <v>14633</v>
      </c>
      <c r="E68">
        <v>40219</v>
      </c>
      <c r="F68" s="1">
        <v>8.9655180000000001E-2</v>
      </c>
      <c r="G68" s="1">
        <v>0.1578947</v>
      </c>
      <c r="H68" t="s">
        <v>13</v>
      </c>
      <c r="I68" s="2">
        <v>42948</v>
      </c>
    </row>
    <row r="69" spans="1:9" x14ac:dyDescent="0.25">
      <c r="A69" t="s">
        <v>14797</v>
      </c>
      <c r="B69" t="s">
        <v>14798</v>
      </c>
      <c r="C69" t="s">
        <v>14799</v>
      </c>
      <c r="D69" t="s">
        <v>14633</v>
      </c>
      <c r="E69">
        <v>41230</v>
      </c>
      <c r="F69" s="1">
        <v>5.1204810000000003E-2</v>
      </c>
      <c r="G69" s="1">
        <v>5.9523800000000002E-2</v>
      </c>
      <c r="H69" t="s">
        <v>13</v>
      </c>
      <c r="I69" s="2">
        <v>42948</v>
      </c>
    </row>
    <row r="70" spans="1:9" x14ac:dyDescent="0.25">
      <c r="A70" t="s">
        <v>14800</v>
      </c>
      <c r="B70" t="s">
        <v>14801</v>
      </c>
      <c r="C70" t="s">
        <v>1630</v>
      </c>
      <c r="D70" t="s">
        <v>14633</v>
      </c>
      <c r="E70">
        <v>41339</v>
      </c>
      <c r="F70" s="1">
        <v>0.12949642</v>
      </c>
      <c r="G70" s="1">
        <v>8.5714299999999993E-2</v>
      </c>
      <c r="H70" t="s">
        <v>13</v>
      </c>
      <c r="I70" s="2">
        <v>42948</v>
      </c>
    </row>
    <row r="71" spans="1:9" x14ac:dyDescent="0.25">
      <c r="A71" t="s">
        <v>14802</v>
      </c>
      <c r="B71" t="s">
        <v>14803</v>
      </c>
      <c r="C71" t="s">
        <v>14804</v>
      </c>
      <c r="D71" t="s">
        <v>14633</v>
      </c>
      <c r="E71">
        <v>41702</v>
      </c>
      <c r="F71" s="1">
        <v>9.4505510000000001E-2</v>
      </c>
      <c r="G71" s="1">
        <v>8.9285699999999996E-2</v>
      </c>
      <c r="H71" t="s">
        <v>13</v>
      </c>
      <c r="I71" s="2">
        <v>42948</v>
      </c>
    </row>
    <row r="72" spans="1:9" x14ac:dyDescent="0.25">
      <c r="A72" t="s">
        <v>14805</v>
      </c>
      <c r="B72" t="s">
        <v>14806</v>
      </c>
      <c r="C72" t="s">
        <v>14807</v>
      </c>
      <c r="D72" t="s">
        <v>14633</v>
      </c>
      <c r="E72">
        <v>41031</v>
      </c>
      <c r="F72" s="1">
        <v>1.6129040000000001E-2</v>
      </c>
      <c r="G72" s="1">
        <v>7.1428599999999995E-2</v>
      </c>
      <c r="H72" t="s">
        <v>13</v>
      </c>
      <c r="I72" s="2">
        <v>42948</v>
      </c>
    </row>
    <row r="73" spans="1:9" x14ac:dyDescent="0.25">
      <c r="A73" t="s">
        <v>14808</v>
      </c>
      <c r="B73" t="s">
        <v>14809</v>
      </c>
      <c r="C73" t="s">
        <v>1386</v>
      </c>
      <c r="D73" t="s">
        <v>14633</v>
      </c>
      <c r="E73">
        <v>42701</v>
      </c>
      <c r="F73" s="1">
        <v>3.8759689999999999E-2</v>
      </c>
      <c r="G73" s="1">
        <v>1.7543900000000001E-2</v>
      </c>
      <c r="H73" t="s">
        <v>13</v>
      </c>
      <c r="I73" s="2">
        <v>42948</v>
      </c>
    </row>
    <row r="74" spans="1:9" x14ac:dyDescent="0.25">
      <c r="A74" t="s">
        <v>14810</v>
      </c>
      <c r="B74" t="s">
        <v>14811</v>
      </c>
      <c r="C74" t="s">
        <v>2723</v>
      </c>
      <c r="D74" t="s">
        <v>14633</v>
      </c>
      <c r="E74">
        <v>40422</v>
      </c>
      <c r="F74" s="1">
        <v>3.1358869999999997E-2</v>
      </c>
      <c r="G74" s="1">
        <v>2.8985500000000001E-2</v>
      </c>
      <c r="H74" t="s">
        <v>13</v>
      </c>
      <c r="I74" s="2">
        <v>42948</v>
      </c>
    </row>
    <row r="75" spans="1:9" x14ac:dyDescent="0.25">
      <c r="A75" t="s">
        <v>14812</v>
      </c>
      <c r="B75" t="s">
        <v>14813</v>
      </c>
      <c r="C75" t="s">
        <v>14814</v>
      </c>
      <c r="D75" t="s">
        <v>14633</v>
      </c>
      <c r="E75">
        <v>40004</v>
      </c>
      <c r="F75" s="1">
        <v>6.8181800000000001E-2</v>
      </c>
      <c r="G75" s="1">
        <v>9.6153799999999998E-2</v>
      </c>
      <c r="H75" t="s">
        <v>13</v>
      </c>
      <c r="I75" s="2">
        <v>42948</v>
      </c>
    </row>
    <row r="76" spans="1:9" x14ac:dyDescent="0.25">
      <c r="A76" t="s">
        <v>14815</v>
      </c>
      <c r="B76" t="s">
        <v>14816</v>
      </c>
      <c r="C76" t="s">
        <v>14740</v>
      </c>
      <c r="D76" t="s">
        <v>14633</v>
      </c>
      <c r="E76">
        <v>40504</v>
      </c>
      <c r="F76" s="1">
        <v>7.3770489999999994E-2</v>
      </c>
      <c r="G76" s="1">
        <v>6.1224500000000001E-2</v>
      </c>
      <c r="H76" t="s">
        <v>13</v>
      </c>
      <c r="I76" s="2">
        <v>42948</v>
      </c>
    </row>
    <row r="77" spans="1:9" x14ac:dyDescent="0.25">
      <c r="A77" t="s">
        <v>14817</v>
      </c>
      <c r="B77" t="s">
        <v>14818</v>
      </c>
      <c r="C77" t="s">
        <v>6324</v>
      </c>
      <c r="D77" t="s">
        <v>14633</v>
      </c>
      <c r="E77">
        <v>40203</v>
      </c>
      <c r="F77" s="1">
        <v>1.6393459999999999E-2</v>
      </c>
      <c r="G77" s="3">
        <v>0</v>
      </c>
      <c r="H77" t="s">
        <v>13</v>
      </c>
      <c r="I77" s="2">
        <v>42948</v>
      </c>
    </row>
    <row r="78" spans="1:9" x14ac:dyDescent="0.25">
      <c r="A78" t="s">
        <v>14819</v>
      </c>
      <c r="B78" t="s">
        <v>14820</v>
      </c>
      <c r="C78" t="s">
        <v>14821</v>
      </c>
      <c r="D78" t="s">
        <v>14633</v>
      </c>
      <c r="E78">
        <v>42170</v>
      </c>
      <c r="F78" s="1">
        <v>3.3557070000000001E-2</v>
      </c>
      <c r="G78" s="1">
        <v>5.7142900000000003E-2</v>
      </c>
      <c r="H78" t="s">
        <v>13</v>
      </c>
      <c r="I78" s="2">
        <v>42948</v>
      </c>
    </row>
    <row r="79" spans="1:9" x14ac:dyDescent="0.25">
      <c r="A79" t="s">
        <v>14822</v>
      </c>
      <c r="B79" t="s">
        <v>14823</v>
      </c>
      <c r="C79" t="s">
        <v>6324</v>
      </c>
      <c r="D79" t="s">
        <v>14633</v>
      </c>
      <c r="E79">
        <v>40205</v>
      </c>
      <c r="F79" s="1">
        <v>1.269841E-2</v>
      </c>
      <c r="G79" s="1">
        <v>1.26582E-2</v>
      </c>
      <c r="H79" t="s">
        <v>13</v>
      </c>
      <c r="I79" s="2">
        <v>42948</v>
      </c>
    </row>
    <row r="80" spans="1:9" x14ac:dyDescent="0.25">
      <c r="A80" t="s">
        <v>14824</v>
      </c>
      <c r="B80" t="s">
        <v>14825</v>
      </c>
      <c r="C80" t="s">
        <v>14677</v>
      </c>
      <c r="D80" t="s">
        <v>14633</v>
      </c>
      <c r="E80">
        <v>42303</v>
      </c>
      <c r="F80" s="1">
        <v>4.5976999999999997E-2</v>
      </c>
      <c r="G80" s="1">
        <v>4.4943799999999999E-2</v>
      </c>
      <c r="H80" t="s">
        <v>13</v>
      </c>
      <c r="I80" s="2">
        <v>42948</v>
      </c>
    </row>
    <row r="81" spans="1:9" x14ac:dyDescent="0.25">
      <c r="A81" t="s">
        <v>14826</v>
      </c>
      <c r="B81" t="s">
        <v>14827</v>
      </c>
      <c r="C81" t="s">
        <v>6324</v>
      </c>
      <c r="D81" t="s">
        <v>14633</v>
      </c>
      <c r="E81">
        <v>40222</v>
      </c>
      <c r="F81" s="1">
        <v>6.4406790000000005E-2</v>
      </c>
      <c r="G81" s="1">
        <v>8.1081100000000003E-2</v>
      </c>
      <c r="H81" t="s">
        <v>13</v>
      </c>
      <c r="I81" s="2">
        <v>42948</v>
      </c>
    </row>
    <row r="82" spans="1:9" x14ac:dyDescent="0.25">
      <c r="A82" t="s">
        <v>14828</v>
      </c>
      <c r="B82" t="s">
        <v>14829</v>
      </c>
      <c r="C82" t="s">
        <v>14830</v>
      </c>
      <c r="D82" t="s">
        <v>14633</v>
      </c>
      <c r="E82">
        <v>41503</v>
      </c>
      <c r="F82" s="1">
        <v>7.2727299999999995E-2</v>
      </c>
      <c r="H82" t="s">
        <v>13</v>
      </c>
      <c r="I82" s="2">
        <v>42948</v>
      </c>
    </row>
    <row r="83" spans="1:9" x14ac:dyDescent="0.25">
      <c r="A83" t="s">
        <v>14831</v>
      </c>
      <c r="B83" t="s">
        <v>14832</v>
      </c>
      <c r="C83" t="s">
        <v>14833</v>
      </c>
      <c r="D83" t="s">
        <v>14633</v>
      </c>
      <c r="E83">
        <v>42501</v>
      </c>
      <c r="F83" s="1">
        <v>3.3834599999999999E-2</v>
      </c>
      <c r="G83" s="1">
        <v>1.7857100000000001E-2</v>
      </c>
      <c r="H83" t="s">
        <v>13</v>
      </c>
      <c r="I83" s="2">
        <v>42948</v>
      </c>
    </row>
    <row r="84" spans="1:9" x14ac:dyDescent="0.25">
      <c r="A84" t="s">
        <v>14834</v>
      </c>
      <c r="B84" t="s">
        <v>14835</v>
      </c>
      <c r="C84" t="s">
        <v>6324</v>
      </c>
      <c r="D84" t="s">
        <v>14633</v>
      </c>
      <c r="E84">
        <v>40222</v>
      </c>
      <c r="F84" s="1">
        <v>5.7591629999999998E-2</v>
      </c>
      <c r="H84" t="s">
        <v>13</v>
      </c>
      <c r="I84" s="2">
        <v>42948</v>
      </c>
    </row>
    <row r="85" spans="1:9" x14ac:dyDescent="0.25">
      <c r="A85" t="s">
        <v>14836</v>
      </c>
      <c r="B85" t="s">
        <v>14837</v>
      </c>
      <c r="C85" t="s">
        <v>14702</v>
      </c>
      <c r="D85" t="s">
        <v>14633</v>
      </c>
      <c r="E85">
        <v>42104</v>
      </c>
      <c r="F85" s="1">
        <v>5.537458E-2</v>
      </c>
      <c r="G85" s="1">
        <v>3.0303E-2</v>
      </c>
      <c r="H85" t="s">
        <v>13</v>
      </c>
      <c r="I85" s="2">
        <v>42948</v>
      </c>
    </row>
    <row r="86" spans="1:9" x14ac:dyDescent="0.25">
      <c r="A86" t="s">
        <v>14838</v>
      </c>
      <c r="B86" t="s">
        <v>14839</v>
      </c>
      <c r="C86" t="s">
        <v>1718</v>
      </c>
      <c r="D86" t="s">
        <v>14633</v>
      </c>
      <c r="E86">
        <v>41042</v>
      </c>
      <c r="F86" s="1">
        <v>3.3492830000000001E-2</v>
      </c>
      <c r="G86" s="1">
        <v>4.0404000000000002E-2</v>
      </c>
      <c r="H86" t="s">
        <v>13</v>
      </c>
      <c r="I86" s="2">
        <v>42948</v>
      </c>
    </row>
    <row r="87" spans="1:9" x14ac:dyDescent="0.25">
      <c r="A87" t="s">
        <v>14840</v>
      </c>
      <c r="B87" t="s">
        <v>14841</v>
      </c>
      <c r="C87" t="s">
        <v>6324</v>
      </c>
      <c r="D87" t="s">
        <v>14633</v>
      </c>
      <c r="E87">
        <v>40206</v>
      </c>
      <c r="F87" s="1">
        <v>2.4911010000000001E-2</v>
      </c>
      <c r="G87" s="1">
        <v>1.40845E-2</v>
      </c>
      <c r="H87" t="s">
        <v>13</v>
      </c>
      <c r="I87" s="2">
        <v>42948</v>
      </c>
    </row>
    <row r="88" spans="1:9" x14ac:dyDescent="0.25">
      <c r="A88" t="s">
        <v>14842</v>
      </c>
      <c r="B88" t="s">
        <v>14843</v>
      </c>
      <c r="C88" t="s">
        <v>11225</v>
      </c>
      <c r="D88" t="s">
        <v>14633</v>
      </c>
      <c r="E88">
        <v>40601</v>
      </c>
      <c r="F88" s="1">
        <v>8.1300810000000001E-2</v>
      </c>
      <c r="G88" s="1">
        <v>0.1166667</v>
      </c>
      <c r="H88" t="s">
        <v>13</v>
      </c>
      <c r="I88" s="2">
        <v>42948</v>
      </c>
    </row>
    <row r="89" spans="1:9" x14ac:dyDescent="0.25">
      <c r="A89" t="s">
        <v>14844</v>
      </c>
      <c r="B89" t="s">
        <v>14845</v>
      </c>
      <c r="C89" t="s">
        <v>6324</v>
      </c>
      <c r="D89" t="s">
        <v>14633</v>
      </c>
      <c r="E89">
        <v>40222</v>
      </c>
      <c r="F89" s="1">
        <v>7.0631949999999999E-2</v>
      </c>
      <c r="G89" s="1">
        <v>4.2857100000000002E-2</v>
      </c>
      <c r="H89" t="s">
        <v>13</v>
      </c>
      <c r="I89" s="2">
        <v>42948</v>
      </c>
    </row>
    <row r="90" spans="1:9" x14ac:dyDescent="0.25">
      <c r="A90" t="s">
        <v>14846</v>
      </c>
      <c r="B90" t="s">
        <v>14847</v>
      </c>
      <c r="C90" t="s">
        <v>14848</v>
      </c>
      <c r="D90" t="s">
        <v>14633</v>
      </c>
      <c r="E90">
        <v>42003</v>
      </c>
      <c r="F90" s="1">
        <v>5.2995399999999998E-2</v>
      </c>
      <c r="G90" s="1">
        <v>5.1282099999999997E-2</v>
      </c>
      <c r="H90" t="s">
        <v>13</v>
      </c>
      <c r="I90" s="2">
        <v>42948</v>
      </c>
    </row>
    <row r="91" spans="1:9" x14ac:dyDescent="0.25">
      <c r="A91" t="s">
        <v>14849</v>
      </c>
      <c r="B91" t="s">
        <v>14850</v>
      </c>
      <c r="C91" t="s">
        <v>14851</v>
      </c>
      <c r="D91" t="s">
        <v>14633</v>
      </c>
      <c r="E91">
        <v>41653</v>
      </c>
      <c r="F91" s="1">
        <v>2.4064169999999999E-2</v>
      </c>
      <c r="G91" s="1">
        <v>2.1739100000000001E-2</v>
      </c>
      <c r="H91" t="s">
        <v>13</v>
      </c>
      <c r="I91" s="2">
        <v>42948</v>
      </c>
    </row>
    <row r="92" spans="1:9" x14ac:dyDescent="0.25">
      <c r="A92" t="s">
        <v>14852</v>
      </c>
      <c r="B92" t="s">
        <v>14853</v>
      </c>
      <c r="C92" t="s">
        <v>14833</v>
      </c>
      <c r="D92" t="s">
        <v>14633</v>
      </c>
      <c r="E92">
        <v>42501</v>
      </c>
      <c r="F92" s="1">
        <v>4.8571410000000002E-2</v>
      </c>
      <c r="G92" s="1">
        <v>6.4102599999999996E-2</v>
      </c>
      <c r="H92" t="s">
        <v>13</v>
      </c>
      <c r="I92" s="2">
        <v>42948</v>
      </c>
    </row>
    <row r="93" spans="1:9" x14ac:dyDescent="0.25">
      <c r="A93" t="s">
        <v>14854</v>
      </c>
      <c r="B93" t="s">
        <v>14855</v>
      </c>
      <c r="C93" t="s">
        <v>1190</v>
      </c>
      <c r="D93" t="s">
        <v>14633</v>
      </c>
      <c r="E93">
        <v>40456</v>
      </c>
      <c r="F93" s="1">
        <v>3.3742330000000001E-2</v>
      </c>
      <c r="G93" s="1">
        <v>1.21951E-2</v>
      </c>
      <c r="H93" t="s">
        <v>13</v>
      </c>
      <c r="I93" s="2">
        <v>42948</v>
      </c>
    </row>
    <row r="94" spans="1:9" x14ac:dyDescent="0.25">
      <c r="A94" t="s">
        <v>14856</v>
      </c>
      <c r="B94" t="s">
        <v>14857</v>
      </c>
      <c r="C94" t="s">
        <v>14858</v>
      </c>
      <c r="D94" t="s">
        <v>14633</v>
      </c>
      <c r="E94">
        <v>40160</v>
      </c>
      <c r="F94" s="1">
        <v>5.2631570000000003E-2</v>
      </c>
      <c r="G94" s="1">
        <v>4.7058799999999998E-2</v>
      </c>
      <c r="H94" t="s">
        <v>13</v>
      </c>
      <c r="I94" s="2">
        <v>42948</v>
      </c>
    </row>
    <row r="95" spans="1:9" x14ac:dyDescent="0.25">
      <c r="A95" t="s">
        <v>14859</v>
      </c>
      <c r="B95" t="s">
        <v>14860</v>
      </c>
      <c r="C95" t="s">
        <v>14861</v>
      </c>
      <c r="D95" t="s">
        <v>14633</v>
      </c>
      <c r="E95">
        <v>40351</v>
      </c>
      <c r="F95" s="1">
        <v>0.14800002000000001</v>
      </c>
      <c r="G95" s="1">
        <v>9.0909100000000007E-2</v>
      </c>
      <c r="H95" t="s">
        <v>13</v>
      </c>
      <c r="I95" s="2">
        <v>42948</v>
      </c>
    </row>
    <row r="96" spans="1:9" x14ac:dyDescent="0.25">
      <c r="A96" t="s">
        <v>14862</v>
      </c>
      <c r="B96" t="s">
        <v>14863</v>
      </c>
      <c r="C96" t="s">
        <v>6324</v>
      </c>
      <c r="D96" t="s">
        <v>14633</v>
      </c>
      <c r="E96">
        <v>40220</v>
      </c>
      <c r="F96" s="1">
        <v>4.3126669999999999E-2</v>
      </c>
      <c r="G96" s="1">
        <v>3.1914900000000003E-2</v>
      </c>
      <c r="H96" t="s">
        <v>13</v>
      </c>
      <c r="I96" s="2">
        <v>42948</v>
      </c>
    </row>
    <row r="97" spans="1:9" x14ac:dyDescent="0.25">
      <c r="A97" t="s">
        <v>14864</v>
      </c>
      <c r="B97" t="s">
        <v>14865</v>
      </c>
      <c r="C97" t="s">
        <v>14740</v>
      </c>
      <c r="D97" t="s">
        <v>14633</v>
      </c>
      <c r="E97">
        <v>40504</v>
      </c>
      <c r="F97" s="1">
        <v>3.4782590000000002E-2</v>
      </c>
      <c r="G97" s="1">
        <v>3.5087699999999999E-2</v>
      </c>
      <c r="H97" t="s">
        <v>13</v>
      </c>
      <c r="I97" s="2">
        <v>42948</v>
      </c>
    </row>
    <row r="98" spans="1:9" x14ac:dyDescent="0.25">
      <c r="A98" t="s">
        <v>14866</v>
      </c>
      <c r="B98" t="s">
        <v>14867</v>
      </c>
      <c r="C98" t="s">
        <v>6324</v>
      </c>
      <c r="D98" t="s">
        <v>14633</v>
      </c>
      <c r="E98">
        <v>40206</v>
      </c>
      <c r="F98" s="1">
        <v>0.12757201000000001</v>
      </c>
      <c r="G98" s="3">
        <v>0.15</v>
      </c>
      <c r="H98" t="s">
        <v>13</v>
      </c>
      <c r="I98" s="2">
        <v>42948</v>
      </c>
    </row>
    <row r="99" spans="1:9" x14ac:dyDescent="0.25">
      <c r="A99" t="s">
        <v>14868</v>
      </c>
      <c r="B99" t="s">
        <v>14869</v>
      </c>
      <c r="C99" t="s">
        <v>10136</v>
      </c>
      <c r="D99" t="s">
        <v>14633</v>
      </c>
      <c r="E99">
        <v>40831</v>
      </c>
      <c r="F99" s="1">
        <v>7.5630260000000005E-2</v>
      </c>
      <c r="G99" s="1">
        <v>7.8651700000000005E-2</v>
      </c>
      <c r="H99" t="s">
        <v>13</v>
      </c>
      <c r="I99" s="2">
        <v>42948</v>
      </c>
    </row>
    <row r="100" spans="1:9" x14ac:dyDescent="0.25">
      <c r="A100" t="s">
        <v>14870</v>
      </c>
      <c r="B100" t="s">
        <v>14871</v>
      </c>
      <c r="C100" t="s">
        <v>14872</v>
      </c>
      <c r="D100" t="s">
        <v>14633</v>
      </c>
      <c r="E100">
        <v>42167</v>
      </c>
      <c r="F100" s="1">
        <v>2.9197089999999998E-2</v>
      </c>
      <c r="G100" s="1">
        <v>4.1666700000000001E-2</v>
      </c>
      <c r="H100" t="s">
        <v>13</v>
      </c>
      <c r="I100" s="2">
        <v>42948</v>
      </c>
    </row>
    <row r="101" spans="1:9" x14ac:dyDescent="0.25">
      <c r="A101" t="s">
        <v>14873</v>
      </c>
      <c r="B101" t="s">
        <v>14874</v>
      </c>
      <c r="C101" t="s">
        <v>14875</v>
      </c>
      <c r="D101" t="s">
        <v>14633</v>
      </c>
      <c r="E101">
        <v>40356</v>
      </c>
      <c r="F101" s="1">
        <v>2.597402E-2</v>
      </c>
      <c r="G101" s="1">
        <v>8.8235300000000003E-2</v>
      </c>
      <c r="H101" t="s">
        <v>13</v>
      </c>
      <c r="I101" s="2">
        <v>42948</v>
      </c>
    </row>
    <row r="102" spans="1:9" x14ac:dyDescent="0.25">
      <c r="A102" t="s">
        <v>14876</v>
      </c>
      <c r="B102" t="s">
        <v>14877</v>
      </c>
      <c r="C102" t="s">
        <v>14833</v>
      </c>
      <c r="D102" t="s">
        <v>14633</v>
      </c>
      <c r="E102">
        <v>42502</v>
      </c>
      <c r="F102" s="1">
        <v>7.4074100000000004E-2</v>
      </c>
      <c r="G102" s="1">
        <v>5.7142900000000003E-2</v>
      </c>
      <c r="H102" t="s">
        <v>13</v>
      </c>
      <c r="I102" s="2">
        <v>42948</v>
      </c>
    </row>
    <row r="103" spans="1:9" x14ac:dyDescent="0.25">
      <c r="A103" t="s">
        <v>14878</v>
      </c>
      <c r="B103" t="s">
        <v>14879</v>
      </c>
      <c r="C103" t="s">
        <v>14880</v>
      </c>
      <c r="D103" t="s">
        <v>14633</v>
      </c>
      <c r="E103">
        <v>41553</v>
      </c>
      <c r="F103" s="1">
        <v>9.6296300000000001E-2</v>
      </c>
      <c r="G103" s="1">
        <v>0.1666667</v>
      </c>
      <c r="H103" t="s">
        <v>13</v>
      </c>
      <c r="I103" s="2">
        <v>42948</v>
      </c>
    </row>
    <row r="104" spans="1:9" x14ac:dyDescent="0.25">
      <c r="A104" t="s">
        <v>14881</v>
      </c>
      <c r="B104" t="s">
        <v>14882</v>
      </c>
      <c r="C104" t="s">
        <v>14883</v>
      </c>
      <c r="D104" t="s">
        <v>14633</v>
      </c>
      <c r="E104">
        <v>42129</v>
      </c>
      <c r="F104" s="1">
        <v>3.1413589999999998E-2</v>
      </c>
      <c r="G104" s="1">
        <v>4.5454500000000002E-2</v>
      </c>
      <c r="H104" t="s">
        <v>13</v>
      </c>
      <c r="I104" s="2">
        <v>42948</v>
      </c>
    </row>
    <row r="105" spans="1:9" x14ac:dyDescent="0.25">
      <c r="A105" t="s">
        <v>14884</v>
      </c>
      <c r="B105" t="s">
        <v>14885</v>
      </c>
      <c r="C105" t="s">
        <v>11889</v>
      </c>
      <c r="D105" t="s">
        <v>14633</v>
      </c>
      <c r="E105">
        <v>40031</v>
      </c>
      <c r="H105" t="s">
        <v>13</v>
      </c>
      <c r="I105" s="2">
        <v>42948</v>
      </c>
    </row>
    <row r="106" spans="1:9" x14ac:dyDescent="0.25">
      <c r="A106" t="s">
        <v>14886</v>
      </c>
      <c r="B106" t="s">
        <v>14887</v>
      </c>
      <c r="C106" t="s">
        <v>14740</v>
      </c>
      <c r="D106" t="s">
        <v>14633</v>
      </c>
      <c r="E106">
        <v>40504</v>
      </c>
      <c r="F106" s="1">
        <v>7.407408E-2</v>
      </c>
      <c r="G106" s="1">
        <v>7.59494E-2</v>
      </c>
      <c r="H106" t="s">
        <v>13</v>
      </c>
      <c r="I106" s="2">
        <v>42948</v>
      </c>
    </row>
    <row r="107" spans="1:9" x14ac:dyDescent="0.25">
      <c r="A107" t="s">
        <v>14888</v>
      </c>
      <c r="B107" t="s">
        <v>14889</v>
      </c>
      <c r="C107" t="s">
        <v>14740</v>
      </c>
      <c r="D107" t="s">
        <v>14633</v>
      </c>
      <c r="E107">
        <v>40515</v>
      </c>
      <c r="F107" s="1">
        <v>4.9140080000000003E-2</v>
      </c>
      <c r="G107" s="1">
        <v>4.9505E-2</v>
      </c>
      <c r="H107" t="s">
        <v>13</v>
      </c>
      <c r="I107" s="2">
        <v>42948</v>
      </c>
    </row>
    <row r="108" spans="1:9" x14ac:dyDescent="0.25">
      <c r="A108" t="s">
        <v>14890</v>
      </c>
      <c r="B108" t="s">
        <v>14891</v>
      </c>
      <c r="C108" t="s">
        <v>14892</v>
      </c>
      <c r="D108" t="s">
        <v>14633</v>
      </c>
      <c r="E108">
        <v>41056</v>
      </c>
      <c r="F108" s="1">
        <v>3.197672E-2</v>
      </c>
      <c r="G108" s="1">
        <v>3.3333300000000003E-2</v>
      </c>
      <c r="H108" t="s">
        <v>13</v>
      </c>
      <c r="I108" s="2">
        <v>42948</v>
      </c>
    </row>
    <row r="109" spans="1:9" x14ac:dyDescent="0.25">
      <c r="A109" t="s">
        <v>14893</v>
      </c>
      <c r="B109" t="s">
        <v>14894</v>
      </c>
      <c r="C109" t="s">
        <v>14895</v>
      </c>
      <c r="D109" t="s">
        <v>14633</v>
      </c>
      <c r="E109">
        <v>40330</v>
      </c>
      <c r="F109" s="3">
        <v>0</v>
      </c>
      <c r="G109" s="3">
        <v>0</v>
      </c>
      <c r="H109" t="s">
        <v>13</v>
      </c>
      <c r="I109" s="2">
        <v>42948</v>
      </c>
    </row>
    <row r="110" spans="1:9" x14ac:dyDescent="0.25">
      <c r="A110" t="s">
        <v>14896</v>
      </c>
      <c r="B110" t="s">
        <v>14897</v>
      </c>
      <c r="C110" t="s">
        <v>14740</v>
      </c>
      <c r="D110" t="s">
        <v>14633</v>
      </c>
      <c r="E110">
        <v>40515</v>
      </c>
      <c r="F110" s="1">
        <v>9.0909089999999998E-2</v>
      </c>
      <c r="H110" t="s">
        <v>13</v>
      </c>
      <c r="I110" s="2">
        <v>42948</v>
      </c>
    </row>
    <row r="111" spans="1:9" x14ac:dyDescent="0.25">
      <c r="A111" t="s">
        <v>14898</v>
      </c>
      <c r="B111" t="s">
        <v>14899</v>
      </c>
      <c r="C111" t="s">
        <v>14900</v>
      </c>
      <c r="D111" t="s">
        <v>14633</v>
      </c>
      <c r="E111">
        <v>41075</v>
      </c>
      <c r="F111" s="1">
        <v>9.9502500000000008E-3</v>
      </c>
      <c r="G111" s="3">
        <v>0</v>
      </c>
      <c r="H111" t="s">
        <v>13</v>
      </c>
      <c r="I111" s="2">
        <v>42948</v>
      </c>
    </row>
    <row r="112" spans="1:9" x14ac:dyDescent="0.25">
      <c r="A112" t="s">
        <v>14901</v>
      </c>
      <c r="B112" t="s">
        <v>14902</v>
      </c>
      <c r="C112" t="s">
        <v>6324</v>
      </c>
      <c r="D112" t="s">
        <v>14633</v>
      </c>
      <c r="E112">
        <v>40243</v>
      </c>
      <c r="F112" s="3">
        <v>0</v>
      </c>
      <c r="H112" t="s">
        <v>13</v>
      </c>
      <c r="I112" s="2">
        <v>42948</v>
      </c>
    </row>
    <row r="113" spans="1:9" x14ac:dyDescent="0.25">
      <c r="A113" t="s">
        <v>14903</v>
      </c>
      <c r="B113" t="s">
        <v>14904</v>
      </c>
      <c r="C113" t="s">
        <v>14905</v>
      </c>
      <c r="D113" t="s">
        <v>14633</v>
      </c>
      <c r="E113">
        <v>41858</v>
      </c>
      <c r="F113" s="1">
        <v>2.3026319999999999E-2</v>
      </c>
      <c r="G113" s="1">
        <v>1.36986E-2</v>
      </c>
      <c r="H113" t="s">
        <v>13</v>
      </c>
      <c r="I113" s="2">
        <v>42948</v>
      </c>
    </row>
    <row r="114" spans="1:9" x14ac:dyDescent="0.25">
      <c r="A114" t="s">
        <v>14906</v>
      </c>
      <c r="B114" t="s">
        <v>14907</v>
      </c>
      <c r="C114" t="s">
        <v>6324</v>
      </c>
      <c r="D114" t="s">
        <v>14633</v>
      </c>
      <c r="E114">
        <v>40207</v>
      </c>
      <c r="F114" s="1">
        <v>5.2356029999999998E-2</v>
      </c>
      <c r="G114" s="1">
        <v>4.9019600000000003E-2</v>
      </c>
      <c r="H114" t="s">
        <v>13</v>
      </c>
      <c r="I114" s="2">
        <v>42948</v>
      </c>
    </row>
    <row r="115" spans="1:9" x14ac:dyDescent="0.25">
      <c r="A115" t="s">
        <v>14908</v>
      </c>
      <c r="B115" t="s">
        <v>14909</v>
      </c>
      <c r="C115" t="s">
        <v>14677</v>
      </c>
      <c r="D115" t="s">
        <v>14633</v>
      </c>
      <c r="E115">
        <v>42303</v>
      </c>
      <c r="F115" s="1">
        <v>8.4745780000000007E-2</v>
      </c>
      <c r="H115" t="s">
        <v>13</v>
      </c>
      <c r="I115" s="2">
        <v>42948</v>
      </c>
    </row>
    <row r="116" spans="1:9" x14ac:dyDescent="0.25">
      <c r="A116" t="s">
        <v>14910</v>
      </c>
      <c r="B116" t="s">
        <v>14911</v>
      </c>
      <c r="C116" t="s">
        <v>8613</v>
      </c>
      <c r="D116" t="s">
        <v>14633</v>
      </c>
      <c r="E116">
        <v>41045</v>
      </c>
      <c r="F116" s="1">
        <v>1.2578600000000001E-2</v>
      </c>
      <c r="G116" s="1">
        <v>2.4390200000000001E-2</v>
      </c>
      <c r="H116" t="s">
        <v>13</v>
      </c>
      <c r="I116" s="2">
        <v>42948</v>
      </c>
    </row>
    <row r="117" spans="1:9" x14ac:dyDescent="0.25">
      <c r="A117" t="s">
        <v>14912</v>
      </c>
      <c r="B117" t="s">
        <v>14913</v>
      </c>
      <c r="C117" t="s">
        <v>14914</v>
      </c>
      <c r="D117" t="s">
        <v>14633</v>
      </c>
      <c r="E117">
        <v>41465</v>
      </c>
      <c r="F117" s="1">
        <v>4.9844230000000003E-2</v>
      </c>
      <c r="G117" s="1">
        <v>3.40909E-2</v>
      </c>
      <c r="H117" t="s">
        <v>13</v>
      </c>
      <c r="I117" s="2">
        <v>42948</v>
      </c>
    </row>
    <row r="118" spans="1:9" x14ac:dyDescent="0.25">
      <c r="A118" t="s">
        <v>14915</v>
      </c>
      <c r="B118" t="s">
        <v>14916</v>
      </c>
      <c r="C118" t="s">
        <v>1386</v>
      </c>
      <c r="D118" t="s">
        <v>14633</v>
      </c>
      <c r="E118">
        <v>42701</v>
      </c>
      <c r="F118" s="1">
        <v>1.418441E-2</v>
      </c>
      <c r="G118" s="1">
        <v>2.9411799999999998E-2</v>
      </c>
      <c r="H118" t="s">
        <v>13</v>
      </c>
      <c r="I118" s="2">
        <v>42948</v>
      </c>
    </row>
    <row r="119" spans="1:9" x14ac:dyDescent="0.25">
      <c r="A119" t="s">
        <v>14917</v>
      </c>
      <c r="B119" t="s">
        <v>14918</v>
      </c>
      <c r="C119" t="s">
        <v>14919</v>
      </c>
      <c r="D119" t="s">
        <v>14633</v>
      </c>
      <c r="E119">
        <v>41139</v>
      </c>
      <c r="F119" s="1">
        <v>3.6734679999999999E-2</v>
      </c>
      <c r="G119" s="1">
        <v>1.6393399999999999E-2</v>
      </c>
      <c r="H119" t="s">
        <v>13</v>
      </c>
      <c r="I119" s="2">
        <v>42948</v>
      </c>
    </row>
    <row r="120" spans="1:9" x14ac:dyDescent="0.25">
      <c r="A120" t="s">
        <v>14920</v>
      </c>
      <c r="B120" t="s">
        <v>14921</v>
      </c>
      <c r="C120" t="s">
        <v>14647</v>
      </c>
      <c r="D120" t="s">
        <v>14633</v>
      </c>
      <c r="E120">
        <v>42029</v>
      </c>
      <c r="F120" s="1">
        <v>2.6415089999999999E-2</v>
      </c>
      <c r="G120" s="1">
        <v>4.5454500000000002E-2</v>
      </c>
      <c r="H120" t="s">
        <v>13</v>
      </c>
      <c r="I120" s="2">
        <v>42948</v>
      </c>
    </row>
    <row r="121" spans="1:9" x14ac:dyDescent="0.25">
      <c r="A121" t="s">
        <v>14922</v>
      </c>
      <c r="B121" t="s">
        <v>14923</v>
      </c>
      <c r="C121" t="s">
        <v>8922</v>
      </c>
      <c r="D121" t="s">
        <v>14633</v>
      </c>
      <c r="E121">
        <v>41015</v>
      </c>
      <c r="F121" s="1">
        <v>3.5573130000000001E-2</v>
      </c>
      <c r="G121" s="1">
        <v>3.3333300000000003E-2</v>
      </c>
      <c r="H121" t="s">
        <v>13</v>
      </c>
      <c r="I121" s="2">
        <v>42948</v>
      </c>
    </row>
    <row r="122" spans="1:9" x14ac:dyDescent="0.25">
      <c r="A122" t="s">
        <v>14924</v>
      </c>
      <c r="B122" t="s">
        <v>14925</v>
      </c>
      <c r="C122" t="s">
        <v>14702</v>
      </c>
      <c r="D122" t="s">
        <v>14633</v>
      </c>
      <c r="E122">
        <v>42104</v>
      </c>
      <c r="F122" s="1">
        <v>5.109491E-2</v>
      </c>
      <c r="G122" s="1">
        <v>5.7142900000000003E-2</v>
      </c>
      <c r="H122" t="s">
        <v>13</v>
      </c>
      <c r="I122" s="2">
        <v>42948</v>
      </c>
    </row>
    <row r="123" spans="1:9" x14ac:dyDescent="0.25">
      <c r="A123" t="s">
        <v>14926</v>
      </c>
      <c r="B123" t="s">
        <v>14927</v>
      </c>
      <c r="C123" t="s">
        <v>14769</v>
      </c>
      <c r="D123" t="s">
        <v>14633</v>
      </c>
      <c r="E123">
        <v>40977</v>
      </c>
      <c r="F123" s="1">
        <v>6.4516130000000005E-2</v>
      </c>
      <c r="G123" s="1">
        <v>5.5555599999999997E-2</v>
      </c>
      <c r="H123" t="s">
        <v>13</v>
      </c>
      <c r="I123" s="2">
        <v>42948</v>
      </c>
    </row>
    <row r="124" spans="1:9" x14ac:dyDescent="0.25">
      <c r="A124" t="s">
        <v>14928</v>
      </c>
      <c r="B124" t="s">
        <v>14929</v>
      </c>
      <c r="C124" t="s">
        <v>14930</v>
      </c>
      <c r="D124" t="s">
        <v>14633</v>
      </c>
      <c r="E124">
        <v>40360</v>
      </c>
      <c r="F124" s="1">
        <v>0.16393443999999999</v>
      </c>
      <c r="G124" s="1">
        <v>0.1186441</v>
      </c>
      <c r="H124" t="s">
        <v>13</v>
      </c>
      <c r="I124" s="2">
        <v>42948</v>
      </c>
    </row>
    <row r="125" spans="1:9" x14ac:dyDescent="0.25">
      <c r="A125" t="s">
        <v>14931</v>
      </c>
      <c r="B125" t="s">
        <v>14932</v>
      </c>
      <c r="C125" t="s">
        <v>14933</v>
      </c>
      <c r="D125" t="s">
        <v>14633</v>
      </c>
      <c r="E125">
        <v>41179</v>
      </c>
      <c r="F125" s="1">
        <v>0.16203701000000001</v>
      </c>
      <c r="G125" s="1">
        <v>0.1698113</v>
      </c>
      <c r="H125" t="s">
        <v>13</v>
      </c>
      <c r="I125" s="2">
        <v>42948</v>
      </c>
    </row>
    <row r="126" spans="1:9" x14ac:dyDescent="0.25">
      <c r="A126" t="s">
        <v>14934</v>
      </c>
      <c r="B126" t="s">
        <v>14935</v>
      </c>
      <c r="C126" t="s">
        <v>14936</v>
      </c>
      <c r="D126" t="s">
        <v>14633</v>
      </c>
      <c r="E126">
        <v>40965</v>
      </c>
      <c r="F126" s="1">
        <v>3.5842270000000002E-2</v>
      </c>
      <c r="G126" s="1">
        <v>4.6153800000000002E-2</v>
      </c>
      <c r="H126" t="s">
        <v>13</v>
      </c>
      <c r="I126" s="2">
        <v>42948</v>
      </c>
    </row>
    <row r="127" spans="1:9" x14ac:dyDescent="0.25">
      <c r="A127" t="s">
        <v>14937</v>
      </c>
      <c r="B127" t="s">
        <v>14938</v>
      </c>
      <c r="C127" t="s">
        <v>14939</v>
      </c>
      <c r="D127" t="s">
        <v>14633</v>
      </c>
      <c r="E127">
        <v>42211</v>
      </c>
      <c r="F127" s="1">
        <v>6.1224500000000001E-2</v>
      </c>
      <c r="G127" s="1">
        <v>4.1666700000000001E-2</v>
      </c>
      <c r="H127" t="s">
        <v>13</v>
      </c>
      <c r="I127" s="2">
        <v>42948</v>
      </c>
    </row>
    <row r="128" spans="1:9" x14ac:dyDescent="0.25">
      <c r="A128" t="s">
        <v>14940</v>
      </c>
      <c r="B128" t="s">
        <v>14941</v>
      </c>
      <c r="C128" t="s">
        <v>14942</v>
      </c>
      <c r="D128" t="s">
        <v>14633</v>
      </c>
      <c r="E128">
        <v>40409</v>
      </c>
      <c r="F128" s="1">
        <v>2.3999989999999999E-2</v>
      </c>
      <c r="G128" s="1">
        <v>2.8985500000000001E-2</v>
      </c>
      <c r="H128" t="s">
        <v>13</v>
      </c>
      <c r="I128" s="2">
        <v>42948</v>
      </c>
    </row>
    <row r="129" spans="1:9" x14ac:dyDescent="0.25">
      <c r="A129" t="s">
        <v>14943</v>
      </c>
      <c r="B129" t="s">
        <v>14944</v>
      </c>
      <c r="C129" t="s">
        <v>14750</v>
      </c>
      <c r="D129" t="s">
        <v>14633</v>
      </c>
      <c r="E129">
        <v>42240</v>
      </c>
      <c r="F129" s="1">
        <v>5.1282080000000001E-2</v>
      </c>
      <c r="G129" s="1">
        <v>9.8360699999999995E-2</v>
      </c>
      <c r="H129" t="s">
        <v>13</v>
      </c>
      <c r="I129" s="2">
        <v>42948</v>
      </c>
    </row>
    <row r="130" spans="1:9" x14ac:dyDescent="0.25">
      <c r="A130" t="s">
        <v>14945</v>
      </c>
      <c r="B130" t="s">
        <v>14946</v>
      </c>
      <c r="C130" t="s">
        <v>14730</v>
      </c>
      <c r="D130" t="s">
        <v>14633</v>
      </c>
      <c r="E130">
        <v>42141</v>
      </c>
      <c r="F130" s="1">
        <v>3.4351159999999999E-2</v>
      </c>
      <c r="G130" s="1">
        <v>1.40845E-2</v>
      </c>
      <c r="H130" t="s">
        <v>13</v>
      </c>
      <c r="I130" s="2">
        <v>42948</v>
      </c>
    </row>
    <row r="131" spans="1:9" x14ac:dyDescent="0.25">
      <c r="A131" t="s">
        <v>14947</v>
      </c>
      <c r="B131" t="s">
        <v>14948</v>
      </c>
      <c r="C131" t="s">
        <v>14740</v>
      </c>
      <c r="D131" t="s">
        <v>14633</v>
      </c>
      <c r="E131">
        <v>40517</v>
      </c>
      <c r="F131" s="1">
        <v>0.10152282999999999</v>
      </c>
      <c r="G131" s="1">
        <v>0.1020408</v>
      </c>
      <c r="H131" t="s">
        <v>13</v>
      </c>
      <c r="I131" s="2">
        <v>42948</v>
      </c>
    </row>
    <row r="132" spans="1:9" x14ac:dyDescent="0.25">
      <c r="A132" t="s">
        <v>14949</v>
      </c>
      <c r="B132" t="s">
        <v>14950</v>
      </c>
      <c r="C132" t="s">
        <v>6324</v>
      </c>
      <c r="D132" t="s">
        <v>14633</v>
      </c>
      <c r="E132">
        <v>40205</v>
      </c>
      <c r="F132" s="1">
        <v>4.455448E-2</v>
      </c>
      <c r="G132" s="1">
        <v>6.25E-2</v>
      </c>
      <c r="H132" t="s">
        <v>13</v>
      </c>
      <c r="I132" s="2">
        <v>42948</v>
      </c>
    </row>
    <row r="133" spans="1:9" x14ac:dyDescent="0.25">
      <c r="A133" t="s">
        <v>14951</v>
      </c>
      <c r="B133" t="s">
        <v>14952</v>
      </c>
      <c r="C133" t="s">
        <v>14953</v>
      </c>
      <c r="D133" t="s">
        <v>14633</v>
      </c>
      <c r="E133">
        <v>41143</v>
      </c>
      <c r="F133" s="1">
        <v>5.9701499999999998E-2</v>
      </c>
      <c r="G133" s="1">
        <v>6.5573800000000002E-2</v>
      </c>
      <c r="H133" t="s">
        <v>13</v>
      </c>
      <c r="I133" s="2">
        <v>42948</v>
      </c>
    </row>
    <row r="134" spans="1:9" x14ac:dyDescent="0.25">
      <c r="A134" t="s">
        <v>14731</v>
      </c>
      <c r="B134" t="s">
        <v>14954</v>
      </c>
      <c r="C134" t="s">
        <v>14632</v>
      </c>
      <c r="D134" t="s">
        <v>14633</v>
      </c>
      <c r="E134">
        <v>40701</v>
      </c>
      <c r="F134" s="1">
        <v>5.2434469999999997E-2</v>
      </c>
      <c r="G134" s="1">
        <v>4.8387100000000002E-2</v>
      </c>
      <c r="H134" t="s">
        <v>13</v>
      </c>
      <c r="I134" s="2">
        <v>42948</v>
      </c>
    </row>
    <row r="135" spans="1:9" x14ac:dyDescent="0.25">
      <c r="A135" t="s">
        <v>14955</v>
      </c>
      <c r="B135" t="s">
        <v>14956</v>
      </c>
      <c r="C135" t="s">
        <v>14848</v>
      </c>
      <c r="D135" t="s">
        <v>14633</v>
      </c>
      <c r="E135">
        <v>42001</v>
      </c>
      <c r="F135" s="1">
        <v>7.0270310000000002E-2</v>
      </c>
      <c r="G135" s="1">
        <v>8.5106399999999999E-2</v>
      </c>
      <c r="H135" t="s">
        <v>13</v>
      </c>
      <c r="I135" s="2">
        <v>42948</v>
      </c>
    </row>
    <row r="136" spans="1:9" x14ac:dyDescent="0.25">
      <c r="A136" t="s">
        <v>14957</v>
      </c>
      <c r="B136" t="s">
        <v>14958</v>
      </c>
      <c r="C136" t="s">
        <v>14677</v>
      </c>
      <c r="D136" t="s">
        <v>14633</v>
      </c>
      <c r="E136">
        <v>42303</v>
      </c>
      <c r="F136" s="1">
        <v>1.6447360000000001E-2</v>
      </c>
      <c r="G136" s="1">
        <v>1.3888899999999999E-2</v>
      </c>
      <c r="H136" t="s">
        <v>13</v>
      </c>
      <c r="I136" s="2">
        <v>42948</v>
      </c>
    </row>
    <row r="137" spans="1:9" x14ac:dyDescent="0.25">
      <c r="A137" t="s">
        <v>14959</v>
      </c>
      <c r="B137" t="s">
        <v>14960</v>
      </c>
      <c r="C137" t="s">
        <v>14961</v>
      </c>
      <c r="D137" t="s">
        <v>14633</v>
      </c>
      <c r="E137">
        <v>40484</v>
      </c>
      <c r="F137" s="1">
        <v>4.9668919999999998E-2</v>
      </c>
      <c r="G137" s="1">
        <v>5.7142900000000003E-2</v>
      </c>
      <c r="H137" t="s">
        <v>13</v>
      </c>
      <c r="I137" s="2">
        <v>42948</v>
      </c>
    </row>
    <row r="138" spans="1:9" x14ac:dyDescent="0.25">
      <c r="A138" t="s">
        <v>14962</v>
      </c>
      <c r="B138" t="s">
        <v>14963</v>
      </c>
      <c r="C138" t="s">
        <v>14964</v>
      </c>
      <c r="D138" t="s">
        <v>14633</v>
      </c>
      <c r="E138">
        <v>41522</v>
      </c>
      <c r="F138" s="1">
        <v>9.7560969999999997E-2</v>
      </c>
      <c r="G138" s="1">
        <v>0.1230769</v>
      </c>
      <c r="H138" t="s">
        <v>13</v>
      </c>
      <c r="I138" s="2">
        <v>42948</v>
      </c>
    </row>
    <row r="139" spans="1:9" x14ac:dyDescent="0.25">
      <c r="A139" t="s">
        <v>14965</v>
      </c>
      <c r="B139" t="s">
        <v>14966</v>
      </c>
      <c r="C139" t="s">
        <v>11995</v>
      </c>
      <c r="D139" t="s">
        <v>14633</v>
      </c>
      <c r="E139">
        <v>40353</v>
      </c>
      <c r="F139" s="1">
        <v>5.414012E-2</v>
      </c>
      <c r="G139" s="1">
        <v>8.8607599999999995E-2</v>
      </c>
      <c r="H139" t="s">
        <v>13</v>
      </c>
      <c r="I139" s="2">
        <v>42948</v>
      </c>
    </row>
    <row r="140" spans="1:9" x14ac:dyDescent="0.25">
      <c r="A140" t="s">
        <v>7158</v>
      </c>
      <c r="B140" t="s">
        <v>14967</v>
      </c>
      <c r="C140" t="s">
        <v>3984</v>
      </c>
      <c r="D140" t="s">
        <v>14633</v>
      </c>
      <c r="E140">
        <v>40475</v>
      </c>
      <c r="F140" s="1">
        <v>0.11848342000000001</v>
      </c>
      <c r="G140" s="1">
        <v>0.15517239999999999</v>
      </c>
      <c r="H140" t="s">
        <v>13</v>
      </c>
      <c r="I140" s="2">
        <v>42948</v>
      </c>
    </row>
    <row r="141" spans="1:9" x14ac:dyDescent="0.25">
      <c r="A141" t="s">
        <v>14968</v>
      </c>
      <c r="B141" t="s">
        <v>14969</v>
      </c>
      <c r="C141" t="s">
        <v>14970</v>
      </c>
      <c r="D141" t="s">
        <v>14633</v>
      </c>
      <c r="E141">
        <v>41017</v>
      </c>
      <c r="F141" s="1">
        <v>1.9736839999999999E-2</v>
      </c>
      <c r="G141" s="3">
        <v>0</v>
      </c>
      <c r="H141" t="s">
        <v>13</v>
      </c>
      <c r="I141" s="2">
        <v>42948</v>
      </c>
    </row>
    <row r="142" spans="1:9" x14ac:dyDescent="0.25">
      <c r="A142" t="s">
        <v>14971</v>
      </c>
      <c r="B142" t="s">
        <v>14972</v>
      </c>
      <c r="C142" t="s">
        <v>11016</v>
      </c>
      <c r="D142" t="s">
        <v>14633</v>
      </c>
      <c r="E142">
        <v>40033</v>
      </c>
      <c r="F142" s="1">
        <v>3.5353530000000001E-2</v>
      </c>
      <c r="G142" s="3">
        <v>0.02</v>
      </c>
      <c r="H142" t="s">
        <v>13</v>
      </c>
      <c r="I142" s="2">
        <v>42948</v>
      </c>
    </row>
    <row r="143" spans="1:9" x14ac:dyDescent="0.25">
      <c r="A143" t="s">
        <v>14973</v>
      </c>
      <c r="B143" t="s">
        <v>14974</v>
      </c>
      <c r="C143" t="s">
        <v>2108</v>
      </c>
      <c r="D143" t="s">
        <v>14633</v>
      </c>
      <c r="E143">
        <v>42347</v>
      </c>
      <c r="F143" s="1">
        <v>8.2987569999999997E-2</v>
      </c>
      <c r="G143" s="1">
        <v>8.77193E-2</v>
      </c>
      <c r="H143" t="s">
        <v>13</v>
      </c>
      <c r="I143" s="2">
        <v>42948</v>
      </c>
    </row>
    <row r="144" spans="1:9" x14ac:dyDescent="0.25">
      <c r="A144" t="s">
        <v>14975</v>
      </c>
      <c r="B144" t="s">
        <v>14976</v>
      </c>
      <c r="C144" t="s">
        <v>6665</v>
      </c>
      <c r="D144" t="s">
        <v>14633</v>
      </c>
      <c r="E144">
        <v>40059</v>
      </c>
      <c r="F144" s="1">
        <v>6.3063060000000004E-2</v>
      </c>
      <c r="G144" s="1">
        <v>3.7037E-2</v>
      </c>
      <c r="H144" t="s">
        <v>13</v>
      </c>
      <c r="I144" s="2">
        <v>42948</v>
      </c>
    </row>
    <row r="145" spans="1:9" x14ac:dyDescent="0.25">
      <c r="A145" t="s">
        <v>14977</v>
      </c>
      <c r="B145" t="s">
        <v>14978</v>
      </c>
      <c r="C145" t="s">
        <v>14730</v>
      </c>
      <c r="D145" t="s">
        <v>14633</v>
      </c>
      <c r="E145">
        <v>42141</v>
      </c>
      <c r="F145" s="1">
        <v>9.1603050000000005E-2</v>
      </c>
      <c r="G145" s="1">
        <v>3.8461500000000003E-2</v>
      </c>
      <c r="H145" t="s">
        <v>13</v>
      </c>
      <c r="I145" s="2">
        <v>42948</v>
      </c>
    </row>
    <row r="146" spans="1:9" x14ac:dyDescent="0.25">
      <c r="A146" t="s">
        <v>14979</v>
      </c>
      <c r="B146" t="s">
        <v>14980</v>
      </c>
      <c r="C146" t="s">
        <v>2723</v>
      </c>
      <c r="D146" t="s">
        <v>14633</v>
      </c>
      <c r="E146">
        <v>40423</v>
      </c>
      <c r="F146" s="1">
        <v>3.448275E-2</v>
      </c>
      <c r="G146" s="1">
        <v>3.125E-2</v>
      </c>
      <c r="H146" t="s">
        <v>13</v>
      </c>
      <c r="I146" s="2">
        <v>42948</v>
      </c>
    </row>
    <row r="147" spans="1:9" x14ac:dyDescent="0.25">
      <c r="A147" t="s">
        <v>14981</v>
      </c>
      <c r="B147" t="s">
        <v>14982</v>
      </c>
      <c r="C147" t="s">
        <v>10242</v>
      </c>
      <c r="D147" t="s">
        <v>14633</v>
      </c>
      <c r="E147">
        <v>41472</v>
      </c>
      <c r="F147" s="1">
        <v>3.5714269999999999E-2</v>
      </c>
      <c r="G147" s="1">
        <v>3.7037E-2</v>
      </c>
      <c r="H147" t="s">
        <v>13</v>
      </c>
      <c r="I147" s="2">
        <v>42948</v>
      </c>
    </row>
    <row r="148" spans="1:9" x14ac:dyDescent="0.25">
      <c r="A148" t="s">
        <v>14983</v>
      </c>
      <c r="B148" t="s">
        <v>14984</v>
      </c>
      <c r="C148" t="s">
        <v>1742</v>
      </c>
      <c r="D148" t="s">
        <v>14633</v>
      </c>
      <c r="E148">
        <v>42064</v>
      </c>
      <c r="F148" s="1">
        <v>5.7553960000000001E-2</v>
      </c>
      <c r="G148" s="1">
        <v>6.0606100000000003E-2</v>
      </c>
      <c r="H148" t="s">
        <v>13</v>
      </c>
      <c r="I148" s="2">
        <v>42948</v>
      </c>
    </row>
    <row r="149" spans="1:9" x14ac:dyDescent="0.25">
      <c r="A149" t="s">
        <v>14985</v>
      </c>
      <c r="B149" t="s">
        <v>14986</v>
      </c>
      <c r="C149" t="s">
        <v>14987</v>
      </c>
      <c r="D149" t="s">
        <v>14633</v>
      </c>
      <c r="E149">
        <v>41097</v>
      </c>
      <c r="F149" s="1">
        <v>3.2490970000000001E-2</v>
      </c>
      <c r="G149" s="1">
        <v>1.4705899999999999E-2</v>
      </c>
      <c r="H149" t="s">
        <v>13</v>
      </c>
      <c r="I149" s="2">
        <v>42948</v>
      </c>
    </row>
    <row r="150" spans="1:9" x14ac:dyDescent="0.25">
      <c r="A150" t="s">
        <v>14988</v>
      </c>
      <c r="B150" t="s">
        <v>14989</v>
      </c>
      <c r="C150" t="s">
        <v>14777</v>
      </c>
      <c r="D150" t="s">
        <v>14633</v>
      </c>
      <c r="E150">
        <v>42066</v>
      </c>
      <c r="F150" s="1">
        <v>6.3122949999999997E-2</v>
      </c>
      <c r="G150" s="1">
        <v>5.7971000000000002E-2</v>
      </c>
      <c r="H150" t="s">
        <v>13</v>
      </c>
      <c r="I150" s="2">
        <v>42948</v>
      </c>
    </row>
    <row r="151" spans="1:9" x14ac:dyDescent="0.25">
      <c r="A151" t="s">
        <v>14990</v>
      </c>
      <c r="B151" t="s">
        <v>14991</v>
      </c>
      <c r="C151" t="s">
        <v>12768</v>
      </c>
      <c r="D151" t="s">
        <v>14633</v>
      </c>
      <c r="E151">
        <v>40342</v>
      </c>
      <c r="F151" s="1">
        <v>7.5187939999999995E-2</v>
      </c>
      <c r="G151" s="1">
        <v>4.5454500000000002E-2</v>
      </c>
      <c r="H151" t="s">
        <v>13</v>
      </c>
      <c r="I151" s="2">
        <v>42948</v>
      </c>
    </row>
    <row r="152" spans="1:9" x14ac:dyDescent="0.25">
      <c r="A152" t="s">
        <v>14992</v>
      </c>
      <c r="B152" t="s">
        <v>14993</v>
      </c>
      <c r="C152" t="s">
        <v>12924</v>
      </c>
      <c r="D152" t="s">
        <v>14633</v>
      </c>
      <c r="E152">
        <v>42743</v>
      </c>
      <c r="F152" s="1">
        <v>6.2992129999999993E-2</v>
      </c>
      <c r="G152" s="1">
        <v>4.5454500000000002E-2</v>
      </c>
      <c r="H152" t="s">
        <v>13</v>
      </c>
      <c r="I152" s="2">
        <v>42948</v>
      </c>
    </row>
    <row r="153" spans="1:9" x14ac:dyDescent="0.25">
      <c r="A153" t="s">
        <v>14994</v>
      </c>
      <c r="B153" t="s">
        <v>14995</v>
      </c>
      <c r="C153" t="s">
        <v>14996</v>
      </c>
      <c r="D153" t="s">
        <v>14633</v>
      </c>
      <c r="E153">
        <v>42717</v>
      </c>
      <c r="F153" s="1">
        <v>0.13106794999999999</v>
      </c>
      <c r="G153" s="1">
        <v>0.1363636</v>
      </c>
      <c r="H153" t="s">
        <v>13</v>
      </c>
      <c r="I153" s="2">
        <v>42948</v>
      </c>
    </row>
    <row r="154" spans="1:9" x14ac:dyDescent="0.25">
      <c r="A154" t="s">
        <v>14997</v>
      </c>
      <c r="B154" t="s">
        <v>14998</v>
      </c>
      <c r="C154" t="s">
        <v>14999</v>
      </c>
      <c r="D154" t="s">
        <v>14633</v>
      </c>
      <c r="E154">
        <v>41144</v>
      </c>
      <c r="F154" s="1">
        <v>4.8689139999999999E-2</v>
      </c>
      <c r="G154" s="1">
        <v>5.7142900000000003E-2</v>
      </c>
      <c r="H154" t="s">
        <v>13</v>
      </c>
      <c r="I154" s="2">
        <v>42948</v>
      </c>
    </row>
    <row r="155" spans="1:9" x14ac:dyDescent="0.25">
      <c r="A155" t="s">
        <v>15000</v>
      </c>
      <c r="B155" t="s">
        <v>15001</v>
      </c>
      <c r="C155" t="s">
        <v>1386</v>
      </c>
      <c r="D155" t="s">
        <v>14633</v>
      </c>
      <c r="E155">
        <v>42701</v>
      </c>
      <c r="F155" s="1">
        <v>6.2499989999999998E-2</v>
      </c>
      <c r="G155" s="1">
        <v>3.0303E-2</v>
      </c>
      <c r="H155" t="s">
        <v>13</v>
      </c>
      <c r="I155" s="2">
        <v>42948</v>
      </c>
    </row>
    <row r="156" spans="1:9" x14ac:dyDescent="0.25">
      <c r="A156" t="s">
        <v>15002</v>
      </c>
      <c r="B156" t="s">
        <v>15003</v>
      </c>
      <c r="C156" t="s">
        <v>6324</v>
      </c>
      <c r="D156" t="s">
        <v>14633</v>
      </c>
      <c r="E156">
        <v>40223</v>
      </c>
      <c r="F156" s="1">
        <v>0.11363634</v>
      </c>
      <c r="H156" t="s">
        <v>13</v>
      </c>
      <c r="I156" s="2">
        <v>42948</v>
      </c>
    </row>
    <row r="157" spans="1:9" x14ac:dyDescent="0.25">
      <c r="A157" t="s">
        <v>15004</v>
      </c>
      <c r="B157" t="s">
        <v>15005</v>
      </c>
      <c r="C157" t="s">
        <v>14790</v>
      </c>
      <c r="D157" t="s">
        <v>14633</v>
      </c>
      <c r="E157">
        <v>42408</v>
      </c>
      <c r="F157" s="1">
        <v>1.459854E-2</v>
      </c>
      <c r="G157" s="1">
        <v>6.25E-2</v>
      </c>
      <c r="H157" t="s">
        <v>13</v>
      </c>
      <c r="I157" s="2">
        <v>42948</v>
      </c>
    </row>
    <row r="158" spans="1:9" x14ac:dyDescent="0.25">
      <c r="A158" t="s">
        <v>15006</v>
      </c>
      <c r="B158" t="s">
        <v>15007</v>
      </c>
      <c r="C158" t="s">
        <v>14848</v>
      </c>
      <c r="D158" t="s">
        <v>14633</v>
      </c>
      <c r="E158">
        <v>42001</v>
      </c>
      <c r="F158" s="1">
        <v>7.8787880000000005E-2</v>
      </c>
      <c r="G158" s="1">
        <v>2.4390200000000001E-2</v>
      </c>
      <c r="H158" t="s">
        <v>13</v>
      </c>
      <c r="I158" s="2">
        <v>42948</v>
      </c>
    </row>
    <row r="159" spans="1:9" x14ac:dyDescent="0.25">
      <c r="A159" t="s">
        <v>15008</v>
      </c>
      <c r="B159" t="s">
        <v>15009</v>
      </c>
      <c r="C159" t="s">
        <v>15010</v>
      </c>
      <c r="D159" t="s">
        <v>14633</v>
      </c>
      <c r="E159">
        <v>40049</v>
      </c>
      <c r="F159" s="1">
        <v>5.6737599999999999E-2</v>
      </c>
      <c r="G159" s="1">
        <v>8.1081100000000003E-2</v>
      </c>
      <c r="H159" t="s">
        <v>13</v>
      </c>
      <c r="I159" s="2">
        <v>42948</v>
      </c>
    </row>
    <row r="160" spans="1:9" x14ac:dyDescent="0.25">
      <c r="A160" t="s">
        <v>5811</v>
      </c>
      <c r="B160" t="s">
        <v>15011</v>
      </c>
      <c r="C160" t="s">
        <v>6324</v>
      </c>
      <c r="D160" t="s">
        <v>14633</v>
      </c>
      <c r="E160">
        <v>40217</v>
      </c>
      <c r="F160" s="1">
        <v>1.8518529999999998E-2</v>
      </c>
      <c r="G160" s="3">
        <v>0</v>
      </c>
      <c r="H160" t="s">
        <v>13</v>
      </c>
      <c r="I160" s="2">
        <v>42948</v>
      </c>
    </row>
    <row r="161" spans="1:9" x14ac:dyDescent="0.25">
      <c r="A161" t="s">
        <v>15012</v>
      </c>
      <c r="B161" t="s">
        <v>15013</v>
      </c>
      <c r="C161" t="s">
        <v>2191</v>
      </c>
      <c r="D161" t="s">
        <v>14633</v>
      </c>
      <c r="E161">
        <v>42025</v>
      </c>
      <c r="F161" s="1">
        <v>7.7551040000000002E-2</v>
      </c>
      <c r="G161" s="1">
        <v>0.1111111</v>
      </c>
      <c r="H161" t="s">
        <v>13</v>
      </c>
      <c r="I161" s="2">
        <v>42948</v>
      </c>
    </row>
    <row r="162" spans="1:9" x14ac:dyDescent="0.25">
      <c r="A162" t="s">
        <v>15014</v>
      </c>
      <c r="B162" t="s">
        <v>15015</v>
      </c>
      <c r="C162" t="s">
        <v>15016</v>
      </c>
      <c r="D162" t="s">
        <v>14633</v>
      </c>
      <c r="E162">
        <v>40299</v>
      </c>
      <c r="F162" s="1">
        <v>5.6701010000000003E-2</v>
      </c>
      <c r="G162" s="1">
        <v>9.4339599999999996E-2</v>
      </c>
      <c r="H162" t="s">
        <v>13</v>
      </c>
      <c r="I162" s="2">
        <v>42948</v>
      </c>
    </row>
    <row r="163" spans="1:9" x14ac:dyDescent="0.25">
      <c r="A163" t="s">
        <v>15017</v>
      </c>
      <c r="B163" t="s">
        <v>15018</v>
      </c>
      <c r="C163" t="s">
        <v>14764</v>
      </c>
      <c r="D163" t="s">
        <v>14633</v>
      </c>
      <c r="E163">
        <v>41501</v>
      </c>
      <c r="F163" s="1">
        <v>8.9285690000000001E-2</v>
      </c>
      <c r="G163" s="1">
        <v>9.0909100000000007E-2</v>
      </c>
      <c r="H163" t="s">
        <v>13</v>
      </c>
      <c r="I163" s="2">
        <v>42948</v>
      </c>
    </row>
    <row r="164" spans="1:9" x14ac:dyDescent="0.25">
      <c r="A164" t="s">
        <v>15019</v>
      </c>
      <c r="B164" t="s">
        <v>15020</v>
      </c>
      <c r="C164" t="s">
        <v>6324</v>
      </c>
      <c r="D164" t="s">
        <v>14633</v>
      </c>
      <c r="E164">
        <v>40241</v>
      </c>
      <c r="F164" s="1">
        <v>8.4112160000000005E-2</v>
      </c>
      <c r="G164" s="1">
        <v>0.122449</v>
      </c>
      <c r="H164" t="s">
        <v>13</v>
      </c>
      <c r="I164" s="2">
        <v>42948</v>
      </c>
    </row>
    <row r="165" spans="1:9" x14ac:dyDescent="0.25">
      <c r="A165" t="s">
        <v>15021</v>
      </c>
      <c r="B165" t="s">
        <v>15022</v>
      </c>
      <c r="C165" t="s">
        <v>6963</v>
      </c>
      <c r="D165" t="s">
        <v>14633</v>
      </c>
      <c r="E165">
        <v>40324</v>
      </c>
      <c r="F165" s="1">
        <v>6.2499989999999998E-2</v>
      </c>
      <c r="G165" s="1">
        <v>8.77193E-2</v>
      </c>
      <c r="H165" t="s">
        <v>13</v>
      </c>
      <c r="I165" s="2">
        <v>42948</v>
      </c>
    </row>
    <row r="166" spans="1:9" x14ac:dyDescent="0.25">
      <c r="A166" t="s">
        <v>15023</v>
      </c>
      <c r="B166" t="s">
        <v>15024</v>
      </c>
      <c r="C166" t="s">
        <v>14851</v>
      </c>
      <c r="D166" t="s">
        <v>14633</v>
      </c>
      <c r="E166">
        <v>41653</v>
      </c>
      <c r="F166" s="1">
        <v>3.9473679999999997E-2</v>
      </c>
      <c r="G166" s="1">
        <v>8.5714299999999993E-2</v>
      </c>
      <c r="H166" t="s">
        <v>13</v>
      </c>
      <c r="I166" s="2">
        <v>42948</v>
      </c>
    </row>
    <row r="167" spans="1:9" x14ac:dyDescent="0.25">
      <c r="A167" t="s">
        <v>15025</v>
      </c>
      <c r="B167" t="s">
        <v>15026</v>
      </c>
      <c r="C167" t="s">
        <v>14641</v>
      </c>
      <c r="D167" t="s">
        <v>14633</v>
      </c>
      <c r="E167">
        <v>42754</v>
      </c>
      <c r="F167" s="1">
        <v>9.0277780000000002E-2</v>
      </c>
      <c r="G167" s="1">
        <v>0.1315789</v>
      </c>
      <c r="H167" t="s">
        <v>13</v>
      </c>
      <c r="I167" s="2">
        <v>42948</v>
      </c>
    </row>
    <row r="168" spans="1:9" x14ac:dyDescent="0.25">
      <c r="A168" t="s">
        <v>15027</v>
      </c>
      <c r="B168" t="s">
        <v>15028</v>
      </c>
      <c r="C168" t="s">
        <v>163</v>
      </c>
      <c r="D168" t="s">
        <v>14633</v>
      </c>
      <c r="E168">
        <v>42602</v>
      </c>
      <c r="F168" s="1">
        <v>5.0279329999999997E-2</v>
      </c>
      <c r="G168" s="1">
        <v>6.8181800000000001E-2</v>
      </c>
      <c r="H168" t="s">
        <v>13</v>
      </c>
      <c r="I168" s="2">
        <v>42948</v>
      </c>
    </row>
    <row r="169" spans="1:9" x14ac:dyDescent="0.25">
      <c r="A169" t="s">
        <v>15029</v>
      </c>
      <c r="B169" t="s">
        <v>15030</v>
      </c>
      <c r="C169" t="s">
        <v>6324</v>
      </c>
      <c r="D169" t="s">
        <v>14633</v>
      </c>
      <c r="E169">
        <v>40220</v>
      </c>
      <c r="H169" t="s">
        <v>13</v>
      </c>
      <c r="I169" s="2">
        <v>42948</v>
      </c>
    </row>
    <row r="170" spans="1:9" x14ac:dyDescent="0.25">
      <c r="A170" t="s">
        <v>15031</v>
      </c>
      <c r="B170" t="s">
        <v>15032</v>
      </c>
      <c r="C170" t="s">
        <v>14740</v>
      </c>
      <c r="D170" t="s">
        <v>14633</v>
      </c>
      <c r="E170">
        <v>40516</v>
      </c>
      <c r="F170" s="1">
        <v>3.1250020000000003E-2</v>
      </c>
      <c r="G170" s="1">
        <v>4.3478299999999998E-2</v>
      </c>
      <c r="H170" t="s">
        <v>13</v>
      </c>
      <c r="I170" s="2">
        <v>42948</v>
      </c>
    </row>
    <row r="171" spans="1:9" x14ac:dyDescent="0.25">
      <c r="A171" t="s">
        <v>15033</v>
      </c>
      <c r="B171" t="s">
        <v>15034</v>
      </c>
      <c r="C171" t="s">
        <v>15035</v>
      </c>
      <c r="D171" t="s">
        <v>14633</v>
      </c>
      <c r="E171">
        <v>40056</v>
      </c>
      <c r="F171" s="1">
        <v>2.686566E-2</v>
      </c>
      <c r="G171" s="1">
        <v>1.1494300000000001E-2</v>
      </c>
      <c r="H171" t="s">
        <v>13</v>
      </c>
      <c r="I171" s="2">
        <v>42948</v>
      </c>
    </row>
    <row r="172" spans="1:9" x14ac:dyDescent="0.25">
      <c r="A172" t="s">
        <v>15036</v>
      </c>
      <c r="B172" t="s">
        <v>15037</v>
      </c>
      <c r="C172" t="s">
        <v>14707</v>
      </c>
      <c r="D172" t="s">
        <v>14633</v>
      </c>
      <c r="E172">
        <v>42431</v>
      </c>
      <c r="F172" s="1">
        <v>4.2105289999999997E-2</v>
      </c>
      <c r="G172" s="1">
        <v>5.5555599999999997E-2</v>
      </c>
      <c r="H172" t="s">
        <v>13</v>
      </c>
      <c r="I172" s="2">
        <v>42948</v>
      </c>
    </row>
    <row r="173" spans="1:9" x14ac:dyDescent="0.25">
      <c r="A173" t="s">
        <v>15038</v>
      </c>
      <c r="B173" t="s">
        <v>15039</v>
      </c>
      <c r="C173" t="s">
        <v>6324</v>
      </c>
      <c r="D173" t="s">
        <v>14633</v>
      </c>
      <c r="E173">
        <v>40220</v>
      </c>
      <c r="F173" s="1">
        <v>7.428572E-2</v>
      </c>
      <c r="G173" s="1">
        <v>6.8965499999999999E-2</v>
      </c>
      <c r="H173" t="s">
        <v>13</v>
      </c>
      <c r="I173" s="2">
        <v>42948</v>
      </c>
    </row>
    <row r="174" spans="1:9" x14ac:dyDescent="0.25">
      <c r="A174" t="s">
        <v>15040</v>
      </c>
      <c r="B174" t="s">
        <v>15041</v>
      </c>
      <c r="C174" t="s">
        <v>1955</v>
      </c>
      <c r="D174" t="s">
        <v>14633</v>
      </c>
      <c r="E174">
        <v>42345</v>
      </c>
      <c r="F174" s="1">
        <v>6.7708329999999997E-2</v>
      </c>
      <c r="G174" s="1">
        <v>9.8039200000000007E-2</v>
      </c>
      <c r="H174" t="s">
        <v>13</v>
      </c>
      <c r="I174" s="2">
        <v>42948</v>
      </c>
    </row>
    <row r="175" spans="1:9" x14ac:dyDescent="0.25">
      <c r="A175" t="s">
        <v>15042</v>
      </c>
      <c r="B175" t="s">
        <v>15043</v>
      </c>
      <c r="C175" t="s">
        <v>146</v>
      </c>
      <c r="D175" t="s">
        <v>14633</v>
      </c>
      <c r="E175">
        <v>42629</v>
      </c>
      <c r="F175" s="1">
        <v>3.2069970000000003E-2</v>
      </c>
      <c r="G175" s="1">
        <v>4.7058799999999998E-2</v>
      </c>
      <c r="H175" t="s">
        <v>13</v>
      </c>
      <c r="I175" s="2">
        <v>42948</v>
      </c>
    </row>
    <row r="176" spans="1:9" x14ac:dyDescent="0.25">
      <c r="A176" t="s">
        <v>15044</v>
      </c>
      <c r="B176" t="s">
        <v>15045</v>
      </c>
      <c r="C176" t="s">
        <v>2476</v>
      </c>
      <c r="D176" t="s">
        <v>14633</v>
      </c>
      <c r="E176">
        <v>40361</v>
      </c>
      <c r="F176" s="1">
        <v>5.1502159999999998E-2</v>
      </c>
      <c r="G176" s="1">
        <v>8.06452E-2</v>
      </c>
      <c r="H176" t="s">
        <v>13</v>
      </c>
      <c r="I176" s="2">
        <v>42948</v>
      </c>
    </row>
    <row r="177" spans="1:9" x14ac:dyDescent="0.25">
      <c r="A177" t="s">
        <v>15046</v>
      </c>
      <c r="B177" t="s">
        <v>15047</v>
      </c>
      <c r="C177" t="s">
        <v>2303</v>
      </c>
      <c r="D177" t="s">
        <v>14633</v>
      </c>
      <c r="E177">
        <v>42633</v>
      </c>
      <c r="F177" s="1">
        <v>2.3952080000000001E-2</v>
      </c>
      <c r="G177" s="3">
        <v>0</v>
      </c>
      <c r="H177" t="s">
        <v>13</v>
      </c>
      <c r="I177" s="2">
        <v>42948</v>
      </c>
    </row>
    <row r="178" spans="1:9" x14ac:dyDescent="0.25">
      <c r="A178" t="s">
        <v>15048</v>
      </c>
      <c r="B178" t="s">
        <v>15049</v>
      </c>
      <c r="C178" t="s">
        <v>14666</v>
      </c>
      <c r="D178" t="s">
        <v>14633</v>
      </c>
      <c r="E178">
        <v>40143</v>
      </c>
      <c r="F178" s="1">
        <v>7.1942400000000002E-3</v>
      </c>
      <c r="G178" s="1">
        <v>3.0303E-2</v>
      </c>
      <c r="H178" t="s">
        <v>13</v>
      </c>
      <c r="I178" s="2">
        <v>42948</v>
      </c>
    </row>
    <row r="179" spans="1:9" x14ac:dyDescent="0.25">
      <c r="A179" t="s">
        <v>15050</v>
      </c>
      <c r="B179" t="s">
        <v>15051</v>
      </c>
      <c r="C179" t="s">
        <v>6324</v>
      </c>
      <c r="D179" t="s">
        <v>14633</v>
      </c>
      <c r="E179">
        <v>40219</v>
      </c>
      <c r="F179" s="1">
        <v>6.8669530000000006E-2</v>
      </c>
      <c r="G179" s="1">
        <v>5.3571399999999998E-2</v>
      </c>
      <c r="H179" t="s">
        <v>13</v>
      </c>
      <c r="I179" s="2">
        <v>42948</v>
      </c>
    </row>
    <row r="180" spans="1:9" x14ac:dyDescent="0.25">
      <c r="A180" t="s">
        <v>15052</v>
      </c>
      <c r="B180" t="s">
        <v>15053</v>
      </c>
      <c r="C180" t="s">
        <v>6324</v>
      </c>
      <c r="D180" t="s">
        <v>14633</v>
      </c>
      <c r="E180">
        <v>40222</v>
      </c>
      <c r="F180" s="1">
        <v>3.7037050000000002E-2</v>
      </c>
      <c r="G180" s="1">
        <v>9.0909100000000007E-2</v>
      </c>
      <c r="H180" t="s">
        <v>13</v>
      </c>
      <c r="I180" s="2">
        <v>42948</v>
      </c>
    </row>
    <row r="181" spans="1:9" x14ac:dyDescent="0.25">
      <c r="A181" t="s">
        <v>15054</v>
      </c>
      <c r="B181" t="s">
        <v>15055</v>
      </c>
      <c r="C181" t="s">
        <v>14895</v>
      </c>
      <c r="D181" t="s">
        <v>14633</v>
      </c>
      <c r="E181">
        <v>40330</v>
      </c>
      <c r="F181" s="1">
        <v>9.8765439999999996E-2</v>
      </c>
      <c r="G181" s="1">
        <v>6.6666699999999995E-2</v>
      </c>
      <c r="H181" t="s">
        <v>13</v>
      </c>
      <c r="I181" s="2">
        <v>42948</v>
      </c>
    </row>
    <row r="182" spans="1:9" x14ac:dyDescent="0.25">
      <c r="A182" t="s">
        <v>15056</v>
      </c>
      <c r="B182" t="s">
        <v>15057</v>
      </c>
      <c r="C182" t="s">
        <v>15058</v>
      </c>
      <c r="D182" t="s">
        <v>14633</v>
      </c>
      <c r="E182">
        <v>40061</v>
      </c>
      <c r="F182" s="1">
        <v>8.2644629999999997E-2</v>
      </c>
      <c r="G182" s="3">
        <v>0.1</v>
      </c>
      <c r="H182" t="s">
        <v>13</v>
      </c>
      <c r="I182" s="2">
        <v>42948</v>
      </c>
    </row>
    <row r="183" spans="1:9" x14ac:dyDescent="0.25">
      <c r="A183" t="s">
        <v>15059</v>
      </c>
      <c r="B183" t="s">
        <v>15060</v>
      </c>
      <c r="C183" t="s">
        <v>15061</v>
      </c>
      <c r="D183" t="s">
        <v>14633</v>
      </c>
      <c r="E183">
        <v>42455</v>
      </c>
      <c r="F183" s="1">
        <v>9.9447519999999998E-2</v>
      </c>
      <c r="G183" s="1">
        <v>8.6956500000000006E-2</v>
      </c>
      <c r="H183" t="s">
        <v>13</v>
      </c>
      <c r="I183" s="2">
        <v>42948</v>
      </c>
    </row>
    <row r="184" spans="1:9" x14ac:dyDescent="0.25">
      <c r="A184" t="s">
        <v>15062</v>
      </c>
      <c r="B184" t="s">
        <v>15063</v>
      </c>
      <c r="C184" t="s">
        <v>6324</v>
      </c>
      <c r="D184" t="s">
        <v>14633</v>
      </c>
      <c r="E184">
        <v>40218</v>
      </c>
      <c r="F184" s="1">
        <v>0.11267604000000001</v>
      </c>
      <c r="G184" s="1">
        <v>0.20588239999999999</v>
      </c>
      <c r="H184" t="s">
        <v>13</v>
      </c>
      <c r="I184" s="2">
        <v>42948</v>
      </c>
    </row>
    <row r="185" spans="1:9" x14ac:dyDescent="0.25">
      <c r="A185" t="s">
        <v>13199</v>
      </c>
      <c r="B185" t="s">
        <v>15064</v>
      </c>
      <c r="C185" t="s">
        <v>6324</v>
      </c>
      <c r="D185" t="s">
        <v>14633</v>
      </c>
      <c r="E185">
        <v>40272</v>
      </c>
      <c r="F185" s="1">
        <v>4.2394010000000003E-2</v>
      </c>
      <c r="G185" s="1">
        <v>5.4347800000000002E-2</v>
      </c>
      <c r="H185" t="s">
        <v>13</v>
      </c>
      <c r="I185" s="2">
        <v>42948</v>
      </c>
    </row>
    <row r="186" spans="1:9" x14ac:dyDescent="0.25">
      <c r="A186" t="s">
        <v>15065</v>
      </c>
      <c r="B186" t="s">
        <v>15066</v>
      </c>
      <c r="C186" t="s">
        <v>6324</v>
      </c>
      <c r="D186" t="s">
        <v>14633</v>
      </c>
      <c r="E186">
        <v>40216</v>
      </c>
      <c r="F186" s="1">
        <v>7.0886080000000004E-2</v>
      </c>
      <c r="G186" s="1">
        <v>9.6774200000000005E-2</v>
      </c>
      <c r="H186" t="s">
        <v>13</v>
      </c>
      <c r="I186" s="2">
        <v>42948</v>
      </c>
    </row>
    <row r="187" spans="1:9" x14ac:dyDescent="0.25">
      <c r="A187" t="s">
        <v>15067</v>
      </c>
      <c r="B187" t="s">
        <v>15068</v>
      </c>
      <c r="C187" t="s">
        <v>15069</v>
      </c>
      <c r="D187" t="s">
        <v>14633</v>
      </c>
      <c r="E187">
        <v>41041</v>
      </c>
      <c r="F187" s="1">
        <v>8.9108889999999996E-2</v>
      </c>
      <c r="G187" s="1">
        <v>3.9215699999999999E-2</v>
      </c>
      <c r="H187" t="s">
        <v>13</v>
      </c>
      <c r="I187" s="2">
        <v>42948</v>
      </c>
    </row>
    <row r="188" spans="1:9" x14ac:dyDescent="0.25">
      <c r="A188" t="s">
        <v>15070</v>
      </c>
      <c r="B188" t="s">
        <v>15071</v>
      </c>
      <c r="C188" t="s">
        <v>15072</v>
      </c>
      <c r="D188" t="s">
        <v>14633</v>
      </c>
      <c r="E188">
        <v>41311</v>
      </c>
      <c r="F188" s="1">
        <v>6.6914500000000002E-2</v>
      </c>
      <c r="G188" s="1">
        <v>7.8125E-2</v>
      </c>
      <c r="H188" t="s">
        <v>13</v>
      </c>
      <c r="I188" s="2">
        <v>42948</v>
      </c>
    </row>
    <row r="189" spans="1:9" x14ac:dyDescent="0.25">
      <c r="A189" t="s">
        <v>15073</v>
      </c>
      <c r="B189" t="s">
        <v>15074</v>
      </c>
      <c r="C189" t="s">
        <v>15075</v>
      </c>
      <c r="D189" t="s">
        <v>14633</v>
      </c>
      <c r="E189">
        <v>42437</v>
      </c>
      <c r="F189" s="1">
        <v>1.3888889999999999E-2</v>
      </c>
      <c r="G189" s="1">
        <v>2.7777799999999998E-2</v>
      </c>
      <c r="H189" t="s">
        <v>13</v>
      </c>
      <c r="I189" s="2">
        <v>42948</v>
      </c>
    </row>
    <row r="190" spans="1:9" x14ac:dyDescent="0.25">
      <c r="A190" t="s">
        <v>15076</v>
      </c>
      <c r="B190" t="s">
        <v>15077</v>
      </c>
      <c r="C190" t="s">
        <v>1955</v>
      </c>
      <c r="D190" t="s">
        <v>14633</v>
      </c>
      <c r="E190">
        <v>42345</v>
      </c>
      <c r="F190" s="1">
        <v>3.351954E-2</v>
      </c>
      <c r="G190" s="1">
        <v>2.12766E-2</v>
      </c>
      <c r="H190" t="s">
        <v>13</v>
      </c>
      <c r="I190" s="2">
        <v>42948</v>
      </c>
    </row>
    <row r="191" spans="1:9" x14ac:dyDescent="0.25">
      <c r="A191" t="s">
        <v>15078</v>
      </c>
      <c r="B191" t="s">
        <v>15079</v>
      </c>
      <c r="C191" t="s">
        <v>14900</v>
      </c>
      <c r="D191" t="s">
        <v>14633</v>
      </c>
      <c r="E191">
        <v>41075</v>
      </c>
      <c r="H191" t="s">
        <v>13</v>
      </c>
      <c r="I191" s="2">
        <v>42948</v>
      </c>
    </row>
    <row r="192" spans="1:9" x14ac:dyDescent="0.25">
      <c r="A192" t="s">
        <v>15080</v>
      </c>
      <c r="B192" t="s">
        <v>15081</v>
      </c>
      <c r="C192" t="s">
        <v>15082</v>
      </c>
      <c r="D192" t="s">
        <v>14633</v>
      </c>
      <c r="E192">
        <v>42164</v>
      </c>
      <c r="F192" s="1">
        <v>6.2091529999999999E-2</v>
      </c>
      <c r="G192" s="1">
        <v>5.1282099999999997E-2</v>
      </c>
      <c r="H192" t="s">
        <v>13</v>
      </c>
      <c r="I192" s="2">
        <v>42948</v>
      </c>
    </row>
    <row r="193" spans="1:9" x14ac:dyDescent="0.25">
      <c r="A193" t="s">
        <v>15083</v>
      </c>
      <c r="B193" t="s">
        <v>15084</v>
      </c>
      <c r="C193" t="s">
        <v>1690</v>
      </c>
      <c r="D193" t="s">
        <v>14633</v>
      </c>
      <c r="E193">
        <v>42276</v>
      </c>
      <c r="F193" s="1">
        <v>6.7307710000000007E-2</v>
      </c>
      <c r="G193" s="1">
        <v>0.1206897</v>
      </c>
      <c r="H193" t="s">
        <v>13</v>
      </c>
      <c r="I193" s="2">
        <v>42948</v>
      </c>
    </row>
    <row r="194" spans="1:9" x14ac:dyDescent="0.25">
      <c r="A194" t="s">
        <v>15085</v>
      </c>
      <c r="B194" t="s">
        <v>15086</v>
      </c>
      <c r="C194" t="s">
        <v>14848</v>
      </c>
      <c r="D194" t="s">
        <v>14633</v>
      </c>
      <c r="E194">
        <v>42001</v>
      </c>
      <c r="F194" s="1">
        <v>3.5175890000000001E-2</v>
      </c>
      <c r="G194" s="1">
        <v>4.1666700000000001E-2</v>
      </c>
      <c r="H194" t="s">
        <v>13</v>
      </c>
      <c r="I194" s="2">
        <v>42948</v>
      </c>
    </row>
    <row r="195" spans="1:9" x14ac:dyDescent="0.25">
      <c r="A195" t="s">
        <v>15087</v>
      </c>
      <c r="B195" t="s">
        <v>15088</v>
      </c>
      <c r="C195" t="s">
        <v>15089</v>
      </c>
      <c r="D195" t="s">
        <v>14633</v>
      </c>
      <c r="E195">
        <v>42266</v>
      </c>
      <c r="F195" s="1">
        <v>8.6206800000000004E-3</v>
      </c>
      <c r="G195" s="3">
        <v>0</v>
      </c>
      <c r="H195" t="s">
        <v>13</v>
      </c>
      <c r="I195" s="2">
        <v>42948</v>
      </c>
    </row>
    <row r="196" spans="1:9" x14ac:dyDescent="0.25">
      <c r="A196" t="s">
        <v>15090</v>
      </c>
      <c r="B196" t="s">
        <v>15091</v>
      </c>
      <c r="C196" t="s">
        <v>61</v>
      </c>
      <c r="D196" t="s">
        <v>14633</v>
      </c>
      <c r="E196">
        <v>42031</v>
      </c>
      <c r="F196" s="1">
        <v>7.6086979999999999E-2</v>
      </c>
      <c r="G196" s="1">
        <v>4.3478299999999998E-2</v>
      </c>
      <c r="H196" t="s">
        <v>13</v>
      </c>
      <c r="I196" s="2">
        <v>42948</v>
      </c>
    </row>
    <row r="197" spans="1:9" x14ac:dyDescent="0.25">
      <c r="A197" t="s">
        <v>15092</v>
      </c>
      <c r="B197" t="s">
        <v>15093</v>
      </c>
      <c r="C197" t="s">
        <v>9299</v>
      </c>
      <c r="D197" t="s">
        <v>14633</v>
      </c>
      <c r="E197">
        <v>42135</v>
      </c>
      <c r="F197" s="1">
        <v>0.11235956</v>
      </c>
      <c r="G197" s="1">
        <v>0.18181820000000001</v>
      </c>
      <c r="H197" t="s">
        <v>13</v>
      </c>
      <c r="I197" s="2">
        <v>42948</v>
      </c>
    </row>
    <row r="198" spans="1:9" x14ac:dyDescent="0.25">
      <c r="A198" t="s">
        <v>15094</v>
      </c>
      <c r="B198" t="s">
        <v>15095</v>
      </c>
      <c r="C198" t="s">
        <v>6324</v>
      </c>
      <c r="D198" t="s">
        <v>14633</v>
      </c>
      <c r="E198">
        <v>40216</v>
      </c>
      <c r="F198" s="1">
        <v>7.3943679999999998E-2</v>
      </c>
      <c r="G198" s="3">
        <v>0.05</v>
      </c>
      <c r="H198" t="s">
        <v>13</v>
      </c>
      <c r="I198" s="2">
        <v>42948</v>
      </c>
    </row>
    <row r="199" spans="1:9" x14ac:dyDescent="0.25">
      <c r="A199" t="s">
        <v>15096</v>
      </c>
      <c r="B199" t="s">
        <v>15097</v>
      </c>
      <c r="C199" t="s">
        <v>6309</v>
      </c>
      <c r="D199" t="s">
        <v>14633</v>
      </c>
      <c r="E199">
        <v>40069</v>
      </c>
      <c r="F199" s="1">
        <v>3.0674839999999998E-2</v>
      </c>
      <c r="G199" s="1">
        <v>2.7777799999999998E-2</v>
      </c>
      <c r="H199" t="s">
        <v>13</v>
      </c>
      <c r="I199" s="2">
        <v>42948</v>
      </c>
    </row>
    <row r="200" spans="1:9" x14ac:dyDescent="0.25">
      <c r="A200" t="s">
        <v>15098</v>
      </c>
      <c r="B200" t="s">
        <v>15099</v>
      </c>
      <c r="C200" t="s">
        <v>15100</v>
      </c>
      <c r="D200" t="s">
        <v>14633</v>
      </c>
      <c r="E200">
        <v>42055</v>
      </c>
      <c r="F200" s="1">
        <v>0.10000003</v>
      </c>
      <c r="G200" s="1">
        <v>0.16216220000000001</v>
      </c>
      <c r="H200" t="s">
        <v>13</v>
      </c>
      <c r="I200" s="2">
        <v>42948</v>
      </c>
    </row>
    <row r="201" spans="1:9" x14ac:dyDescent="0.25">
      <c r="A201" t="s">
        <v>15101</v>
      </c>
      <c r="B201" t="s">
        <v>15102</v>
      </c>
      <c r="C201" t="s">
        <v>14743</v>
      </c>
      <c r="D201" t="s">
        <v>14633</v>
      </c>
      <c r="E201">
        <v>42718</v>
      </c>
      <c r="F201" s="1">
        <v>1.8749990000000001E-2</v>
      </c>
      <c r="G201" s="1">
        <v>2.3809500000000001E-2</v>
      </c>
      <c r="H201" t="s">
        <v>13</v>
      </c>
      <c r="I201" s="2">
        <v>42948</v>
      </c>
    </row>
    <row r="202" spans="1:9" x14ac:dyDescent="0.25">
      <c r="A202" t="s">
        <v>15103</v>
      </c>
      <c r="B202" t="s">
        <v>15104</v>
      </c>
      <c r="C202" t="s">
        <v>15105</v>
      </c>
      <c r="D202" t="s">
        <v>14633</v>
      </c>
      <c r="E202">
        <v>40071</v>
      </c>
      <c r="F202" s="1">
        <v>7.6628360000000006E-2</v>
      </c>
      <c r="G202" s="1">
        <v>0.10144930000000001</v>
      </c>
      <c r="H202" t="s">
        <v>13</v>
      </c>
      <c r="I202" s="2">
        <v>42948</v>
      </c>
    </row>
    <row r="203" spans="1:9" x14ac:dyDescent="0.25">
      <c r="A203" t="s">
        <v>15106</v>
      </c>
      <c r="B203" t="s">
        <v>15107</v>
      </c>
      <c r="C203" t="s">
        <v>14807</v>
      </c>
      <c r="D203" t="s">
        <v>14633</v>
      </c>
      <c r="E203">
        <v>41031</v>
      </c>
      <c r="F203" s="1">
        <v>3.5714290000000003E-2</v>
      </c>
      <c r="G203" s="1">
        <v>3.2258099999999998E-2</v>
      </c>
      <c r="H203" t="s">
        <v>13</v>
      </c>
      <c r="I203" s="2">
        <v>42948</v>
      </c>
    </row>
    <row r="204" spans="1:9" x14ac:dyDescent="0.25">
      <c r="A204" t="s">
        <v>15108</v>
      </c>
      <c r="B204" t="s">
        <v>15109</v>
      </c>
      <c r="C204" t="s">
        <v>10947</v>
      </c>
      <c r="D204" t="s">
        <v>14633</v>
      </c>
      <c r="E204">
        <v>42445</v>
      </c>
      <c r="F204" s="1">
        <v>3.4682070000000002E-2</v>
      </c>
      <c r="G204" s="1">
        <v>2.32558E-2</v>
      </c>
      <c r="H204" t="s">
        <v>13</v>
      </c>
      <c r="I204" s="2">
        <v>42948</v>
      </c>
    </row>
    <row r="205" spans="1:9" x14ac:dyDescent="0.25">
      <c r="A205" t="s">
        <v>15110</v>
      </c>
      <c r="B205" t="s">
        <v>15111</v>
      </c>
      <c r="C205" t="s">
        <v>6324</v>
      </c>
      <c r="D205" t="s">
        <v>14633</v>
      </c>
      <c r="E205">
        <v>40214</v>
      </c>
      <c r="F205" s="1">
        <v>0.10362693000000001</v>
      </c>
      <c r="G205" s="1">
        <v>5.8823500000000001E-2</v>
      </c>
      <c r="H205" t="s">
        <v>13</v>
      </c>
      <c r="I205" s="2">
        <v>42948</v>
      </c>
    </row>
    <row r="206" spans="1:9" x14ac:dyDescent="0.25">
      <c r="A206" t="s">
        <v>15112</v>
      </c>
      <c r="B206" t="s">
        <v>15113</v>
      </c>
      <c r="C206" t="s">
        <v>14750</v>
      </c>
      <c r="D206" t="s">
        <v>14633</v>
      </c>
      <c r="E206">
        <v>42240</v>
      </c>
      <c r="F206" s="1">
        <v>7.9096029999999998E-2</v>
      </c>
      <c r="G206" s="1">
        <v>9.6153799999999998E-2</v>
      </c>
      <c r="H206" t="s">
        <v>13</v>
      </c>
      <c r="I206" s="2">
        <v>42948</v>
      </c>
    </row>
    <row r="207" spans="1:9" x14ac:dyDescent="0.25">
      <c r="A207" t="s">
        <v>15114</v>
      </c>
      <c r="B207" t="s">
        <v>15115</v>
      </c>
      <c r="C207" t="s">
        <v>9593</v>
      </c>
      <c r="D207" t="s">
        <v>14633</v>
      </c>
      <c r="E207">
        <v>40006</v>
      </c>
      <c r="F207" s="1">
        <v>8.4745700000000007E-3</v>
      </c>
      <c r="G207" s="3">
        <v>0</v>
      </c>
      <c r="H207" t="s">
        <v>13</v>
      </c>
      <c r="I207" s="2">
        <v>42948</v>
      </c>
    </row>
    <row r="208" spans="1:9" x14ac:dyDescent="0.25">
      <c r="A208" t="s">
        <v>15116</v>
      </c>
      <c r="B208" t="s">
        <v>15117</v>
      </c>
      <c r="C208" t="s">
        <v>6324</v>
      </c>
      <c r="D208" t="s">
        <v>14633</v>
      </c>
      <c r="E208">
        <v>40220</v>
      </c>
      <c r="F208" s="1">
        <v>4.0752330000000003E-2</v>
      </c>
      <c r="G208" s="1">
        <v>5.8139499999999997E-2</v>
      </c>
      <c r="H208" t="s">
        <v>13</v>
      </c>
      <c r="I208" s="2">
        <v>42948</v>
      </c>
    </row>
    <row r="209" spans="1:9" x14ac:dyDescent="0.25">
      <c r="A209" t="s">
        <v>15118</v>
      </c>
      <c r="B209" t="s">
        <v>15119</v>
      </c>
      <c r="C209" t="s">
        <v>6970</v>
      </c>
      <c r="D209" t="s">
        <v>14633</v>
      </c>
      <c r="E209">
        <v>40050</v>
      </c>
      <c r="F209" s="1">
        <v>1.515152E-2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15120</v>
      </c>
      <c r="B210" t="s">
        <v>15121</v>
      </c>
      <c r="C210" t="s">
        <v>6324</v>
      </c>
      <c r="D210" t="s">
        <v>14633</v>
      </c>
      <c r="E210">
        <v>40205</v>
      </c>
      <c r="F210" s="1">
        <v>0.20670392000000001</v>
      </c>
      <c r="G210" s="1">
        <v>0.21739130000000001</v>
      </c>
      <c r="H210" t="s">
        <v>13</v>
      </c>
      <c r="I210" s="2">
        <v>42948</v>
      </c>
    </row>
    <row r="211" spans="1:9" x14ac:dyDescent="0.25">
      <c r="A211" t="s">
        <v>15122</v>
      </c>
      <c r="B211" t="s">
        <v>15123</v>
      </c>
      <c r="C211" t="s">
        <v>14730</v>
      </c>
      <c r="D211" t="s">
        <v>14633</v>
      </c>
      <c r="E211">
        <v>42141</v>
      </c>
      <c r="F211" s="1">
        <v>3.125E-2</v>
      </c>
      <c r="G211" s="1">
        <v>3.0303E-2</v>
      </c>
      <c r="H211" t="s">
        <v>13</v>
      </c>
      <c r="I211" s="2">
        <v>42948</v>
      </c>
    </row>
    <row r="212" spans="1:9" x14ac:dyDescent="0.25">
      <c r="A212" t="s">
        <v>15124</v>
      </c>
      <c r="B212" t="s">
        <v>15125</v>
      </c>
      <c r="C212" t="s">
        <v>6324</v>
      </c>
      <c r="D212" t="s">
        <v>14633</v>
      </c>
      <c r="E212">
        <v>40222</v>
      </c>
      <c r="F212" s="1">
        <v>8.0000009999999996E-2</v>
      </c>
      <c r="G212" s="1">
        <v>0.1111111</v>
      </c>
      <c r="H212" t="s">
        <v>13</v>
      </c>
      <c r="I212" s="2">
        <v>42948</v>
      </c>
    </row>
    <row r="213" spans="1:9" x14ac:dyDescent="0.25">
      <c r="A213" t="s">
        <v>15126</v>
      </c>
      <c r="B213" t="s">
        <v>15127</v>
      </c>
      <c r="C213" t="s">
        <v>15128</v>
      </c>
      <c r="D213" t="s">
        <v>14633</v>
      </c>
      <c r="E213">
        <v>42343</v>
      </c>
      <c r="F213" s="1">
        <v>5.0724650000000003E-2</v>
      </c>
      <c r="G213" s="3">
        <v>0</v>
      </c>
      <c r="H213" t="s">
        <v>13</v>
      </c>
      <c r="I213" s="2">
        <v>42948</v>
      </c>
    </row>
    <row r="214" spans="1:9" x14ac:dyDescent="0.25">
      <c r="A214" t="s">
        <v>15129</v>
      </c>
      <c r="B214" t="s">
        <v>15130</v>
      </c>
      <c r="C214" t="s">
        <v>1875</v>
      </c>
      <c r="D214" t="s">
        <v>14633</v>
      </c>
      <c r="E214">
        <v>41006</v>
      </c>
      <c r="F214" s="1">
        <v>3.1645560000000003E-2</v>
      </c>
      <c r="G214" s="3">
        <v>0</v>
      </c>
      <c r="H214" t="s">
        <v>13</v>
      </c>
      <c r="I214" s="2">
        <v>42948</v>
      </c>
    </row>
    <row r="215" spans="1:9" x14ac:dyDescent="0.25">
      <c r="A215" t="s">
        <v>15131</v>
      </c>
      <c r="B215" t="s">
        <v>15132</v>
      </c>
      <c r="C215" t="s">
        <v>4314</v>
      </c>
      <c r="D215" t="s">
        <v>14633</v>
      </c>
      <c r="E215">
        <v>40380</v>
      </c>
      <c r="F215" s="1">
        <v>0.1160221</v>
      </c>
      <c r="G215" s="1">
        <v>0.2105263</v>
      </c>
      <c r="H215" t="s">
        <v>13</v>
      </c>
      <c r="I215" s="2">
        <v>42948</v>
      </c>
    </row>
    <row r="216" spans="1:9" x14ac:dyDescent="0.25">
      <c r="A216" t="s">
        <v>15133</v>
      </c>
      <c r="B216" t="s">
        <v>15134</v>
      </c>
      <c r="C216" t="s">
        <v>14777</v>
      </c>
      <c r="D216" t="s">
        <v>14633</v>
      </c>
      <c r="E216">
        <v>42066</v>
      </c>
      <c r="F216" s="1">
        <v>3.9325819999999997E-2</v>
      </c>
      <c r="G216" s="1">
        <v>4.7619000000000002E-2</v>
      </c>
      <c r="H216" t="s">
        <v>13</v>
      </c>
      <c r="I216" s="2">
        <v>42948</v>
      </c>
    </row>
    <row r="217" spans="1:9" x14ac:dyDescent="0.25">
      <c r="A217" t="s">
        <v>15135</v>
      </c>
      <c r="B217" t="s">
        <v>15136</v>
      </c>
      <c r="C217" t="s">
        <v>15137</v>
      </c>
      <c r="D217" t="s">
        <v>14633</v>
      </c>
      <c r="E217">
        <v>41224</v>
      </c>
      <c r="F217" s="1">
        <v>2.631578E-2</v>
      </c>
      <c r="G217" s="1">
        <v>4.65116E-2</v>
      </c>
      <c r="H217" t="s">
        <v>13</v>
      </c>
      <c r="I217" s="2">
        <v>42948</v>
      </c>
    </row>
    <row r="218" spans="1:9" x14ac:dyDescent="0.25">
      <c r="A218" t="s">
        <v>15138</v>
      </c>
      <c r="B218" t="s">
        <v>15139</v>
      </c>
      <c r="C218" t="s">
        <v>14632</v>
      </c>
      <c r="D218" t="s">
        <v>14633</v>
      </c>
      <c r="E218">
        <v>40702</v>
      </c>
      <c r="F218" s="1">
        <v>7.7253260000000004E-2</v>
      </c>
      <c r="G218" s="1">
        <v>0.10344830000000001</v>
      </c>
      <c r="H218" t="s">
        <v>13</v>
      </c>
      <c r="I218" s="2">
        <v>42948</v>
      </c>
    </row>
    <row r="219" spans="1:9" x14ac:dyDescent="0.25">
      <c r="A219" t="s">
        <v>15140</v>
      </c>
      <c r="B219" t="s">
        <v>15141</v>
      </c>
      <c r="C219" t="s">
        <v>3556</v>
      </c>
      <c r="D219" t="s">
        <v>14633</v>
      </c>
      <c r="E219">
        <v>40336</v>
      </c>
      <c r="F219" s="1">
        <v>7.272729E-2</v>
      </c>
      <c r="G219" s="1">
        <v>7.5471700000000003E-2</v>
      </c>
      <c r="H219" t="s">
        <v>13</v>
      </c>
      <c r="I219" s="2">
        <v>42948</v>
      </c>
    </row>
    <row r="220" spans="1:9" x14ac:dyDescent="0.25">
      <c r="A220" t="s">
        <v>15142</v>
      </c>
      <c r="B220" t="s">
        <v>15143</v>
      </c>
      <c r="C220" t="s">
        <v>15144</v>
      </c>
      <c r="D220" t="s">
        <v>14633</v>
      </c>
      <c r="E220">
        <v>40108</v>
      </c>
      <c r="F220" s="1">
        <v>4.7297319999999997E-2</v>
      </c>
      <c r="G220" s="1">
        <v>7.4999999999999997E-2</v>
      </c>
      <c r="H220" t="s">
        <v>13</v>
      </c>
      <c r="I220" s="2">
        <v>42948</v>
      </c>
    </row>
    <row r="221" spans="1:9" x14ac:dyDescent="0.25">
      <c r="A221" t="s">
        <v>15145</v>
      </c>
      <c r="B221" t="s">
        <v>15146</v>
      </c>
      <c r="C221" t="s">
        <v>6324</v>
      </c>
      <c r="D221" t="s">
        <v>14633</v>
      </c>
      <c r="E221">
        <v>40206</v>
      </c>
      <c r="F221" s="1">
        <v>5.8823500000000001E-2</v>
      </c>
      <c r="G221" s="3">
        <v>0</v>
      </c>
      <c r="H221" t="s">
        <v>13</v>
      </c>
      <c r="I221" s="2">
        <v>42948</v>
      </c>
    </row>
    <row r="222" spans="1:9" x14ac:dyDescent="0.25">
      <c r="A222" t="s">
        <v>15147</v>
      </c>
      <c r="B222" t="s">
        <v>15148</v>
      </c>
      <c r="C222" t="s">
        <v>111</v>
      </c>
      <c r="D222" t="s">
        <v>14633</v>
      </c>
      <c r="E222">
        <v>41095</v>
      </c>
      <c r="F222" s="1">
        <v>3.381642E-2</v>
      </c>
      <c r="G222" s="1">
        <v>4.5454500000000002E-2</v>
      </c>
      <c r="H222" t="s">
        <v>13</v>
      </c>
      <c r="I222" s="2">
        <v>42948</v>
      </c>
    </row>
    <row r="223" spans="1:9" x14ac:dyDescent="0.25">
      <c r="A223" t="s">
        <v>15149</v>
      </c>
      <c r="B223" t="s">
        <v>15150</v>
      </c>
      <c r="C223" t="s">
        <v>8753</v>
      </c>
      <c r="D223" t="s">
        <v>14633</v>
      </c>
      <c r="E223">
        <v>41002</v>
      </c>
      <c r="F223" s="1">
        <v>7.5949359999999994E-2</v>
      </c>
      <c r="H223" t="s">
        <v>13</v>
      </c>
      <c r="I223" s="2">
        <v>42948</v>
      </c>
    </row>
    <row r="224" spans="1:9" x14ac:dyDescent="0.25">
      <c r="A224" t="s">
        <v>15151</v>
      </c>
      <c r="B224" t="s">
        <v>15152</v>
      </c>
      <c r="C224" t="s">
        <v>14814</v>
      </c>
      <c r="D224" t="s">
        <v>14633</v>
      </c>
      <c r="E224">
        <v>40004</v>
      </c>
      <c r="F224" s="1">
        <v>4.938269E-2</v>
      </c>
      <c r="G224" s="1">
        <v>2.4390200000000001E-2</v>
      </c>
      <c r="H224" t="s">
        <v>13</v>
      </c>
      <c r="I224" s="2">
        <v>42948</v>
      </c>
    </row>
    <row r="225" spans="1:9" x14ac:dyDescent="0.25">
      <c r="A225" t="s">
        <v>15153</v>
      </c>
      <c r="B225" t="s">
        <v>15154</v>
      </c>
      <c r="C225" t="s">
        <v>10955</v>
      </c>
      <c r="D225" t="s">
        <v>14633</v>
      </c>
      <c r="E225">
        <v>40066</v>
      </c>
      <c r="F225" s="1">
        <v>7.4829960000000001E-2</v>
      </c>
      <c r="G225" s="1">
        <v>6.5789500000000001E-2</v>
      </c>
      <c r="H225" t="s">
        <v>13</v>
      </c>
      <c r="I225" s="2">
        <v>42948</v>
      </c>
    </row>
    <row r="226" spans="1:9" x14ac:dyDescent="0.25">
      <c r="A226" t="s">
        <v>15155</v>
      </c>
      <c r="B226" t="s">
        <v>15156</v>
      </c>
      <c r="C226" t="s">
        <v>15157</v>
      </c>
      <c r="D226" t="s">
        <v>14633</v>
      </c>
      <c r="E226">
        <v>41064</v>
      </c>
      <c r="F226" s="1">
        <v>0.12056736999999999</v>
      </c>
      <c r="G226" s="1">
        <v>6.4516100000000007E-2</v>
      </c>
      <c r="H226" t="s">
        <v>13</v>
      </c>
      <c r="I226" s="2">
        <v>42948</v>
      </c>
    </row>
    <row r="227" spans="1:9" x14ac:dyDescent="0.25">
      <c r="A227" t="s">
        <v>15158</v>
      </c>
      <c r="B227" t="s">
        <v>15159</v>
      </c>
      <c r="C227" t="s">
        <v>14730</v>
      </c>
      <c r="D227" t="s">
        <v>14633</v>
      </c>
      <c r="E227">
        <v>42141</v>
      </c>
      <c r="F227" s="1">
        <v>7.3033699999999993E-2</v>
      </c>
      <c r="G227" s="1">
        <v>6.8181800000000001E-2</v>
      </c>
      <c r="H227" t="s">
        <v>13</v>
      </c>
      <c r="I227" s="2">
        <v>42948</v>
      </c>
    </row>
    <row r="228" spans="1:9" x14ac:dyDescent="0.25">
      <c r="A228" t="s">
        <v>15160</v>
      </c>
      <c r="B228" t="s">
        <v>15161</v>
      </c>
      <c r="C228" t="s">
        <v>14677</v>
      </c>
      <c r="D228" t="s">
        <v>14633</v>
      </c>
      <c r="E228">
        <v>42303</v>
      </c>
      <c r="H228" t="s">
        <v>13</v>
      </c>
      <c r="I228" s="2">
        <v>42948</v>
      </c>
    </row>
    <row r="229" spans="1:9" x14ac:dyDescent="0.25">
      <c r="A229" t="s">
        <v>15162</v>
      </c>
      <c r="B229" t="s">
        <v>15163</v>
      </c>
      <c r="C229" t="s">
        <v>14730</v>
      </c>
      <c r="D229" t="s">
        <v>14633</v>
      </c>
      <c r="E229">
        <v>42141</v>
      </c>
      <c r="H229" t="s">
        <v>13</v>
      </c>
      <c r="I229" s="2">
        <v>42948</v>
      </c>
    </row>
    <row r="230" spans="1:9" x14ac:dyDescent="0.25">
      <c r="A230" t="s">
        <v>15164</v>
      </c>
      <c r="B230" t="s">
        <v>15165</v>
      </c>
      <c r="C230" t="s">
        <v>15166</v>
      </c>
      <c r="D230" t="s">
        <v>14633</v>
      </c>
      <c r="E230">
        <v>42023</v>
      </c>
      <c r="F230" s="1">
        <v>3.6697239999999999E-2</v>
      </c>
      <c r="G230" s="3">
        <v>0</v>
      </c>
      <c r="H230" t="s">
        <v>13</v>
      </c>
      <c r="I230" s="2">
        <v>42948</v>
      </c>
    </row>
    <row r="231" spans="1:9" x14ac:dyDescent="0.25">
      <c r="A231" t="s">
        <v>15167</v>
      </c>
      <c r="B231" t="s">
        <v>15168</v>
      </c>
      <c r="C231" t="s">
        <v>14735</v>
      </c>
      <c r="D231" t="s">
        <v>14633</v>
      </c>
      <c r="E231">
        <v>40403</v>
      </c>
      <c r="F231" s="1">
        <v>3.5019439999999999E-2</v>
      </c>
      <c r="G231" s="1">
        <v>7.4626899999999996E-2</v>
      </c>
      <c r="H231" t="s">
        <v>13</v>
      </c>
      <c r="I231" s="2">
        <v>42948</v>
      </c>
    </row>
    <row r="232" spans="1:9" x14ac:dyDescent="0.25">
      <c r="A232" t="s">
        <v>15169</v>
      </c>
      <c r="B232" t="s">
        <v>15170</v>
      </c>
      <c r="C232" t="s">
        <v>1612</v>
      </c>
      <c r="D232" t="s">
        <v>14633</v>
      </c>
      <c r="E232">
        <v>41101</v>
      </c>
      <c r="F232" s="1">
        <v>5.3719019999999999E-2</v>
      </c>
      <c r="G232" s="1">
        <v>4.8387100000000002E-2</v>
      </c>
      <c r="H232" t="s">
        <v>13</v>
      </c>
      <c r="I232" s="2">
        <v>42948</v>
      </c>
    </row>
    <row r="233" spans="1:9" x14ac:dyDescent="0.25">
      <c r="A233" t="s">
        <v>15171</v>
      </c>
      <c r="B233" t="s">
        <v>15172</v>
      </c>
      <c r="C233" t="s">
        <v>10955</v>
      </c>
      <c r="D233" t="s">
        <v>14633</v>
      </c>
      <c r="E233">
        <v>40065</v>
      </c>
      <c r="F233" s="1">
        <v>3.8461540000000002E-2</v>
      </c>
      <c r="G233" s="1">
        <v>2.5000000000000001E-2</v>
      </c>
      <c r="H233" t="s">
        <v>13</v>
      </c>
      <c r="I233" s="2">
        <v>42948</v>
      </c>
    </row>
    <row r="234" spans="1:9" x14ac:dyDescent="0.25">
      <c r="A234" t="s">
        <v>15173</v>
      </c>
      <c r="B234" t="s">
        <v>15174</v>
      </c>
      <c r="C234" t="s">
        <v>14848</v>
      </c>
      <c r="D234" t="s">
        <v>14633</v>
      </c>
      <c r="E234">
        <v>42003</v>
      </c>
      <c r="H234" t="s">
        <v>13</v>
      </c>
      <c r="I234" s="2">
        <v>42948</v>
      </c>
    </row>
    <row r="235" spans="1:9" x14ac:dyDescent="0.25">
      <c r="A235" t="s">
        <v>15175</v>
      </c>
      <c r="B235" t="s">
        <v>15176</v>
      </c>
      <c r="C235" t="s">
        <v>14707</v>
      </c>
      <c r="D235" t="s">
        <v>14633</v>
      </c>
      <c r="E235">
        <v>42431</v>
      </c>
      <c r="H235" t="s">
        <v>13</v>
      </c>
      <c r="I235" s="2">
        <v>42948</v>
      </c>
    </row>
    <row r="236" spans="1:9" x14ac:dyDescent="0.25">
      <c r="A236" t="s">
        <v>15177</v>
      </c>
      <c r="B236" t="s">
        <v>15178</v>
      </c>
      <c r="C236" t="s">
        <v>15100</v>
      </c>
      <c r="D236" t="s">
        <v>14633</v>
      </c>
      <c r="E236">
        <v>42055</v>
      </c>
      <c r="F236" s="1">
        <v>3.603601E-2</v>
      </c>
      <c r="G236" s="1">
        <v>3.3333300000000003E-2</v>
      </c>
      <c r="H236" t="s">
        <v>13</v>
      </c>
      <c r="I236" s="2">
        <v>42948</v>
      </c>
    </row>
    <row r="237" spans="1:9" x14ac:dyDescent="0.25">
      <c r="A237" t="s">
        <v>15179</v>
      </c>
      <c r="B237" t="s">
        <v>15180</v>
      </c>
      <c r="C237" t="s">
        <v>15181</v>
      </c>
      <c r="D237" t="s">
        <v>14633</v>
      </c>
      <c r="E237">
        <v>42749</v>
      </c>
      <c r="F237" s="1">
        <v>5.7471269999999998E-2</v>
      </c>
      <c r="G237" s="1">
        <v>7.9365099999999994E-2</v>
      </c>
      <c r="H237" t="s">
        <v>13</v>
      </c>
      <c r="I237" s="2">
        <v>42948</v>
      </c>
    </row>
    <row r="238" spans="1:9" x14ac:dyDescent="0.25">
      <c r="A238" t="s">
        <v>15182</v>
      </c>
      <c r="B238" t="s">
        <v>15183</v>
      </c>
      <c r="C238" t="s">
        <v>4410</v>
      </c>
      <c r="D238" t="s">
        <v>14633</v>
      </c>
      <c r="E238">
        <v>40041</v>
      </c>
      <c r="F238" s="1">
        <v>7.1969710000000006E-2</v>
      </c>
      <c r="G238" s="1">
        <v>9.5238100000000006E-2</v>
      </c>
      <c r="H238" t="s">
        <v>13</v>
      </c>
      <c r="I238" s="2">
        <v>42948</v>
      </c>
    </row>
    <row r="239" spans="1:9" x14ac:dyDescent="0.25">
      <c r="A239" t="s">
        <v>15184</v>
      </c>
      <c r="B239" t="s">
        <v>15185</v>
      </c>
      <c r="C239" t="s">
        <v>11016</v>
      </c>
      <c r="D239" t="s">
        <v>14633</v>
      </c>
      <c r="E239">
        <v>40033</v>
      </c>
      <c r="F239" s="1">
        <v>4.9504949999999999E-2</v>
      </c>
      <c r="G239" s="1">
        <v>4.1666700000000001E-2</v>
      </c>
      <c r="H239" t="s">
        <v>13</v>
      </c>
      <c r="I239" s="2">
        <v>42948</v>
      </c>
    </row>
    <row r="240" spans="1:9" x14ac:dyDescent="0.25">
      <c r="A240" t="s">
        <v>15186</v>
      </c>
      <c r="B240" t="s">
        <v>15187</v>
      </c>
      <c r="C240" t="s">
        <v>2723</v>
      </c>
      <c r="D240" t="s">
        <v>14633</v>
      </c>
      <c r="E240">
        <v>40422</v>
      </c>
      <c r="H240" t="s">
        <v>13</v>
      </c>
      <c r="I240" s="2">
        <v>42948</v>
      </c>
    </row>
    <row r="241" spans="1:9" x14ac:dyDescent="0.25">
      <c r="A241" t="s">
        <v>15188</v>
      </c>
      <c r="B241" t="s">
        <v>15189</v>
      </c>
      <c r="C241" t="s">
        <v>6324</v>
      </c>
      <c r="D241" t="s">
        <v>14633</v>
      </c>
      <c r="E241">
        <v>40205</v>
      </c>
      <c r="F241" s="1">
        <v>6.7510580000000001E-2</v>
      </c>
      <c r="G241" s="1">
        <v>0.1206897</v>
      </c>
      <c r="H241" t="s">
        <v>13</v>
      </c>
      <c r="I241" s="2">
        <v>42948</v>
      </c>
    </row>
    <row r="242" spans="1:9" x14ac:dyDescent="0.25">
      <c r="A242" t="s">
        <v>15190</v>
      </c>
      <c r="B242" t="s">
        <v>15191</v>
      </c>
      <c r="C242" t="s">
        <v>19</v>
      </c>
      <c r="D242" t="s">
        <v>14633</v>
      </c>
      <c r="E242">
        <v>42539</v>
      </c>
      <c r="F242" s="3">
        <v>0.03</v>
      </c>
      <c r="G242" s="1">
        <v>2.6666700000000002E-2</v>
      </c>
      <c r="H242" t="s">
        <v>13</v>
      </c>
      <c r="I242" s="2">
        <v>42948</v>
      </c>
    </row>
    <row r="243" spans="1:9" x14ac:dyDescent="0.25">
      <c r="A243" t="s">
        <v>15192</v>
      </c>
      <c r="B243" t="s">
        <v>15193</v>
      </c>
      <c r="C243" t="s">
        <v>14833</v>
      </c>
      <c r="D243" t="s">
        <v>14633</v>
      </c>
      <c r="E243">
        <v>42502</v>
      </c>
      <c r="H243" t="s">
        <v>13</v>
      </c>
      <c r="I243" s="2">
        <v>42948</v>
      </c>
    </row>
    <row r="244" spans="1:9" x14ac:dyDescent="0.25">
      <c r="A244" t="s">
        <v>15194</v>
      </c>
      <c r="B244" t="s">
        <v>15195</v>
      </c>
      <c r="C244" t="s">
        <v>14807</v>
      </c>
      <c r="D244" t="s">
        <v>14633</v>
      </c>
      <c r="E244">
        <v>41031</v>
      </c>
      <c r="F244" s="1">
        <v>3.144653E-2</v>
      </c>
      <c r="G244" s="1">
        <v>2.32558E-2</v>
      </c>
      <c r="H244" t="s">
        <v>13</v>
      </c>
      <c r="I244" s="2">
        <v>42948</v>
      </c>
    </row>
    <row r="245" spans="1:9" x14ac:dyDescent="0.25">
      <c r="A245" t="s">
        <v>15196</v>
      </c>
      <c r="B245" t="s">
        <v>15197</v>
      </c>
      <c r="C245" t="s">
        <v>14636</v>
      </c>
      <c r="D245" t="s">
        <v>14633</v>
      </c>
      <c r="E245">
        <v>40906</v>
      </c>
      <c r="H245" t="s">
        <v>13</v>
      </c>
      <c r="I245" s="2">
        <v>42948</v>
      </c>
    </row>
    <row r="246" spans="1:9" x14ac:dyDescent="0.25">
      <c r="A246" t="s">
        <v>15198</v>
      </c>
      <c r="B246" t="s">
        <v>15199</v>
      </c>
      <c r="C246" t="s">
        <v>1612</v>
      </c>
      <c r="D246" t="s">
        <v>14633</v>
      </c>
      <c r="E246">
        <v>41102</v>
      </c>
      <c r="F246" s="1">
        <v>2.2388060000000001E-2</v>
      </c>
      <c r="G246" s="1">
        <v>2.85714E-2</v>
      </c>
      <c r="H246" t="s">
        <v>13</v>
      </c>
      <c r="I246" s="2">
        <v>42948</v>
      </c>
    </row>
    <row r="247" spans="1:9" x14ac:dyDescent="0.25">
      <c r="A247" t="s">
        <v>15200</v>
      </c>
      <c r="B247" t="s">
        <v>15201</v>
      </c>
      <c r="C247" t="s">
        <v>1718</v>
      </c>
      <c r="D247" t="s">
        <v>14633</v>
      </c>
      <c r="E247">
        <v>41042</v>
      </c>
      <c r="H247" t="s">
        <v>13</v>
      </c>
      <c r="I247" s="2">
        <v>42948</v>
      </c>
    </row>
    <row r="248" spans="1:9" x14ac:dyDescent="0.25">
      <c r="A248" t="s">
        <v>15202</v>
      </c>
      <c r="B248" t="s">
        <v>15203</v>
      </c>
      <c r="C248" t="s">
        <v>14900</v>
      </c>
      <c r="D248" t="s">
        <v>14633</v>
      </c>
      <c r="E248">
        <v>41075</v>
      </c>
      <c r="F248" s="1">
        <v>8.1005599999999997E-2</v>
      </c>
      <c r="G248" s="1">
        <v>0.1204819</v>
      </c>
      <c r="H248" t="s">
        <v>13</v>
      </c>
      <c r="I248" s="2">
        <v>42948</v>
      </c>
    </row>
    <row r="249" spans="1:9" x14ac:dyDescent="0.25">
      <c r="A249" t="s">
        <v>15204</v>
      </c>
      <c r="B249" t="s">
        <v>15205</v>
      </c>
      <c r="C249" t="s">
        <v>15206</v>
      </c>
      <c r="D249" t="s">
        <v>14633</v>
      </c>
      <c r="E249">
        <v>42210</v>
      </c>
      <c r="F249" s="1">
        <v>6.7708329999999997E-2</v>
      </c>
      <c r="G249" s="1">
        <v>8.6956500000000006E-2</v>
      </c>
      <c r="H249" t="s">
        <v>13</v>
      </c>
      <c r="I249" s="2">
        <v>42948</v>
      </c>
    </row>
    <row r="250" spans="1:9" x14ac:dyDescent="0.25">
      <c r="A250" t="s">
        <v>15207</v>
      </c>
      <c r="B250" t="s">
        <v>15208</v>
      </c>
      <c r="C250" t="s">
        <v>15209</v>
      </c>
      <c r="D250" t="s">
        <v>14633</v>
      </c>
      <c r="E250">
        <v>41240</v>
      </c>
      <c r="F250" s="1">
        <v>0.1346705</v>
      </c>
      <c r="G250" s="1">
        <v>0.12345680000000001</v>
      </c>
      <c r="H250" t="s">
        <v>13</v>
      </c>
      <c r="I250" s="2">
        <v>42948</v>
      </c>
    </row>
    <row r="251" spans="1:9" x14ac:dyDescent="0.25">
      <c r="A251" t="s">
        <v>15210</v>
      </c>
      <c r="B251" t="s">
        <v>15211</v>
      </c>
      <c r="C251" t="s">
        <v>14772</v>
      </c>
      <c r="D251" t="s">
        <v>14633</v>
      </c>
      <c r="E251">
        <v>42420</v>
      </c>
      <c r="F251" s="1">
        <v>4.7619019999999998E-2</v>
      </c>
      <c r="G251" s="1">
        <v>6.25E-2</v>
      </c>
      <c r="H251" t="s">
        <v>13</v>
      </c>
      <c r="I251" s="2">
        <v>42948</v>
      </c>
    </row>
    <row r="252" spans="1:9" x14ac:dyDescent="0.25">
      <c r="A252" t="s">
        <v>15212</v>
      </c>
      <c r="B252" t="s">
        <v>15213</v>
      </c>
      <c r="C252" t="s">
        <v>14677</v>
      </c>
      <c r="D252" t="s">
        <v>14633</v>
      </c>
      <c r="E252">
        <v>42303</v>
      </c>
      <c r="F252" s="1">
        <v>1.7857140000000001E-2</v>
      </c>
      <c r="G252" s="1">
        <v>3.4482800000000001E-2</v>
      </c>
      <c r="H252" t="s">
        <v>13</v>
      </c>
      <c r="I252" s="2">
        <v>42948</v>
      </c>
    </row>
    <row r="253" spans="1:9" x14ac:dyDescent="0.25">
      <c r="A253" t="s">
        <v>15214</v>
      </c>
      <c r="B253" t="s">
        <v>15215</v>
      </c>
      <c r="C253" t="s">
        <v>15216</v>
      </c>
      <c r="D253" t="s">
        <v>14633</v>
      </c>
      <c r="E253">
        <v>41018</v>
      </c>
      <c r="F253" s="1">
        <v>7.2847709999999996E-2</v>
      </c>
      <c r="G253" s="1">
        <v>7.6923099999999994E-2</v>
      </c>
      <c r="H253" t="s">
        <v>13</v>
      </c>
      <c r="I253" s="2">
        <v>42948</v>
      </c>
    </row>
    <row r="254" spans="1:9" x14ac:dyDescent="0.25">
      <c r="A254" t="s">
        <v>15217</v>
      </c>
      <c r="B254" t="s">
        <v>15218</v>
      </c>
      <c r="C254" t="s">
        <v>14861</v>
      </c>
      <c r="D254" t="s">
        <v>14633</v>
      </c>
      <c r="E254">
        <v>40351</v>
      </c>
      <c r="H254" t="s">
        <v>13</v>
      </c>
      <c r="I254" s="2">
        <v>42948</v>
      </c>
    </row>
    <row r="255" spans="1:9" x14ac:dyDescent="0.25">
      <c r="A255" t="s">
        <v>15219</v>
      </c>
      <c r="B255" t="s">
        <v>15220</v>
      </c>
      <c r="C255" t="s">
        <v>15221</v>
      </c>
      <c r="D255" t="s">
        <v>14633</v>
      </c>
      <c r="E255">
        <v>41018</v>
      </c>
      <c r="F255" s="1">
        <v>5.1282069999999999E-2</v>
      </c>
      <c r="G255" s="1">
        <v>5.0632900000000002E-2</v>
      </c>
      <c r="H255" t="s">
        <v>13</v>
      </c>
      <c r="I255" s="2">
        <v>42948</v>
      </c>
    </row>
    <row r="256" spans="1:9" x14ac:dyDescent="0.25">
      <c r="A256" t="s">
        <v>15222</v>
      </c>
      <c r="B256" t="s">
        <v>15223</v>
      </c>
      <c r="C256" t="s">
        <v>14702</v>
      </c>
      <c r="D256" t="s">
        <v>14633</v>
      </c>
      <c r="E256">
        <v>42104</v>
      </c>
      <c r="F256" s="1">
        <v>3.2051280000000001E-2</v>
      </c>
      <c r="G256" s="1">
        <v>2.7777799999999998E-2</v>
      </c>
      <c r="H256" t="s">
        <v>13</v>
      </c>
      <c r="I256" s="2">
        <v>42948</v>
      </c>
    </row>
    <row r="257" spans="1:9" x14ac:dyDescent="0.25">
      <c r="A257" t="s">
        <v>15224</v>
      </c>
      <c r="B257" t="s">
        <v>15225</v>
      </c>
      <c r="C257" t="s">
        <v>14740</v>
      </c>
      <c r="D257" t="s">
        <v>14633</v>
      </c>
      <c r="E257">
        <v>40504</v>
      </c>
      <c r="F257" s="1">
        <v>4.9342110000000002E-2</v>
      </c>
      <c r="G257" s="1">
        <v>5.1948099999999997E-2</v>
      </c>
      <c r="H257" t="s">
        <v>13</v>
      </c>
      <c r="I257" s="2">
        <v>42948</v>
      </c>
    </row>
    <row r="258" spans="1:9" x14ac:dyDescent="0.25">
      <c r="A258" t="s">
        <v>15226</v>
      </c>
      <c r="B258" t="s">
        <v>15227</v>
      </c>
      <c r="C258" t="s">
        <v>14740</v>
      </c>
      <c r="D258" t="s">
        <v>14633</v>
      </c>
      <c r="E258">
        <v>40517</v>
      </c>
      <c r="F258" s="1">
        <v>3.680982E-2</v>
      </c>
      <c r="G258" s="1">
        <v>2.85714E-2</v>
      </c>
      <c r="H258" t="s">
        <v>13</v>
      </c>
      <c r="I258" s="2">
        <v>42948</v>
      </c>
    </row>
    <row r="259" spans="1:9" x14ac:dyDescent="0.25">
      <c r="A259" t="s">
        <v>15228</v>
      </c>
      <c r="B259" t="s">
        <v>15229</v>
      </c>
      <c r="C259" t="s">
        <v>3984</v>
      </c>
      <c r="D259" t="s">
        <v>14633</v>
      </c>
      <c r="E259">
        <v>40475</v>
      </c>
      <c r="F259" s="1">
        <v>4.918032E-2</v>
      </c>
      <c r="H259" t="s">
        <v>13</v>
      </c>
      <c r="I259" s="2">
        <v>42948</v>
      </c>
    </row>
    <row r="260" spans="1:9" x14ac:dyDescent="0.25">
      <c r="A260" t="s">
        <v>15230</v>
      </c>
      <c r="B260" t="s">
        <v>15231</v>
      </c>
      <c r="C260" t="s">
        <v>6324</v>
      </c>
      <c r="D260" t="s">
        <v>14633</v>
      </c>
      <c r="E260">
        <v>40206</v>
      </c>
      <c r="F260" s="1">
        <v>4.7120420000000003E-2</v>
      </c>
      <c r="G260" s="3">
        <v>0.06</v>
      </c>
      <c r="H260" t="s">
        <v>13</v>
      </c>
      <c r="I260" s="2">
        <v>42948</v>
      </c>
    </row>
    <row r="261" spans="1:9" x14ac:dyDescent="0.25">
      <c r="A261" t="s">
        <v>15232</v>
      </c>
      <c r="B261" t="s">
        <v>15233</v>
      </c>
      <c r="C261" t="s">
        <v>15234</v>
      </c>
      <c r="D261" t="s">
        <v>14633</v>
      </c>
      <c r="E261">
        <v>40322</v>
      </c>
      <c r="F261" s="1">
        <v>7.386363E-2</v>
      </c>
      <c r="G261" s="1">
        <v>9.3023300000000003E-2</v>
      </c>
      <c r="H261" t="s">
        <v>13</v>
      </c>
      <c r="I261" s="2">
        <v>42948</v>
      </c>
    </row>
    <row r="262" spans="1:9" x14ac:dyDescent="0.25">
      <c r="A262" t="s">
        <v>15235</v>
      </c>
      <c r="B262" t="s">
        <v>15236</v>
      </c>
      <c r="C262" t="s">
        <v>6324</v>
      </c>
      <c r="D262" t="s">
        <v>14633</v>
      </c>
      <c r="E262">
        <v>40245</v>
      </c>
      <c r="F262" s="1">
        <v>5.8823529999999999E-2</v>
      </c>
      <c r="G262" s="1">
        <v>3.125E-2</v>
      </c>
      <c r="H262" t="s">
        <v>13</v>
      </c>
      <c r="I262" s="2">
        <v>42948</v>
      </c>
    </row>
    <row r="263" spans="1:9" x14ac:dyDescent="0.25">
      <c r="A263" t="s">
        <v>15237</v>
      </c>
      <c r="B263" t="s">
        <v>15238</v>
      </c>
      <c r="C263" t="s">
        <v>14814</v>
      </c>
      <c r="D263" t="s">
        <v>14633</v>
      </c>
      <c r="E263">
        <v>40004</v>
      </c>
      <c r="H263" t="s">
        <v>13</v>
      </c>
      <c r="I263" s="2">
        <v>42948</v>
      </c>
    </row>
    <row r="264" spans="1:9" x14ac:dyDescent="0.25">
      <c r="A264" t="s">
        <v>15239</v>
      </c>
      <c r="B264" t="s">
        <v>15240</v>
      </c>
      <c r="C264" t="s">
        <v>11889</v>
      </c>
      <c r="D264" t="s">
        <v>14633</v>
      </c>
      <c r="E264">
        <v>40031</v>
      </c>
      <c r="F264" s="1">
        <v>5.9649140000000003E-2</v>
      </c>
      <c r="G264" s="1">
        <v>5.5555599999999997E-2</v>
      </c>
      <c r="H264" t="s">
        <v>13</v>
      </c>
      <c r="I264" s="2">
        <v>42948</v>
      </c>
    </row>
    <row r="265" spans="1:9" x14ac:dyDescent="0.25">
      <c r="A265" t="s">
        <v>15241</v>
      </c>
      <c r="B265" t="s">
        <v>15242</v>
      </c>
      <c r="C265" t="s">
        <v>14632</v>
      </c>
      <c r="D265" t="s">
        <v>14633</v>
      </c>
      <c r="E265">
        <v>40702</v>
      </c>
      <c r="F265" s="1">
        <v>8.9108930000000003E-2</v>
      </c>
      <c r="G265" s="1">
        <v>0.1176471</v>
      </c>
      <c r="H265" t="s">
        <v>13</v>
      </c>
      <c r="I265" s="2">
        <v>42948</v>
      </c>
    </row>
    <row r="266" spans="1:9" x14ac:dyDescent="0.25">
      <c r="A266" t="s">
        <v>15243</v>
      </c>
      <c r="B266" t="s">
        <v>15244</v>
      </c>
      <c r="C266" t="s">
        <v>1386</v>
      </c>
      <c r="D266" t="s">
        <v>14633</v>
      </c>
      <c r="E266">
        <v>42701</v>
      </c>
      <c r="F266" s="1">
        <v>6.0810799999999998E-2</v>
      </c>
      <c r="G266" s="1">
        <v>7.8947400000000001E-2</v>
      </c>
      <c r="H266" t="s">
        <v>13</v>
      </c>
      <c r="I266" s="2">
        <v>42948</v>
      </c>
    </row>
    <row r="267" spans="1:9" x14ac:dyDescent="0.25">
      <c r="A267" t="s">
        <v>15245</v>
      </c>
      <c r="B267" t="s">
        <v>15246</v>
      </c>
      <c r="C267" t="s">
        <v>11205</v>
      </c>
      <c r="D267" t="s">
        <v>14633</v>
      </c>
      <c r="E267">
        <v>40391</v>
      </c>
      <c r="F267" s="1">
        <v>3.0303030000000002E-2</v>
      </c>
      <c r="H267" t="s">
        <v>13</v>
      </c>
      <c r="I267" s="2">
        <v>42948</v>
      </c>
    </row>
    <row r="268" spans="1:9" x14ac:dyDescent="0.25">
      <c r="A268" t="s">
        <v>15247</v>
      </c>
      <c r="B268" t="s">
        <v>15248</v>
      </c>
      <c r="C268" t="s">
        <v>6324</v>
      </c>
      <c r="D268" t="s">
        <v>14633</v>
      </c>
      <c r="E268">
        <v>40207</v>
      </c>
      <c r="F268" s="1">
        <v>6.4102590000000001E-2</v>
      </c>
      <c r="G268" s="1">
        <v>9.5238100000000006E-2</v>
      </c>
      <c r="H268" t="s">
        <v>13</v>
      </c>
      <c r="I268" s="2">
        <v>42948</v>
      </c>
    </row>
    <row r="269" spans="1:9" x14ac:dyDescent="0.25">
      <c r="A269" t="s">
        <v>15249</v>
      </c>
      <c r="B269" t="s">
        <v>15250</v>
      </c>
      <c r="C269" t="s">
        <v>15221</v>
      </c>
      <c r="D269" t="s">
        <v>14633</v>
      </c>
      <c r="E269">
        <v>41018</v>
      </c>
      <c r="F269" s="1">
        <v>7.7363890000000005E-2</v>
      </c>
      <c r="G269" s="1">
        <v>7.5268799999999997E-2</v>
      </c>
      <c r="H269" t="s">
        <v>13</v>
      </c>
      <c r="I269" s="2">
        <v>42948</v>
      </c>
    </row>
    <row r="270" spans="1:9" x14ac:dyDescent="0.25">
      <c r="A270" t="s">
        <v>15251</v>
      </c>
      <c r="B270" t="s">
        <v>15252</v>
      </c>
      <c r="C270" t="s">
        <v>1386</v>
      </c>
      <c r="D270" t="s">
        <v>14633</v>
      </c>
      <c r="E270">
        <v>42701</v>
      </c>
      <c r="H270" t="s">
        <v>13</v>
      </c>
      <c r="I270" s="2">
        <v>42948</v>
      </c>
    </row>
    <row r="271" spans="1:9" x14ac:dyDescent="0.25">
      <c r="A271" t="s">
        <v>14731</v>
      </c>
      <c r="B271" t="s">
        <v>15253</v>
      </c>
      <c r="C271" t="s">
        <v>14702</v>
      </c>
      <c r="D271" t="s">
        <v>14633</v>
      </c>
      <c r="E271">
        <v>42104</v>
      </c>
      <c r="F271" s="3">
        <v>0</v>
      </c>
      <c r="H271" t="s">
        <v>13</v>
      </c>
      <c r="I271" s="2">
        <v>42948</v>
      </c>
    </row>
    <row r="272" spans="1:9" x14ac:dyDescent="0.25">
      <c r="A272" t="s">
        <v>15254</v>
      </c>
      <c r="B272" t="s">
        <v>15255</v>
      </c>
      <c r="C272" t="s">
        <v>14858</v>
      </c>
      <c r="D272" t="s">
        <v>14633</v>
      </c>
      <c r="E272">
        <v>40160</v>
      </c>
      <c r="H272" t="s">
        <v>13</v>
      </c>
      <c r="I272" s="2">
        <v>42948</v>
      </c>
    </row>
    <row r="273" spans="1:9" x14ac:dyDescent="0.25">
      <c r="A273" t="s">
        <v>15256</v>
      </c>
      <c r="B273" t="s">
        <v>15257</v>
      </c>
      <c r="C273" t="s">
        <v>15216</v>
      </c>
      <c r="D273" t="s">
        <v>14633</v>
      </c>
      <c r="E273">
        <v>41018</v>
      </c>
      <c r="H273" t="s">
        <v>13</v>
      </c>
      <c r="I273" s="2">
        <v>42948</v>
      </c>
    </row>
    <row r="274" spans="1:9" x14ac:dyDescent="0.25">
      <c r="A274" t="s">
        <v>15258</v>
      </c>
      <c r="B274" t="s">
        <v>15259</v>
      </c>
      <c r="C274" t="s">
        <v>14814</v>
      </c>
      <c r="D274" t="s">
        <v>14633</v>
      </c>
      <c r="E274">
        <v>40004</v>
      </c>
      <c r="H274" t="s">
        <v>13</v>
      </c>
      <c r="I274" s="2">
        <v>42948</v>
      </c>
    </row>
    <row r="275" spans="1:9" x14ac:dyDescent="0.25">
      <c r="A275" t="s">
        <v>15260</v>
      </c>
      <c r="B275" t="s">
        <v>15261</v>
      </c>
      <c r="C275" t="s">
        <v>14740</v>
      </c>
      <c r="D275" t="s">
        <v>14633</v>
      </c>
      <c r="E275">
        <v>40515</v>
      </c>
      <c r="H275" t="s">
        <v>13</v>
      </c>
      <c r="I275" s="2">
        <v>42948</v>
      </c>
    </row>
    <row r="276" spans="1:9" x14ac:dyDescent="0.25">
      <c r="A276" t="s">
        <v>15262</v>
      </c>
      <c r="B276" t="s">
        <v>15263</v>
      </c>
      <c r="C276" t="s">
        <v>6324</v>
      </c>
      <c r="D276" t="s">
        <v>14633</v>
      </c>
      <c r="E276">
        <v>40215</v>
      </c>
      <c r="H276" t="s">
        <v>13</v>
      </c>
      <c r="I276" s="2">
        <v>42948</v>
      </c>
    </row>
    <row r="277" spans="1:9" x14ac:dyDescent="0.25">
      <c r="A277" t="s">
        <v>15264</v>
      </c>
      <c r="B277" t="s">
        <v>15265</v>
      </c>
      <c r="C277" t="s">
        <v>6324</v>
      </c>
      <c r="D277" t="s">
        <v>14633</v>
      </c>
      <c r="E277">
        <v>40299</v>
      </c>
      <c r="F277" s="1">
        <v>0.10958902</v>
      </c>
      <c r="G277" s="1">
        <v>4.5454500000000002E-2</v>
      </c>
      <c r="H277" t="s">
        <v>13</v>
      </c>
      <c r="I277" s="2">
        <v>42948</v>
      </c>
    </row>
    <row r="278" spans="1:9" x14ac:dyDescent="0.25">
      <c r="A278" t="s">
        <v>15266</v>
      </c>
      <c r="B278" t="s">
        <v>15267</v>
      </c>
      <c r="C278" t="s">
        <v>14740</v>
      </c>
      <c r="D278" t="s">
        <v>14633</v>
      </c>
      <c r="E278">
        <v>40511</v>
      </c>
      <c r="H278" t="s">
        <v>13</v>
      </c>
      <c r="I278" s="2">
        <v>42948</v>
      </c>
    </row>
    <row r="279" spans="1:9" x14ac:dyDescent="0.25">
      <c r="A279" t="s">
        <v>15268</v>
      </c>
      <c r="B279" t="s">
        <v>15269</v>
      </c>
      <c r="C279" t="s">
        <v>14740</v>
      </c>
      <c r="D279" t="s">
        <v>14633</v>
      </c>
      <c r="E279">
        <v>40509</v>
      </c>
      <c r="F279" s="1">
        <v>8.8888910000000002E-2</v>
      </c>
      <c r="G279" s="1">
        <v>0.15625</v>
      </c>
      <c r="H279" t="s">
        <v>13</v>
      </c>
      <c r="I279" s="2">
        <v>42948</v>
      </c>
    </row>
    <row r="280" spans="1:9" x14ac:dyDescent="0.25">
      <c r="A280" t="s">
        <v>15270</v>
      </c>
      <c r="B280" t="s">
        <v>15271</v>
      </c>
      <c r="C280" t="s">
        <v>15272</v>
      </c>
      <c r="D280" t="s">
        <v>14633</v>
      </c>
      <c r="E280">
        <v>42413</v>
      </c>
      <c r="F280" s="1">
        <v>8.8737220000000006E-2</v>
      </c>
      <c r="G280" s="1">
        <v>5.1282099999999997E-2</v>
      </c>
      <c r="H280" t="s">
        <v>13</v>
      </c>
      <c r="I280" s="2">
        <v>42948</v>
      </c>
    </row>
    <row r="281" spans="1:9" x14ac:dyDescent="0.25">
      <c r="A281" t="s">
        <v>15273</v>
      </c>
      <c r="B281" t="s">
        <v>15255</v>
      </c>
      <c r="C281" t="s">
        <v>15274</v>
      </c>
      <c r="D281" t="s">
        <v>14633</v>
      </c>
      <c r="E281">
        <v>40390</v>
      </c>
      <c r="F281" s="1">
        <v>4.873297E-2</v>
      </c>
      <c r="G281" s="1">
        <v>5.9829100000000003E-2</v>
      </c>
      <c r="H281" t="s">
        <v>13</v>
      </c>
      <c r="I281" s="2">
        <v>42948</v>
      </c>
    </row>
    <row r="282" spans="1:9" x14ac:dyDescent="0.25">
      <c r="A282" t="s">
        <v>15275</v>
      </c>
      <c r="B282" t="s">
        <v>15276</v>
      </c>
      <c r="C282" t="s">
        <v>14740</v>
      </c>
      <c r="D282" t="s">
        <v>14633</v>
      </c>
      <c r="E282">
        <v>40511</v>
      </c>
      <c r="F282" s="1">
        <v>7.8947390000000006E-2</v>
      </c>
      <c r="G282" s="1">
        <v>7.4074100000000004E-2</v>
      </c>
      <c r="H282" t="s">
        <v>13</v>
      </c>
      <c r="I282" s="2">
        <v>42948</v>
      </c>
    </row>
    <row r="283" spans="1:9" x14ac:dyDescent="0.25">
      <c r="A283" t="s">
        <v>15277</v>
      </c>
      <c r="B283" t="s">
        <v>15278</v>
      </c>
      <c r="C283" t="s">
        <v>14804</v>
      </c>
      <c r="D283" t="s">
        <v>14633</v>
      </c>
      <c r="E283">
        <v>41701</v>
      </c>
      <c r="F283" s="1">
        <v>5.6818189999999998E-2</v>
      </c>
      <c r="G283" s="1">
        <v>7.1428599999999995E-2</v>
      </c>
      <c r="H283" t="s">
        <v>13</v>
      </c>
      <c r="I283" s="2">
        <v>42948</v>
      </c>
    </row>
    <row r="284" spans="1:9" x14ac:dyDescent="0.25">
      <c r="A284" t="s">
        <v>15279</v>
      </c>
      <c r="B284" t="s">
        <v>15280</v>
      </c>
      <c r="C284" t="s">
        <v>15281</v>
      </c>
      <c r="D284" t="s">
        <v>14633</v>
      </c>
      <c r="E284">
        <v>41076</v>
      </c>
      <c r="F284" s="1">
        <v>5.462185E-2</v>
      </c>
      <c r="G284" s="1">
        <v>5.5555599999999997E-2</v>
      </c>
      <c r="H284" t="s">
        <v>13</v>
      </c>
      <c r="I284" s="2">
        <v>42948</v>
      </c>
    </row>
    <row r="285" spans="1:9" x14ac:dyDescent="0.25">
      <c r="A285" t="s">
        <v>15282</v>
      </c>
      <c r="B285" t="s">
        <v>15283</v>
      </c>
      <c r="C285" t="s">
        <v>6324</v>
      </c>
      <c r="D285" t="s">
        <v>14633</v>
      </c>
      <c r="E285">
        <v>40203</v>
      </c>
      <c r="F285" s="1">
        <v>7.4074050000000002E-2</v>
      </c>
      <c r="G285" s="1">
        <v>3.5087699999999999E-2</v>
      </c>
      <c r="H285" t="s">
        <v>13</v>
      </c>
      <c r="I285" s="2">
        <v>42948</v>
      </c>
    </row>
    <row r="286" spans="1:9" x14ac:dyDescent="0.25">
      <c r="A286" t="s">
        <v>15284</v>
      </c>
      <c r="B286" t="s">
        <v>15285</v>
      </c>
      <c r="C286" t="s">
        <v>61</v>
      </c>
      <c r="D286" t="s">
        <v>14633</v>
      </c>
      <c r="E286">
        <v>42031</v>
      </c>
      <c r="F286" s="1">
        <v>7.6923069999999996E-2</v>
      </c>
      <c r="G286" s="1">
        <v>8.6956500000000006E-2</v>
      </c>
      <c r="H286" t="s">
        <v>13</v>
      </c>
      <c r="I286" s="2">
        <v>42948</v>
      </c>
    </row>
    <row r="287" spans="1:9" x14ac:dyDescent="0.25">
      <c r="A287" t="s">
        <v>15286</v>
      </c>
      <c r="B287" t="s">
        <v>15287</v>
      </c>
      <c r="C287" t="s">
        <v>1612</v>
      </c>
      <c r="D287" t="s">
        <v>14633</v>
      </c>
      <c r="E287">
        <v>41101</v>
      </c>
      <c r="H287" t="s">
        <v>13</v>
      </c>
      <c r="I287" s="2">
        <v>42948</v>
      </c>
    </row>
    <row r="288" spans="1:9" x14ac:dyDescent="0.25">
      <c r="A288" t="s">
        <v>15288</v>
      </c>
      <c r="B288" t="s">
        <v>15289</v>
      </c>
      <c r="C288" t="s">
        <v>14740</v>
      </c>
      <c r="D288" t="s">
        <v>14633</v>
      </c>
      <c r="E288">
        <v>40509</v>
      </c>
      <c r="F288" s="1">
        <v>5.7471250000000002E-2</v>
      </c>
      <c r="G288" s="1">
        <v>2.2222200000000001E-2</v>
      </c>
      <c r="H288" t="s">
        <v>13</v>
      </c>
      <c r="I288" s="2">
        <v>42948</v>
      </c>
    </row>
    <row r="289" spans="1:9" x14ac:dyDescent="0.25">
      <c r="A289" t="s">
        <v>15290</v>
      </c>
      <c r="B289" t="s">
        <v>15291</v>
      </c>
      <c r="C289" t="s">
        <v>6324</v>
      </c>
      <c r="D289" t="s">
        <v>14633</v>
      </c>
      <c r="E289">
        <v>40245</v>
      </c>
      <c r="F289" s="1">
        <v>2.0618540000000001E-2</v>
      </c>
      <c r="G289" s="3">
        <v>0</v>
      </c>
      <c r="H289" t="s">
        <v>13</v>
      </c>
      <c r="I289" s="2">
        <v>42948</v>
      </c>
    </row>
    <row r="290" spans="1:9" x14ac:dyDescent="0.25">
      <c r="A290" t="s">
        <v>15292</v>
      </c>
      <c r="B290" t="s">
        <v>15293</v>
      </c>
      <c r="C290" t="s">
        <v>15294</v>
      </c>
      <c r="D290" t="s">
        <v>14633</v>
      </c>
      <c r="E290">
        <v>40047</v>
      </c>
      <c r="F290" s="1">
        <v>4.8148129999999997E-2</v>
      </c>
      <c r="G290" s="1">
        <v>4.4776099999999999E-2</v>
      </c>
      <c r="H290" t="s">
        <v>13</v>
      </c>
      <c r="I290" s="2">
        <v>42948</v>
      </c>
    </row>
    <row r="291" spans="1:9" x14ac:dyDescent="0.25">
      <c r="A291" t="s">
        <v>15295</v>
      </c>
      <c r="B291" t="s">
        <v>15296</v>
      </c>
      <c r="C291" t="s">
        <v>14740</v>
      </c>
      <c r="D291" t="s">
        <v>14633</v>
      </c>
      <c r="E291">
        <v>40504</v>
      </c>
      <c r="H291" t="s">
        <v>13</v>
      </c>
      <c r="I291" s="2">
        <v>42948</v>
      </c>
    </row>
    <row r="292" spans="1:9" x14ac:dyDescent="0.25">
      <c r="A292" t="s">
        <v>15297</v>
      </c>
      <c r="B292" t="s">
        <v>15298</v>
      </c>
      <c r="C292" t="s">
        <v>9108</v>
      </c>
      <c r="D292" t="s">
        <v>14633</v>
      </c>
      <c r="E292">
        <v>40347</v>
      </c>
      <c r="F292" s="1">
        <v>5.3333310000000002E-2</v>
      </c>
      <c r="G292" s="3">
        <v>0.1</v>
      </c>
      <c r="H292" t="s">
        <v>13</v>
      </c>
      <c r="I292" s="2">
        <v>42948</v>
      </c>
    </row>
    <row r="293" spans="1:9" x14ac:dyDescent="0.25">
      <c r="A293" t="s">
        <v>15299</v>
      </c>
      <c r="B293" t="s">
        <v>15300</v>
      </c>
      <c r="C293" t="s">
        <v>15075</v>
      </c>
      <c r="D293" t="s">
        <v>14633</v>
      </c>
      <c r="E293">
        <v>42437</v>
      </c>
      <c r="F293" s="3">
        <v>0</v>
      </c>
      <c r="H293" t="s">
        <v>13</v>
      </c>
      <c r="I293" s="2">
        <v>42948</v>
      </c>
    </row>
    <row r="294" spans="1:9" x14ac:dyDescent="0.25">
      <c r="A294" t="s">
        <v>15301</v>
      </c>
      <c r="B294" t="s">
        <v>15302</v>
      </c>
      <c r="C294" t="s">
        <v>6324</v>
      </c>
      <c r="D294" t="s">
        <v>14633</v>
      </c>
      <c r="E294">
        <v>40272</v>
      </c>
      <c r="F294" s="1">
        <v>4.5976999999999997E-2</v>
      </c>
      <c r="G294" s="3">
        <v>0.05</v>
      </c>
      <c r="H294" t="s">
        <v>13</v>
      </c>
      <c r="I294" s="2">
        <v>42948</v>
      </c>
    </row>
  </sheetData>
  <autoFilter ref="A1:I294" xr:uid="{00000000-0009-0000-0000-000012000000}"/>
  <conditionalFormatting sqref="A1:I294">
    <cfRule type="expression" dxfId="33" priority="1">
      <formula>MOD(ROW(),2)=0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9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1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</row>
    <row r="2" spans="1:9" x14ac:dyDescent="0.25">
      <c r="A2" t="s">
        <v>1550</v>
      </c>
      <c r="B2" t="s">
        <v>1551</v>
      </c>
      <c r="C2" t="s">
        <v>1552</v>
      </c>
      <c r="D2" t="s">
        <v>1553</v>
      </c>
      <c r="E2">
        <v>99929</v>
      </c>
      <c r="G2" s="3">
        <v>0</v>
      </c>
      <c r="H2" t="s">
        <v>13</v>
      </c>
      <c r="I2" s="2">
        <v>42948</v>
      </c>
    </row>
    <row r="3" spans="1:9" x14ac:dyDescent="0.25">
      <c r="A3" t="s">
        <v>1554</v>
      </c>
      <c r="B3" t="s">
        <v>1555</v>
      </c>
      <c r="C3" t="s">
        <v>1556</v>
      </c>
      <c r="D3" t="s">
        <v>1553</v>
      </c>
      <c r="E3">
        <v>99833</v>
      </c>
      <c r="G3" s="1">
        <v>2.8571429999999998E-2</v>
      </c>
      <c r="H3" t="s">
        <v>13</v>
      </c>
      <c r="I3" s="2">
        <v>42948</v>
      </c>
    </row>
    <row r="4" spans="1:9" x14ac:dyDescent="0.25">
      <c r="A4" t="s">
        <v>1557</v>
      </c>
      <c r="B4" t="s">
        <v>1558</v>
      </c>
      <c r="C4" t="s">
        <v>1559</v>
      </c>
      <c r="D4" t="s">
        <v>1553</v>
      </c>
      <c r="E4">
        <v>99762</v>
      </c>
      <c r="G4" s="1">
        <v>7.3170730000000003E-2</v>
      </c>
      <c r="H4" t="s">
        <v>13</v>
      </c>
      <c r="I4" s="2">
        <v>42948</v>
      </c>
    </row>
    <row r="5" spans="1:9" x14ac:dyDescent="0.25">
      <c r="A5" t="s">
        <v>1560</v>
      </c>
      <c r="B5" t="s">
        <v>1561</v>
      </c>
      <c r="C5" t="s">
        <v>1562</v>
      </c>
      <c r="D5" t="s">
        <v>1553</v>
      </c>
      <c r="E5">
        <v>99559</v>
      </c>
      <c r="G5" s="3">
        <v>0</v>
      </c>
      <c r="H5" t="s">
        <v>13</v>
      </c>
      <c r="I5" s="2">
        <v>42948</v>
      </c>
    </row>
    <row r="6" spans="1:9" x14ac:dyDescent="0.25">
      <c r="A6" t="s">
        <v>1563</v>
      </c>
      <c r="B6" t="s">
        <v>1564</v>
      </c>
      <c r="C6" t="s">
        <v>1565</v>
      </c>
      <c r="D6" t="s">
        <v>1553</v>
      </c>
      <c r="E6">
        <v>99669</v>
      </c>
      <c r="F6" s="3">
        <v>0</v>
      </c>
      <c r="G6" s="1">
        <v>1.6260170000000001E-2</v>
      </c>
      <c r="H6" t="s">
        <v>13</v>
      </c>
      <c r="I6" s="2">
        <v>42948</v>
      </c>
    </row>
    <row r="7" spans="1:9" x14ac:dyDescent="0.25">
      <c r="A7" t="s">
        <v>1566</v>
      </c>
      <c r="B7" t="s">
        <v>1567</v>
      </c>
      <c r="C7" t="s">
        <v>1568</v>
      </c>
      <c r="D7" t="s">
        <v>1553</v>
      </c>
      <c r="E7">
        <v>99701</v>
      </c>
      <c r="F7" s="1">
        <v>2.5000000000000001E-2</v>
      </c>
      <c r="G7" s="1">
        <v>2.941175E-2</v>
      </c>
      <c r="H7" t="s">
        <v>13</v>
      </c>
      <c r="I7" s="2">
        <v>42948</v>
      </c>
    </row>
    <row r="8" spans="1:9" x14ac:dyDescent="0.25">
      <c r="A8" t="s">
        <v>1569</v>
      </c>
      <c r="B8" t="s">
        <v>1570</v>
      </c>
      <c r="C8" t="s">
        <v>1571</v>
      </c>
      <c r="D8" t="s">
        <v>1553</v>
      </c>
      <c r="E8">
        <v>99504</v>
      </c>
      <c r="F8" s="3">
        <v>0</v>
      </c>
      <c r="G8" s="1">
        <v>3.9130409999999997E-2</v>
      </c>
      <c r="H8" t="s">
        <v>13</v>
      </c>
      <c r="I8" s="2">
        <v>42948</v>
      </c>
    </row>
    <row r="9" spans="1:9" x14ac:dyDescent="0.25">
      <c r="A9" t="s">
        <v>1572</v>
      </c>
      <c r="B9" t="s">
        <v>1573</v>
      </c>
      <c r="C9" t="s">
        <v>1571</v>
      </c>
      <c r="D9" t="s">
        <v>1553</v>
      </c>
      <c r="E9">
        <v>99504</v>
      </c>
      <c r="G9" s="1">
        <v>0.20833335</v>
      </c>
      <c r="H9" t="s">
        <v>13</v>
      </c>
      <c r="I9" s="2">
        <v>42948</v>
      </c>
    </row>
    <row r="10" spans="1:9" x14ac:dyDescent="0.25">
      <c r="A10" t="s">
        <v>1574</v>
      </c>
      <c r="B10" t="s">
        <v>1575</v>
      </c>
      <c r="C10" t="s">
        <v>1576</v>
      </c>
      <c r="D10" t="s">
        <v>1553</v>
      </c>
      <c r="E10">
        <v>99664</v>
      </c>
      <c r="G10" s="1">
        <v>2.8571429999999998E-2</v>
      </c>
      <c r="H10" t="s">
        <v>13</v>
      </c>
      <c r="I10" s="2">
        <v>42948</v>
      </c>
    </row>
    <row r="11" spans="1:9" x14ac:dyDescent="0.25">
      <c r="A11" t="s">
        <v>1577</v>
      </c>
      <c r="B11" t="s">
        <v>1578</v>
      </c>
      <c r="C11" t="s">
        <v>1579</v>
      </c>
      <c r="D11" t="s">
        <v>1553</v>
      </c>
      <c r="E11">
        <v>99901</v>
      </c>
      <c r="G11" s="1">
        <v>1.8518529999999998E-2</v>
      </c>
      <c r="H11" t="s">
        <v>13</v>
      </c>
      <c r="I11" s="2">
        <v>42948</v>
      </c>
    </row>
    <row r="12" spans="1:9" x14ac:dyDescent="0.25">
      <c r="A12" t="s">
        <v>1580</v>
      </c>
      <c r="B12" t="s">
        <v>1581</v>
      </c>
      <c r="C12" t="s">
        <v>1582</v>
      </c>
      <c r="D12" t="s">
        <v>1553</v>
      </c>
      <c r="E12">
        <v>99801</v>
      </c>
      <c r="G12" s="1">
        <v>3.5714290000000003E-2</v>
      </c>
      <c r="H12" t="s">
        <v>13</v>
      </c>
      <c r="I12" s="2">
        <v>42948</v>
      </c>
    </row>
    <row r="13" spans="1:9" x14ac:dyDescent="0.25">
      <c r="A13" t="s">
        <v>1583</v>
      </c>
      <c r="B13" t="s">
        <v>1584</v>
      </c>
      <c r="C13" t="s">
        <v>1571</v>
      </c>
      <c r="D13" t="s">
        <v>1553</v>
      </c>
      <c r="E13">
        <v>99504</v>
      </c>
      <c r="F13" s="1">
        <v>9.6385499999999999E-2</v>
      </c>
      <c r="G13" s="1">
        <v>8.083833E-2</v>
      </c>
      <c r="H13" t="s">
        <v>13</v>
      </c>
      <c r="I13" s="2">
        <v>42948</v>
      </c>
    </row>
    <row r="14" spans="1:9" x14ac:dyDescent="0.25">
      <c r="A14" t="s">
        <v>1585</v>
      </c>
      <c r="B14" t="s">
        <v>1586</v>
      </c>
      <c r="C14" t="s">
        <v>1587</v>
      </c>
      <c r="D14" t="s">
        <v>1553</v>
      </c>
      <c r="E14">
        <v>99752</v>
      </c>
      <c r="G14" s="1">
        <v>5.7142850000000002E-2</v>
      </c>
      <c r="H14" t="s">
        <v>13</v>
      </c>
      <c r="I14" s="2">
        <v>42948</v>
      </c>
    </row>
    <row r="15" spans="1:9" x14ac:dyDescent="0.25">
      <c r="A15" t="s">
        <v>1588</v>
      </c>
      <c r="B15" t="s">
        <v>1589</v>
      </c>
      <c r="C15" t="s">
        <v>1590</v>
      </c>
      <c r="D15" t="s">
        <v>1553</v>
      </c>
      <c r="E15">
        <v>99615</v>
      </c>
      <c r="G15" s="1">
        <v>1.538461E-2</v>
      </c>
      <c r="H15" t="s">
        <v>13</v>
      </c>
      <c r="I15" s="2">
        <v>42948</v>
      </c>
    </row>
    <row r="16" spans="1:9" x14ac:dyDescent="0.25">
      <c r="A16" t="s">
        <v>1591</v>
      </c>
      <c r="B16" t="s">
        <v>1592</v>
      </c>
      <c r="C16" t="s">
        <v>1593</v>
      </c>
      <c r="D16" t="s">
        <v>1553</v>
      </c>
      <c r="E16">
        <v>99574</v>
      </c>
      <c r="G16" s="3">
        <v>0</v>
      </c>
      <c r="H16" t="s">
        <v>13</v>
      </c>
      <c r="I16" s="2">
        <v>42948</v>
      </c>
    </row>
    <row r="17" spans="1:9" x14ac:dyDescent="0.25">
      <c r="A17" t="s">
        <v>1594</v>
      </c>
      <c r="B17" t="s">
        <v>1595</v>
      </c>
      <c r="C17" t="s">
        <v>1596</v>
      </c>
      <c r="D17" t="s">
        <v>1553</v>
      </c>
      <c r="E17">
        <v>99835</v>
      </c>
      <c r="G17" s="1">
        <v>7.1428569999999997E-2</v>
      </c>
      <c r="H17" t="s">
        <v>13</v>
      </c>
      <c r="I17" s="2">
        <v>42948</v>
      </c>
    </row>
    <row r="18" spans="1:9" x14ac:dyDescent="0.25">
      <c r="A18" t="s">
        <v>1597</v>
      </c>
      <c r="B18" t="s">
        <v>1598</v>
      </c>
      <c r="C18" t="s">
        <v>1599</v>
      </c>
      <c r="D18" t="s">
        <v>1553</v>
      </c>
      <c r="E18">
        <v>99603</v>
      </c>
      <c r="F18" s="1">
        <v>9.5238100000000006E-2</v>
      </c>
      <c r="G18" s="1">
        <v>3.6144570000000001E-2</v>
      </c>
      <c r="H18" t="s">
        <v>13</v>
      </c>
      <c r="I18" s="2">
        <v>42948</v>
      </c>
    </row>
    <row r="19" spans="1:9" x14ac:dyDescent="0.25">
      <c r="A19" t="s">
        <v>1600</v>
      </c>
      <c r="B19" t="s">
        <v>1601</v>
      </c>
      <c r="C19" t="s">
        <v>1602</v>
      </c>
      <c r="D19" t="s">
        <v>1553</v>
      </c>
      <c r="E19">
        <v>99686</v>
      </c>
      <c r="G19" s="1">
        <v>3.2258059999999998E-2</v>
      </c>
      <c r="H19" t="s">
        <v>13</v>
      </c>
      <c r="I19" s="2">
        <v>42948</v>
      </c>
    </row>
  </sheetData>
  <autoFilter ref="A1:I19" xr:uid="{00000000-0009-0000-0000-000001000000}"/>
  <conditionalFormatting sqref="A1:I19">
    <cfRule type="expression" dxfId="50" priority="1">
      <formula>MOD(ROW(),2)=0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27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9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15303</v>
      </c>
      <c r="B2" t="s">
        <v>15304</v>
      </c>
      <c r="C2" t="s">
        <v>8779</v>
      </c>
      <c r="D2" t="s">
        <v>15305</v>
      </c>
      <c r="E2">
        <v>71203</v>
      </c>
      <c r="F2" s="1">
        <v>7.9999970000000004E-2</v>
      </c>
      <c r="G2" s="1">
        <v>4.08163E-2</v>
      </c>
      <c r="H2" t="s">
        <v>13</v>
      </c>
      <c r="I2" s="2">
        <v>42948</v>
      </c>
    </row>
    <row r="3" spans="1:9" x14ac:dyDescent="0.25">
      <c r="A3" t="s">
        <v>15306</v>
      </c>
      <c r="B3" t="s">
        <v>15307</v>
      </c>
      <c r="C3" t="s">
        <v>15308</v>
      </c>
      <c r="D3" t="s">
        <v>15305</v>
      </c>
      <c r="E3">
        <v>71103</v>
      </c>
      <c r="F3" s="1">
        <v>9.1954010000000003E-2</v>
      </c>
      <c r="G3" s="1">
        <v>7.3170700000000005E-2</v>
      </c>
      <c r="H3" t="s">
        <v>13</v>
      </c>
      <c r="I3" s="2">
        <v>42948</v>
      </c>
    </row>
    <row r="4" spans="1:9" x14ac:dyDescent="0.25">
      <c r="A4" t="s">
        <v>15309</v>
      </c>
      <c r="B4" t="s">
        <v>15310</v>
      </c>
      <c r="C4" t="s">
        <v>1938</v>
      </c>
      <c r="D4" t="s">
        <v>15305</v>
      </c>
      <c r="E4">
        <v>70501</v>
      </c>
      <c r="F4" s="1">
        <v>9.1666659999999997E-2</v>
      </c>
      <c r="G4" s="1">
        <v>0.125</v>
      </c>
      <c r="H4" t="s">
        <v>13</v>
      </c>
      <c r="I4" s="2">
        <v>42948</v>
      </c>
    </row>
    <row r="5" spans="1:9" x14ac:dyDescent="0.25">
      <c r="A5" t="s">
        <v>15311</v>
      </c>
      <c r="B5" t="s">
        <v>15312</v>
      </c>
      <c r="C5" t="s">
        <v>14185</v>
      </c>
      <c r="D5" t="s">
        <v>15305</v>
      </c>
      <c r="E5">
        <v>70655</v>
      </c>
      <c r="F5" s="1">
        <v>8.4745769999999998E-2</v>
      </c>
      <c r="G5" s="1">
        <v>0.1212121</v>
      </c>
      <c r="H5" t="s">
        <v>13</v>
      </c>
      <c r="I5" s="2">
        <v>42948</v>
      </c>
    </row>
    <row r="6" spans="1:9" x14ac:dyDescent="0.25">
      <c r="A6" t="s">
        <v>15313</v>
      </c>
      <c r="B6" t="s">
        <v>15314</v>
      </c>
      <c r="C6" t="s">
        <v>15315</v>
      </c>
      <c r="D6" t="s">
        <v>15305</v>
      </c>
      <c r="E6">
        <v>71378</v>
      </c>
      <c r="F6" s="3">
        <v>0.01</v>
      </c>
      <c r="G6" s="3">
        <v>0</v>
      </c>
      <c r="H6" t="s">
        <v>13</v>
      </c>
      <c r="I6" s="2">
        <v>42948</v>
      </c>
    </row>
    <row r="7" spans="1:9" x14ac:dyDescent="0.25">
      <c r="A7" t="s">
        <v>15316</v>
      </c>
      <c r="B7" t="s">
        <v>15317</v>
      </c>
      <c r="C7" t="s">
        <v>15318</v>
      </c>
      <c r="D7" t="s">
        <v>15305</v>
      </c>
      <c r="E7">
        <v>70809</v>
      </c>
      <c r="F7" s="1">
        <v>6.128136E-2</v>
      </c>
      <c r="G7" s="1">
        <v>0.10869570000000001</v>
      </c>
      <c r="H7" t="s">
        <v>13</v>
      </c>
      <c r="I7" s="2">
        <v>42948</v>
      </c>
    </row>
    <row r="8" spans="1:9" x14ac:dyDescent="0.25">
      <c r="A8" t="s">
        <v>15319</v>
      </c>
      <c r="B8" t="s">
        <v>15320</v>
      </c>
      <c r="C8" t="s">
        <v>14769</v>
      </c>
      <c r="D8" t="s">
        <v>15305</v>
      </c>
      <c r="E8">
        <v>71360</v>
      </c>
      <c r="F8" s="1">
        <v>0.13440859999999999</v>
      </c>
      <c r="G8" s="1">
        <v>0.13333329999999999</v>
      </c>
      <c r="H8" t="s">
        <v>13</v>
      </c>
      <c r="I8" s="2">
        <v>42948</v>
      </c>
    </row>
    <row r="9" spans="1:9" x14ac:dyDescent="0.25">
      <c r="A9" t="s">
        <v>15321</v>
      </c>
      <c r="B9" t="s">
        <v>15322</v>
      </c>
      <c r="C9" t="s">
        <v>15318</v>
      </c>
      <c r="D9" t="s">
        <v>15305</v>
      </c>
      <c r="E9">
        <v>70816</v>
      </c>
      <c r="F9" s="1">
        <v>6.3604250000000001E-2</v>
      </c>
      <c r="G9" s="1">
        <v>7.9365099999999994E-2</v>
      </c>
      <c r="H9" t="s">
        <v>13</v>
      </c>
      <c r="I9" s="2">
        <v>42948</v>
      </c>
    </row>
    <row r="10" spans="1:9" x14ac:dyDescent="0.25">
      <c r="A10" t="s">
        <v>15323</v>
      </c>
      <c r="B10" t="s">
        <v>15324</v>
      </c>
      <c r="C10" t="s">
        <v>15325</v>
      </c>
      <c r="D10" t="s">
        <v>15305</v>
      </c>
      <c r="E10">
        <v>70726</v>
      </c>
      <c r="F10" s="1">
        <v>6.1281349999999998E-2</v>
      </c>
      <c r="G10" s="1">
        <v>3.40909E-2</v>
      </c>
      <c r="H10" t="s">
        <v>13</v>
      </c>
      <c r="I10" s="2">
        <v>42948</v>
      </c>
    </row>
    <row r="11" spans="1:9" x14ac:dyDescent="0.25">
      <c r="A11" t="s">
        <v>15326</v>
      </c>
      <c r="B11" t="s">
        <v>15327</v>
      </c>
      <c r="C11" t="s">
        <v>8922</v>
      </c>
      <c r="D11" t="s">
        <v>15305</v>
      </c>
      <c r="E11">
        <v>70433</v>
      </c>
      <c r="F11" s="1">
        <v>3.6446470000000002E-2</v>
      </c>
      <c r="G11" s="1">
        <v>4.9019600000000003E-2</v>
      </c>
      <c r="H11" t="s">
        <v>13</v>
      </c>
      <c r="I11" s="2">
        <v>42948</v>
      </c>
    </row>
    <row r="12" spans="1:9" x14ac:dyDescent="0.25">
      <c r="A12" t="s">
        <v>15328</v>
      </c>
      <c r="B12" t="s">
        <v>15329</v>
      </c>
      <c r="C12" t="s">
        <v>15330</v>
      </c>
      <c r="D12" t="s">
        <v>15305</v>
      </c>
      <c r="E12">
        <v>70586</v>
      </c>
      <c r="F12" s="1">
        <v>6.9651749999999998E-2</v>
      </c>
      <c r="G12" s="1">
        <v>9.2307700000000006E-2</v>
      </c>
      <c r="H12" t="s">
        <v>13</v>
      </c>
      <c r="I12" s="2">
        <v>42948</v>
      </c>
    </row>
    <row r="13" spans="1:9" x14ac:dyDescent="0.25">
      <c r="A13" t="s">
        <v>15331</v>
      </c>
      <c r="B13" t="s">
        <v>15332</v>
      </c>
      <c r="C13" t="s">
        <v>15308</v>
      </c>
      <c r="D13" t="s">
        <v>15305</v>
      </c>
      <c r="E13">
        <v>71115</v>
      </c>
      <c r="F13" s="1">
        <v>2.3569010000000001E-2</v>
      </c>
      <c r="G13" s="1">
        <v>1.26582E-2</v>
      </c>
      <c r="H13" t="s">
        <v>13</v>
      </c>
      <c r="I13" s="2">
        <v>42948</v>
      </c>
    </row>
    <row r="14" spans="1:9" x14ac:dyDescent="0.25">
      <c r="A14" t="s">
        <v>15333</v>
      </c>
      <c r="B14" t="s">
        <v>15334</v>
      </c>
      <c r="C14" t="s">
        <v>15335</v>
      </c>
      <c r="D14" t="s">
        <v>15305</v>
      </c>
      <c r="E14">
        <v>70006</v>
      </c>
      <c r="F14" s="1">
        <v>0.1173913</v>
      </c>
      <c r="G14" s="1">
        <v>6.7796599999999999E-2</v>
      </c>
      <c r="H14" t="s">
        <v>13</v>
      </c>
      <c r="I14" s="2">
        <v>42948</v>
      </c>
    </row>
    <row r="15" spans="1:9" x14ac:dyDescent="0.25">
      <c r="A15" t="s">
        <v>15336</v>
      </c>
      <c r="B15" t="s">
        <v>15337</v>
      </c>
      <c r="C15" t="s">
        <v>15338</v>
      </c>
      <c r="D15" t="s">
        <v>15305</v>
      </c>
      <c r="E15">
        <v>71486</v>
      </c>
      <c r="F15" s="1">
        <v>6.0150389999999998E-2</v>
      </c>
      <c r="G15" s="1">
        <v>6.6666699999999995E-2</v>
      </c>
      <c r="H15" t="s">
        <v>13</v>
      </c>
      <c r="I15" s="2">
        <v>42948</v>
      </c>
    </row>
    <row r="16" spans="1:9" x14ac:dyDescent="0.25">
      <c r="A16" t="s">
        <v>15339</v>
      </c>
      <c r="B16" t="s">
        <v>15340</v>
      </c>
      <c r="C16" t="s">
        <v>15341</v>
      </c>
      <c r="D16" t="s">
        <v>15305</v>
      </c>
      <c r="E16">
        <v>70360</v>
      </c>
      <c r="F16" s="1">
        <v>8.4070800000000001E-2</v>
      </c>
      <c r="G16" s="1">
        <v>7.2727299999999995E-2</v>
      </c>
      <c r="H16" t="s">
        <v>13</v>
      </c>
      <c r="I16" s="2">
        <v>42948</v>
      </c>
    </row>
    <row r="17" spans="1:9" x14ac:dyDescent="0.25">
      <c r="A17" t="s">
        <v>15342</v>
      </c>
      <c r="B17" t="s">
        <v>15343</v>
      </c>
      <c r="C17" t="s">
        <v>15344</v>
      </c>
      <c r="D17" t="s">
        <v>15305</v>
      </c>
      <c r="E17">
        <v>70582</v>
      </c>
      <c r="F17" s="1">
        <v>4.0590389999999997E-2</v>
      </c>
      <c r="G17" s="1">
        <v>2.85714E-2</v>
      </c>
      <c r="H17" t="s">
        <v>13</v>
      </c>
      <c r="I17" s="2">
        <v>42948</v>
      </c>
    </row>
    <row r="18" spans="1:9" x14ac:dyDescent="0.25">
      <c r="A18" t="s">
        <v>15345</v>
      </c>
      <c r="B18" t="s">
        <v>15346</v>
      </c>
      <c r="C18" t="s">
        <v>15347</v>
      </c>
      <c r="D18" t="s">
        <v>15305</v>
      </c>
      <c r="E18">
        <v>71112</v>
      </c>
      <c r="F18" s="1">
        <v>0.14772725</v>
      </c>
      <c r="G18" s="1">
        <v>0.1142857</v>
      </c>
      <c r="H18" t="s">
        <v>13</v>
      </c>
      <c r="I18" s="2">
        <v>42948</v>
      </c>
    </row>
    <row r="19" spans="1:9" x14ac:dyDescent="0.25">
      <c r="A19" t="s">
        <v>15348</v>
      </c>
      <c r="B19" t="s">
        <v>15349</v>
      </c>
      <c r="C19" t="s">
        <v>15318</v>
      </c>
      <c r="D19" t="s">
        <v>15305</v>
      </c>
      <c r="E19">
        <v>70806</v>
      </c>
      <c r="F19" s="1">
        <v>6.2500000000000003E-3</v>
      </c>
      <c r="G19" s="3">
        <v>0</v>
      </c>
      <c r="H19" t="s">
        <v>13</v>
      </c>
      <c r="I19" s="2">
        <v>42948</v>
      </c>
    </row>
    <row r="20" spans="1:9" x14ac:dyDescent="0.25">
      <c r="A20" t="s">
        <v>15350</v>
      </c>
      <c r="B20" t="s">
        <v>15351</v>
      </c>
      <c r="C20" t="s">
        <v>15318</v>
      </c>
      <c r="D20" t="s">
        <v>15305</v>
      </c>
      <c r="E20">
        <v>70809</v>
      </c>
      <c r="F20" s="1">
        <v>8.4000019999999995E-2</v>
      </c>
      <c r="G20" s="1">
        <v>2.7777799999999998E-2</v>
      </c>
      <c r="H20" t="s">
        <v>13</v>
      </c>
      <c r="I20" s="2">
        <v>42948</v>
      </c>
    </row>
    <row r="21" spans="1:9" x14ac:dyDescent="0.25">
      <c r="A21" t="s">
        <v>15352</v>
      </c>
      <c r="B21" t="s">
        <v>15353</v>
      </c>
      <c r="C21" t="s">
        <v>15354</v>
      </c>
      <c r="D21" t="s">
        <v>15305</v>
      </c>
      <c r="E21">
        <v>70346</v>
      </c>
      <c r="F21" s="1">
        <v>0.13043478999999999</v>
      </c>
      <c r="G21" s="1">
        <v>0.23255809999999999</v>
      </c>
      <c r="H21" t="s">
        <v>13</v>
      </c>
      <c r="I21" s="2">
        <v>42948</v>
      </c>
    </row>
    <row r="22" spans="1:9" x14ac:dyDescent="0.25">
      <c r="A22" t="s">
        <v>15355</v>
      </c>
      <c r="B22" t="s">
        <v>15356</v>
      </c>
      <c r="C22" t="s">
        <v>15357</v>
      </c>
      <c r="D22" t="s">
        <v>15305</v>
      </c>
      <c r="E22">
        <v>71055</v>
      </c>
      <c r="F22" s="1">
        <v>6.4102590000000001E-2</v>
      </c>
      <c r="G22" s="1">
        <v>3.7037E-2</v>
      </c>
      <c r="H22" t="s">
        <v>13</v>
      </c>
      <c r="I22" s="2">
        <v>42948</v>
      </c>
    </row>
    <row r="23" spans="1:9" x14ac:dyDescent="0.25">
      <c r="A23" t="s">
        <v>15358</v>
      </c>
      <c r="B23" t="s">
        <v>15359</v>
      </c>
      <c r="C23" t="s">
        <v>15360</v>
      </c>
      <c r="D23" t="s">
        <v>15305</v>
      </c>
      <c r="E23">
        <v>70115</v>
      </c>
      <c r="F23" s="1">
        <v>6.1611359999999997E-2</v>
      </c>
      <c r="G23" s="1">
        <v>8.5106399999999999E-2</v>
      </c>
      <c r="H23" t="s">
        <v>13</v>
      </c>
      <c r="I23" s="2">
        <v>42948</v>
      </c>
    </row>
    <row r="24" spans="1:9" x14ac:dyDescent="0.25">
      <c r="A24" t="s">
        <v>15361</v>
      </c>
      <c r="B24" t="s">
        <v>15362</v>
      </c>
      <c r="C24" t="s">
        <v>15363</v>
      </c>
      <c r="D24" t="s">
        <v>15305</v>
      </c>
      <c r="E24">
        <v>71038</v>
      </c>
      <c r="F24" s="1">
        <v>0.10317461</v>
      </c>
      <c r="G24" s="1">
        <v>0.1111111</v>
      </c>
      <c r="H24" t="s">
        <v>13</v>
      </c>
      <c r="I24" s="2">
        <v>42948</v>
      </c>
    </row>
    <row r="25" spans="1:9" x14ac:dyDescent="0.25">
      <c r="A25" t="s">
        <v>15364</v>
      </c>
      <c r="B25" t="s">
        <v>15365</v>
      </c>
      <c r="C25" t="s">
        <v>8779</v>
      </c>
      <c r="D25" t="s">
        <v>15305</v>
      </c>
      <c r="E25">
        <v>71202</v>
      </c>
      <c r="F25" s="1">
        <v>7.386363E-2</v>
      </c>
      <c r="G25" s="1">
        <v>2.32558E-2</v>
      </c>
      <c r="H25" t="s">
        <v>13</v>
      </c>
      <c r="I25" s="2">
        <v>42948</v>
      </c>
    </row>
    <row r="26" spans="1:9" x14ac:dyDescent="0.25">
      <c r="A26" t="s">
        <v>15366</v>
      </c>
      <c r="B26" t="s">
        <v>15367</v>
      </c>
      <c r="C26" t="s">
        <v>15368</v>
      </c>
      <c r="D26" t="s">
        <v>15305</v>
      </c>
      <c r="E26">
        <v>70634</v>
      </c>
      <c r="F26" s="1">
        <v>6.1224479999999998E-2</v>
      </c>
      <c r="G26" s="1">
        <v>4.9180300000000003E-2</v>
      </c>
      <c r="H26" t="s">
        <v>13</v>
      </c>
      <c r="I26" s="2">
        <v>42948</v>
      </c>
    </row>
    <row r="27" spans="1:9" x14ac:dyDescent="0.25">
      <c r="A27" t="s">
        <v>15369</v>
      </c>
      <c r="B27" t="s">
        <v>15370</v>
      </c>
      <c r="C27" t="s">
        <v>15371</v>
      </c>
      <c r="D27" t="s">
        <v>15305</v>
      </c>
      <c r="E27">
        <v>71291</v>
      </c>
      <c r="F27" s="1">
        <v>5.4455440000000001E-2</v>
      </c>
      <c r="G27" s="1">
        <v>6.25E-2</v>
      </c>
      <c r="H27" t="s">
        <v>13</v>
      </c>
      <c r="I27" s="2">
        <v>42948</v>
      </c>
    </row>
    <row r="28" spans="1:9" x14ac:dyDescent="0.25">
      <c r="A28" t="s">
        <v>15372</v>
      </c>
      <c r="B28" t="s">
        <v>15373</v>
      </c>
      <c r="C28" t="s">
        <v>14769</v>
      </c>
      <c r="D28" t="s">
        <v>15305</v>
      </c>
      <c r="E28">
        <v>71360</v>
      </c>
      <c r="F28" s="1">
        <v>7.2022180000000005E-2</v>
      </c>
      <c r="G28" s="1">
        <v>8.8888900000000007E-2</v>
      </c>
      <c r="H28" t="s">
        <v>13</v>
      </c>
      <c r="I28" s="2">
        <v>42948</v>
      </c>
    </row>
    <row r="29" spans="1:9" x14ac:dyDescent="0.25">
      <c r="A29" t="s">
        <v>15374</v>
      </c>
      <c r="B29" t="s">
        <v>15375</v>
      </c>
      <c r="C29" t="s">
        <v>15308</v>
      </c>
      <c r="D29" t="s">
        <v>15305</v>
      </c>
      <c r="E29">
        <v>71118</v>
      </c>
      <c r="F29" s="1">
        <v>9.5693760000000003E-2</v>
      </c>
      <c r="G29" s="1">
        <v>7.8431399999999998E-2</v>
      </c>
      <c r="H29" t="s">
        <v>13</v>
      </c>
      <c r="I29" s="2">
        <v>42948</v>
      </c>
    </row>
    <row r="30" spans="1:9" x14ac:dyDescent="0.25">
      <c r="A30" t="s">
        <v>15376</v>
      </c>
      <c r="B30" t="s">
        <v>15377</v>
      </c>
      <c r="C30" t="s">
        <v>15378</v>
      </c>
      <c r="D30" t="s">
        <v>15305</v>
      </c>
      <c r="E30">
        <v>71270</v>
      </c>
      <c r="F30" s="1">
        <v>0.15337423</v>
      </c>
      <c r="G30" s="1">
        <v>0.1578947</v>
      </c>
      <c r="H30" t="s">
        <v>13</v>
      </c>
      <c r="I30" s="2">
        <v>42948</v>
      </c>
    </row>
    <row r="31" spans="1:9" x14ac:dyDescent="0.25">
      <c r="A31" t="s">
        <v>15379</v>
      </c>
      <c r="B31" t="s">
        <v>15380</v>
      </c>
      <c r="C31" t="s">
        <v>15360</v>
      </c>
      <c r="D31" t="s">
        <v>15305</v>
      </c>
      <c r="E31">
        <v>70131</v>
      </c>
      <c r="F31" s="1">
        <v>6.8571419999999994E-2</v>
      </c>
      <c r="G31" s="1">
        <v>9.5238100000000006E-2</v>
      </c>
      <c r="H31" t="s">
        <v>13</v>
      </c>
      <c r="I31" s="2">
        <v>42948</v>
      </c>
    </row>
    <row r="32" spans="1:9" x14ac:dyDescent="0.25">
      <c r="A32" t="s">
        <v>15381</v>
      </c>
      <c r="B32" t="s">
        <v>15382</v>
      </c>
      <c r="C32" t="s">
        <v>15368</v>
      </c>
      <c r="D32" t="s">
        <v>15305</v>
      </c>
      <c r="E32">
        <v>70634</v>
      </c>
      <c r="F32" s="1">
        <v>9.7560960000000002E-2</v>
      </c>
      <c r="G32" s="1">
        <v>0.1578947</v>
      </c>
      <c r="H32" t="s">
        <v>13</v>
      </c>
      <c r="I32" s="2">
        <v>42948</v>
      </c>
    </row>
    <row r="33" spans="1:9" x14ac:dyDescent="0.25">
      <c r="A33" t="s">
        <v>15383</v>
      </c>
      <c r="B33" t="s">
        <v>15384</v>
      </c>
      <c r="C33" t="s">
        <v>15385</v>
      </c>
      <c r="D33" t="s">
        <v>15305</v>
      </c>
      <c r="E33">
        <v>70591</v>
      </c>
      <c r="F33" s="1">
        <v>4.5662090000000002E-2</v>
      </c>
      <c r="G33" s="1">
        <v>3.7037E-2</v>
      </c>
      <c r="H33" t="s">
        <v>13</v>
      </c>
      <c r="I33" s="2">
        <v>42948</v>
      </c>
    </row>
    <row r="34" spans="1:9" x14ac:dyDescent="0.25">
      <c r="A34" t="s">
        <v>15386</v>
      </c>
      <c r="B34" t="s">
        <v>15387</v>
      </c>
      <c r="C34" t="s">
        <v>8779</v>
      </c>
      <c r="D34" t="s">
        <v>15305</v>
      </c>
      <c r="E34">
        <v>71203</v>
      </c>
      <c r="F34" s="1">
        <v>8.6075949999999998E-2</v>
      </c>
      <c r="G34" s="1">
        <v>6.7307699999999998E-2</v>
      </c>
      <c r="H34" t="s">
        <v>13</v>
      </c>
      <c r="I34" s="2">
        <v>42948</v>
      </c>
    </row>
    <row r="35" spans="1:9" x14ac:dyDescent="0.25">
      <c r="A35" t="s">
        <v>15388</v>
      </c>
      <c r="B35" t="s">
        <v>15389</v>
      </c>
      <c r="C35" t="s">
        <v>15318</v>
      </c>
      <c r="D35" t="s">
        <v>15305</v>
      </c>
      <c r="E35">
        <v>70816</v>
      </c>
      <c r="F35" s="1">
        <v>0.12142857999999999</v>
      </c>
      <c r="G35" s="1">
        <v>0.125</v>
      </c>
      <c r="H35" t="s">
        <v>13</v>
      </c>
      <c r="I35" s="2">
        <v>42948</v>
      </c>
    </row>
    <row r="36" spans="1:9" x14ac:dyDescent="0.25">
      <c r="A36" t="s">
        <v>15390</v>
      </c>
      <c r="B36" t="s">
        <v>15391</v>
      </c>
      <c r="C36" t="s">
        <v>15392</v>
      </c>
      <c r="D36" t="s">
        <v>15305</v>
      </c>
      <c r="E36">
        <v>70403</v>
      </c>
      <c r="F36" s="1">
        <v>5.970147E-2</v>
      </c>
      <c r="G36" s="1">
        <v>5.8823500000000001E-2</v>
      </c>
      <c r="H36" t="s">
        <v>13</v>
      </c>
      <c r="I36" s="2">
        <v>42948</v>
      </c>
    </row>
    <row r="37" spans="1:9" x14ac:dyDescent="0.25">
      <c r="A37" t="s">
        <v>15393</v>
      </c>
      <c r="B37" t="s">
        <v>15394</v>
      </c>
      <c r="C37" t="s">
        <v>15392</v>
      </c>
      <c r="D37" t="s">
        <v>15305</v>
      </c>
      <c r="E37">
        <v>70403</v>
      </c>
      <c r="F37" s="1">
        <v>4.9999990000000001E-2</v>
      </c>
      <c r="G37" s="1">
        <v>3.6363600000000003E-2</v>
      </c>
      <c r="H37" t="s">
        <v>13</v>
      </c>
      <c r="I37" s="2">
        <v>42948</v>
      </c>
    </row>
    <row r="38" spans="1:9" x14ac:dyDescent="0.25">
      <c r="A38" t="s">
        <v>15395</v>
      </c>
      <c r="B38" t="s">
        <v>15396</v>
      </c>
      <c r="C38" t="s">
        <v>15308</v>
      </c>
      <c r="D38" t="s">
        <v>15305</v>
      </c>
      <c r="E38">
        <v>71118</v>
      </c>
      <c r="F38" s="1">
        <v>6.7524130000000002E-2</v>
      </c>
      <c r="G38" s="1">
        <v>9.4594600000000001E-2</v>
      </c>
      <c r="H38" t="s">
        <v>13</v>
      </c>
      <c r="I38" s="2">
        <v>42948</v>
      </c>
    </row>
    <row r="39" spans="1:9" x14ac:dyDescent="0.25">
      <c r="A39" t="s">
        <v>15397</v>
      </c>
      <c r="B39" t="s">
        <v>15398</v>
      </c>
      <c r="C39" t="s">
        <v>15308</v>
      </c>
      <c r="D39" t="s">
        <v>15305</v>
      </c>
      <c r="E39">
        <v>71103</v>
      </c>
      <c r="F39" s="1">
        <v>8.5972870000000007E-2</v>
      </c>
      <c r="G39" s="1">
        <v>0.1090909</v>
      </c>
      <c r="H39" t="s">
        <v>13</v>
      </c>
      <c r="I39" s="2">
        <v>42948</v>
      </c>
    </row>
    <row r="40" spans="1:9" x14ac:dyDescent="0.25">
      <c r="A40" t="s">
        <v>15399</v>
      </c>
      <c r="B40" t="s">
        <v>15400</v>
      </c>
      <c r="C40" t="s">
        <v>15401</v>
      </c>
      <c r="D40" t="s">
        <v>15305</v>
      </c>
      <c r="E40">
        <v>70633</v>
      </c>
      <c r="F40" s="1">
        <v>5.7142869999999998E-2</v>
      </c>
      <c r="G40" s="1">
        <v>7.6923099999999994E-2</v>
      </c>
      <c r="H40" t="s">
        <v>13</v>
      </c>
      <c r="I40" s="2">
        <v>42948</v>
      </c>
    </row>
    <row r="41" spans="1:9" x14ac:dyDescent="0.25">
      <c r="A41" t="s">
        <v>15402</v>
      </c>
      <c r="B41" t="s">
        <v>15403</v>
      </c>
      <c r="C41" t="s">
        <v>15404</v>
      </c>
      <c r="D41" t="s">
        <v>15305</v>
      </c>
      <c r="E41">
        <v>70535</v>
      </c>
      <c r="F41" s="1">
        <v>7.575759E-2</v>
      </c>
      <c r="G41" s="1">
        <v>5.5555599999999997E-2</v>
      </c>
      <c r="H41" t="s">
        <v>13</v>
      </c>
      <c r="I41" s="2">
        <v>42948</v>
      </c>
    </row>
    <row r="42" spans="1:9" x14ac:dyDescent="0.25">
      <c r="A42" t="s">
        <v>15405</v>
      </c>
      <c r="B42" t="s">
        <v>15406</v>
      </c>
      <c r="C42" t="s">
        <v>15407</v>
      </c>
      <c r="D42" t="s">
        <v>15305</v>
      </c>
      <c r="E42">
        <v>70444</v>
      </c>
      <c r="F42" s="1">
        <v>6.2015519999999998E-2</v>
      </c>
      <c r="G42" s="1">
        <v>9.6774200000000005E-2</v>
      </c>
      <c r="H42" t="s">
        <v>13</v>
      </c>
      <c r="I42" s="2">
        <v>42948</v>
      </c>
    </row>
    <row r="43" spans="1:9" x14ac:dyDescent="0.25">
      <c r="A43" t="s">
        <v>15408</v>
      </c>
      <c r="B43" t="s">
        <v>15409</v>
      </c>
      <c r="C43" t="s">
        <v>15371</v>
      </c>
      <c r="D43" t="s">
        <v>15305</v>
      </c>
      <c r="E43">
        <v>71292</v>
      </c>
      <c r="F43" s="1">
        <v>6.049823E-2</v>
      </c>
      <c r="G43" s="1">
        <v>5.9701499999999998E-2</v>
      </c>
      <c r="H43" t="s">
        <v>13</v>
      </c>
      <c r="I43" s="2">
        <v>42948</v>
      </c>
    </row>
    <row r="44" spans="1:9" x14ac:dyDescent="0.25">
      <c r="A44" t="s">
        <v>15410</v>
      </c>
      <c r="B44" t="s">
        <v>15411</v>
      </c>
      <c r="C44" t="s">
        <v>6816</v>
      </c>
      <c r="D44" t="s">
        <v>15305</v>
      </c>
      <c r="E44">
        <v>71052</v>
      </c>
      <c r="F44" s="1">
        <v>0.12154698</v>
      </c>
      <c r="G44" s="1">
        <v>0.15384619999999999</v>
      </c>
      <c r="H44" t="s">
        <v>13</v>
      </c>
      <c r="I44" s="2">
        <v>42948</v>
      </c>
    </row>
    <row r="45" spans="1:9" x14ac:dyDescent="0.25">
      <c r="A45" t="s">
        <v>5612</v>
      </c>
      <c r="B45" t="s">
        <v>15412</v>
      </c>
      <c r="C45" t="s">
        <v>15413</v>
      </c>
      <c r="D45" t="s">
        <v>15305</v>
      </c>
      <c r="E45">
        <v>70714</v>
      </c>
      <c r="F45" s="1">
        <v>7.2368429999999997E-2</v>
      </c>
      <c r="G45" s="1">
        <v>5.7142900000000003E-2</v>
      </c>
      <c r="H45" t="s">
        <v>13</v>
      </c>
      <c r="I45" s="2">
        <v>42948</v>
      </c>
    </row>
    <row r="46" spans="1:9" x14ac:dyDescent="0.25">
      <c r="A46" t="s">
        <v>15414</v>
      </c>
      <c r="B46" t="s">
        <v>15415</v>
      </c>
      <c r="C46" t="s">
        <v>15416</v>
      </c>
      <c r="D46" t="s">
        <v>15305</v>
      </c>
      <c r="E46">
        <v>71019</v>
      </c>
      <c r="F46" s="1">
        <v>9.160306E-2</v>
      </c>
      <c r="G46" s="1">
        <v>8.1081100000000003E-2</v>
      </c>
      <c r="H46" t="s">
        <v>13</v>
      </c>
      <c r="I46" s="2">
        <v>42948</v>
      </c>
    </row>
    <row r="47" spans="1:9" x14ac:dyDescent="0.25">
      <c r="A47" t="s">
        <v>15417</v>
      </c>
      <c r="B47" t="s">
        <v>15418</v>
      </c>
      <c r="C47" t="s">
        <v>15419</v>
      </c>
      <c r="D47" t="s">
        <v>15305</v>
      </c>
      <c r="E47">
        <v>70526</v>
      </c>
      <c r="F47" s="1">
        <v>2.9166660000000001E-2</v>
      </c>
      <c r="G47" s="1">
        <v>3.2786900000000001E-2</v>
      </c>
      <c r="H47" t="s">
        <v>13</v>
      </c>
      <c r="I47" s="2">
        <v>42948</v>
      </c>
    </row>
    <row r="48" spans="1:9" x14ac:dyDescent="0.25">
      <c r="A48" t="s">
        <v>15420</v>
      </c>
      <c r="B48" t="s">
        <v>15421</v>
      </c>
      <c r="C48" t="s">
        <v>15422</v>
      </c>
      <c r="D48" t="s">
        <v>15305</v>
      </c>
      <c r="E48">
        <v>70578</v>
      </c>
      <c r="F48" s="1">
        <v>6.5656569999999997E-2</v>
      </c>
      <c r="G48" s="1">
        <v>2.0408200000000001E-2</v>
      </c>
      <c r="H48" t="s">
        <v>13</v>
      </c>
      <c r="I48" s="2">
        <v>42948</v>
      </c>
    </row>
    <row r="49" spans="1:9" x14ac:dyDescent="0.25">
      <c r="A49" t="s">
        <v>15423</v>
      </c>
      <c r="B49" t="s">
        <v>15424</v>
      </c>
      <c r="C49" t="s">
        <v>6816</v>
      </c>
      <c r="D49" t="s">
        <v>15305</v>
      </c>
      <c r="E49">
        <v>71052</v>
      </c>
      <c r="F49" s="1">
        <v>8.1395350000000005E-2</v>
      </c>
      <c r="G49" s="1">
        <v>0.1162791</v>
      </c>
      <c r="H49" t="s">
        <v>13</v>
      </c>
      <c r="I49" s="2">
        <v>42948</v>
      </c>
    </row>
    <row r="50" spans="1:9" x14ac:dyDescent="0.25">
      <c r="A50" t="s">
        <v>15425</v>
      </c>
      <c r="B50" t="s">
        <v>15426</v>
      </c>
      <c r="C50" t="s">
        <v>8779</v>
      </c>
      <c r="D50" t="s">
        <v>15305</v>
      </c>
      <c r="E50">
        <v>71201</v>
      </c>
      <c r="F50" s="1">
        <v>5.2631560000000001E-2</v>
      </c>
      <c r="G50" s="1">
        <v>8.4745799999999996E-2</v>
      </c>
      <c r="H50" t="s">
        <v>13</v>
      </c>
      <c r="I50" s="2">
        <v>42948</v>
      </c>
    </row>
    <row r="51" spans="1:9" x14ac:dyDescent="0.25">
      <c r="A51" t="s">
        <v>15427</v>
      </c>
      <c r="B51" t="s">
        <v>15428</v>
      </c>
      <c r="C51" t="s">
        <v>15308</v>
      </c>
      <c r="D51" t="s">
        <v>15305</v>
      </c>
      <c r="E51">
        <v>71103</v>
      </c>
      <c r="F51" s="1">
        <v>3.6496340000000002E-2</v>
      </c>
      <c r="G51" s="3">
        <v>0.1</v>
      </c>
      <c r="H51" t="s">
        <v>13</v>
      </c>
      <c r="I51" s="2">
        <v>42948</v>
      </c>
    </row>
    <row r="52" spans="1:9" x14ac:dyDescent="0.25">
      <c r="A52" t="s">
        <v>15429</v>
      </c>
      <c r="B52" t="s">
        <v>15430</v>
      </c>
      <c r="C52" t="s">
        <v>2037</v>
      </c>
      <c r="D52" t="s">
        <v>15305</v>
      </c>
      <c r="E52">
        <v>70510</v>
      </c>
      <c r="F52" s="1">
        <v>6.6350699999999999E-2</v>
      </c>
      <c r="G52" s="1">
        <v>3.8461500000000003E-2</v>
      </c>
      <c r="H52" t="s">
        <v>13</v>
      </c>
      <c r="I52" s="2">
        <v>42948</v>
      </c>
    </row>
    <row r="53" spans="1:9" x14ac:dyDescent="0.25">
      <c r="A53" t="s">
        <v>15431</v>
      </c>
      <c r="B53" t="s">
        <v>15432</v>
      </c>
      <c r="C53" t="s">
        <v>15433</v>
      </c>
      <c r="D53" t="s">
        <v>15305</v>
      </c>
      <c r="E53">
        <v>71220</v>
      </c>
      <c r="F53" s="1">
        <v>9.0909110000000001E-2</v>
      </c>
      <c r="G53" s="1">
        <v>8.6206900000000003E-2</v>
      </c>
      <c r="H53" t="s">
        <v>13</v>
      </c>
      <c r="I53" s="2">
        <v>42948</v>
      </c>
    </row>
    <row r="54" spans="1:9" x14ac:dyDescent="0.25">
      <c r="A54" t="s">
        <v>15434</v>
      </c>
      <c r="B54" t="s">
        <v>15435</v>
      </c>
      <c r="C54" t="s">
        <v>15436</v>
      </c>
      <c r="D54" t="s">
        <v>15305</v>
      </c>
      <c r="E54">
        <v>70546</v>
      </c>
      <c r="F54" s="1">
        <v>7.2289160000000005E-2</v>
      </c>
      <c r="G54" s="1">
        <v>7.1428599999999995E-2</v>
      </c>
      <c r="H54" t="s">
        <v>13</v>
      </c>
      <c r="I54" s="2">
        <v>42948</v>
      </c>
    </row>
    <row r="55" spans="1:9" x14ac:dyDescent="0.25">
      <c r="A55" t="s">
        <v>15437</v>
      </c>
      <c r="B55" t="s">
        <v>15438</v>
      </c>
      <c r="C55" t="s">
        <v>15318</v>
      </c>
      <c r="D55" t="s">
        <v>15305</v>
      </c>
      <c r="E55">
        <v>70815</v>
      </c>
      <c r="F55" s="1">
        <v>9.5808400000000002E-2</v>
      </c>
      <c r="G55" s="1">
        <v>0.1020408</v>
      </c>
      <c r="H55" t="s">
        <v>13</v>
      </c>
      <c r="I55" s="2">
        <v>42948</v>
      </c>
    </row>
    <row r="56" spans="1:9" x14ac:dyDescent="0.25">
      <c r="A56" t="s">
        <v>15439</v>
      </c>
      <c r="B56" t="s">
        <v>15440</v>
      </c>
      <c r="C56" t="s">
        <v>15441</v>
      </c>
      <c r="D56" t="s">
        <v>15305</v>
      </c>
      <c r="E56">
        <v>71449</v>
      </c>
      <c r="F56" s="1">
        <v>3.6036020000000002E-2</v>
      </c>
      <c r="G56" s="1">
        <v>3.5087699999999999E-2</v>
      </c>
      <c r="H56" t="s">
        <v>13</v>
      </c>
      <c r="I56" s="2">
        <v>42948</v>
      </c>
    </row>
    <row r="57" spans="1:9" x14ac:dyDescent="0.25">
      <c r="A57" t="s">
        <v>15442</v>
      </c>
      <c r="B57" t="s">
        <v>15443</v>
      </c>
      <c r="C57" t="s">
        <v>13311</v>
      </c>
      <c r="D57" t="s">
        <v>15305</v>
      </c>
      <c r="E57">
        <v>71301</v>
      </c>
      <c r="F57" s="1">
        <v>7.118642E-2</v>
      </c>
      <c r="G57" s="1">
        <v>8.3333299999999999E-2</v>
      </c>
      <c r="H57" t="s">
        <v>13</v>
      </c>
      <c r="I57" s="2">
        <v>42948</v>
      </c>
    </row>
    <row r="58" spans="1:9" x14ac:dyDescent="0.25">
      <c r="A58" t="s">
        <v>15444</v>
      </c>
      <c r="B58" t="s">
        <v>15445</v>
      </c>
      <c r="C58" t="s">
        <v>15446</v>
      </c>
      <c r="D58" t="s">
        <v>15305</v>
      </c>
      <c r="E58">
        <v>70518</v>
      </c>
      <c r="F58" s="1">
        <v>8.3044999999999994E-2</v>
      </c>
      <c r="G58" s="1">
        <v>4.3478299999999998E-2</v>
      </c>
      <c r="H58" t="s">
        <v>13</v>
      </c>
      <c r="I58" s="2">
        <v>42948</v>
      </c>
    </row>
    <row r="59" spans="1:9" x14ac:dyDescent="0.25">
      <c r="A59" t="s">
        <v>15447</v>
      </c>
      <c r="B59" t="s">
        <v>15448</v>
      </c>
      <c r="C59" t="s">
        <v>15318</v>
      </c>
      <c r="D59" t="s">
        <v>15305</v>
      </c>
      <c r="E59">
        <v>70817</v>
      </c>
      <c r="F59" s="1">
        <v>6.6666699999999995E-2</v>
      </c>
      <c r="G59" s="1">
        <v>5.7142900000000003E-2</v>
      </c>
      <c r="H59" t="s">
        <v>13</v>
      </c>
      <c r="I59" s="2">
        <v>42948</v>
      </c>
    </row>
    <row r="60" spans="1:9" x14ac:dyDescent="0.25">
      <c r="A60" t="s">
        <v>15449</v>
      </c>
      <c r="B60" t="s">
        <v>15450</v>
      </c>
      <c r="C60" t="s">
        <v>15451</v>
      </c>
      <c r="D60" t="s">
        <v>15305</v>
      </c>
      <c r="E60">
        <v>70520</v>
      </c>
      <c r="F60" s="1">
        <v>3.6231869999999999E-2</v>
      </c>
      <c r="G60" s="1">
        <v>4.05405E-2</v>
      </c>
      <c r="H60" t="s">
        <v>13</v>
      </c>
      <c r="I60" s="2">
        <v>42948</v>
      </c>
    </row>
    <row r="61" spans="1:9" x14ac:dyDescent="0.25">
      <c r="A61" t="s">
        <v>15452</v>
      </c>
      <c r="B61" t="s">
        <v>15453</v>
      </c>
      <c r="C61" t="s">
        <v>1938</v>
      </c>
      <c r="D61" t="s">
        <v>15305</v>
      </c>
      <c r="E61">
        <v>70506</v>
      </c>
      <c r="F61" s="1">
        <v>1.6666670000000001E-2</v>
      </c>
      <c r="G61" s="3">
        <v>0</v>
      </c>
      <c r="H61" t="s">
        <v>13</v>
      </c>
      <c r="I61" s="2">
        <v>42948</v>
      </c>
    </row>
    <row r="62" spans="1:9" x14ac:dyDescent="0.25">
      <c r="A62" t="s">
        <v>15454</v>
      </c>
      <c r="B62" t="s">
        <v>15455</v>
      </c>
      <c r="C62" t="s">
        <v>15456</v>
      </c>
      <c r="D62" t="s">
        <v>15305</v>
      </c>
      <c r="E62">
        <v>70515</v>
      </c>
      <c r="F62" s="1">
        <v>8.0459749999999997E-2</v>
      </c>
      <c r="G62" s="1">
        <v>4.5454500000000002E-2</v>
      </c>
      <c r="H62" t="s">
        <v>13</v>
      </c>
      <c r="I62" s="2">
        <v>42948</v>
      </c>
    </row>
    <row r="63" spans="1:9" x14ac:dyDescent="0.25">
      <c r="A63" t="s">
        <v>15457</v>
      </c>
      <c r="B63" t="s">
        <v>15458</v>
      </c>
      <c r="C63" t="s">
        <v>15308</v>
      </c>
      <c r="D63" t="s">
        <v>15305</v>
      </c>
      <c r="E63">
        <v>71106</v>
      </c>
      <c r="F63" s="1">
        <v>6.4327499999999996E-2</v>
      </c>
      <c r="G63" s="1">
        <v>6.6666699999999995E-2</v>
      </c>
      <c r="H63" t="s">
        <v>13</v>
      </c>
      <c r="I63" s="2">
        <v>42948</v>
      </c>
    </row>
    <row r="64" spans="1:9" x14ac:dyDescent="0.25">
      <c r="A64" t="s">
        <v>15459</v>
      </c>
      <c r="B64" t="s">
        <v>15460</v>
      </c>
      <c r="C64" t="s">
        <v>10893</v>
      </c>
      <c r="D64" t="s">
        <v>15305</v>
      </c>
      <c r="E64">
        <v>70058</v>
      </c>
      <c r="F64" s="1">
        <v>9.0909069999999995E-2</v>
      </c>
      <c r="H64" t="s">
        <v>13</v>
      </c>
      <c r="I64" s="2">
        <v>42948</v>
      </c>
    </row>
    <row r="65" spans="1:9" x14ac:dyDescent="0.25">
      <c r="A65" t="s">
        <v>15461</v>
      </c>
      <c r="B65" t="s">
        <v>15462</v>
      </c>
      <c r="C65" t="s">
        <v>15360</v>
      </c>
      <c r="D65" t="s">
        <v>15305</v>
      </c>
      <c r="E65">
        <v>70125</v>
      </c>
      <c r="F65" s="1">
        <v>6.7622950000000001E-2</v>
      </c>
      <c r="G65" s="1">
        <v>7.7519400000000002E-2</v>
      </c>
      <c r="H65" t="s">
        <v>13</v>
      </c>
      <c r="I65" s="2">
        <v>42948</v>
      </c>
    </row>
    <row r="66" spans="1:9" x14ac:dyDescent="0.25">
      <c r="A66" t="s">
        <v>15463</v>
      </c>
      <c r="B66" t="s">
        <v>15464</v>
      </c>
      <c r="C66" t="s">
        <v>15465</v>
      </c>
      <c r="D66" t="s">
        <v>15305</v>
      </c>
      <c r="E66">
        <v>70525</v>
      </c>
      <c r="F66" s="1">
        <v>6.1674039999999999E-2</v>
      </c>
      <c r="G66" s="1">
        <v>5.5555599999999997E-2</v>
      </c>
      <c r="H66" t="s">
        <v>13</v>
      </c>
      <c r="I66" s="2">
        <v>42948</v>
      </c>
    </row>
    <row r="67" spans="1:9" x14ac:dyDescent="0.25">
      <c r="A67" t="s">
        <v>15466</v>
      </c>
      <c r="B67" t="s">
        <v>15467</v>
      </c>
      <c r="C67" t="s">
        <v>15318</v>
      </c>
      <c r="D67" t="s">
        <v>15305</v>
      </c>
      <c r="E67">
        <v>70809</v>
      </c>
      <c r="F67" s="1">
        <v>4.6511660000000003E-2</v>
      </c>
      <c r="G67" s="1">
        <v>4.1666700000000001E-2</v>
      </c>
      <c r="H67" t="s">
        <v>13</v>
      </c>
      <c r="I67" s="2">
        <v>42948</v>
      </c>
    </row>
    <row r="68" spans="1:9" x14ac:dyDescent="0.25">
      <c r="A68" t="s">
        <v>15468</v>
      </c>
      <c r="B68" t="s">
        <v>15469</v>
      </c>
      <c r="C68" t="s">
        <v>15315</v>
      </c>
      <c r="D68" t="s">
        <v>15305</v>
      </c>
      <c r="E68">
        <v>71378</v>
      </c>
      <c r="F68" s="1">
        <v>2.7027019999999999E-2</v>
      </c>
      <c r="H68" t="s">
        <v>13</v>
      </c>
      <c r="I68" s="2">
        <v>42948</v>
      </c>
    </row>
    <row r="69" spans="1:9" x14ac:dyDescent="0.25">
      <c r="A69" t="s">
        <v>15470</v>
      </c>
      <c r="B69" t="s">
        <v>15471</v>
      </c>
      <c r="C69" t="s">
        <v>4354</v>
      </c>
      <c r="D69" t="s">
        <v>15305</v>
      </c>
      <c r="E69">
        <v>71001</v>
      </c>
      <c r="F69" s="1">
        <v>6.25E-2</v>
      </c>
      <c r="G69" s="3">
        <v>0</v>
      </c>
      <c r="H69" t="s">
        <v>13</v>
      </c>
      <c r="I69" s="2">
        <v>42948</v>
      </c>
    </row>
    <row r="70" spans="1:9" x14ac:dyDescent="0.25">
      <c r="A70" t="s">
        <v>15472</v>
      </c>
      <c r="B70" t="s">
        <v>15473</v>
      </c>
      <c r="C70" t="s">
        <v>1938</v>
      </c>
      <c r="D70" t="s">
        <v>15305</v>
      </c>
      <c r="E70">
        <v>70506</v>
      </c>
      <c r="F70" s="1">
        <v>4.1139240000000001E-2</v>
      </c>
      <c r="G70" s="1">
        <v>5.9523800000000002E-2</v>
      </c>
      <c r="H70" t="s">
        <v>13</v>
      </c>
      <c r="I70" s="2">
        <v>42948</v>
      </c>
    </row>
    <row r="71" spans="1:9" x14ac:dyDescent="0.25">
      <c r="A71" t="s">
        <v>15474</v>
      </c>
      <c r="B71" t="s">
        <v>15475</v>
      </c>
      <c r="C71" t="s">
        <v>1021</v>
      </c>
      <c r="D71" t="s">
        <v>15305</v>
      </c>
      <c r="E71">
        <v>71463</v>
      </c>
      <c r="F71" s="1">
        <v>8.0000009999999996E-2</v>
      </c>
      <c r="G71" s="1">
        <v>0.1071429</v>
      </c>
      <c r="H71" t="s">
        <v>13</v>
      </c>
      <c r="I71" s="2">
        <v>42948</v>
      </c>
    </row>
    <row r="72" spans="1:9" x14ac:dyDescent="0.25">
      <c r="A72" t="s">
        <v>15476</v>
      </c>
      <c r="B72" t="s">
        <v>15477</v>
      </c>
      <c r="C72" t="s">
        <v>15478</v>
      </c>
      <c r="D72" t="s">
        <v>15305</v>
      </c>
      <c r="E72">
        <v>70576</v>
      </c>
      <c r="F72" s="1">
        <v>3.7162149999999998E-2</v>
      </c>
      <c r="G72" s="1">
        <v>5.5555599999999997E-2</v>
      </c>
      <c r="H72" t="s">
        <v>13</v>
      </c>
      <c r="I72" s="2">
        <v>42948</v>
      </c>
    </row>
    <row r="73" spans="1:9" x14ac:dyDescent="0.25">
      <c r="A73" t="s">
        <v>15479</v>
      </c>
      <c r="B73" t="s">
        <v>15480</v>
      </c>
      <c r="C73" t="s">
        <v>15318</v>
      </c>
      <c r="D73" t="s">
        <v>15305</v>
      </c>
      <c r="E73">
        <v>70806</v>
      </c>
      <c r="F73" s="1">
        <v>6.9033540000000004E-2</v>
      </c>
      <c r="G73" s="1">
        <v>5.6910599999999999E-2</v>
      </c>
      <c r="H73" t="s">
        <v>13</v>
      </c>
      <c r="I73" s="2">
        <v>42948</v>
      </c>
    </row>
    <row r="74" spans="1:9" x14ac:dyDescent="0.25">
      <c r="A74" t="s">
        <v>15481</v>
      </c>
      <c r="B74" t="s">
        <v>15482</v>
      </c>
      <c r="C74" t="s">
        <v>15483</v>
      </c>
      <c r="D74" t="s">
        <v>15305</v>
      </c>
      <c r="E74">
        <v>70544</v>
      </c>
      <c r="F74" s="1">
        <v>9.2307700000000006E-2</v>
      </c>
      <c r="G74" s="1">
        <v>8.1632700000000002E-2</v>
      </c>
      <c r="H74" t="s">
        <v>13</v>
      </c>
      <c r="I74" s="2">
        <v>42948</v>
      </c>
    </row>
    <row r="75" spans="1:9" x14ac:dyDescent="0.25">
      <c r="A75" t="s">
        <v>15484</v>
      </c>
      <c r="B75" t="s">
        <v>15485</v>
      </c>
      <c r="C75" t="s">
        <v>15335</v>
      </c>
      <c r="D75" t="s">
        <v>15305</v>
      </c>
      <c r="E75">
        <v>70003</v>
      </c>
      <c r="F75" s="1">
        <v>4.1666689999999999E-2</v>
      </c>
      <c r="G75" s="1">
        <v>5.2631600000000001E-2</v>
      </c>
      <c r="H75" t="s">
        <v>13</v>
      </c>
      <c r="I75" s="2">
        <v>42948</v>
      </c>
    </row>
    <row r="76" spans="1:9" x14ac:dyDescent="0.25">
      <c r="A76" t="s">
        <v>15486</v>
      </c>
      <c r="B76" t="s">
        <v>15487</v>
      </c>
      <c r="C76" t="s">
        <v>15436</v>
      </c>
      <c r="D76" t="s">
        <v>15305</v>
      </c>
      <c r="E76">
        <v>70546</v>
      </c>
      <c r="H76" t="s">
        <v>13</v>
      </c>
      <c r="I76" s="2">
        <v>42948</v>
      </c>
    </row>
    <row r="77" spans="1:9" x14ac:dyDescent="0.25">
      <c r="A77" t="s">
        <v>15488</v>
      </c>
      <c r="B77" t="s">
        <v>15489</v>
      </c>
      <c r="C77" t="s">
        <v>15341</v>
      </c>
      <c r="D77" t="s">
        <v>15305</v>
      </c>
      <c r="E77">
        <v>70360</v>
      </c>
      <c r="F77" s="1">
        <v>8.1364829999999999E-2</v>
      </c>
      <c r="G77" s="1">
        <v>9.4339599999999996E-2</v>
      </c>
      <c r="H77" t="s">
        <v>13</v>
      </c>
      <c r="I77" s="2">
        <v>42948</v>
      </c>
    </row>
    <row r="78" spans="1:9" x14ac:dyDescent="0.25">
      <c r="A78" t="s">
        <v>15490</v>
      </c>
      <c r="B78" t="s">
        <v>15491</v>
      </c>
      <c r="C78" t="s">
        <v>15347</v>
      </c>
      <c r="D78" t="s">
        <v>15305</v>
      </c>
      <c r="E78">
        <v>71112</v>
      </c>
      <c r="F78" s="1">
        <v>4.6218490000000001E-2</v>
      </c>
      <c r="G78" s="1">
        <v>4.9180300000000003E-2</v>
      </c>
      <c r="H78" t="s">
        <v>13</v>
      </c>
      <c r="I78" s="2">
        <v>42948</v>
      </c>
    </row>
    <row r="79" spans="1:9" x14ac:dyDescent="0.25">
      <c r="A79" t="s">
        <v>4302</v>
      </c>
      <c r="B79" t="s">
        <v>15492</v>
      </c>
      <c r="C79" t="s">
        <v>15308</v>
      </c>
      <c r="D79" t="s">
        <v>15305</v>
      </c>
      <c r="E79">
        <v>71115</v>
      </c>
      <c r="F79" s="1">
        <v>6.4516119999999996E-2</v>
      </c>
      <c r="G79" s="1">
        <v>6.7415699999999995E-2</v>
      </c>
      <c r="H79" t="s">
        <v>13</v>
      </c>
      <c r="I79" s="2">
        <v>42948</v>
      </c>
    </row>
    <row r="80" spans="1:9" x14ac:dyDescent="0.25">
      <c r="A80" t="s">
        <v>15493</v>
      </c>
      <c r="B80" t="s">
        <v>15494</v>
      </c>
      <c r="C80" t="s">
        <v>1938</v>
      </c>
      <c r="D80" t="s">
        <v>15305</v>
      </c>
      <c r="E80">
        <v>70507</v>
      </c>
      <c r="F80" s="1">
        <v>8.333335E-2</v>
      </c>
      <c r="G80" s="1">
        <v>7.6923099999999994E-2</v>
      </c>
      <c r="H80" t="s">
        <v>13</v>
      </c>
      <c r="I80" s="2">
        <v>42948</v>
      </c>
    </row>
    <row r="81" spans="1:9" x14ac:dyDescent="0.25">
      <c r="A81" t="s">
        <v>15495</v>
      </c>
      <c r="B81" t="s">
        <v>15496</v>
      </c>
      <c r="C81" t="s">
        <v>15497</v>
      </c>
      <c r="D81" t="s">
        <v>15305</v>
      </c>
      <c r="E81">
        <v>70791</v>
      </c>
      <c r="F81" s="1">
        <v>0.10227272</v>
      </c>
      <c r="G81" s="1">
        <v>0.1363636</v>
      </c>
      <c r="H81" t="s">
        <v>13</v>
      </c>
      <c r="I81" s="2">
        <v>42948</v>
      </c>
    </row>
    <row r="82" spans="1:9" x14ac:dyDescent="0.25">
      <c r="A82" t="s">
        <v>15498</v>
      </c>
      <c r="B82" t="s">
        <v>15499</v>
      </c>
      <c r="C82" t="s">
        <v>8779</v>
      </c>
      <c r="D82" t="s">
        <v>15305</v>
      </c>
      <c r="E82">
        <v>71203</v>
      </c>
      <c r="F82" s="1">
        <v>0.10294117999999999</v>
      </c>
      <c r="G82" s="1">
        <v>0.1212121</v>
      </c>
      <c r="H82" t="s">
        <v>13</v>
      </c>
      <c r="I82" s="2">
        <v>42948</v>
      </c>
    </row>
    <row r="83" spans="1:9" x14ac:dyDescent="0.25">
      <c r="A83" t="s">
        <v>15500</v>
      </c>
      <c r="B83" t="s">
        <v>15501</v>
      </c>
      <c r="C83" t="s">
        <v>14769</v>
      </c>
      <c r="D83" t="s">
        <v>15305</v>
      </c>
      <c r="E83">
        <v>71360</v>
      </c>
      <c r="F83" s="1">
        <v>9.0909100000000007E-2</v>
      </c>
      <c r="G83" s="1">
        <v>0.14634150000000001</v>
      </c>
      <c r="H83" t="s">
        <v>13</v>
      </c>
      <c r="I83" s="2">
        <v>42948</v>
      </c>
    </row>
    <row r="84" spans="1:9" x14ac:dyDescent="0.25">
      <c r="A84" t="s">
        <v>15502</v>
      </c>
      <c r="B84" t="s">
        <v>15503</v>
      </c>
      <c r="C84" t="s">
        <v>15504</v>
      </c>
      <c r="D84" t="s">
        <v>15305</v>
      </c>
      <c r="E84">
        <v>71261</v>
      </c>
      <c r="F84" s="1">
        <v>0.13207548</v>
      </c>
      <c r="G84" s="1">
        <v>8.8235300000000003E-2</v>
      </c>
      <c r="H84" t="s">
        <v>13</v>
      </c>
      <c r="I84" s="2">
        <v>42948</v>
      </c>
    </row>
    <row r="85" spans="1:9" x14ac:dyDescent="0.25">
      <c r="A85" t="s">
        <v>15505</v>
      </c>
      <c r="B85" t="s">
        <v>15506</v>
      </c>
      <c r="C85" t="s">
        <v>15507</v>
      </c>
      <c r="D85" t="s">
        <v>15305</v>
      </c>
      <c r="E85">
        <v>70560</v>
      </c>
      <c r="F85" s="1">
        <v>1.9685040000000001E-2</v>
      </c>
      <c r="G85" s="1">
        <v>1.5873000000000002E-2</v>
      </c>
      <c r="H85" t="s">
        <v>13</v>
      </c>
      <c r="I85" s="2">
        <v>42948</v>
      </c>
    </row>
    <row r="86" spans="1:9" x14ac:dyDescent="0.25">
      <c r="A86" t="s">
        <v>15508</v>
      </c>
      <c r="B86" t="s">
        <v>15509</v>
      </c>
      <c r="C86" t="s">
        <v>15510</v>
      </c>
      <c r="D86" t="s">
        <v>15305</v>
      </c>
      <c r="E86">
        <v>70767</v>
      </c>
      <c r="F86" s="1">
        <v>5.0420180000000002E-2</v>
      </c>
      <c r="G86" s="3">
        <v>0</v>
      </c>
      <c r="H86" t="s">
        <v>13</v>
      </c>
      <c r="I86" s="2">
        <v>42948</v>
      </c>
    </row>
    <row r="87" spans="1:9" x14ac:dyDescent="0.25">
      <c r="A87" t="s">
        <v>15511</v>
      </c>
      <c r="B87" t="s">
        <v>15512</v>
      </c>
      <c r="C87" t="s">
        <v>15513</v>
      </c>
      <c r="D87" t="s">
        <v>15305</v>
      </c>
      <c r="E87">
        <v>70663</v>
      </c>
      <c r="F87" s="3">
        <v>0</v>
      </c>
      <c r="G87" s="3">
        <v>0</v>
      </c>
      <c r="H87" t="s">
        <v>13</v>
      </c>
      <c r="I87" s="2">
        <v>42948</v>
      </c>
    </row>
    <row r="88" spans="1:9" x14ac:dyDescent="0.25">
      <c r="A88" t="s">
        <v>15514</v>
      </c>
      <c r="B88" t="s">
        <v>15515</v>
      </c>
      <c r="C88" t="s">
        <v>13311</v>
      </c>
      <c r="D88" t="s">
        <v>15305</v>
      </c>
      <c r="E88">
        <v>71303</v>
      </c>
      <c r="F88" s="1">
        <v>7.7319589999999994E-2</v>
      </c>
      <c r="G88" s="1">
        <v>6.6666699999999995E-2</v>
      </c>
      <c r="H88" t="s">
        <v>13</v>
      </c>
      <c r="I88" s="2">
        <v>42948</v>
      </c>
    </row>
    <row r="89" spans="1:9" x14ac:dyDescent="0.25">
      <c r="A89" t="s">
        <v>15516</v>
      </c>
      <c r="B89" t="s">
        <v>15517</v>
      </c>
      <c r="C89" t="s">
        <v>15518</v>
      </c>
      <c r="D89" t="s">
        <v>15305</v>
      </c>
      <c r="E89">
        <v>70438</v>
      </c>
      <c r="F89" s="1">
        <v>5.142857E-2</v>
      </c>
      <c r="G89" s="1">
        <v>8.8888900000000007E-2</v>
      </c>
      <c r="H89" t="s">
        <v>13</v>
      </c>
      <c r="I89" s="2">
        <v>42948</v>
      </c>
    </row>
    <row r="90" spans="1:9" x14ac:dyDescent="0.25">
      <c r="A90" t="s">
        <v>15519</v>
      </c>
      <c r="B90" t="s">
        <v>15520</v>
      </c>
      <c r="C90" t="s">
        <v>15360</v>
      </c>
      <c r="D90" t="s">
        <v>15305</v>
      </c>
      <c r="E90">
        <v>70115</v>
      </c>
      <c r="F90" s="1">
        <v>6.4102569999999998E-2</v>
      </c>
      <c r="G90" s="1">
        <v>4.6875E-2</v>
      </c>
      <c r="H90" t="s">
        <v>13</v>
      </c>
      <c r="I90" s="2">
        <v>42948</v>
      </c>
    </row>
    <row r="91" spans="1:9" x14ac:dyDescent="0.25">
      <c r="A91" t="s">
        <v>15521</v>
      </c>
      <c r="B91" t="s">
        <v>15522</v>
      </c>
      <c r="C91" t="s">
        <v>15523</v>
      </c>
      <c r="D91" t="s">
        <v>15305</v>
      </c>
      <c r="E91">
        <v>70554</v>
      </c>
      <c r="F91" s="1">
        <v>0.10666667000000001</v>
      </c>
      <c r="G91" s="1">
        <v>8.3333299999999999E-2</v>
      </c>
      <c r="H91" t="s">
        <v>13</v>
      </c>
      <c r="I91" s="2">
        <v>42948</v>
      </c>
    </row>
    <row r="92" spans="1:9" x14ac:dyDescent="0.25">
      <c r="A92" t="s">
        <v>15524</v>
      </c>
      <c r="B92" t="s">
        <v>15525</v>
      </c>
      <c r="C92" t="s">
        <v>15433</v>
      </c>
      <c r="D92" t="s">
        <v>15305</v>
      </c>
      <c r="E92">
        <v>71220</v>
      </c>
      <c r="F92" s="1">
        <v>5.7416259999999997E-2</v>
      </c>
      <c r="G92" s="1">
        <v>8.3333299999999999E-2</v>
      </c>
      <c r="H92" t="s">
        <v>13</v>
      </c>
      <c r="I92" s="2">
        <v>42948</v>
      </c>
    </row>
    <row r="93" spans="1:9" x14ac:dyDescent="0.25">
      <c r="A93" t="s">
        <v>15526</v>
      </c>
      <c r="B93" t="s">
        <v>15527</v>
      </c>
      <c r="C93" t="s">
        <v>15347</v>
      </c>
      <c r="D93" t="s">
        <v>15305</v>
      </c>
      <c r="E93">
        <v>71111</v>
      </c>
      <c r="F93" s="1">
        <v>4.0345840000000001E-2</v>
      </c>
      <c r="G93" s="1">
        <v>3.6585399999999997E-2</v>
      </c>
      <c r="H93" t="s">
        <v>13</v>
      </c>
      <c r="I93" s="2">
        <v>42948</v>
      </c>
    </row>
    <row r="94" spans="1:9" x14ac:dyDescent="0.25">
      <c r="A94" t="s">
        <v>15528</v>
      </c>
      <c r="B94" t="s">
        <v>15529</v>
      </c>
      <c r="C94" t="s">
        <v>15392</v>
      </c>
      <c r="D94" t="s">
        <v>15305</v>
      </c>
      <c r="E94">
        <v>70403</v>
      </c>
      <c r="F94" s="1">
        <v>3.9024400000000001E-2</v>
      </c>
      <c r="G94" s="1">
        <v>1.8181800000000001E-2</v>
      </c>
      <c r="H94" t="s">
        <v>13</v>
      </c>
      <c r="I94" s="2">
        <v>42948</v>
      </c>
    </row>
    <row r="95" spans="1:9" x14ac:dyDescent="0.25">
      <c r="A95" t="s">
        <v>15530</v>
      </c>
      <c r="B95" t="s">
        <v>15531</v>
      </c>
      <c r="C95" t="s">
        <v>15360</v>
      </c>
      <c r="D95" t="s">
        <v>15305</v>
      </c>
      <c r="E95">
        <v>70131</v>
      </c>
      <c r="F95" s="1">
        <v>5.054152E-2</v>
      </c>
      <c r="G95" s="1">
        <v>4.6153800000000002E-2</v>
      </c>
      <c r="H95" t="s">
        <v>13</v>
      </c>
      <c r="I95" s="2">
        <v>42948</v>
      </c>
    </row>
    <row r="96" spans="1:9" x14ac:dyDescent="0.25">
      <c r="A96" t="s">
        <v>15532</v>
      </c>
      <c r="B96" t="s">
        <v>15533</v>
      </c>
      <c r="C96" t="s">
        <v>15534</v>
      </c>
      <c r="D96" t="s">
        <v>15305</v>
      </c>
      <c r="E96">
        <v>71322</v>
      </c>
      <c r="F96" s="1">
        <v>8.3333329999999997E-2</v>
      </c>
      <c r="G96" s="1">
        <v>9.375E-2</v>
      </c>
      <c r="H96" t="s">
        <v>13</v>
      </c>
      <c r="I96" s="2">
        <v>42948</v>
      </c>
    </row>
    <row r="97" spans="1:9" x14ac:dyDescent="0.25">
      <c r="A97" t="s">
        <v>15535</v>
      </c>
      <c r="B97" t="s">
        <v>15536</v>
      </c>
      <c r="C97" t="s">
        <v>15318</v>
      </c>
      <c r="D97" t="s">
        <v>15305</v>
      </c>
      <c r="E97">
        <v>70806</v>
      </c>
      <c r="F97" s="1">
        <v>6.9930069999999997E-2</v>
      </c>
      <c r="G97" s="1">
        <v>5.2631600000000001E-2</v>
      </c>
      <c r="H97" t="s">
        <v>13</v>
      </c>
      <c r="I97" s="2">
        <v>42948</v>
      </c>
    </row>
    <row r="98" spans="1:9" x14ac:dyDescent="0.25">
      <c r="A98" t="s">
        <v>15537</v>
      </c>
      <c r="B98" t="s">
        <v>15538</v>
      </c>
      <c r="C98" t="s">
        <v>15347</v>
      </c>
      <c r="D98" t="s">
        <v>15305</v>
      </c>
      <c r="E98">
        <v>71112</v>
      </c>
      <c r="H98" t="s">
        <v>13</v>
      </c>
      <c r="I98" s="2">
        <v>42948</v>
      </c>
    </row>
    <row r="99" spans="1:9" x14ac:dyDescent="0.25">
      <c r="A99" t="s">
        <v>15539</v>
      </c>
      <c r="B99" t="s">
        <v>15540</v>
      </c>
      <c r="C99" t="s">
        <v>15318</v>
      </c>
      <c r="D99" t="s">
        <v>15305</v>
      </c>
      <c r="E99">
        <v>70809</v>
      </c>
      <c r="H99" t="s">
        <v>13</v>
      </c>
      <c r="I99" s="2">
        <v>42948</v>
      </c>
    </row>
    <row r="100" spans="1:9" x14ac:dyDescent="0.25">
      <c r="A100" t="s">
        <v>15541</v>
      </c>
      <c r="B100" t="s">
        <v>15542</v>
      </c>
      <c r="C100" t="s">
        <v>15543</v>
      </c>
      <c r="D100" t="s">
        <v>15305</v>
      </c>
      <c r="E100">
        <v>70427</v>
      </c>
      <c r="F100" s="1">
        <v>6.451614E-2</v>
      </c>
      <c r="G100" s="3">
        <v>0</v>
      </c>
      <c r="H100" t="s">
        <v>13</v>
      </c>
      <c r="I100" s="2">
        <v>42948</v>
      </c>
    </row>
    <row r="101" spans="1:9" x14ac:dyDescent="0.25">
      <c r="A101" t="s">
        <v>15544</v>
      </c>
      <c r="B101" t="s">
        <v>15545</v>
      </c>
      <c r="C101" t="s">
        <v>13311</v>
      </c>
      <c r="D101" t="s">
        <v>15305</v>
      </c>
      <c r="E101">
        <v>71301</v>
      </c>
      <c r="H101" t="s">
        <v>13</v>
      </c>
      <c r="I101" s="2">
        <v>42948</v>
      </c>
    </row>
    <row r="102" spans="1:9" x14ac:dyDescent="0.25">
      <c r="A102" t="s">
        <v>15546</v>
      </c>
      <c r="B102" t="s">
        <v>15547</v>
      </c>
      <c r="C102" t="s">
        <v>15548</v>
      </c>
      <c r="D102" t="s">
        <v>15305</v>
      </c>
      <c r="E102">
        <v>70605</v>
      </c>
      <c r="F102" s="1">
        <v>4.3956040000000002E-2</v>
      </c>
      <c r="H102" t="s">
        <v>13</v>
      </c>
      <c r="I102" s="2">
        <v>42948</v>
      </c>
    </row>
    <row r="103" spans="1:9" x14ac:dyDescent="0.25">
      <c r="A103" t="s">
        <v>15549</v>
      </c>
      <c r="B103" t="s">
        <v>15550</v>
      </c>
      <c r="C103" t="s">
        <v>1938</v>
      </c>
      <c r="D103" t="s">
        <v>15305</v>
      </c>
      <c r="E103">
        <v>70506</v>
      </c>
      <c r="F103" s="1">
        <v>0.10975609</v>
      </c>
      <c r="G103" s="1">
        <v>0.1012658</v>
      </c>
      <c r="H103" t="s">
        <v>13</v>
      </c>
      <c r="I103" s="2">
        <v>42948</v>
      </c>
    </row>
    <row r="104" spans="1:9" x14ac:dyDescent="0.25">
      <c r="A104" t="s">
        <v>15551</v>
      </c>
      <c r="B104" t="s">
        <v>15552</v>
      </c>
      <c r="C104" t="s">
        <v>1938</v>
      </c>
      <c r="D104" t="s">
        <v>15305</v>
      </c>
      <c r="E104">
        <v>70508</v>
      </c>
      <c r="F104" s="1">
        <v>2.890173E-2</v>
      </c>
      <c r="G104" s="1">
        <v>2.32558E-2</v>
      </c>
      <c r="H104" t="s">
        <v>13</v>
      </c>
      <c r="I104" s="2">
        <v>42948</v>
      </c>
    </row>
    <row r="105" spans="1:9" x14ac:dyDescent="0.25">
      <c r="A105" t="s">
        <v>15553</v>
      </c>
      <c r="B105" t="s">
        <v>15554</v>
      </c>
      <c r="C105" t="s">
        <v>15308</v>
      </c>
      <c r="D105" t="s">
        <v>15305</v>
      </c>
      <c r="E105">
        <v>71103</v>
      </c>
      <c r="H105" t="s">
        <v>13</v>
      </c>
      <c r="I105" s="2">
        <v>42948</v>
      </c>
    </row>
    <row r="106" spans="1:9" x14ac:dyDescent="0.25">
      <c r="A106" t="s">
        <v>15555</v>
      </c>
      <c r="B106" t="s">
        <v>15556</v>
      </c>
      <c r="C106" t="s">
        <v>15548</v>
      </c>
      <c r="D106" t="s">
        <v>15305</v>
      </c>
      <c r="E106">
        <v>70601</v>
      </c>
      <c r="F106" s="1">
        <v>9.8360660000000003E-2</v>
      </c>
      <c r="G106" s="1">
        <v>0.1147541</v>
      </c>
      <c r="H106" t="s">
        <v>13</v>
      </c>
      <c r="I106" s="2">
        <v>42948</v>
      </c>
    </row>
    <row r="107" spans="1:9" x14ac:dyDescent="0.25">
      <c r="A107" t="s">
        <v>15557</v>
      </c>
      <c r="B107" t="s">
        <v>15558</v>
      </c>
      <c r="C107" t="s">
        <v>15559</v>
      </c>
      <c r="D107" t="s">
        <v>15305</v>
      </c>
      <c r="E107">
        <v>70084</v>
      </c>
      <c r="F107" s="1">
        <v>0.27027027999999997</v>
      </c>
      <c r="H107" t="s">
        <v>13</v>
      </c>
      <c r="I107" s="2">
        <v>42948</v>
      </c>
    </row>
    <row r="108" spans="1:9" x14ac:dyDescent="0.25">
      <c r="A108" t="s">
        <v>15560</v>
      </c>
      <c r="B108" t="s">
        <v>15561</v>
      </c>
      <c r="C108" t="s">
        <v>15360</v>
      </c>
      <c r="D108" t="s">
        <v>15305</v>
      </c>
      <c r="E108">
        <v>70126</v>
      </c>
      <c r="F108" s="1">
        <v>6.5281900000000004E-2</v>
      </c>
      <c r="G108" s="1">
        <v>4.8780499999999997E-2</v>
      </c>
      <c r="H108" t="s">
        <v>13</v>
      </c>
      <c r="I108" s="2">
        <v>42948</v>
      </c>
    </row>
    <row r="109" spans="1:9" x14ac:dyDescent="0.25">
      <c r="A109" t="s">
        <v>15562</v>
      </c>
      <c r="B109" t="s">
        <v>15563</v>
      </c>
      <c r="C109" t="s">
        <v>1630</v>
      </c>
      <c r="D109" t="s">
        <v>15305</v>
      </c>
      <c r="E109">
        <v>70748</v>
      </c>
      <c r="F109" s="1">
        <v>0.16759777000000001</v>
      </c>
      <c r="G109" s="1">
        <v>0.1891892</v>
      </c>
      <c r="H109" t="s">
        <v>13</v>
      </c>
      <c r="I109" s="2">
        <v>42948</v>
      </c>
    </row>
    <row r="110" spans="1:9" x14ac:dyDescent="0.25">
      <c r="A110" t="s">
        <v>15564</v>
      </c>
      <c r="B110" t="s">
        <v>15565</v>
      </c>
      <c r="C110" t="s">
        <v>15360</v>
      </c>
      <c r="D110" t="s">
        <v>15305</v>
      </c>
      <c r="E110">
        <v>70115</v>
      </c>
      <c r="F110" s="1">
        <v>9.1445419999999999E-2</v>
      </c>
      <c r="G110" s="1">
        <v>5.6818199999999999E-2</v>
      </c>
      <c r="H110" t="s">
        <v>13</v>
      </c>
      <c r="I110" s="2">
        <v>42948</v>
      </c>
    </row>
    <row r="111" spans="1:9" x14ac:dyDescent="0.25">
      <c r="A111" t="s">
        <v>15566</v>
      </c>
      <c r="B111" t="s">
        <v>15567</v>
      </c>
      <c r="C111" t="s">
        <v>11855</v>
      </c>
      <c r="D111" t="s">
        <v>15305</v>
      </c>
      <c r="E111">
        <v>71418</v>
      </c>
      <c r="F111" s="1">
        <v>4.8780490000000003E-2</v>
      </c>
      <c r="G111" s="1">
        <v>9.7560999999999995E-2</v>
      </c>
      <c r="H111" t="s">
        <v>13</v>
      </c>
      <c r="I111" s="2">
        <v>42948</v>
      </c>
    </row>
    <row r="112" spans="1:9" x14ac:dyDescent="0.25">
      <c r="A112" t="s">
        <v>15568</v>
      </c>
      <c r="B112" t="s">
        <v>15569</v>
      </c>
      <c r="C112" t="s">
        <v>15570</v>
      </c>
      <c r="D112" t="s">
        <v>15305</v>
      </c>
      <c r="E112">
        <v>71467</v>
      </c>
      <c r="F112" s="1">
        <v>0.10135134</v>
      </c>
      <c r="G112" s="3">
        <v>0</v>
      </c>
      <c r="H112" t="s">
        <v>13</v>
      </c>
      <c r="I112" s="2">
        <v>42948</v>
      </c>
    </row>
    <row r="113" spans="1:9" x14ac:dyDescent="0.25">
      <c r="A113" t="s">
        <v>15571</v>
      </c>
      <c r="B113" t="s">
        <v>15572</v>
      </c>
      <c r="C113" t="s">
        <v>15573</v>
      </c>
      <c r="D113" t="s">
        <v>15305</v>
      </c>
      <c r="E113">
        <v>71295</v>
      </c>
      <c r="F113" s="1">
        <v>2.2222249999999999E-2</v>
      </c>
      <c r="G113" s="1">
        <v>1.2345699999999999E-2</v>
      </c>
      <c r="H113" t="s">
        <v>13</v>
      </c>
      <c r="I113" s="2">
        <v>42948</v>
      </c>
    </row>
    <row r="114" spans="1:9" x14ac:dyDescent="0.25">
      <c r="A114" t="s">
        <v>15574</v>
      </c>
      <c r="B114" t="s">
        <v>15575</v>
      </c>
      <c r="C114" t="s">
        <v>15576</v>
      </c>
      <c r="D114" t="s">
        <v>15305</v>
      </c>
      <c r="E114">
        <v>70777</v>
      </c>
      <c r="F114" s="1">
        <v>1.552795E-2</v>
      </c>
      <c r="G114" s="1">
        <v>2.2988499999999999E-2</v>
      </c>
      <c r="H114" t="s">
        <v>13</v>
      </c>
      <c r="I114" s="2">
        <v>42948</v>
      </c>
    </row>
    <row r="115" spans="1:9" x14ac:dyDescent="0.25">
      <c r="A115" t="s">
        <v>15577</v>
      </c>
      <c r="B115" t="s">
        <v>15578</v>
      </c>
      <c r="C115" t="s">
        <v>15579</v>
      </c>
      <c r="D115" t="s">
        <v>15305</v>
      </c>
      <c r="E115">
        <v>70471</v>
      </c>
      <c r="F115" s="1">
        <v>6.7567589999999997E-2</v>
      </c>
      <c r="G115" s="1">
        <v>6.7796599999999999E-2</v>
      </c>
      <c r="H115" t="s">
        <v>13</v>
      </c>
      <c r="I115" s="2">
        <v>42948</v>
      </c>
    </row>
    <row r="116" spans="1:9" x14ac:dyDescent="0.25">
      <c r="A116" t="s">
        <v>15580</v>
      </c>
      <c r="B116" t="s">
        <v>15581</v>
      </c>
      <c r="C116" t="s">
        <v>15579</v>
      </c>
      <c r="D116" t="s">
        <v>15305</v>
      </c>
      <c r="E116">
        <v>70448</v>
      </c>
      <c r="F116" s="1">
        <v>6.6433580000000006E-2</v>
      </c>
      <c r="G116" s="1">
        <v>8.1081100000000003E-2</v>
      </c>
      <c r="H116" t="s">
        <v>13</v>
      </c>
      <c r="I116" s="2">
        <v>42948</v>
      </c>
    </row>
    <row r="117" spans="1:9" x14ac:dyDescent="0.25">
      <c r="A117" t="s">
        <v>15582</v>
      </c>
      <c r="B117" t="s">
        <v>15583</v>
      </c>
      <c r="C117" t="s">
        <v>15584</v>
      </c>
      <c r="D117" t="s">
        <v>15305</v>
      </c>
      <c r="E117">
        <v>70394</v>
      </c>
      <c r="F117" s="1">
        <v>0.13725488999999999</v>
      </c>
      <c r="G117" s="1">
        <v>9.5238100000000006E-2</v>
      </c>
      <c r="H117" t="s">
        <v>13</v>
      </c>
      <c r="I117" s="2">
        <v>42948</v>
      </c>
    </row>
    <row r="118" spans="1:9" x14ac:dyDescent="0.25">
      <c r="A118" t="s">
        <v>15585</v>
      </c>
      <c r="B118" t="s">
        <v>15586</v>
      </c>
      <c r="C118" t="s">
        <v>15341</v>
      </c>
      <c r="D118" t="s">
        <v>15305</v>
      </c>
      <c r="E118">
        <v>70360</v>
      </c>
      <c r="F118" s="1">
        <v>0.11600000000000001</v>
      </c>
      <c r="G118" s="1">
        <v>0.1355932</v>
      </c>
      <c r="H118" t="s">
        <v>13</v>
      </c>
      <c r="I118" s="2">
        <v>42948</v>
      </c>
    </row>
    <row r="119" spans="1:9" x14ac:dyDescent="0.25">
      <c r="A119" t="s">
        <v>15587</v>
      </c>
      <c r="B119" t="s">
        <v>15588</v>
      </c>
      <c r="C119" t="s">
        <v>15589</v>
      </c>
      <c r="D119" t="s">
        <v>15305</v>
      </c>
      <c r="E119">
        <v>70517</v>
      </c>
      <c r="F119" s="1">
        <v>1.052632E-2</v>
      </c>
      <c r="G119" s="3">
        <v>0</v>
      </c>
      <c r="H119" t="s">
        <v>13</v>
      </c>
      <c r="I119" s="2">
        <v>42948</v>
      </c>
    </row>
    <row r="120" spans="1:9" x14ac:dyDescent="0.25">
      <c r="A120" t="s">
        <v>15590</v>
      </c>
      <c r="B120" t="s">
        <v>15591</v>
      </c>
      <c r="C120" t="s">
        <v>15592</v>
      </c>
      <c r="D120" t="s">
        <v>15305</v>
      </c>
      <c r="E120">
        <v>70445</v>
      </c>
      <c r="F120" s="1">
        <v>4.566212E-2</v>
      </c>
      <c r="G120" s="1">
        <v>5.5555599999999997E-2</v>
      </c>
      <c r="H120" t="s">
        <v>13</v>
      </c>
      <c r="I120" s="2">
        <v>42948</v>
      </c>
    </row>
    <row r="121" spans="1:9" x14ac:dyDescent="0.25">
      <c r="A121" t="s">
        <v>15593</v>
      </c>
      <c r="B121" t="s">
        <v>15594</v>
      </c>
      <c r="C121" t="s">
        <v>15595</v>
      </c>
      <c r="D121" t="s">
        <v>15305</v>
      </c>
      <c r="E121">
        <v>71269</v>
      </c>
      <c r="F121" s="1">
        <v>9.5238069999999994E-2</v>
      </c>
      <c r="G121" s="1">
        <v>0.125</v>
      </c>
      <c r="H121" t="s">
        <v>13</v>
      </c>
      <c r="I121" s="2">
        <v>42948</v>
      </c>
    </row>
    <row r="122" spans="1:9" x14ac:dyDescent="0.25">
      <c r="A122" t="s">
        <v>15596</v>
      </c>
      <c r="B122" t="s">
        <v>15597</v>
      </c>
      <c r="C122" t="s">
        <v>15598</v>
      </c>
      <c r="D122" t="s">
        <v>15305</v>
      </c>
      <c r="E122">
        <v>70659</v>
      </c>
      <c r="F122" s="1">
        <v>2.362204E-2</v>
      </c>
      <c r="G122" s="1">
        <v>2.7777799999999998E-2</v>
      </c>
      <c r="H122" t="s">
        <v>13</v>
      </c>
      <c r="I122" s="2">
        <v>42948</v>
      </c>
    </row>
    <row r="123" spans="1:9" x14ac:dyDescent="0.25">
      <c r="A123" t="s">
        <v>15599</v>
      </c>
      <c r="B123" t="s">
        <v>15600</v>
      </c>
      <c r="C123" t="s">
        <v>15308</v>
      </c>
      <c r="D123" t="s">
        <v>15305</v>
      </c>
      <c r="E123">
        <v>71129</v>
      </c>
      <c r="F123" s="1">
        <v>6.0283709999999997E-2</v>
      </c>
      <c r="G123" s="1">
        <v>5.9701499999999998E-2</v>
      </c>
      <c r="H123" t="s">
        <v>13</v>
      </c>
      <c r="I123" s="2">
        <v>42948</v>
      </c>
    </row>
    <row r="124" spans="1:9" x14ac:dyDescent="0.25">
      <c r="A124" t="s">
        <v>15601</v>
      </c>
      <c r="B124" t="s">
        <v>15602</v>
      </c>
      <c r="C124" t="s">
        <v>15603</v>
      </c>
      <c r="D124" t="s">
        <v>15305</v>
      </c>
      <c r="E124">
        <v>70037</v>
      </c>
      <c r="F124" s="1">
        <v>7.2423399999999999E-2</v>
      </c>
      <c r="G124" s="1">
        <v>5.3191500000000003E-2</v>
      </c>
      <c r="H124" t="s">
        <v>13</v>
      </c>
      <c r="I124" s="2">
        <v>42948</v>
      </c>
    </row>
    <row r="125" spans="1:9" x14ac:dyDescent="0.25">
      <c r="A125" t="s">
        <v>15604</v>
      </c>
      <c r="B125" t="s">
        <v>15605</v>
      </c>
      <c r="C125" t="s">
        <v>15606</v>
      </c>
      <c r="D125" t="s">
        <v>15305</v>
      </c>
      <c r="E125">
        <v>71350</v>
      </c>
      <c r="F125" s="1">
        <v>6.9565219999999997E-2</v>
      </c>
      <c r="G125" s="1">
        <v>6.6666699999999995E-2</v>
      </c>
      <c r="H125" t="s">
        <v>13</v>
      </c>
      <c r="I125" s="2">
        <v>42948</v>
      </c>
    </row>
    <row r="126" spans="1:9" x14ac:dyDescent="0.25">
      <c r="A126" t="s">
        <v>15607</v>
      </c>
      <c r="B126" t="s">
        <v>15608</v>
      </c>
      <c r="C126" t="s">
        <v>15609</v>
      </c>
      <c r="D126" t="s">
        <v>15305</v>
      </c>
      <c r="E126">
        <v>70648</v>
      </c>
      <c r="F126" s="1">
        <v>5.9210529999999997E-2</v>
      </c>
      <c r="G126" s="1">
        <v>5.8823500000000001E-2</v>
      </c>
      <c r="H126" t="s">
        <v>13</v>
      </c>
      <c r="I126" s="2">
        <v>42948</v>
      </c>
    </row>
    <row r="127" spans="1:9" x14ac:dyDescent="0.25">
      <c r="A127" t="s">
        <v>15610</v>
      </c>
      <c r="B127" t="s">
        <v>15611</v>
      </c>
      <c r="C127" t="s">
        <v>15612</v>
      </c>
      <c r="D127" t="s">
        <v>15305</v>
      </c>
      <c r="E127">
        <v>70390</v>
      </c>
      <c r="F127" s="1">
        <v>0.10714284</v>
      </c>
      <c r="G127" s="1">
        <v>0.15094340000000001</v>
      </c>
      <c r="H127" t="s">
        <v>13</v>
      </c>
      <c r="I127" s="2">
        <v>42948</v>
      </c>
    </row>
    <row r="128" spans="1:9" x14ac:dyDescent="0.25">
      <c r="A128" t="s">
        <v>15613</v>
      </c>
      <c r="B128" t="s">
        <v>15614</v>
      </c>
      <c r="C128" t="s">
        <v>15615</v>
      </c>
      <c r="D128" t="s">
        <v>15305</v>
      </c>
      <c r="E128">
        <v>70775</v>
      </c>
      <c r="F128" s="1">
        <v>0.11607144</v>
      </c>
      <c r="G128" s="1">
        <v>0.1176471</v>
      </c>
      <c r="H128" t="s">
        <v>13</v>
      </c>
      <c r="I128" s="2">
        <v>42948</v>
      </c>
    </row>
    <row r="129" spans="1:9" x14ac:dyDescent="0.25">
      <c r="A129" t="s">
        <v>15616</v>
      </c>
      <c r="B129" t="s">
        <v>15617</v>
      </c>
      <c r="C129" t="s">
        <v>15378</v>
      </c>
      <c r="D129" t="s">
        <v>15305</v>
      </c>
      <c r="E129">
        <v>71270</v>
      </c>
      <c r="F129" s="1">
        <v>8.0110500000000001E-2</v>
      </c>
      <c r="G129" s="1">
        <v>8.2352900000000007E-2</v>
      </c>
      <c r="H129" t="s">
        <v>13</v>
      </c>
      <c r="I129" s="2">
        <v>42948</v>
      </c>
    </row>
    <row r="130" spans="1:9" x14ac:dyDescent="0.25">
      <c r="A130" t="s">
        <v>15618</v>
      </c>
      <c r="B130" t="s">
        <v>15619</v>
      </c>
      <c r="C130" t="s">
        <v>15620</v>
      </c>
      <c r="D130" t="s">
        <v>15305</v>
      </c>
      <c r="E130">
        <v>71334</v>
      </c>
      <c r="F130" s="1">
        <v>9.7402610000000001E-2</v>
      </c>
      <c r="G130" s="1">
        <v>8.8235300000000003E-2</v>
      </c>
      <c r="H130" t="s">
        <v>13</v>
      </c>
      <c r="I130" s="2">
        <v>42948</v>
      </c>
    </row>
    <row r="131" spans="1:9" x14ac:dyDescent="0.25">
      <c r="A131" t="s">
        <v>15621</v>
      </c>
      <c r="B131" t="s">
        <v>15622</v>
      </c>
      <c r="C131" t="s">
        <v>15325</v>
      </c>
      <c r="D131" t="s">
        <v>15305</v>
      </c>
      <c r="E131">
        <v>70726</v>
      </c>
      <c r="F131" s="1">
        <v>6.5868280000000001E-2</v>
      </c>
      <c r="H131" t="s">
        <v>13</v>
      </c>
      <c r="I131" s="2">
        <v>42948</v>
      </c>
    </row>
    <row r="132" spans="1:9" x14ac:dyDescent="0.25">
      <c r="A132" t="s">
        <v>15623</v>
      </c>
      <c r="B132" t="s">
        <v>15624</v>
      </c>
      <c r="C132" t="s">
        <v>15308</v>
      </c>
      <c r="D132" t="s">
        <v>15305</v>
      </c>
      <c r="E132">
        <v>71115</v>
      </c>
      <c r="F132" s="1">
        <v>4.942966E-2</v>
      </c>
      <c r="G132" s="1">
        <v>4.6875E-2</v>
      </c>
      <c r="H132" t="s">
        <v>13</v>
      </c>
      <c r="I132" s="2">
        <v>42948</v>
      </c>
    </row>
    <row r="133" spans="1:9" x14ac:dyDescent="0.25">
      <c r="A133" t="s">
        <v>15625</v>
      </c>
      <c r="B133" t="s">
        <v>15626</v>
      </c>
      <c r="C133" t="s">
        <v>15378</v>
      </c>
      <c r="D133" t="s">
        <v>15305</v>
      </c>
      <c r="E133">
        <v>71270</v>
      </c>
      <c r="F133" s="1">
        <v>7.2519100000000003E-2</v>
      </c>
      <c r="G133" s="1">
        <v>7.5757599999999994E-2</v>
      </c>
      <c r="H133" t="s">
        <v>13</v>
      </c>
      <c r="I133" s="2">
        <v>42948</v>
      </c>
    </row>
    <row r="134" spans="1:9" x14ac:dyDescent="0.25">
      <c r="A134" t="s">
        <v>15627</v>
      </c>
      <c r="B134" t="s">
        <v>15628</v>
      </c>
      <c r="C134" t="s">
        <v>1599</v>
      </c>
      <c r="D134" t="s">
        <v>15305</v>
      </c>
      <c r="E134">
        <v>71040</v>
      </c>
      <c r="F134" s="1">
        <v>0.12037037</v>
      </c>
      <c r="G134" s="1">
        <v>6.8965499999999999E-2</v>
      </c>
      <c r="H134" t="s">
        <v>13</v>
      </c>
      <c r="I134" s="2">
        <v>42948</v>
      </c>
    </row>
    <row r="135" spans="1:9" x14ac:dyDescent="0.25">
      <c r="A135" t="s">
        <v>15629</v>
      </c>
      <c r="B135" t="s">
        <v>15630</v>
      </c>
      <c r="C135" t="s">
        <v>15631</v>
      </c>
      <c r="D135" t="s">
        <v>15305</v>
      </c>
      <c r="E135">
        <v>71369</v>
      </c>
      <c r="F135" s="1">
        <v>5.6603750000000001E-2</v>
      </c>
      <c r="G135" s="1">
        <v>7.6923099999999994E-2</v>
      </c>
      <c r="H135" t="s">
        <v>13</v>
      </c>
      <c r="I135" s="2">
        <v>42948</v>
      </c>
    </row>
    <row r="136" spans="1:9" x14ac:dyDescent="0.25">
      <c r="A136" t="s">
        <v>15632</v>
      </c>
      <c r="B136" t="s">
        <v>15633</v>
      </c>
      <c r="C136" t="s">
        <v>15404</v>
      </c>
      <c r="D136" t="s">
        <v>15305</v>
      </c>
      <c r="E136">
        <v>70535</v>
      </c>
      <c r="F136" s="1">
        <v>4.743083E-2</v>
      </c>
      <c r="G136" s="1">
        <v>1.6393399999999999E-2</v>
      </c>
      <c r="H136" t="s">
        <v>13</v>
      </c>
      <c r="I136" s="2">
        <v>42948</v>
      </c>
    </row>
    <row r="137" spans="1:9" x14ac:dyDescent="0.25">
      <c r="A137" t="s">
        <v>15634</v>
      </c>
      <c r="B137" t="s">
        <v>15635</v>
      </c>
      <c r="C137" t="s">
        <v>7922</v>
      </c>
      <c r="D137" t="s">
        <v>15305</v>
      </c>
      <c r="E137">
        <v>71358</v>
      </c>
      <c r="F137" s="1">
        <v>2.0979029999999999E-2</v>
      </c>
      <c r="G137" s="3">
        <v>0</v>
      </c>
      <c r="H137" t="s">
        <v>13</v>
      </c>
      <c r="I137" s="2">
        <v>42948</v>
      </c>
    </row>
    <row r="138" spans="1:9" x14ac:dyDescent="0.25">
      <c r="A138" t="s">
        <v>15636</v>
      </c>
      <c r="B138" t="s">
        <v>15637</v>
      </c>
      <c r="C138" t="s">
        <v>15433</v>
      </c>
      <c r="D138" t="s">
        <v>15305</v>
      </c>
      <c r="E138">
        <v>71220</v>
      </c>
      <c r="F138" s="1">
        <v>5.3941910000000003E-2</v>
      </c>
      <c r="G138" s="1">
        <v>9.8360699999999995E-2</v>
      </c>
      <c r="H138" t="s">
        <v>13</v>
      </c>
      <c r="I138" s="2">
        <v>42948</v>
      </c>
    </row>
    <row r="139" spans="1:9" x14ac:dyDescent="0.25">
      <c r="A139" t="s">
        <v>15638</v>
      </c>
      <c r="B139" t="s">
        <v>15639</v>
      </c>
      <c r="C139" t="s">
        <v>15640</v>
      </c>
      <c r="D139" t="s">
        <v>15305</v>
      </c>
      <c r="E139">
        <v>71351</v>
      </c>
      <c r="F139" s="1">
        <v>5.8252400000000003E-2</v>
      </c>
      <c r="G139" s="1">
        <v>8.6956500000000006E-2</v>
      </c>
      <c r="H139" t="s">
        <v>13</v>
      </c>
      <c r="I139" s="2">
        <v>42948</v>
      </c>
    </row>
    <row r="140" spans="1:9" x14ac:dyDescent="0.25">
      <c r="A140" t="s">
        <v>15641</v>
      </c>
      <c r="B140" t="s">
        <v>15642</v>
      </c>
      <c r="C140" t="s">
        <v>15643</v>
      </c>
      <c r="D140" t="s">
        <v>15305</v>
      </c>
      <c r="E140">
        <v>71341</v>
      </c>
      <c r="F140" s="1">
        <v>0.13135594</v>
      </c>
      <c r="G140" s="1">
        <v>0.119403</v>
      </c>
      <c r="H140" t="s">
        <v>13</v>
      </c>
      <c r="I140" s="2">
        <v>42948</v>
      </c>
    </row>
    <row r="141" spans="1:9" x14ac:dyDescent="0.25">
      <c r="A141" t="s">
        <v>15644</v>
      </c>
      <c r="B141" t="s">
        <v>15645</v>
      </c>
      <c r="C141" t="s">
        <v>2037</v>
      </c>
      <c r="D141" t="s">
        <v>15305</v>
      </c>
      <c r="E141">
        <v>70510</v>
      </c>
      <c r="F141" s="1">
        <v>0.15765765000000001</v>
      </c>
      <c r="G141" s="1">
        <v>0.1666667</v>
      </c>
      <c r="H141" t="s">
        <v>13</v>
      </c>
      <c r="I141" s="2">
        <v>42948</v>
      </c>
    </row>
    <row r="142" spans="1:9" x14ac:dyDescent="0.25">
      <c r="A142" t="s">
        <v>15646</v>
      </c>
      <c r="B142" t="s">
        <v>15647</v>
      </c>
      <c r="C142" t="s">
        <v>2274</v>
      </c>
      <c r="D142" t="s">
        <v>15305</v>
      </c>
      <c r="E142">
        <v>71251</v>
      </c>
      <c r="F142" s="1">
        <v>4.8780480000000001E-2</v>
      </c>
      <c r="H142" t="s">
        <v>13</v>
      </c>
      <c r="I142" s="2">
        <v>42948</v>
      </c>
    </row>
    <row r="143" spans="1:9" x14ac:dyDescent="0.25">
      <c r="A143" t="s">
        <v>15648</v>
      </c>
      <c r="B143" t="s">
        <v>15649</v>
      </c>
      <c r="C143" t="s">
        <v>15650</v>
      </c>
      <c r="D143" t="s">
        <v>15305</v>
      </c>
      <c r="E143">
        <v>71323</v>
      </c>
      <c r="F143" s="1">
        <v>0.14354065999999999</v>
      </c>
      <c r="G143" s="1">
        <v>0.14285709999999999</v>
      </c>
      <c r="H143" t="s">
        <v>13</v>
      </c>
      <c r="I143" s="2">
        <v>42948</v>
      </c>
    </row>
    <row r="144" spans="1:9" x14ac:dyDescent="0.25">
      <c r="A144" t="s">
        <v>15651</v>
      </c>
      <c r="B144" t="s">
        <v>15652</v>
      </c>
      <c r="C144" t="s">
        <v>1599</v>
      </c>
      <c r="D144" t="s">
        <v>15305</v>
      </c>
      <c r="E144">
        <v>71040</v>
      </c>
      <c r="F144" s="1">
        <v>0.11363636000000001</v>
      </c>
      <c r="G144" s="1">
        <v>0.125</v>
      </c>
      <c r="H144" t="s">
        <v>13</v>
      </c>
      <c r="I144" s="2">
        <v>42948</v>
      </c>
    </row>
    <row r="145" spans="1:9" x14ac:dyDescent="0.25">
      <c r="A145" t="s">
        <v>15653</v>
      </c>
      <c r="B145" t="s">
        <v>15654</v>
      </c>
      <c r="C145" t="s">
        <v>15655</v>
      </c>
      <c r="D145" t="s">
        <v>15305</v>
      </c>
      <c r="E145">
        <v>71329</v>
      </c>
      <c r="F145" s="1">
        <v>8.4033500000000004E-3</v>
      </c>
      <c r="G145" s="3">
        <v>0</v>
      </c>
      <c r="H145" t="s">
        <v>13</v>
      </c>
      <c r="I145" s="2">
        <v>42948</v>
      </c>
    </row>
    <row r="146" spans="1:9" x14ac:dyDescent="0.25">
      <c r="A146" t="s">
        <v>15656</v>
      </c>
      <c r="B146" t="s">
        <v>15657</v>
      </c>
      <c r="C146" t="s">
        <v>499</v>
      </c>
      <c r="D146" t="s">
        <v>15305</v>
      </c>
      <c r="E146">
        <v>70374</v>
      </c>
      <c r="F146" s="1">
        <v>7.3469389999999996E-2</v>
      </c>
      <c r="G146" s="1">
        <v>2.7777799999999998E-2</v>
      </c>
      <c r="H146" t="s">
        <v>13</v>
      </c>
      <c r="I146" s="2">
        <v>42948</v>
      </c>
    </row>
    <row r="147" spans="1:9" x14ac:dyDescent="0.25">
      <c r="A147" t="s">
        <v>15658</v>
      </c>
      <c r="B147" t="s">
        <v>15659</v>
      </c>
      <c r="C147" t="s">
        <v>15660</v>
      </c>
      <c r="D147" t="s">
        <v>15305</v>
      </c>
      <c r="E147">
        <v>71254</v>
      </c>
      <c r="F147" s="1">
        <v>0.10687025</v>
      </c>
      <c r="G147" s="1">
        <v>0.15625</v>
      </c>
      <c r="H147" t="s">
        <v>13</v>
      </c>
      <c r="I147" s="2">
        <v>42948</v>
      </c>
    </row>
    <row r="148" spans="1:9" x14ac:dyDescent="0.25">
      <c r="A148" t="s">
        <v>15661</v>
      </c>
      <c r="B148" t="s">
        <v>15662</v>
      </c>
      <c r="C148" t="s">
        <v>12924</v>
      </c>
      <c r="D148" t="s">
        <v>15305</v>
      </c>
      <c r="E148">
        <v>70441</v>
      </c>
      <c r="F148" s="1">
        <v>0.10588234000000001</v>
      </c>
      <c r="G148" s="1">
        <v>0.1521739</v>
      </c>
      <c r="H148" t="s">
        <v>13</v>
      </c>
      <c r="I148" s="2">
        <v>42948</v>
      </c>
    </row>
    <row r="149" spans="1:9" x14ac:dyDescent="0.25">
      <c r="A149" t="s">
        <v>15663</v>
      </c>
      <c r="B149" t="s">
        <v>15664</v>
      </c>
      <c r="C149" t="s">
        <v>15665</v>
      </c>
      <c r="D149" t="s">
        <v>15305</v>
      </c>
      <c r="E149">
        <v>70760</v>
      </c>
      <c r="F149" s="1">
        <v>9.1254760000000004E-2</v>
      </c>
      <c r="G149" s="1">
        <v>8.4506999999999999E-2</v>
      </c>
      <c r="H149" t="s">
        <v>13</v>
      </c>
      <c r="I149" s="2">
        <v>42948</v>
      </c>
    </row>
    <row r="150" spans="1:9" x14ac:dyDescent="0.25">
      <c r="A150" t="s">
        <v>15666</v>
      </c>
      <c r="B150" t="s">
        <v>15667</v>
      </c>
      <c r="C150" t="s">
        <v>8779</v>
      </c>
      <c r="D150" t="s">
        <v>15305</v>
      </c>
      <c r="E150">
        <v>71211</v>
      </c>
      <c r="H150" t="s">
        <v>13</v>
      </c>
      <c r="I150" s="2">
        <v>42948</v>
      </c>
    </row>
    <row r="151" spans="1:9" x14ac:dyDescent="0.25">
      <c r="A151" t="s">
        <v>15668</v>
      </c>
      <c r="B151" t="s">
        <v>15669</v>
      </c>
      <c r="C151" t="s">
        <v>1630</v>
      </c>
      <c r="D151" t="s">
        <v>15305</v>
      </c>
      <c r="E151">
        <v>70748</v>
      </c>
      <c r="H151" t="s">
        <v>13</v>
      </c>
      <c r="I151" s="2">
        <v>42948</v>
      </c>
    </row>
    <row r="152" spans="1:9" x14ac:dyDescent="0.25">
      <c r="A152" t="s">
        <v>15670</v>
      </c>
      <c r="B152" t="s">
        <v>15671</v>
      </c>
      <c r="C152" t="s">
        <v>15672</v>
      </c>
      <c r="D152" t="s">
        <v>15305</v>
      </c>
      <c r="E152">
        <v>70072</v>
      </c>
      <c r="F152" s="1">
        <v>4.5045050000000003E-2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15673</v>
      </c>
      <c r="B153" t="s">
        <v>15674</v>
      </c>
      <c r="C153" t="s">
        <v>15675</v>
      </c>
      <c r="D153" t="s">
        <v>15305</v>
      </c>
      <c r="E153">
        <v>71075</v>
      </c>
      <c r="F153" s="1">
        <v>3.184712E-2</v>
      </c>
      <c r="G153" s="1">
        <v>4.7619000000000002E-2</v>
      </c>
      <c r="H153" t="s">
        <v>13</v>
      </c>
      <c r="I153" s="2">
        <v>42948</v>
      </c>
    </row>
    <row r="154" spans="1:9" x14ac:dyDescent="0.25">
      <c r="A154" t="s">
        <v>15676</v>
      </c>
      <c r="B154" t="s">
        <v>15677</v>
      </c>
      <c r="C154" t="s">
        <v>15518</v>
      </c>
      <c r="D154" t="s">
        <v>15305</v>
      </c>
      <c r="E154">
        <v>70438</v>
      </c>
      <c r="F154" s="1">
        <v>0.12105264</v>
      </c>
      <c r="G154" s="1">
        <v>0.20454549999999999</v>
      </c>
      <c r="H154" t="s">
        <v>13</v>
      </c>
      <c r="I154" s="2">
        <v>42948</v>
      </c>
    </row>
    <row r="155" spans="1:9" x14ac:dyDescent="0.25">
      <c r="A155" t="s">
        <v>15678</v>
      </c>
      <c r="B155" t="s">
        <v>15679</v>
      </c>
      <c r="C155" t="s">
        <v>15680</v>
      </c>
      <c r="D155" t="s">
        <v>15305</v>
      </c>
      <c r="E155">
        <v>70570</v>
      </c>
      <c r="F155" s="1">
        <v>4.7858949999999997E-2</v>
      </c>
      <c r="G155" s="1">
        <v>4.3010800000000002E-2</v>
      </c>
      <c r="H155" t="s">
        <v>13</v>
      </c>
      <c r="I155" s="2">
        <v>42948</v>
      </c>
    </row>
    <row r="156" spans="1:9" x14ac:dyDescent="0.25">
      <c r="A156" t="s">
        <v>15681</v>
      </c>
      <c r="B156" t="s">
        <v>15682</v>
      </c>
      <c r="C156" t="s">
        <v>15360</v>
      </c>
      <c r="D156" t="s">
        <v>15305</v>
      </c>
      <c r="E156">
        <v>70122</v>
      </c>
      <c r="F156" s="1">
        <v>3.6900339999999997E-2</v>
      </c>
      <c r="G156" s="1">
        <v>5.4794500000000003E-2</v>
      </c>
      <c r="H156" t="s">
        <v>13</v>
      </c>
      <c r="I156" s="2">
        <v>42948</v>
      </c>
    </row>
    <row r="157" spans="1:9" x14ac:dyDescent="0.25">
      <c r="A157" t="s">
        <v>15683</v>
      </c>
      <c r="B157" t="s">
        <v>15684</v>
      </c>
      <c r="C157" t="s">
        <v>15685</v>
      </c>
      <c r="D157" t="s">
        <v>15305</v>
      </c>
      <c r="E157">
        <v>71082</v>
      </c>
      <c r="F157" s="1">
        <v>7.058826E-2</v>
      </c>
      <c r="G157" s="1">
        <v>8.8888900000000007E-2</v>
      </c>
      <c r="H157" t="s">
        <v>13</v>
      </c>
      <c r="I157" s="2">
        <v>42948</v>
      </c>
    </row>
    <row r="158" spans="1:9" x14ac:dyDescent="0.25">
      <c r="A158" t="s">
        <v>15686</v>
      </c>
      <c r="B158" t="s">
        <v>15687</v>
      </c>
      <c r="C158" t="s">
        <v>15688</v>
      </c>
      <c r="D158" t="s">
        <v>15305</v>
      </c>
      <c r="E158">
        <v>70056</v>
      </c>
      <c r="F158" s="1">
        <v>6.28272E-2</v>
      </c>
      <c r="G158" s="1">
        <v>6.9767399999999993E-2</v>
      </c>
      <c r="H158" t="s">
        <v>13</v>
      </c>
      <c r="I158" s="2">
        <v>42948</v>
      </c>
    </row>
    <row r="159" spans="1:9" x14ac:dyDescent="0.25">
      <c r="A159" t="s">
        <v>15689</v>
      </c>
      <c r="B159" t="s">
        <v>15690</v>
      </c>
      <c r="C159" t="s">
        <v>15347</v>
      </c>
      <c r="D159" t="s">
        <v>15305</v>
      </c>
      <c r="E159">
        <v>71111</v>
      </c>
      <c r="F159" s="1">
        <v>0.16666665999999999</v>
      </c>
      <c r="H159" t="s">
        <v>13</v>
      </c>
      <c r="I159" s="2">
        <v>42948</v>
      </c>
    </row>
    <row r="160" spans="1:9" x14ac:dyDescent="0.25">
      <c r="A160" t="s">
        <v>15691</v>
      </c>
      <c r="B160" t="s">
        <v>15692</v>
      </c>
      <c r="C160" t="s">
        <v>15335</v>
      </c>
      <c r="D160" t="s">
        <v>15305</v>
      </c>
      <c r="E160">
        <v>70002</v>
      </c>
      <c r="H160" t="s">
        <v>13</v>
      </c>
      <c r="I160" s="2">
        <v>42948</v>
      </c>
    </row>
    <row r="161" spans="1:9" x14ac:dyDescent="0.25">
      <c r="A161" t="s">
        <v>15693</v>
      </c>
      <c r="B161" t="s">
        <v>15694</v>
      </c>
      <c r="C161" t="s">
        <v>15695</v>
      </c>
      <c r="D161" t="s">
        <v>15305</v>
      </c>
      <c r="E161">
        <v>70065</v>
      </c>
      <c r="F161" s="1">
        <v>0.12222224</v>
      </c>
      <c r="G161" s="1">
        <v>0.141844</v>
      </c>
      <c r="H161" t="s">
        <v>13</v>
      </c>
      <c r="I161" s="2">
        <v>42948</v>
      </c>
    </row>
    <row r="162" spans="1:9" x14ac:dyDescent="0.25">
      <c r="A162" t="s">
        <v>15696</v>
      </c>
      <c r="B162" t="s">
        <v>15697</v>
      </c>
      <c r="C162" t="s">
        <v>15360</v>
      </c>
      <c r="D162" t="s">
        <v>15305</v>
      </c>
      <c r="E162">
        <v>70131</v>
      </c>
      <c r="F162" s="1">
        <v>0.12765956000000001</v>
      </c>
      <c r="G162" s="1">
        <v>9.4736799999999996E-2</v>
      </c>
      <c r="H162" t="s">
        <v>13</v>
      </c>
      <c r="I162" s="2">
        <v>42948</v>
      </c>
    </row>
    <row r="163" spans="1:9" x14ac:dyDescent="0.25">
      <c r="A163" t="s">
        <v>15698</v>
      </c>
      <c r="B163" t="s">
        <v>15699</v>
      </c>
      <c r="C163" t="s">
        <v>15700</v>
      </c>
      <c r="D163" t="s">
        <v>15305</v>
      </c>
      <c r="E163">
        <v>70461</v>
      </c>
      <c r="F163" s="1">
        <v>7.5892860000000006E-2</v>
      </c>
      <c r="G163" s="1">
        <v>5.5555599999999997E-2</v>
      </c>
      <c r="H163" t="s">
        <v>13</v>
      </c>
      <c r="I163" s="2">
        <v>42948</v>
      </c>
    </row>
    <row r="164" spans="1:9" x14ac:dyDescent="0.25">
      <c r="A164" t="s">
        <v>15701</v>
      </c>
      <c r="B164" t="s">
        <v>15702</v>
      </c>
      <c r="C164" t="s">
        <v>15672</v>
      </c>
      <c r="D164" t="s">
        <v>15305</v>
      </c>
      <c r="E164">
        <v>70072</v>
      </c>
      <c r="F164" s="1">
        <v>8.5427130000000004E-2</v>
      </c>
      <c r="G164" s="1">
        <v>7.9545500000000005E-2</v>
      </c>
      <c r="H164" t="s">
        <v>13</v>
      </c>
      <c r="I164" s="2">
        <v>42948</v>
      </c>
    </row>
    <row r="165" spans="1:9" x14ac:dyDescent="0.25">
      <c r="A165" t="s">
        <v>15703</v>
      </c>
      <c r="B165" t="s">
        <v>15704</v>
      </c>
      <c r="C165" t="s">
        <v>15695</v>
      </c>
      <c r="D165" t="s">
        <v>15305</v>
      </c>
      <c r="E165">
        <v>70062</v>
      </c>
      <c r="F165" s="1">
        <v>9.3959710000000002E-2</v>
      </c>
      <c r="G165" s="1">
        <v>3.79747E-2</v>
      </c>
      <c r="H165" t="s">
        <v>13</v>
      </c>
      <c r="I165" s="2">
        <v>42948</v>
      </c>
    </row>
    <row r="166" spans="1:9" x14ac:dyDescent="0.25">
      <c r="A166" t="s">
        <v>15705</v>
      </c>
      <c r="B166" t="s">
        <v>15706</v>
      </c>
      <c r="C166" t="s">
        <v>15707</v>
      </c>
      <c r="D166" t="s">
        <v>15305</v>
      </c>
      <c r="E166">
        <v>70047</v>
      </c>
      <c r="F166" s="1">
        <v>6.6852400000000006E-2</v>
      </c>
      <c r="G166" s="1">
        <v>5.7471300000000003E-2</v>
      </c>
      <c r="H166" t="s">
        <v>13</v>
      </c>
      <c r="I166" s="2">
        <v>42948</v>
      </c>
    </row>
    <row r="167" spans="1:9" x14ac:dyDescent="0.25">
      <c r="A167" t="s">
        <v>15708</v>
      </c>
      <c r="B167" t="s">
        <v>15709</v>
      </c>
      <c r="C167" t="s">
        <v>15700</v>
      </c>
      <c r="D167" t="s">
        <v>15305</v>
      </c>
      <c r="E167">
        <v>70458</v>
      </c>
      <c r="F167" s="1">
        <v>0.22483222</v>
      </c>
      <c r="G167" s="1">
        <v>0.31506849999999997</v>
      </c>
      <c r="H167" t="s">
        <v>13</v>
      </c>
      <c r="I167" s="2">
        <v>42948</v>
      </c>
    </row>
    <row r="168" spans="1:9" x14ac:dyDescent="0.25">
      <c r="A168" t="s">
        <v>15710</v>
      </c>
      <c r="B168" t="s">
        <v>15711</v>
      </c>
      <c r="C168" t="s">
        <v>15318</v>
      </c>
      <c r="D168" t="s">
        <v>15305</v>
      </c>
      <c r="E168">
        <v>70806</v>
      </c>
      <c r="H168" t="s">
        <v>13</v>
      </c>
      <c r="I168" s="2">
        <v>42948</v>
      </c>
    </row>
    <row r="169" spans="1:9" x14ac:dyDescent="0.25">
      <c r="A169" t="s">
        <v>15712</v>
      </c>
      <c r="B169" t="s">
        <v>15713</v>
      </c>
      <c r="C169" t="s">
        <v>15308</v>
      </c>
      <c r="D169" t="s">
        <v>15305</v>
      </c>
      <c r="E169">
        <v>71103</v>
      </c>
      <c r="F169" s="1">
        <v>5.4263569999999997E-2</v>
      </c>
      <c r="G169" s="1">
        <v>6.4516100000000007E-2</v>
      </c>
      <c r="H169" t="s">
        <v>13</v>
      </c>
      <c r="I169" s="2">
        <v>42948</v>
      </c>
    </row>
    <row r="170" spans="1:9" x14ac:dyDescent="0.25">
      <c r="A170" t="s">
        <v>15714</v>
      </c>
      <c r="B170" t="s">
        <v>15715</v>
      </c>
      <c r="C170" t="s">
        <v>15371</v>
      </c>
      <c r="D170" t="s">
        <v>15305</v>
      </c>
      <c r="E170">
        <v>71291</v>
      </c>
      <c r="H170" t="s">
        <v>13</v>
      </c>
      <c r="I170" s="2">
        <v>42948</v>
      </c>
    </row>
    <row r="171" spans="1:9" x14ac:dyDescent="0.25">
      <c r="A171" t="s">
        <v>15716</v>
      </c>
      <c r="B171" t="s">
        <v>15717</v>
      </c>
      <c r="C171" t="s">
        <v>15360</v>
      </c>
      <c r="D171" t="s">
        <v>15305</v>
      </c>
      <c r="E171">
        <v>70114</v>
      </c>
      <c r="F171" s="1">
        <v>0.10749188</v>
      </c>
      <c r="G171" s="1">
        <v>0.1690141</v>
      </c>
      <c r="H171" t="s">
        <v>13</v>
      </c>
      <c r="I171" s="2">
        <v>42948</v>
      </c>
    </row>
    <row r="172" spans="1:9" x14ac:dyDescent="0.25">
      <c r="A172" t="s">
        <v>15718</v>
      </c>
      <c r="B172" t="s">
        <v>15719</v>
      </c>
      <c r="C172" t="s">
        <v>15720</v>
      </c>
      <c r="D172" t="s">
        <v>15305</v>
      </c>
      <c r="E172">
        <v>71457</v>
      </c>
      <c r="F172" s="1">
        <v>9.4650209999999999E-2</v>
      </c>
      <c r="G172" s="1">
        <v>0.1230769</v>
      </c>
      <c r="H172" t="s">
        <v>13</v>
      </c>
      <c r="I172" s="2">
        <v>42948</v>
      </c>
    </row>
    <row r="173" spans="1:9" x14ac:dyDescent="0.25">
      <c r="A173" t="s">
        <v>15721</v>
      </c>
      <c r="B173" t="s">
        <v>15722</v>
      </c>
      <c r="C173" t="s">
        <v>15360</v>
      </c>
      <c r="D173" t="s">
        <v>15305</v>
      </c>
      <c r="E173">
        <v>70128</v>
      </c>
      <c r="F173" s="1">
        <v>0.10702338</v>
      </c>
      <c r="G173" s="1">
        <v>0.10843369999999999</v>
      </c>
      <c r="H173" t="s">
        <v>13</v>
      </c>
      <c r="I173" s="2">
        <v>42948</v>
      </c>
    </row>
    <row r="174" spans="1:9" x14ac:dyDescent="0.25">
      <c r="A174" t="s">
        <v>15723</v>
      </c>
      <c r="B174" t="s">
        <v>15724</v>
      </c>
      <c r="C174" t="s">
        <v>8779</v>
      </c>
      <c r="D174" t="s">
        <v>15305</v>
      </c>
      <c r="E174">
        <v>71210</v>
      </c>
      <c r="H174" t="s">
        <v>13</v>
      </c>
      <c r="I174" s="2">
        <v>42948</v>
      </c>
    </row>
    <row r="175" spans="1:9" x14ac:dyDescent="0.25">
      <c r="A175" t="s">
        <v>15725</v>
      </c>
      <c r="B175" t="s">
        <v>15726</v>
      </c>
      <c r="C175" t="s">
        <v>15360</v>
      </c>
      <c r="D175" t="s">
        <v>15305</v>
      </c>
      <c r="E175">
        <v>70121</v>
      </c>
      <c r="H175" t="s">
        <v>13</v>
      </c>
      <c r="I175" s="2">
        <v>42948</v>
      </c>
    </row>
    <row r="176" spans="1:9" x14ac:dyDescent="0.25">
      <c r="A176" t="s">
        <v>15727</v>
      </c>
      <c r="B176" t="s">
        <v>15728</v>
      </c>
      <c r="C176" t="s">
        <v>15341</v>
      </c>
      <c r="D176" t="s">
        <v>15305</v>
      </c>
      <c r="E176">
        <v>70364</v>
      </c>
      <c r="F176" s="1">
        <v>3.8022809999999997E-2</v>
      </c>
      <c r="G176" s="1">
        <v>7.3529399999999995E-2</v>
      </c>
      <c r="H176" t="s">
        <v>13</v>
      </c>
      <c r="I176" s="2">
        <v>42948</v>
      </c>
    </row>
    <row r="177" spans="1:9" x14ac:dyDescent="0.25">
      <c r="A177" t="s">
        <v>15729</v>
      </c>
      <c r="B177" t="s">
        <v>15730</v>
      </c>
      <c r="C177" t="s">
        <v>15360</v>
      </c>
      <c r="D177" t="s">
        <v>15305</v>
      </c>
      <c r="E177">
        <v>70118</v>
      </c>
      <c r="F177" s="1">
        <v>9.5022620000000002E-2</v>
      </c>
      <c r="G177" s="1">
        <v>6.1224500000000001E-2</v>
      </c>
      <c r="H177" t="s">
        <v>13</v>
      </c>
      <c r="I177" s="2">
        <v>42948</v>
      </c>
    </row>
    <row r="178" spans="1:9" x14ac:dyDescent="0.25">
      <c r="A178" t="s">
        <v>15731</v>
      </c>
      <c r="B178" t="s">
        <v>15732</v>
      </c>
      <c r="C178" t="s">
        <v>15341</v>
      </c>
      <c r="D178" t="s">
        <v>15305</v>
      </c>
      <c r="E178">
        <v>70360</v>
      </c>
      <c r="H178" t="s">
        <v>13</v>
      </c>
      <c r="I178" s="2">
        <v>42948</v>
      </c>
    </row>
    <row r="179" spans="1:9" x14ac:dyDescent="0.25">
      <c r="A179" t="s">
        <v>15733</v>
      </c>
      <c r="B179" t="s">
        <v>15734</v>
      </c>
      <c r="C179" t="s">
        <v>15735</v>
      </c>
      <c r="D179" t="s">
        <v>15305</v>
      </c>
      <c r="E179">
        <v>70737</v>
      </c>
      <c r="F179" s="1">
        <v>2.2222220000000001E-2</v>
      </c>
      <c r="G179" s="1">
        <v>3.0303E-2</v>
      </c>
      <c r="H179" t="s">
        <v>13</v>
      </c>
      <c r="I179" s="2">
        <v>42948</v>
      </c>
    </row>
    <row r="180" spans="1:9" x14ac:dyDescent="0.25">
      <c r="A180" t="s">
        <v>15736</v>
      </c>
      <c r="B180" t="s">
        <v>15737</v>
      </c>
      <c r="C180" t="s">
        <v>15308</v>
      </c>
      <c r="D180" t="s">
        <v>15305</v>
      </c>
      <c r="E180">
        <v>71106</v>
      </c>
      <c r="F180" s="1">
        <v>3.1073429999999999E-2</v>
      </c>
      <c r="G180" s="1">
        <v>5.4347800000000002E-2</v>
      </c>
      <c r="H180" t="s">
        <v>13</v>
      </c>
      <c r="I180" s="2">
        <v>42948</v>
      </c>
    </row>
    <row r="181" spans="1:9" x14ac:dyDescent="0.25">
      <c r="A181" t="s">
        <v>15738</v>
      </c>
      <c r="B181" t="s">
        <v>15739</v>
      </c>
      <c r="C181" t="s">
        <v>15436</v>
      </c>
      <c r="D181" t="s">
        <v>15305</v>
      </c>
      <c r="E181">
        <v>70546</v>
      </c>
      <c r="F181" s="1">
        <v>3.205127E-2</v>
      </c>
      <c r="G181" s="1">
        <v>2.4390200000000001E-2</v>
      </c>
      <c r="H181" t="s">
        <v>13</v>
      </c>
      <c r="I181" s="2">
        <v>42948</v>
      </c>
    </row>
    <row r="182" spans="1:9" x14ac:dyDescent="0.25">
      <c r="A182" t="s">
        <v>15740</v>
      </c>
      <c r="B182" t="s">
        <v>15741</v>
      </c>
      <c r="C182" t="s">
        <v>15441</v>
      </c>
      <c r="D182" t="s">
        <v>15305</v>
      </c>
      <c r="E182">
        <v>71449</v>
      </c>
      <c r="F182" s="1">
        <v>1.6666670000000001E-2</v>
      </c>
      <c r="G182" s="3">
        <v>0</v>
      </c>
      <c r="H182" t="s">
        <v>13</v>
      </c>
      <c r="I182" s="2">
        <v>42948</v>
      </c>
    </row>
    <row r="183" spans="1:9" x14ac:dyDescent="0.25">
      <c r="A183" t="s">
        <v>15742</v>
      </c>
      <c r="B183" t="s">
        <v>15743</v>
      </c>
      <c r="C183" t="s">
        <v>15744</v>
      </c>
      <c r="D183" t="s">
        <v>15305</v>
      </c>
      <c r="E183">
        <v>70068</v>
      </c>
      <c r="F183" s="1">
        <v>0.17037036</v>
      </c>
      <c r="G183" s="1">
        <v>0.20634920000000001</v>
      </c>
      <c r="H183" t="s">
        <v>13</v>
      </c>
      <c r="I183" s="2">
        <v>42948</v>
      </c>
    </row>
    <row r="184" spans="1:9" x14ac:dyDescent="0.25">
      <c r="A184" t="s">
        <v>15745</v>
      </c>
      <c r="B184" t="s">
        <v>15746</v>
      </c>
      <c r="C184" t="s">
        <v>15700</v>
      </c>
      <c r="D184" t="s">
        <v>15305</v>
      </c>
      <c r="E184">
        <v>70458</v>
      </c>
      <c r="F184" s="1">
        <v>2.9629599999999999E-2</v>
      </c>
      <c r="G184" s="1">
        <v>1.6129000000000001E-2</v>
      </c>
      <c r="H184" t="s">
        <v>13</v>
      </c>
      <c r="I184" s="2">
        <v>42948</v>
      </c>
    </row>
    <row r="185" spans="1:9" x14ac:dyDescent="0.25">
      <c r="A185" t="s">
        <v>15747</v>
      </c>
      <c r="B185" t="s">
        <v>15748</v>
      </c>
      <c r="C185" t="s">
        <v>15357</v>
      </c>
      <c r="D185" t="s">
        <v>15305</v>
      </c>
      <c r="E185">
        <v>71055</v>
      </c>
      <c r="F185" s="1">
        <v>0.2156863</v>
      </c>
      <c r="G185" s="1">
        <v>0.20430110000000001</v>
      </c>
      <c r="H185" t="s">
        <v>13</v>
      </c>
      <c r="I185" s="2">
        <v>42948</v>
      </c>
    </row>
    <row r="186" spans="1:9" x14ac:dyDescent="0.25">
      <c r="A186" t="s">
        <v>15749</v>
      </c>
      <c r="B186" t="s">
        <v>15750</v>
      </c>
      <c r="C186" t="s">
        <v>15751</v>
      </c>
      <c r="D186" t="s">
        <v>15305</v>
      </c>
      <c r="E186">
        <v>70301</v>
      </c>
      <c r="F186" s="1">
        <v>6.0869550000000001E-2</v>
      </c>
      <c r="G186" s="1">
        <v>8.1395300000000004E-2</v>
      </c>
      <c r="H186" t="s">
        <v>13</v>
      </c>
      <c r="I186" s="2">
        <v>42948</v>
      </c>
    </row>
    <row r="187" spans="1:9" x14ac:dyDescent="0.25">
      <c r="A187" t="s">
        <v>15752</v>
      </c>
      <c r="B187" t="s">
        <v>15753</v>
      </c>
      <c r="C187" t="s">
        <v>9845</v>
      </c>
      <c r="D187" t="s">
        <v>15305</v>
      </c>
      <c r="E187">
        <v>70121</v>
      </c>
      <c r="F187" s="1">
        <v>0.12806540999999999</v>
      </c>
      <c r="G187" s="1">
        <v>0.13043479999999999</v>
      </c>
      <c r="H187" t="s">
        <v>13</v>
      </c>
      <c r="I187" s="2">
        <v>42948</v>
      </c>
    </row>
    <row r="188" spans="1:9" x14ac:dyDescent="0.25">
      <c r="A188" t="s">
        <v>15754</v>
      </c>
      <c r="B188" t="s">
        <v>15755</v>
      </c>
      <c r="C188" t="s">
        <v>15308</v>
      </c>
      <c r="D188" t="s">
        <v>15305</v>
      </c>
      <c r="E188">
        <v>71106</v>
      </c>
      <c r="F188" s="1">
        <v>7.8431390000000004E-2</v>
      </c>
      <c r="G188" s="1">
        <v>9.0909100000000007E-2</v>
      </c>
      <c r="H188" t="s">
        <v>13</v>
      </c>
      <c r="I188" s="2">
        <v>42948</v>
      </c>
    </row>
    <row r="189" spans="1:9" x14ac:dyDescent="0.25">
      <c r="A189" t="s">
        <v>15756</v>
      </c>
      <c r="B189" t="s">
        <v>15757</v>
      </c>
      <c r="C189" t="s">
        <v>15700</v>
      </c>
      <c r="D189" t="s">
        <v>15305</v>
      </c>
      <c r="E189">
        <v>70458</v>
      </c>
      <c r="F189" s="1">
        <v>6.7073170000000001E-2</v>
      </c>
      <c r="G189" s="1">
        <v>7.6923099999999994E-2</v>
      </c>
      <c r="H189" t="s">
        <v>13</v>
      </c>
      <c r="I189" s="2">
        <v>42948</v>
      </c>
    </row>
    <row r="190" spans="1:9" x14ac:dyDescent="0.25">
      <c r="A190" t="s">
        <v>15758</v>
      </c>
      <c r="B190" t="s">
        <v>15759</v>
      </c>
      <c r="C190" t="s">
        <v>15680</v>
      </c>
      <c r="D190" t="s">
        <v>15305</v>
      </c>
      <c r="E190">
        <v>70570</v>
      </c>
      <c r="F190" s="1">
        <v>4.2253489999999998E-2</v>
      </c>
      <c r="G190" s="1">
        <v>4.41176E-2</v>
      </c>
      <c r="H190" t="s">
        <v>13</v>
      </c>
      <c r="I190" s="2">
        <v>42948</v>
      </c>
    </row>
    <row r="191" spans="1:9" x14ac:dyDescent="0.25">
      <c r="A191" t="s">
        <v>15760</v>
      </c>
      <c r="B191" t="s">
        <v>15761</v>
      </c>
      <c r="C191" t="s">
        <v>15762</v>
      </c>
      <c r="D191" t="s">
        <v>15305</v>
      </c>
      <c r="E191">
        <v>70071</v>
      </c>
      <c r="F191" s="1">
        <v>8.4999989999999997E-2</v>
      </c>
      <c r="G191" s="1">
        <v>0.1132075</v>
      </c>
      <c r="H191" t="s">
        <v>13</v>
      </c>
      <c r="I191" s="2">
        <v>42948</v>
      </c>
    </row>
    <row r="192" spans="1:9" x14ac:dyDescent="0.25">
      <c r="A192" t="s">
        <v>15763</v>
      </c>
      <c r="B192" t="s">
        <v>15764</v>
      </c>
      <c r="C192" t="s">
        <v>15335</v>
      </c>
      <c r="D192" t="s">
        <v>15305</v>
      </c>
      <c r="E192">
        <v>70003</v>
      </c>
      <c r="F192" s="1">
        <v>6.5326640000000005E-2</v>
      </c>
      <c r="G192" s="1">
        <v>6.1224500000000001E-2</v>
      </c>
      <c r="H192" t="s">
        <v>13</v>
      </c>
      <c r="I192" s="2">
        <v>42948</v>
      </c>
    </row>
    <row r="193" spans="1:9" x14ac:dyDescent="0.25">
      <c r="A193" t="s">
        <v>15765</v>
      </c>
      <c r="B193" t="s">
        <v>15766</v>
      </c>
      <c r="C193" t="s">
        <v>15720</v>
      </c>
      <c r="D193" t="s">
        <v>15305</v>
      </c>
      <c r="E193">
        <v>71457</v>
      </c>
      <c r="F193" s="1">
        <v>7.0175420000000002E-2</v>
      </c>
      <c r="G193" s="1">
        <v>6.5217399999999995E-2</v>
      </c>
      <c r="H193" t="s">
        <v>13</v>
      </c>
      <c r="I193" s="2">
        <v>42948</v>
      </c>
    </row>
    <row r="194" spans="1:9" x14ac:dyDescent="0.25">
      <c r="A194" t="s">
        <v>15767</v>
      </c>
      <c r="B194" t="s">
        <v>15768</v>
      </c>
      <c r="C194" t="s">
        <v>15688</v>
      </c>
      <c r="D194" t="s">
        <v>15305</v>
      </c>
      <c r="E194">
        <v>70056</v>
      </c>
      <c r="F194" s="1">
        <v>5.1724150000000003E-2</v>
      </c>
      <c r="G194" s="1">
        <v>5.2631600000000001E-2</v>
      </c>
      <c r="H194" t="s">
        <v>13</v>
      </c>
      <c r="I194" s="2">
        <v>42948</v>
      </c>
    </row>
    <row r="195" spans="1:9" x14ac:dyDescent="0.25">
      <c r="A195" t="s">
        <v>15769</v>
      </c>
      <c r="B195" t="s">
        <v>15770</v>
      </c>
      <c r="C195" t="s">
        <v>15620</v>
      </c>
      <c r="D195" t="s">
        <v>15305</v>
      </c>
      <c r="E195">
        <v>71334</v>
      </c>
      <c r="F195" s="1">
        <v>6.2015529999999999E-2</v>
      </c>
      <c r="G195" s="1">
        <v>7.1428599999999995E-2</v>
      </c>
      <c r="H195" t="s">
        <v>13</v>
      </c>
      <c r="I195" s="2">
        <v>42948</v>
      </c>
    </row>
    <row r="196" spans="1:9" x14ac:dyDescent="0.25">
      <c r="A196" t="s">
        <v>15771</v>
      </c>
      <c r="B196" t="s">
        <v>15772</v>
      </c>
      <c r="C196" t="s">
        <v>15308</v>
      </c>
      <c r="D196" t="s">
        <v>15305</v>
      </c>
      <c r="E196">
        <v>71101</v>
      </c>
      <c r="F196" s="1">
        <v>8.1585089999999999E-2</v>
      </c>
      <c r="G196" s="1">
        <v>9.5238100000000006E-2</v>
      </c>
      <c r="H196" t="s">
        <v>13</v>
      </c>
      <c r="I196" s="2">
        <v>42948</v>
      </c>
    </row>
    <row r="197" spans="1:9" x14ac:dyDescent="0.25">
      <c r="A197" t="s">
        <v>15773</v>
      </c>
      <c r="B197" t="s">
        <v>15774</v>
      </c>
      <c r="C197" t="s">
        <v>4354</v>
      </c>
      <c r="D197" t="s">
        <v>15305</v>
      </c>
      <c r="E197">
        <v>71001</v>
      </c>
      <c r="F197" s="1">
        <v>3.1007750000000001E-2</v>
      </c>
      <c r="G197" s="1">
        <v>1.51515E-2</v>
      </c>
      <c r="H197" t="s">
        <v>13</v>
      </c>
      <c r="I197" s="2">
        <v>42948</v>
      </c>
    </row>
    <row r="198" spans="1:9" x14ac:dyDescent="0.25">
      <c r="A198" t="s">
        <v>15775</v>
      </c>
      <c r="B198" t="s">
        <v>15776</v>
      </c>
      <c r="C198" t="s">
        <v>15507</v>
      </c>
      <c r="D198" t="s">
        <v>15305</v>
      </c>
      <c r="E198">
        <v>70563</v>
      </c>
      <c r="F198" s="1">
        <v>8.7179489999999998E-2</v>
      </c>
      <c r="G198" s="1">
        <v>5.1724100000000002E-2</v>
      </c>
      <c r="H198" t="s">
        <v>13</v>
      </c>
      <c r="I198" s="2">
        <v>42948</v>
      </c>
    </row>
    <row r="199" spans="1:9" x14ac:dyDescent="0.25">
      <c r="A199" t="s">
        <v>15777</v>
      </c>
      <c r="B199" t="s">
        <v>15778</v>
      </c>
      <c r="C199" t="s">
        <v>15779</v>
      </c>
      <c r="D199" t="s">
        <v>15305</v>
      </c>
      <c r="E199">
        <v>70764</v>
      </c>
      <c r="F199" s="1">
        <v>0.15062763000000001</v>
      </c>
      <c r="G199" s="1">
        <v>0.17460319999999999</v>
      </c>
      <c r="H199" t="s">
        <v>13</v>
      </c>
      <c r="I199" s="2">
        <v>42948</v>
      </c>
    </row>
    <row r="200" spans="1:9" x14ac:dyDescent="0.25">
      <c r="A200" t="s">
        <v>15780</v>
      </c>
      <c r="B200" t="s">
        <v>15781</v>
      </c>
      <c r="C200" t="s">
        <v>15308</v>
      </c>
      <c r="D200" t="s">
        <v>15305</v>
      </c>
      <c r="E200">
        <v>71106</v>
      </c>
      <c r="F200" s="1">
        <v>0.10256408</v>
      </c>
      <c r="G200" s="1">
        <v>6.25E-2</v>
      </c>
      <c r="H200" t="s">
        <v>13</v>
      </c>
      <c r="I200" s="2">
        <v>42948</v>
      </c>
    </row>
    <row r="201" spans="1:9" x14ac:dyDescent="0.25">
      <c r="A201" t="s">
        <v>15782</v>
      </c>
      <c r="B201" t="s">
        <v>15783</v>
      </c>
      <c r="C201" t="s">
        <v>15595</v>
      </c>
      <c r="D201" t="s">
        <v>15305</v>
      </c>
      <c r="E201">
        <v>71269</v>
      </c>
      <c r="F201" s="1">
        <v>7.3684219999999995E-2</v>
      </c>
      <c r="G201" s="3">
        <v>0.12</v>
      </c>
      <c r="H201" t="s">
        <v>13</v>
      </c>
      <c r="I201" s="2">
        <v>42948</v>
      </c>
    </row>
    <row r="202" spans="1:9" x14ac:dyDescent="0.25">
      <c r="A202" t="s">
        <v>15784</v>
      </c>
      <c r="B202" t="s">
        <v>15785</v>
      </c>
      <c r="C202" t="s">
        <v>15318</v>
      </c>
      <c r="D202" t="s">
        <v>15305</v>
      </c>
      <c r="E202">
        <v>70806</v>
      </c>
      <c r="F202" s="1">
        <v>7.3770489999999994E-2</v>
      </c>
      <c r="G202" s="1">
        <v>6.0975599999999998E-2</v>
      </c>
      <c r="H202" t="s">
        <v>13</v>
      </c>
      <c r="I202" s="2">
        <v>42948</v>
      </c>
    </row>
    <row r="203" spans="1:9" x14ac:dyDescent="0.25">
      <c r="A203" t="s">
        <v>15786</v>
      </c>
      <c r="B203" t="s">
        <v>15787</v>
      </c>
      <c r="C203" t="s">
        <v>15751</v>
      </c>
      <c r="D203" t="s">
        <v>15305</v>
      </c>
      <c r="E203">
        <v>70301</v>
      </c>
      <c r="F203" s="1">
        <v>5.2631560000000001E-2</v>
      </c>
      <c r="G203" s="1">
        <v>9.3023300000000003E-2</v>
      </c>
      <c r="H203" t="s">
        <v>13</v>
      </c>
      <c r="I203" s="2">
        <v>42948</v>
      </c>
    </row>
    <row r="204" spans="1:9" x14ac:dyDescent="0.25">
      <c r="A204" t="s">
        <v>15788</v>
      </c>
      <c r="B204" t="s">
        <v>15789</v>
      </c>
      <c r="C204" t="s">
        <v>15790</v>
      </c>
      <c r="D204" t="s">
        <v>15305</v>
      </c>
      <c r="E204">
        <v>70070</v>
      </c>
      <c r="F204" s="1">
        <v>0.10344828</v>
      </c>
      <c r="G204" s="1">
        <v>0.14285709999999999</v>
      </c>
      <c r="H204" t="s">
        <v>13</v>
      </c>
      <c r="I204" s="2">
        <v>42948</v>
      </c>
    </row>
    <row r="205" spans="1:9" x14ac:dyDescent="0.25">
      <c r="A205" t="s">
        <v>15791</v>
      </c>
      <c r="B205" t="s">
        <v>15792</v>
      </c>
      <c r="C205" t="s">
        <v>15793</v>
      </c>
      <c r="D205" t="s">
        <v>15305</v>
      </c>
      <c r="E205">
        <v>70555</v>
      </c>
      <c r="F205" s="1">
        <v>3.174602E-2</v>
      </c>
      <c r="G205" s="1">
        <v>3.3898299999999999E-2</v>
      </c>
      <c r="H205" t="s">
        <v>13</v>
      </c>
      <c r="I205" s="2">
        <v>42948</v>
      </c>
    </row>
    <row r="206" spans="1:9" x14ac:dyDescent="0.25">
      <c r="A206" t="s">
        <v>15794</v>
      </c>
      <c r="B206" t="s">
        <v>15795</v>
      </c>
      <c r="C206" t="s">
        <v>15308</v>
      </c>
      <c r="D206" t="s">
        <v>15305</v>
      </c>
      <c r="E206">
        <v>71103</v>
      </c>
      <c r="F206" s="1">
        <v>0.11538461</v>
      </c>
      <c r="G206" s="1">
        <v>9.6774200000000005E-2</v>
      </c>
      <c r="H206" t="s">
        <v>13</v>
      </c>
      <c r="I206" s="2">
        <v>42948</v>
      </c>
    </row>
    <row r="207" spans="1:9" x14ac:dyDescent="0.25">
      <c r="A207" t="s">
        <v>15796</v>
      </c>
      <c r="B207" t="s">
        <v>15797</v>
      </c>
      <c r="C207" t="s">
        <v>15507</v>
      </c>
      <c r="D207" t="s">
        <v>15305</v>
      </c>
      <c r="E207">
        <v>70560</v>
      </c>
      <c r="F207" s="1">
        <v>6.4935090000000001E-2</v>
      </c>
      <c r="G207" s="1">
        <v>6.6666699999999995E-2</v>
      </c>
      <c r="H207" t="s">
        <v>13</v>
      </c>
      <c r="I207" s="2">
        <v>42948</v>
      </c>
    </row>
    <row r="208" spans="1:9" x14ac:dyDescent="0.25">
      <c r="A208" t="s">
        <v>15798</v>
      </c>
      <c r="B208" t="s">
        <v>15799</v>
      </c>
      <c r="C208" t="s">
        <v>15779</v>
      </c>
      <c r="D208" t="s">
        <v>15305</v>
      </c>
      <c r="E208">
        <v>70764</v>
      </c>
      <c r="F208" s="1">
        <v>0.16129030999999999</v>
      </c>
      <c r="G208" s="1">
        <v>0.12820509999999999</v>
      </c>
      <c r="H208" t="s">
        <v>13</v>
      </c>
      <c r="I208" s="2">
        <v>42948</v>
      </c>
    </row>
    <row r="209" spans="1:9" x14ac:dyDescent="0.25">
      <c r="A209" t="s">
        <v>15800</v>
      </c>
      <c r="B209" t="s">
        <v>15801</v>
      </c>
      <c r="C209" t="s">
        <v>15802</v>
      </c>
      <c r="D209" t="s">
        <v>15305</v>
      </c>
      <c r="E209">
        <v>70548</v>
      </c>
      <c r="F209" s="1">
        <v>2.4539869999999998E-2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15803</v>
      </c>
      <c r="B210" t="s">
        <v>15804</v>
      </c>
      <c r="C210" t="s">
        <v>15805</v>
      </c>
      <c r="D210" t="s">
        <v>15305</v>
      </c>
      <c r="E210">
        <v>70422</v>
      </c>
      <c r="F210" s="1">
        <v>5.4054049999999999E-2</v>
      </c>
      <c r="G210" s="1">
        <v>5.8823500000000001E-2</v>
      </c>
      <c r="H210" t="s">
        <v>13</v>
      </c>
      <c r="I210" s="2">
        <v>42948</v>
      </c>
    </row>
    <row r="211" spans="1:9" x14ac:dyDescent="0.25">
      <c r="A211" t="s">
        <v>15806</v>
      </c>
      <c r="B211" t="s">
        <v>15807</v>
      </c>
      <c r="C211" t="s">
        <v>15808</v>
      </c>
      <c r="D211" t="s">
        <v>15305</v>
      </c>
      <c r="E211">
        <v>71342</v>
      </c>
      <c r="F211" s="1">
        <v>8.9005249999999994E-2</v>
      </c>
      <c r="G211" s="1">
        <v>9.3023300000000003E-2</v>
      </c>
      <c r="H211" t="s">
        <v>13</v>
      </c>
      <c r="I211" s="2">
        <v>42948</v>
      </c>
    </row>
    <row r="212" spans="1:9" x14ac:dyDescent="0.25">
      <c r="A212" t="s">
        <v>15809</v>
      </c>
      <c r="B212" t="s">
        <v>15810</v>
      </c>
      <c r="C212" t="s">
        <v>15360</v>
      </c>
      <c r="D212" t="s">
        <v>15305</v>
      </c>
      <c r="E212">
        <v>70131</v>
      </c>
      <c r="F212" s="1">
        <v>0.14912281999999999</v>
      </c>
      <c r="G212" s="1">
        <v>0.1206897</v>
      </c>
      <c r="H212" t="s">
        <v>13</v>
      </c>
      <c r="I212" s="2">
        <v>42948</v>
      </c>
    </row>
    <row r="213" spans="1:9" x14ac:dyDescent="0.25">
      <c r="A213" t="s">
        <v>15811</v>
      </c>
      <c r="B213" t="s">
        <v>15812</v>
      </c>
      <c r="C213" t="s">
        <v>15347</v>
      </c>
      <c r="D213" t="s">
        <v>15305</v>
      </c>
      <c r="E213">
        <v>71111</v>
      </c>
      <c r="F213" s="1">
        <v>5.3333369999999998E-2</v>
      </c>
      <c r="G213" s="1">
        <v>5.5555599999999997E-2</v>
      </c>
      <c r="H213" t="s">
        <v>13</v>
      </c>
      <c r="I213" s="2">
        <v>42948</v>
      </c>
    </row>
    <row r="214" spans="1:9" x14ac:dyDescent="0.25">
      <c r="A214" t="s">
        <v>15813</v>
      </c>
      <c r="B214" t="s">
        <v>15814</v>
      </c>
      <c r="C214" t="s">
        <v>15815</v>
      </c>
      <c r="D214" t="s">
        <v>15305</v>
      </c>
      <c r="E214">
        <v>71064</v>
      </c>
      <c r="F214" s="1">
        <v>4.4444419999999998E-2</v>
      </c>
      <c r="G214" s="1">
        <v>2.85714E-2</v>
      </c>
      <c r="H214" t="s">
        <v>13</v>
      </c>
      <c r="I214" s="2">
        <v>42948</v>
      </c>
    </row>
    <row r="215" spans="1:9" x14ac:dyDescent="0.25">
      <c r="A215" t="s">
        <v>15816</v>
      </c>
      <c r="B215" t="s">
        <v>15817</v>
      </c>
      <c r="C215" t="s">
        <v>15548</v>
      </c>
      <c r="D215" t="s">
        <v>15305</v>
      </c>
      <c r="E215">
        <v>70605</v>
      </c>
      <c r="F215" s="1">
        <v>5.5045900000000002E-2</v>
      </c>
      <c r="G215" s="1">
        <v>5.6603800000000003E-2</v>
      </c>
      <c r="H215" t="s">
        <v>13</v>
      </c>
      <c r="I215" s="2">
        <v>42948</v>
      </c>
    </row>
    <row r="216" spans="1:9" x14ac:dyDescent="0.25">
      <c r="A216" t="s">
        <v>15818</v>
      </c>
      <c r="B216" t="s">
        <v>15819</v>
      </c>
      <c r="C216" t="s">
        <v>15318</v>
      </c>
      <c r="D216" t="s">
        <v>15305</v>
      </c>
      <c r="E216">
        <v>70811</v>
      </c>
      <c r="F216" s="1">
        <v>6.4356440000000001E-2</v>
      </c>
      <c r="G216" s="1">
        <v>9.0909100000000007E-2</v>
      </c>
      <c r="H216" t="s">
        <v>13</v>
      </c>
      <c r="I216" s="2">
        <v>42948</v>
      </c>
    </row>
    <row r="217" spans="1:9" x14ac:dyDescent="0.25">
      <c r="A217" t="s">
        <v>15820</v>
      </c>
      <c r="B217" t="s">
        <v>15821</v>
      </c>
      <c r="C217" t="s">
        <v>15735</v>
      </c>
      <c r="D217" t="s">
        <v>15305</v>
      </c>
      <c r="E217">
        <v>70737</v>
      </c>
      <c r="F217" s="1">
        <v>5.5555559999999997E-2</v>
      </c>
      <c r="G217" s="1">
        <v>4.1666700000000001E-2</v>
      </c>
      <c r="H217" t="s">
        <v>13</v>
      </c>
      <c r="I217" s="2">
        <v>42948</v>
      </c>
    </row>
    <row r="218" spans="1:9" x14ac:dyDescent="0.25">
      <c r="A218" t="s">
        <v>15822</v>
      </c>
      <c r="B218" t="s">
        <v>15823</v>
      </c>
      <c r="C218" t="s">
        <v>14769</v>
      </c>
      <c r="D218" t="s">
        <v>15305</v>
      </c>
      <c r="E218">
        <v>71360</v>
      </c>
      <c r="F218" s="1">
        <v>3.9473679999999997E-2</v>
      </c>
      <c r="G218" s="1">
        <v>3.6363600000000003E-2</v>
      </c>
      <c r="H218" t="s">
        <v>13</v>
      </c>
      <c r="I218" s="2">
        <v>42948</v>
      </c>
    </row>
    <row r="219" spans="1:9" x14ac:dyDescent="0.25">
      <c r="A219" t="s">
        <v>15824</v>
      </c>
      <c r="B219" t="s">
        <v>15825</v>
      </c>
      <c r="C219" t="s">
        <v>15826</v>
      </c>
      <c r="D219" t="s">
        <v>15305</v>
      </c>
      <c r="E219">
        <v>71232</v>
      </c>
      <c r="F219" s="1">
        <v>8.5714289999999999E-2</v>
      </c>
      <c r="G219" s="1">
        <v>9.375E-2</v>
      </c>
      <c r="H219" t="s">
        <v>13</v>
      </c>
      <c r="I219" s="2">
        <v>42948</v>
      </c>
    </row>
    <row r="220" spans="1:9" x14ac:dyDescent="0.25">
      <c r="A220" t="s">
        <v>15827</v>
      </c>
      <c r="B220" t="s">
        <v>15828</v>
      </c>
      <c r="C220" t="s">
        <v>15573</v>
      </c>
      <c r="D220" t="s">
        <v>15305</v>
      </c>
      <c r="E220">
        <v>71295</v>
      </c>
      <c r="F220" s="1">
        <v>3.8759710000000003E-2</v>
      </c>
      <c r="G220" s="1">
        <v>5.7142900000000003E-2</v>
      </c>
      <c r="H220" t="s">
        <v>13</v>
      </c>
      <c r="I220" s="2">
        <v>42948</v>
      </c>
    </row>
    <row r="221" spans="1:9" x14ac:dyDescent="0.25">
      <c r="A221" t="s">
        <v>15829</v>
      </c>
      <c r="B221" t="s">
        <v>15830</v>
      </c>
      <c r="C221" t="s">
        <v>15831</v>
      </c>
      <c r="D221" t="s">
        <v>15305</v>
      </c>
      <c r="E221">
        <v>70512</v>
      </c>
      <c r="F221" s="1">
        <v>3.5830630000000002E-2</v>
      </c>
      <c r="G221" s="1">
        <v>2.4691399999999999E-2</v>
      </c>
      <c r="H221" t="s">
        <v>13</v>
      </c>
      <c r="I221" s="2">
        <v>42948</v>
      </c>
    </row>
    <row r="222" spans="1:9" x14ac:dyDescent="0.25">
      <c r="A222" t="s">
        <v>15832</v>
      </c>
      <c r="B222" t="s">
        <v>15833</v>
      </c>
      <c r="C222" t="s">
        <v>15834</v>
      </c>
      <c r="D222" t="s">
        <v>15305</v>
      </c>
      <c r="E222">
        <v>70123</v>
      </c>
      <c r="F222" s="1">
        <v>9.898477E-2</v>
      </c>
      <c r="G222" s="3">
        <v>0.15</v>
      </c>
      <c r="H222" t="s">
        <v>13</v>
      </c>
      <c r="I222" s="2">
        <v>42948</v>
      </c>
    </row>
    <row r="223" spans="1:9" x14ac:dyDescent="0.25">
      <c r="A223" t="s">
        <v>15835</v>
      </c>
      <c r="B223" t="s">
        <v>15836</v>
      </c>
      <c r="C223" t="s">
        <v>15308</v>
      </c>
      <c r="D223" t="s">
        <v>15305</v>
      </c>
      <c r="E223">
        <v>71118</v>
      </c>
      <c r="F223" s="1">
        <v>7.9487180000000004E-2</v>
      </c>
      <c r="G223" s="1">
        <v>4.7169799999999998E-2</v>
      </c>
      <c r="H223" t="s">
        <v>13</v>
      </c>
      <c r="I223" s="2">
        <v>42948</v>
      </c>
    </row>
    <row r="224" spans="1:9" x14ac:dyDescent="0.25">
      <c r="A224" t="s">
        <v>15837</v>
      </c>
      <c r="B224" t="s">
        <v>15838</v>
      </c>
      <c r="C224" t="s">
        <v>15680</v>
      </c>
      <c r="D224" t="s">
        <v>15305</v>
      </c>
      <c r="E224">
        <v>70570</v>
      </c>
      <c r="F224" s="1">
        <v>5.4901940000000003E-2</v>
      </c>
      <c r="G224" s="1">
        <v>6.4516100000000007E-2</v>
      </c>
      <c r="H224" t="s">
        <v>13</v>
      </c>
      <c r="I224" s="2">
        <v>42948</v>
      </c>
    </row>
    <row r="225" spans="1:9" x14ac:dyDescent="0.25">
      <c r="A225" t="s">
        <v>15839</v>
      </c>
      <c r="B225" t="s">
        <v>15840</v>
      </c>
      <c r="C225" t="s">
        <v>15841</v>
      </c>
      <c r="D225" t="s">
        <v>15305</v>
      </c>
      <c r="E225">
        <v>71263</v>
      </c>
      <c r="F225" s="1">
        <v>0.11258276</v>
      </c>
      <c r="G225" s="1">
        <v>0.12820509999999999</v>
      </c>
      <c r="H225" t="s">
        <v>13</v>
      </c>
      <c r="I225" s="2">
        <v>42948</v>
      </c>
    </row>
    <row r="226" spans="1:9" x14ac:dyDescent="0.25">
      <c r="A226" t="s">
        <v>15842</v>
      </c>
      <c r="B226" t="s">
        <v>15843</v>
      </c>
      <c r="C226" t="s">
        <v>1938</v>
      </c>
      <c r="D226" t="s">
        <v>15305</v>
      </c>
      <c r="E226">
        <v>70508</v>
      </c>
      <c r="F226" s="1">
        <v>7.7306719999999995E-2</v>
      </c>
      <c r="G226" s="1">
        <v>5.3571399999999998E-2</v>
      </c>
      <c r="H226" t="s">
        <v>13</v>
      </c>
      <c r="I226" s="2">
        <v>42948</v>
      </c>
    </row>
    <row r="227" spans="1:9" x14ac:dyDescent="0.25">
      <c r="A227" t="s">
        <v>15844</v>
      </c>
      <c r="B227" t="s">
        <v>15845</v>
      </c>
      <c r="C227" t="s">
        <v>8779</v>
      </c>
      <c r="D227" t="s">
        <v>15305</v>
      </c>
      <c r="E227">
        <v>71203</v>
      </c>
      <c r="F227" s="1">
        <v>7.2463769999999997E-2</v>
      </c>
      <c r="G227" s="1">
        <v>6.3829800000000006E-2</v>
      </c>
      <c r="H227" t="s">
        <v>13</v>
      </c>
      <c r="I227" s="2">
        <v>42948</v>
      </c>
    </row>
    <row r="228" spans="1:9" x14ac:dyDescent="0.25">
      <c r="A228" t="s">
        <v>15846</v>
      </c>
      <c r="B228" t="s">
        <v>15847</v>
      </c>
      <c r="C228" t="s">
        <v>9299</v>
      </c>
      <c r="D228" t="s">
        <v>15305</v>
      </c>
      <c r="E228">
        <v>70538</v>
      </c>
      <c r="F228" s="1">
        <v>9.5890409999999995E-2</v>
      </c>
      <c r="G228" s="1">
        <v>0.12727269999999999</v>
      </c>
      <c r="H228" t="s">
        <v>13</v>
      </c>
      <c r="I228" s="2">
        <v>42948</v>
      </c>
    </row>
    <row r="229" spans="1:9" x14ac:dyDescent="0.25">
      <c r="A229" t="s">
        <v>15848</v>
      </c>
      <c r="B229" t="s">
        <v>15849</v>
      </c>
      <c r="C229" t="s">
        <v>15497</v>
      </c>
      <c r="D229" t="s">
        <v>15305</v>
      </c>
      <c r="E229">
        <v>70791</v>
      </c>
      <c r="F229" s="1">
        <v>3.8314189999999998E-2</v>
      </c>
      <c r="G229" s="1">
        <v>9.2307700000000006E-2</v>
      </c>
      <c r="H229" t="s">
        <v>13</v>
      </c>
      <c r="I229" s="2">
        <v>42948</v>
      </c>
    </row>
    <row r="230" spans="1:9" x14ac:dyDescent="0.25">
      <c r="A230" t="s">
        <v>15850</v>
      </c>
      <c r="B230" t="s">
        <v>15851</v>
      </c>
      <c r="C230" t="s">
        <v>15852</v>
      </c>
      <c r="D230" t="s">
        <v>15305</v>
      </c>
      <c r="E230">
        <v>70380</v>
      </c>
      <c r="F230" s="1">
        <v>7.3170719999999995E-2</v>
      </c>
      <c r="G230" s="1">
        <v>2.5641000000000001E-2</v>
      </c>
      <c r="H230" t="s">
        <v>13</v>
      </c>
      <c r="I230" s="2">
        <v>42948</v>
      </c>
    </row>
    <row r="231" spans="1:9" x14ac:dyDescent="0.25">
      <c r="A231" t="s">
        <v>15853</v>
      </c>
      <c r="B231" t="s">
        <v>15854</v>
      </c>
      <c r="C231" t="s">
        <v>15318</v>
      </c>
      <c r="D231" t="s">
        <v>15305</v>
      </c>
      <c r="E231">
        <v>70806</v>
      </c>
      <c r="F231" s="1">
        <v>3.2573270000000001E-2</v>
      </c>
      <c r="G231" s="1">
        <v>3.40909E-2</v>
      </c>
      <c r="H231" t="s">
        <v>13</v>
      </c>
      <c r="I231" s="2">
        <v>42948</v>
      </c>
    </row>
    <row r="232" spans="1:9" x14ac:dyDescent="0.25">
      <c r="A232" t="s">
        <v>15855</v>
      </c>
      <c r="B232" t="s">
        <v>15856</v>
      </c>
      <c r="C232" t="s">
        <v>15857</v>
      </c>
      <c r="D232" t="s">
        <v>15305</v>
      </c>
      <c r="E232">
        <v>71222</v>
      </c>
      <c r="F232" s="1">
        <v>0.1147541</v>
      </c>
      <c r="G232" s="1">
        <v>0.15625</v>
      </c>
      <c r="H232" t="s">
        <v>13</v>
      </c>
      <c r="I232" s="2">
        <v>42948</v>
      </c>
    </row>
    <row r="233" spans="1:9" x14ac:dyDescent="0.25">
      <c r="A233" t="s">
        <v>15858</v>
      </c>
      <c r="B233" t="s">
        <v>15859</v>
      </c>
      <c r="C233" t="s">
        <v>8922</v>
      </c>
      <c r="D233" t="s">
        <v>15305</v>
      </c>
      <c r="E233">
        <v>70433</v>
      </c>
      <c r="F233" s="1">
        <v>7.3170730000000003E-2</v>
      </c>
      <c r="H233" t="s">
        <v>13</v>
      </c>
      <c r="I233" s="2">
        <v>42948</v>
      </c>
    </row>
    <row r="234" spans="1:9" x14ac:dyDescent="0.25">
      <c r="A234" t="s">
        <v>15860</v>
      </c>
      <c r="B234" t="s">
        <v>15861</v>
      </c>
      <c r="C234" t="s">
        <v>15802</v>
      </c>
      <c r="D234" t="s">
        <v>15305</v>
      </c>
      <c r="E234">
        <v>70548</v>
      </c>
      <c r="F234" s="1">
        <v>6.074765E-2</v>
      </c>
      <c r="G234" s="1">
        <v>3.7037E-2</v>
      </c>
      <c r="H234" t="s">
        <v>13</v>
      </c>
      <c r="I234" s="2">
        <v>42948</v>
      </c>
    </row>
    <row r="235" spans="1:9" x14ac:dyDescent="0.25">
      <c r="A235" t="s">
        <v>15862</v>
      </c>
      <c r="B235" t="s">
        <v>15863</v>
      </c>
      <c r="C235" t="s">
        <v>13311</v>
      </c>
      <c r="D235" t="s">
        <v>15305</v>
      </c>
      <c r="E235">
        <v>71303</v>
      </c>
      <c r="F235" s="1">
        <v>4.5307449999999999E-2</v>
      </c>
      <c r="G235" s="1">
        <v>2.8169E-2</v>
      </c>
      <c r="H235" t="s">
        <v>13</v>
      </c>
      <c r="I235" s="2">
        <v>42948</v>
      </c>
    </row>
    <row r="236" spans="1:9" x14ac:dyDescent="0.25">
      <c r="A236" t="s">
        <v>15864</v>
      </c>
      <c r="B236" t="s">
        <v>15865</v>
      </c>
      <c r="C236" t="s">
        <v>15308</v>
      </c>
      <c r="D236" t="s">
        <v>15305</v>
      </c>
      <c r="E236">
        <v>71103</v>
      </c>
      <c r="F236" s="1">
        <v>7.2072049999999999E-2</v>
      </c>
      <c r="G236" s="1">
        <v>0.1090909</v>
      </c>
      <c r="H236" t="s">
        <v>13</v>
      </c>
      <c r="I236" s="2">
        <v>42948</v>
      </c>
    </row>
    <row r="237" spans="1:9" x14ac:dyDescent="0.25">
      <c r="A237" t="s">
        <v>15866</v>
      </c>
      <c r="B237" t="s">
        <v>15867</v>
      </c>
      <c r="C237" t="s">
        <v>15419</v>
      </c>
      <c r="D237" t="s">
        <v>15305</v>
      </c>
      <c r="E237">
        <v>70526</v>
      </c>
      <c r="F237" s="1">
        <v>5.9602670000000003E-2</v>
      </c>
      <c r="G237" s="1">
        <v>0.1052632</v>
      </c>
      <c r="H237" t="s">
        <v>13</v>
      </c>
      <c r="I237" s="2">
        <v>42948</v>
      </c>
    </row>
    <row r="238" spans="1:9" x14ac:dyDescent="0.25">
      <c r="A238" t="s">
        <v>15868</v>
      </c>
      <c r="B238" t="s">
        <v>15869</v>
      </c>
      <c r="C238" t="s">
        <v>15720</v>
      </c>
      <c r="D238" t="s">
        <v>15305</v>
      </c>
      <c r="E238">
        <v>71457</v>
      </c>
      <c r="F238" s="1">
        <v>8.1632659999999996E-2</v>
      </c>
      <c r="G238" s="1">
        <v>9.2592599999999997E-2</v>
      </c>
      <c r="H238" t="s">
        <v>13</v>
      </c>
      <c r="I238" s="2">
        <v>42948</v>
      </c>
    </row>
    <row r="239" spans="1:9" x14ac:dyDescent="0.25">
      <c r="A239" t="s">
        <v>15870</v>
      </c>
      <c r="B239" t="s">
        <v>15871</v>
      </c>
      <c r="C239" t="s">
        <v>15841</v>
      </c>
      <c r="D239" t="s">
        <v>15305</v>
      </c>
      <c r="E239">
        <v>71263</v>
      </c>
      <c r="F239" s="1">
        <v>9.375E-2</v>
      </c>
      <c r="G239" s="3">
        <v>0</v>
      </c>
      <c r="H239" t="s">
        <v>13</v>
      </c>
      <c r="I239" s="2">
        <v>42948</v>
      </c>
    </row>
    <row r="240" spans="1:9" x14ac:dyDescent="0.25">
      <c r="A240" t="s">
        <v>15872</v>
      </c>
      <c r="B240" t="s">
        <v>15873</v>
      </c>
      <c r="C240" t="s">
        <v>15874</v>
      </c>
      <c r="D240" t="s">
        <v>15305</v>
      </c>
      <c r="E240">
        <v>70392</v>
      </c>
      <c r="F240" s="1">
        <v>3.2258059999999998E-2</v>
      </c>
      <c r="G240" s="1">
        <v>4.6153800000000002E-2</v>
      </c>
      <c r="H240" t="s">
        <v>13</v>
      </c>
      <c r="I240" s="2">
        <v>42948</v>
      </c>
    </row>
    <row r="241" spans="1:9" x14ac:dyDescent="0.25">
      <c r="A241" t="s">
        <v>15875</v>
      </c>
      <c r="B241" t="s">
        <v>15876</v>
      </c>
      <c r="C241" t="s">
        <v>15308</v>
      </c>
      <c r="D241" t="s">
        <v>15305</v>
      </c>
      <c r="E241">
        <v>71103</v>
      </c>
      <c r="F241" s="1">
        <v>4.1379310000000002E-2</v>
      </c>
      <c r="G241" s="1">
        <v>2.4390200000000001E-2</v>
      </c>
      <c r="H241" t="s">
        <v>13</v>
      </c>
      <c r="I241" s="2">
        <v>42948</v>
      </c>
    </row>
    <row r="242" spans="1:9" x14ac:dyDescent="0.25">
      <c r="A242" t="s">
        <v>15877</v>
      </c>
      <c r="B242" t="s">
        <v>15878</v>
      </c>
      <c r="C242" t="s">
        <v>15548</v>
      </c>
      <c r="D242" t="s">
        <v>15305</v>
      </c>
      <c r="E242">
        <v>70601</v>
      </c>
      <c r="F242" s="1">
        <v>6.5934049999999994E-2</v>
      </c>
      <c r="G242" s="1">
        <v>2.32558E-2</v>
      </c>
      <c r="H242" t="s">
        <v>13</v>
      </c>
      <c r="I242" s="2">
        <v>42948</v>
      </c>
    </row>
    <row r="243" spans="1:9" x14ac:dyDescent="0.25">
      <c r="A243" t="s">
        <v>15879</v>
      </c>
      <c r="B243" t="s">
        <v>15880</v>
      </c>
      <c r="C243" t="s">
        <v>13311</v>
      </c>
      <c r="D243" t="s">
        <v>15305</v>
      </c>
      <c r="E243">
        <v>71301</v>
      </c>
      <c r="F243" s="1">
        <v>6.6115729999999998E-2</v>
      </c>
      <c r="G243" s="1">
        <v>7.4626899999999996E-2</v>
      </c>
      <c r="H243" t="s">
        <v>13</v>
      </c>
      <c r="I243" s="2">
        <v>42948</v>
      </c>
    </row>
    <row r="244" spans="1:9" x14ac:dyDescent="0.25">
      <c r="A244" t="s">
        <v>15881</v>
      </c>
      <c r="B244" t="s">
        <v>15882</v>
      </c>
      <c r="C244" t="s">
        <v>15371</v>
      </c>
      <c r="D244" t="s">
        <v>15305</v>
      </c>
      <c r="E244">
        <v>71291</v>
      </c>
      <c r="F244" s="1">
        <v>2.693601E-2</v>
      </c>
      <c r="G244" s="1">
        <v>2.9850700000000001E-2</v>
      </c>
      <c r="H244" t="s">
        <v>13</v>
      </c>
      <c r="I244" s="2">
        <v>42948</v>
      </c>
    </row>
    <row r="245" spans="1:9" x14ac:dyDescent="0.25">
      <c r="A245" t="s">
        <v>15883</v>
      </c>
      <c r="B245" t="s">
        <v>15884</v>
      </c>
      <c r="C245" t="s">
        <v>15513</v>
      </c>
      <c r="D245" t="s">
        <v>15305</v>
      </c>
      <c r="E245">
        <v>70663</v>
      </c>
      <c r="F245" s="1">
        <v>5.2325570000000002E-2</v>
      </c>
      <c r="G245" s="1">
        <v>7.4999999999999997E-2</v>
      </c>
      <c r="H245" t="s">
        <v>13</v>
      </c>
      <c r="I245" s="2">
        <v>42948</v>
      </c>
    </row>
    <row r="246" spans="1:9" x14ac:dyDescent="0.25">
      <c r="A246" t="s">
        <v>15885</v>
      </c>
      <c r="B246" t="s">
        <v>15886</v>
      </c>
      <c r="C246" t="s">
        <v>15887</v>
      </c>
      <c r="D246" t="s">
        <v>15305</v>
      </c>
      <c r="E246">
        <v>71483</v>
      </c>
      <c r="F246" s="1">
        <v>3.8327510000000002E-2</v>
      </c>
      <c r="G246" s="1">
        <v>2.6666700000000002E-2</v>
      </c>
      <c r="H246" t="s">
        <v>13</v>
      </c>
      <c r="I246" s="2">
        <v>42948</v>
      </c>
    </row>
    <row r="247" spans="1:9" x14ac:dyDescent="0.25">
      <c r="A247" t="s">
        <v>15888</v>
      </c>
      <c r="B247" t="s">
        <v>15889</v>
      </c>
      <c r="C247" t="s">
        <v>15360</v>
      </c>
      <c r="D247" t="s">
        <v>15305</v>
      </c>
      <c r="E247">
        <v>70119</v>
      </c>
      <c r="F247" s="1">
        <v>6.6406259999999995E-2</v>
      </c>
      <c r="G247" s="1">
        <v>3.77358E-2</v>
      </c>
      <c r="H247" t="s">
        <v>13</v>
      </c>
      <c r="I247" s="2">
        <v>42948</v>
      </c>
    </row>
    <row r="248" spans="1:9" x14ac:dyDescent="0.25">
      <c r="A248" t="s">
        <v>15890</v>
      </c>
      <c r="B248" t="s">
        <v>15891</v>
      </c>
      <c r="C248" t="s">
        <v>15318</v>
      </c>
      <c r="D248" t="s">
        <v>15305</v>
      </c>
      <c r="E248">
        <v>70808</v>
      </c>
      <c r="F248" s="1">
        <v>7.4534169999999997E-2</v>
      </c>
      <c r="G248" s="1">
        <v>0.1111111</v>
      </c>
      <c r="H248" t="s">
        <v>13</v>
      </c>
      <c r="I248" s="2">
        <v>42948</v>
      </c>
    </row>
    <row r="249" spans="1:9" x14ac:dyDescent="0.25">
      <c r="A249" t="s">
        <v>15892</v>
      </c>
      <c r="B249" t="s">
        <v>15893</v>
      </c>
      <c r="C249" t="s">
        <v>15894</v>
      </c>
      <c r="D249" t="s">
        <v>15305</v>
      </c>
      <c r="E249">
        <v>71068</v>
      </c>
      <c r="F249" s="1">
        <v>5.0314480000000002E-2</v>
      </c>
      <c r="G249" s="1">
        <v>4.8780499999999997E-2</v>
      </c>
      <c r="H249" t="s">
        <v>13</v>
      </c>
      <c r="I249" s="2">
        <v>42948</v>
      </c>
    </row>
    <row r="250" spans="1:9" x14ac:dyDescent="0.25">
      <c r="A250" t="s">
        <v>15895</v>
      </c>
      <c r="B250" t="s">
        <v>15896</v>
      </c>
      <c r="C250" t="s">
        <v>15897</v>
      </c>
      <c r="D250" t="s">
        <v>15305</v>
      </c>
      <c r="E250">
        <v>71282</v>
      </c>
      <c r="F250" s="1">
        <v>8.5106379999999995E-2</v>
      </c>
      <c r="G250" s="1">
        <v>6.9444400000000003E-2</v>
      </c>
      <c r="H250" t="s">
        <v>13</v>
      </c>
      <c r="I250" s="2">
        <v>42948</v>
      </c>
    </row>
    <row r="251" spans="1:9" x14ac:dyDescent="0.25">
      <c r="A251" t="s">
        <v>15898</v>
      </c>
      <c r="B251" t="s">
        <v>15899</v>
      </c>
      <c r="C251" t="s">
        <v>15900</v>
      </c>
      <c r="D251" t="s">
        <v>15305</v>
      </c>
      <c r="E251">
        <v>71417</v>
      </c>
      <c r="F251" s="1">
        <v>0.11377246000000001</v>
      </c>
      <c r="G251" s="1">
        <v>0.13953489999999999</v>
      </c>
      <c r="H251" t="s">
        <v>13</v>
      </c>
      <c r="I251" s="2">
        <v>42948</v>
      </c>
    </row>
    <row r="252" spans="1:9" x14ac:dyDescent="0.25">
      <c r="A252" t="s">
        <v>15901</v>
      </c>
      <c r="B252" t="s">
        <v>15902</v>
      </c>
      <c r="C252" t="s">
        <v>15548</v>
      </c>
      <c r="D252" t="s">
        <v>15305</v>
      </c>
      <c r="E252">
        <v>70601</v>
      </c>
      <c r="F252" s="1">
        <v>0.11003237</v>
      </c>
      <c r="G252" s="1">
        <v>0.2083333</v>
      </c>
      <c r="H252" t="s">
        <v>13</v>
      </c>
      <c r="I252" s="2">
        <v>42948</v>
      </c>
    </row>
    <row r="253" spans="1:9" x14ac:dyDescent="0.25">
      <c r="A253" t="s">
        <v>15903</v>
      </c>
      <c r="B253" t="s">
        <v>15904</v>
      </c>
      <c r="C253" t="s">
        <v>15308</v>
      </c>
      <c r="D253" t="s">
        <v>15305</v>
      </c>
      <c r="E253">
        <v>71118</v>
      </c>
      <c r="F253" s="1">
        <v>7.2784799999999997E-2</v>
      </c>
      <c r="G253" s="1">
        <v>9.0909100000000007E-2</v>
      </c>
      <c r="H253" t="s">
        <v>13</v>
      </c>
      <c r="I253" s="2">
        <v>42948</v>
      </c>
    </row>
    <row r="254" spans="1:9" x14ac:dyDescent="0.25">
      <c r="A254" t="s">
        <v>15905</v>
      </c>
      <c r="B254" t="s">
        <v>15906</v>
      </c>
      <c r="C254" t="s">
        <v>1938</v>
      </c>
      <c r="D254" t="s">
        <v>15305</v>
      </c>
      <c r="E254">
        <v>70501</v>
      </c>
      <c r="F254" s="1">
        <v>7.7777789999999999E-2</v>
      </c>
      <c r="G254" s="1">
        <v>0.1219512</v>
      </c>
      <c r="H254" t="s">
        <v>13</v>
      </c>
      <c r="I254" s="2">
        <v>42948</v>
      </c>
    </row>
    <row r="255" spans="1:9" x14ac:dyDescent="0.25">
      <c r="A255" t="s">
        <v>15907</v>
      </c>
      <c r="B255" t="s">
        <v>15908</v>
      </c>
      <c r="C255" t="s">
        <v>15909</v>
      </c>
      <c r="D255" t="s">
        <v>15305</v>
      </c>
      <c r="E255">
        <v>71241</v>
      </c>
      <c r="F255" s="1">
        <v>8.9285729999999994E-2</v>
      </c>
      <c r="G255" s="1">
        <v>9.0909100000000007E-2</v>
      </c>
      <c r="H255" t="s">
        <v>13</v>
      </c>
      <c r="I255" s="2">
        <v>42948</v>
      </c>
    </row>
    <row r="256" spans="1:9" x14ac:dyDescent="0.25">
      <c r="A256" t="s">
        <v>15910</v>
      </c>
      <c r="B256" t="s">
        <v>15911</v>
      </c>
      <c r="C256" t="s">
        <v>10893</v>
      </c>
      <c r="D256" t="s">
        <v>15305</v>
      </c>
      <c r="E256">
        <v>70058</v>
      </c>
      <c r="F256" s="1">
        <v>7.0512820000000004E-2</v>
      </c>
      <c r="G256" s="1">
        <v>8.5714299999999993E-2</v>
      </c>
      <c r="H256" t="s">
        <v>13</v>
      </c>
      <c r="I256" s="2">
        <v>42948</v>
      </c>
    </row>
    <row r="257" spans="1:9" x14ac:dyDescent="0.25">
      <c r="A257" t="s">
        <v>15912</v>
      </c>
      <c r="B257" t="s">
        <v>15913</v>
      </c>
      <c r="C257" t="s">
        <v>15548</v>
      </c>
      <c r="D257" t="s">
        <v>15305</v>
      </c>
      <c r="E257">
        <v>70605</v>
      </c>
      <c r="F257" s="1">
        <v>6.7114099999999996E-2</v>
      </c>
      <c r="G257" s="1">
        <v>9.7345100000000004E-2</v>
      </c>
      <c r="H257" t="s">
        <v>13</v>
      </c>
      <c r="I257" s="2">
        <v>42948</v>
      </c>
    </row>
    <row r="258" spans="1:9" x14ac:dyDescent="0.25">
      <c r="A258" t="s">
        <v>15914</v>
      </c>
      <c r="B258" t="s">
        <v>15915</v>
      </c>
      <c r="C258" t="s">
        <v>15318</v>
      </c>
      <c r="D258" t="s">
        <v>15305</v>
      </c>
      <c r="E258">
        <v>70815</v>
      </c>
      <c r="F258" s="1">
        <v>0.10666667000000001</v>
      </c>
      <c r="G258" s="1">
        <v>0.13924049999999999</v>
      </c>
      <c r="H258" t="s">
        <v>13</v>
      </c>
      <c r="I258" s="2">
        <v>42948</v>
      </c>
    </row>
    <row r="259" spans="1:9" x14ac:dyDescent="0.25">
      <c r="A259" t="s">
        <v>15916</v>
      </c>
      <c r="B259" t="s">
        <v>15917</v>
      </c>
      <c r="C259" t="s">
        <v>15918</v>
      </c>
      <c r="D259" t="s">
        <v>15305</v>
      </c>
      <c r="E259">
        <v>70542</v>
      </c>
      <c r="F259" s="1">
        <v>8.2474240000000004E-2</v>
      </c>
      <c r="G259" s="3">
        <v>0.1</v>
      </c>
      <c r="H259" t="s">
        <v>13</v>
      </c>
      <c r="I259" s="2">
        <v>42948</v>
      </c>
    </row>
    <row r="260" spans="1:9" x14ac:dyDescent="0.25">
      <c r="A260" t="s">
        <v>15919</v>
      </c>
      <c r="B260" t="s">
        <v>15920</v>
      </c>
      <c r="C260" t="s">
        <v>15751</v>
      </c>
      <c r="D260" t="s">
        <v>15305</v>
      </c>
      <c r="E260">
        <v>70301</v>
      </c>
      <c r="F260" s="1">
        <v>0.11320756</v>
      </c>
      <c r="G260" s="1">
        <v>8.1081100000000003E-2</v>
      </c>
      <c r="H260" t="s">
        <v>13</v>
      </c>
      <c r="I260" s="2">
        <v>42948</v>
      </c>
    </row>
    <row r="261" spans="1:9" x14ac:dyDescent="0.25">
      <c r="A261" t="s">
        <v>15921</v>
      </c>
      <c r="B261" t="s">
        <v>15922</v>
      </c>
      <c r="C261" t="s">
        <v>15923</v>
      </c>
      <c r="D261" t="s">
        <v>15305</v>
      </c>
      <c r="E261">
        <v>71343</v>
      </c>
      <c r="F261" s="1">
        <v>0.11176469999999999</v>
      </c>
      <c r="G261" s="1">
        <v>0.1521739</v>
      </c>
      <c r="H261" t="s">
        <v>13</v>
      </c>
      <c r="I261" s="2">
        <v>42948</v>
      </c>
    </row>
    <row r="262" spans="1:9" x14ac:dyDescent="0.25">
      <c r="A262" t="s">
        <v>15924</v>
      </c>
      <c r="B262" t="s">
        <v>15925</v>
      </c>
      <c r="C262" t="s">
        <v>15318</v>
      </c>
      <c r="D262" t="s">
        <v>15305</v>
      </c>
      <c r="E262">
        <v>70809</v>
      </c>
      <c r="F262" s="1">
        <v>4.5801509999999997E-2</v>
      </c>
      <c r="G262" s="1">
        <v>7.0422499999999999E-2</v>
      </c>
      <c r="H262" t="s">
        <v>13</v>
      </c>
      <c r="I262" s="2">
        <v>42948</v>
      </c>
    </row>
    <row r="263" spans="1:9" x14ac:dyDescent="0.25">
      <c r="A263" t="s">
        <v>15926</v>
      </c>
      <c r="B263" t="s">
        <v>15927</v>
      </c>
      <c r="C263" t="s">
        <v>15808</v>
      </c>
      <c r="D263" t="s">
        <v>15305</v>
      </c>
      <c r="E263">
        <v>71342</v>
      </c>
      <c r="F263" s="1">
        <v>3.5714269999999999E-2</v>
      </c>
      <c r="G263" s="1">
        <v>4.4444400000000002E-2</v>
      </c>
      <c r="H263" t="s">
        <v>13</v>
      </c>
      <c r="I263" s="2">
        <v>42948</v>
      </c>
    </row>
    <row r="264" spans="1:9" x14ac:dyDescent="0.25">
      <c r="A264" t="s">
        <v>15928</v>
      </c>
      <c r="B264" t="s">
        <v>15929</v>
      </c>
      <c r="C264" t="s">
        <v>15909</v>
      </c>
      <c r="D264" t="s">
        <v>15305</v>
      </c>
      <c r="E264">
        <v>71241</v>
      </c>
      <c r="F264" s="1">
        <v>2.453988E-2</v>
      </c>
      <c r="G264" s="1">
        <v>5.7142900000000003E-2</v>
      </c>
      <c r="H264" t="s">
        <v>13</v>
      </c>
      <c r="I264" s="2">
        <v>42948</v>
      </c>
    </row>
    <row r="265" spans="1:9" x14ac:dyDescent="0.25">
      <c r="A265" t="s">
        <v>15930</v>
      </c>
      <c r="B265" t="s">
        <v>15931</v>
      </c>
      <c r="C265" t="s">
        <v>15318</v>
      </c>
      <c r="D265" t="s">
        <v>15305</v>
      </c>
      <c r="E265">
        <v>70815</v>
      </c>
      <c r="F265" s="1">
        <v>0.10897435</v>
      </c>
      <c r="H265" t="s">
        <v>13</v>
      </c>
      <c r="I265" s="2">
        <v>42948</v>
      </c>
    </row>
    <row r="266" spans="1:9" x14ac:dyDescent="0.25">
      <c r="A266" t="s">
        <v>15932</v>
      </c>
      <c r="B266" t="s">
        <v>15933</v>
      </c>
      <c r="C266" t="s">
        <v>15347</v>
      </c>
      <c r="D266" t="s">
        <v>15305</v>
      </c>
      <c r="E266">
        <v>71111</v>
      </c>
      <c r="F266" s="1">
        <v>4.3478259999999998E-2</v>
      </c>
      <c r="G266" s="1">
        <v>2.0408200000000001E-2</v>
      </c>
      <c r="H266" t="s">
        <v>13</v>
      </c>
      <c r="I266" s="2">
        <v>42948</v>
      </c>
    </row>
    <row r="267" spans="1:9" x14ac:dyDescent="0.25">
      <c r="A267" t="s">
        <v>15934</v>
      </c>
      <c r="B267" t="s">
        <v>15935</v>
      </c>
      <c r="C267" t="s">
        <v>15318</v>
      </c>
      <c r="D267" t="s">
        <v>15305</v>
      </c>
      <c r="E267">
        <v>70815</v>
      </c>
      <c r="F267" s="1">
        <v>0.14655172</v>
      </c>
      <c r="G267" s="1">
        <v>0.119403</v>
      </c>
      <c r="H267" t="s">
        <v>13</v>
      </c>
      <c r="I267" s="2">
        <v>42948</v>
      </c>
    </row>
    <row r="268" spans="1:9" x14ac:dyDescent="0.25">
      <c r="A268" t="s">
        <v>15936</v>
      </c>
      <c r="B268" t="s">
        <v>15937</v>
      </c>
      <c r="C268" t="s">
        <v>15665</v>
      </c>
      <c r="D268" t="s">
        <v>15305</v>
      </c>
      <c r="E268">
        <v>70760</v>
      </c>
      <c r="F268" s="1">
        <v>9.1633469999999995E-2</v>
      </c>
      <c r="G268" s="1">
        <v>4.5454500000000002E-2</v>
      </c>
      <c r="H268" t="s">
        <v>13</v>
      </c>
      <c r="I268" s="2">
        <v>42948</v>
      </c>
    </row>
    <row r="269" spans="1:9" x14ac:dyDescent="0.25">
      <c r="A269" t="s">
        <v>13562</v>
      </c>
      <c r="B269" t="s">
        <v>15938</v>
      </c>
      <c r="C269" t="s">
        <v>15640</v>
      </c>
      <c r="D269" t="s">
        <v>15305</v>
      </c>
      <c r="E269">
        <v>71351</v>
      </c>
      <c r="F269" s="1">
        <v>6.0439569999999998E-2</v>
      </c>
      <c r="G269" s="1">
        <v>0.1162791</v>
      </c>
      <c r="H269" t="s">
        <v>13</v>
      </c>
      <c r="I269" s="2">
        <v>42948</v>
      </c>
    </row>
    <row r="270" spans="1:9" x14ac:dyDescent="0.25">
      <c r="A270" t="s">
        <v>15939</v>
      </c>
      <c r="B270" t="s">
        <v>15940</v>
      </c>
      <c r="C270" t="s">
        <v>15548</v>
      </c>
      <c r="D270" t="s">
        <v>15305</v>
      </c>
      <c r="E270">
        <v>70615</v>
      </c>
      <c r="F270" s="1">
        <v>1.31579E-2</v>
      </c>
      <c r="G270" s="1">
        <v>1.72414E-2</v>
      </c>
      <c r="H270" t="s">
        <v>13</v>
      </c>
      <c r="I270" s="2">
        <v>42948</v>
      </c>
    </row>
    <row r="271" spans="1:9" x14ac:dyDescent="0.25">
      <c r="A271" t="s">
        <v>15941</v>
      </c>
      <c r="B271" t="s">
        <v>15942</v>
      </c>
      <c r="C271" t="s">
        <v>15392</v>
      </c>
      <c r="D271" t="s">
        <v>15305</v>
      </c>
      <c r="E271">
        <v>70403</v>
      </c>
      <c r="F271" s="1">
        <v>8.088236E-2</v>
      </c>
      <c r="G271" s="1">
        <v>4.6153800000000002E-2</v>
      </c>
      <c r="H271" t="s">
        <v>13</v>
      </c>
      <c r="I271" s="2">
        <v>42948</v>
      </c>
    </row>
    <row r="272" spans="1:9" x14ac:dyDescent="0.25">
      <c r="A272" t="s">
        <v>15943</v>
      </c>
      <c r="B272" t="s">
        <v>15944</v>
      </c>
      <c r="C272" t="s">
        <v>15945</v>
      </c>
      <c r="D272" t="s">
        <v>15305</v>
      </c>
      <c r="E272">
        <v>71446</v>
      </c>
      <c r="F272" s="1">
        <v>5.6390999999999997E-2</v>
      </c>
      <c r="G272" s="1">
        <v>1.49254E-2</v>
      </c>
      <c r="H272" t="s">
        <v>13</v>
      </c>
      <c r="I272" s="2">
        <v>42948</v>
      </c>
    </row>
    <row r="273" spans="1:9" x14ac:dyDescent="0.25">
      <c r="A273" t="s">
        <v>15946</v>
      </c>
      <c r="B273" t="s">
        <v>15947</v>
      </c>
      <c r="C273" t="s">
        <v>15507</v>
      </c>
      <c r="D273" t="s">
        <v>15305</v>
      </c>
      <c r="E273">
        <v>70560</v>
      </c>
      <c r="F273" s="1">
        <v>6.7796599999999999E-2</v>
      </c>
      <c r="G273" s="1">
        <v>3.40909E-2</v>
      </c>
      <c r="H273" t="s">
        <v>13</v>
      </c>
      <c r="I273" s="2">
        <v>42948</v>
      </c>
    </row>
    <row r="274" spans="1:9" x14ac:dyDescent="0.25">
      <c r="A274" t="s">
        <v>15948</v>
      </c>
      <c r="B274" t="s">
        <v>15949</v>
      </c>
      <c r="C274" t="s">
        <v>2274</v>
      </c>
      <c r="D274" t="s">
        <v>15305</v>
      </c>
      <c r="E274">
        <v>71251</v>
      </c>
      <c r="F274" s="1">
        <v>3.9682540000000002E-2</v>
      </c>
      <c r="G274" s="1">
        <v>3.40909E-2</v>
      </c>
      <c r="H274" t="s">
        <v>13</v>
      </c>
      <c r="I274" s="2">
        <v>42948</v>
      </c>
    </row>
    <row r="275" spans="1:9" x14ac:dyDescent="0.25">
      <c r="A275" t="s">
        <v>15950</v>
      </c>
      <c r="B275" t="s">
        <v>15951</v>
      </c>
      <c r="C275" t="s">
        <v>15318</v>
      </c>
      <c r="D275" t="s">
        <v>15305</v>
      </c>
      <c r="E275">
        <v>70809</v>
      </c>
      <c r="F275" s="1">
        <v>8.6666670000000001E-2</v>
      </c>
      <c r="G275" s="3">
        <v>0.05</v>
      </c>
      <c r="H275" t="s">
        <v>13</v>
      </c>
      <c r="I275" s="2">
        <v>42948</v>
      </c>
    </row>
    <row r="276" spans="1:9" x14ac:dyDescent="0.25">
      <c r="A276" t="s">
        <v>15952</v>
      </c>
      <c r="B276" t="s">
        <v>15953</v>
      </c>
      <c r="C276" t="s">
        <v>15318</v>
      </c>
      <c r="D276" t="s">
        <v>15305</v>
      </c>
      <c r="E276">
        <v>70816</v>
      </c>
      <c r="F276" s="1">
        <v>6.7164180000000004E-2</v>
      </c>
      <c r="G276" s="1">
        <v>0.10344830000000001</v>
      </c>
      <c r="H276" t="s">
        <v>13</v>
      </c>
      <c r="I276" s="2">
        <v>42948</v>
      </c>
    </row>
    <row r="277" spans="1:9" x14ac:dyDescent="0.25">
      <c r="A277" t="s">
        <v>15954</v>
      </c>
      <c r="B277" t="s">
        <v>15955</v>
      </c>
      <c r="C277" t="s">
        <v>15887</v>
      </c>
      <c r="D277" t="s">
        <v>15305</v>
      </c>
      <c r="E277">
        <v>71483</v>
      </c>
      <c r="F277" s="1">
        <v>0.14383562999999999</v>
      </c>
      <c r="G277" s="3">
        <v>0.2</v>
      </c>
      <c r="H277" t="s">
        <v>13</v>
      </c>
      <c r="I277" s="2">
        <v>42948</v>
      </c>
    </row>
    <row r="278" spans="1:9" x14ac:dyDescent="0.25">
      <c r="A278" t="s">
        <v>15956</v>
      </c>
      <c r="B278" t="s">
        <v>15957</v>
      </c>
      <c r="C278" t="s">
        <v>15422</v>
      </c>
      <c r="D278" t="s">
        <v>15305</v>
      </c>
      <c r="E278">
        <v>70578</v>
      </c>
      <c r="F278" s="1">
        <v>1.9480509999999999E-2</v>
      </c>
      <c r="G278" s="3">
        <v>0</v>
      </c>
      <c r="H278" t="s">
        <v>13</v>
      </c>
      <c r="I278" s="2">
        <v>42948</v>
      </c>
    </row>
  </sheetData>
  <autoFilter ref="A1:I278" xr:uid="{00000000-0009-0000-0000-000013000000}"/>
  <conditionalFormatting sqref="A1:I278">
    <cfRule type="expression" dxfId="32" priority="1">
      <formula>MOD(ROW(),2)=0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411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3.625" customWidth="1"/>
    <col min="3" max="3" width="16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15958</v>
      </c>
      <c r="B2" t="s">
        <v>15959</v>
      </c>
      <c r="C2" t="s">
        <v>15960</v>
      </c>
      <c r="D2" t="s">
        <v>15961</v>
      </c>
      <c r="E2">
        <v>1453</v>
      </c>
      <c r="F2" s="1">
        <v>4.273503E-2</v>
      </c>
      <c r="G2" s="1">
        <v>4.4943799999999999E-2</v>
      </c>
      <c r="H2" t="s">
        <v>13</v>
      </c>
      <c r="I2" s="2">
        <v>42948</v>
      </c>
    </row>
    <row r="3" spans="1:9" x14ac:dyDescent="0.25">
      <c r="A3" t="s">
        <v>15962</v>
      </c>
      <c r="B3" t="s">
        <v>15963</v>
      </c>
      <c r="C3" t="s">
        <v>15964</v>
      </c>
      <c r="D3" t="s">
        <v>15961</v>
      </c>
      <c r="E3">
        <v>2188</v>
      </c>
      <c r="F3" s="1">
        <v>4.2553189999999998E-2</v>
      </c>
      <c r="G3" s="1">
        <v>2.1505400000000001E-2</v>
      </c>
      <c r="H3" t="s">
        <v>13</v>
      </c>
      <c r="I3" s="2">
        <v>42948</v>
      </c>
    </row>
    <row r="4" spans="1:9" x14ac:dyDescent="0.25">
      <c r="A4" t="s">
        <v>15965</v>
      </c>
      <c r="B4" t="s">
        <v>15966</v>
      </c>
      <c r="C4" t="s">
        <v>15967</v>
      </c>
      <c r="D4" t="s">
        <v>15961</v>
      </c>
      <c r="E4">
        <v>1106</v>
      </c>
      <c r="F4" s="1">
        <v>3.839733E-2</v>
      </c>
      <c r="G4" s="1">
        <v>4.2553199999999999E-2</v>
      </c>
      <c r="H4" t="s">
        <v>13</v>
      </c>
      <c r="I4" s="2">
        <v>42948</v>
      </c>
    </row>
    <row r="5" spans="1:9" x14ac:dyDescent="0.25">
      <c r="A5" t="s">
        <v>15968</v>
      </c>
      <c r="B5" t="s">
        <v>15969</v>
      </c>
      <c r="C5" t="s">
        <v>15970</v>
      </c>
      <c r="D5" t="s">
        <v>15961</v>
      </c>
      <c r="E5">
        <v>2780</v>
      </c>
      <c r="F5" s="1">
        <v>2.040817E-2</v>
      </c>
      <c r="G5" s="1">
        <v>4.08163E-2</v>
      </c>
      <c r="H5" t="s">
        <v>13</v>
      </c>
      <c r="I5" s="2">
        <v>42948</v>
      </c>
    </row>
    <row r="6" spans="1:9" x14ac:dyDescent="0.25">
      <c r="A6" t="s">
        <v>15971</v>
      </c>
      <c r="B6" t="s">
        <v>15972</v>
      </c>
      <c r="C6" t="s">
        <v>14458</v>
      </c>
      <c r="D6" t="s">
        <v>15961</v>
      </c>
      <c r="E6">
        <v>2766</v>
      </c>
      <c r="F6" s="1">
        <v>3.8297879999999999E-2</v>
      </c>
      <c r="G6" s="1">
        <v>1.72414E-2</v>
      </c>
      <c r="H6" t="s">
        <v>13</v>
      </c>
      <c r="I6" s="2">
        <v>42948</v>
      </c>
    </row>
    <row r="7" spans="1:9" x14ac:dyDescent="0.25">
      <c r="A7" t="s">
        <v>15973</v>
      </c>
      <c r="B7" t="s">
        <v>15974</v>
      </c>
      <c r="C7" t="s">
        <v>15975</v>
      </c>
      <c r="D7" t="s">
        <v>15961</v>
      </c>
      <c r="E7">
        <v>1520</v>
      </c>
      <c r="F7" s="1">
        <v>0.14327487999999999</v>
      </c>
      <c r="G7" s="1">
        <v>0.12790699999999999</v>
      </c>
      <c r="H7" t="s">
        <v>13</v>
      </c>
      <c r="I7" s="2">
        <v>42948</v>
      </c>
    </row>
    <row r="8" spans="1:9" x14ac:dyDescent="0.25">
      <c r="A8" t="s">
        <v>15976</v>
      </c>
      <c r="B8" t="s">
        <v>15977</v>
      </c>
      <c r="C8" t="s">
        <v>15978</v>
      </c>
      <c r="D8" t="s">
        <v>15961</v>
      </c>
      <c r="E8">
        <v>1606</v>
      </c>
      <c r="F8" s="1">
        <v>1.3888869999999999E-2</v>
      </c>
      <c r="G8" s="1">
        <v>1.88679E-2</v>
      </c>
      <c r="H8" t="s">
        <v>13</v>
      </c>
      <c r="I8" s="2">
        <v>42948</v>
      </c>
    </row>
    <row r="9" spans="1:9" x14ac:dyDescent="0.25">
      <c r="A9" t="s">
        <v>15979</v>
      </c>
      <c r="B9" t="s">
        <v>15980</v>
      </c>
      <c r="C9" t="s">
        <v>15981</v>
      </c>
      <c r="D9" t="s">
        <v>15961</v>
      </c>
      <c r="E9">
        <v>2132</v>
      </c>
      <c r="F9" s="1">
        <v>8.8235289999999994E-2</v>
      </c>
      <c r="H9" t="s">
        <v>13</v>
      </c>
      <c r="I9" s="2">
        <v>42948</v>
      </c>
    </row>
    <row r="10" spans="1:9" x14ac:dyDescent="0.25">
      <c r="A10" t="s">
        <v>15982</v>
      </c>
      <c r="B10" t="s">
        <v>15983</v>
      </c>
      <c r="C10" t="s">
        <v>15984</v>
      </c>
      <c r="D10" t="s">
        <v>15961</v>
      </c>
      <c r="E10">
        <v>2184</v>
      </c>
      <c r="F10" s="1">
        <v>3.7422030000000002E-2</v>
      </c>
      <c r="G10" s="1">
        <v>5.7376999999999997E-2</v>
      </c>
      <c r="H10" t="s">
        <v>13</v>
      </c>
      <c r="I10" s="2">
        <v>42948</v>
      </c>
    </row>
    <row r="11" spans="1:9" x14ac:dyDescent="0.25">
      <c r="A11" t="s">
        <v>15985</v>
      </c>
      <c r="B11" t="s">
        <v>15986</v>
      </c>
      <c r="C11" t="s">
        <v>15987</v>
      </c>
      <c r="D11" t="s">
        <v>15961</v>
      </c>
      <c r="E11">
        <v>2301</v>
      </c>
      <c r="F11" s="1">
        <v>3.2110090000000001E-2</v>
      </c>
      <c r="G11" s="1">
        <v>4.08163E-2</v>
      </c>
      <c r="H11" t="s">
        <v>13</v>
      </c>
      <c r="I11" s="2">
        <v>42948</v>
      </c>
    </row>
    <row r="12" spans="1:9" x14ac:dyDescent="0.25">
      <c r="A12" t="s">
        <v>15988</v>
      </c>
      <c r="B12" t="s">
        <v>15989</v>
      </c>
      <c r="C12" t="s">
        <v>15978</v>
      </c>
      <c r="D12" t="s">
        <v>15961</v>
      </c>
      <c r="E12">
        <v>1602</v>
      </c>
      <c r="F12" s="1">
        <v>8.5837099999999996E-3</v>
      </c>
      <c r="G12" s="3">
        <v>0</v>
      </c>
      <c r="H12" t="s">
        <v>13</v>
      </c>
      <c r="I12" s="2">
        <v>42948</v>
      </c>
    </row>
    <row r="13" spans="1:9" x14ac:dyDescent="0.25">
      <c r="A13" t="s">
        <v>15990</v>
      </c>
      <c r="B13" t="s">
        <v>15991</v>
      </c>
      <c r="C13" t="s">
        <v>15992</v>
      </c>
      <c r="D13" t="s">
        <v>15961</v>
      </c>
      <c r="E13">
        <v>2370</v>
      </c>
      <c r="F13" s="1">
        <v>3.5460989999999998E-2</v>
      </c>
      <c r="G13" s="1">
        <v>3.3333300000000003E-2</v>
      </c>
      <c r="H13" t="s">
        <v>13</v>
      </c>
      <c r="I13" s="2">
        <v>42948</v>
      </c>
    </row>
    <row r="14" spans="1:9" x14ac:dyDescent="0.25">
      <c r="A14" t="s">
        <v>15993</v>
      </c>
      <c r="B14" t="s">
        <v>15994</v>
      </c>
      <c r="C14" t="s">
        <v>14740</v>
      </c>
      <c r="D14" t="s">
        <v>15961</v>
      </c>
      <c r="E14">
        <v>2420</v>
      </c>
      <c r="F14" s="1">
        <v>9.9290790000000004E-2</v>
      </c>
      <c r="G14" s="1">
        <v>0.17142859999999999</v>
      </c>
      <c r="H14" t="s">
        <v>13</v>
      </c>
      <c r="I14" s="2">
        <v>42948</v>
      </c>
    </row>
    <row r="15" spans="1:9" x14ac:dyDescent="0.25">
      <c r="A15" t="s">
        <v>15995</v>
      </c>
      <c r="B15" t="s">
        <v>15996</v>
      </c>
      <c r="C15" t="s">
        <v>6767</v>
      </c>
      <c r="D15" t="s">
        <v>15961</v>
      </c>
      <c r="E15">
        <v>1752</v>
      </c>
      <c r="F15" s="1">
        <v>2.8205129999999998E-2</v>
      </c>
      <c r="G15" s="3">
        <v>0</v>
      </c>
      <c r="H15" t="s">
        <v>13</v>
      </c>
      <c r="I15" s="2">
        <v>42948</v>
      </c>
    </row>
    <row r="16" spans="1:9" x14ac:dyDescent="0.25">
      <c r="A16" t="s">
        <v>15997</v>
      </c>
      <c r="B16" t="s">
        <v>15998</v>
      </c>
      <c r="C16" t="s">
        <v>15984</v>
      </c>
      <c r="D16" t="s">
        <v>15961</v>
      </c>
      <c r="E16">
        <v>2184</v>
      </c>
      <c r="F16" s="1">
        <v>5.7627129999999999E-2</v>
      </c>
      <c r="G16" s="1">
        <v>4.3478299999999998E-2</v>
      </c>
      <c r="H16" t="s">
        <v>13</v>
      </c>
      <c r="I16" s="2">
        <v>42948</v>
      </c>
    </row>
    <row r="17" spans="1:9" x14ac:dyDescent="0.25">
      <c r="A17" t="s">
        <v>15999</v>
      </c>
      <c r="B17" t="s">
        <v>16000</v>
      </c>
      <c r="C17" t="s">
        <v>14282</v>
      </c>
      <c r="D17" t="s">
        <v>15961</v>
      </c>
      <c r="E17">
        <v>1960</v>
      </c>
      <c r="F17" s="1">
        <v>7.5075069999999994E-2</v>
      </c>
      <c r="G17" s="1">
        <v>5.9523800000000002E-2</v>
      </c>
      <c r="H17" t="s">
        <v>13</v>
      </c>
      <c r="I17" s="2">
        <v>42948</v>
      </c>
    </row>
    <row r="18" spans="1:9" x14ac:dyDescent="0.25">
      <c r="A18" t="s">
        <v>16001</v>
      </c>
      <c r="B18" t="s">
        <v>16002</v>
      </c>
      <c r="C18" t="s">
        <v>16003</v>
      </c>
      <c r="D18" t="s">
        <v>15961</v>
      </c>
      <c r="E18">
        <v>2719</v>
      </c>
      <c r="F18" s="1">
        <v>3.139016E-2</v>
      </c>
      <c r="G18" s="1">
        <v>3.5714299999999997E-2</v>
      </c>
      <c r="H18" t="s">
        <v>13</v>
      </c>
      <c r="I18" s="2">
        <v>42948</v>
      </c>
    </row>
    <row r="19" spans="1:9" x14ac:dyDescent="0.25">
      <c r="A19" t="s">
        <v>16004</v>
      </c>
      <c r="B19" t="s">
        <v>16005</v>
      </c>
      <c r="C19" t="s">
        <v>16006</v>
      </c>
      <c r="D19" t="s">
        <v>15961</v>
      </c>
      <c r="E19">
        <v>1702</v>
      </c>
      <c r="F19" s="1">
        <v>5.4187199999999998E-2</v>
      </c>
      <c r="G19" s="1">
        <v>0.1153846</v>
      </c>
      <c r="H19" t="s">
        <v>13</v>
      </c>
      <c r="I19" s="2">
        <v>42948</v>
      </c>
    </row>
    <row r="20" spans="1:9" x14ac:dyDescent="0.25">
      <c r="A20" t="s">
        <v>16007</v>
      </c>
      <c r="B20" t="s">
        <v>16008</v>
      </c>
      <c r="C20" t="s">
        <v>16009</v>
      </c>
      <c r="D20" t="s">
        <v>15961</v>
      </c>
      <c r="E20">
        <v>1915</v>
      </c>
      <c r="F20" s="1">
        <v>7.2727280000000005E-2</v>
      </c>
      <c r="G20" s="1">
        <v>7.2289199999999998E-2</v>
      </c>
      <c r="H20" t="s">
        <v>13</v>
      </c>
      <c r="I20" s="2">
        <v>42948</v>
      </c>
    </row>
    <row r="21" spans="1:9" x14ac:dyDescent="0.25">
      <c r="A21" t="s">
        <v>16010</v>
      </c>
      <c r="B21" t="s">
        <v>16011</v>
      </c>
      <c r="C21" t="s">
        <v>16012</v>
      </c>
      <c r="D21" t="s">
        <v>15961</v>
      </c>
      <c r="E21">
        <v>1420</v>
      </c>
      <c r="F21" s="1">
        <v>4.5138860000000003E-2</v>
      </c>
      <c r="G21" s="1">
        <v>2.7777799999999998E-2</v>
      </c>
      <c r="H21" t="s">
        <v>13</v>
      </c>
      <c r="I21" s="2">
        <v>42948</v>
      </c>
    </row>
    <row r="22" spans="1:9" x14ac:dyDescent="0.25">
      <c r="A22" t="s">
        <v>16013</v>
      </c>
      <c r="B22" t="s">
        <v>16014</v>
      </c>
      <c r="C22" t="s">
        <v>16015</v>
      </c>
      <c r="D22" t="s">
        <v>15961</v>
      </c>
      <c r="E22">
        <v>1913</v>
      </c>
      <c r="F22" s="1">
        <v>4.3478269999999999E-2</v>
      </c>
      <c r="G22" s="1">
        <v>1.85185E-2</v>
      </c>
      <c r="H22" t="s">
        <v>13</v>
      </c>
      <c r="I22" s="2">
        <v>42948</v>
      </c>
    </row>
    <row r="23" spans="1:9" x14ac:dyDescent="0.25">
      <c r="A23" t="s">
        <v>16016</v>
      </c>
      <c r="B23" t="s">
        <v>16017</v>
      </c>
      <c r="C23" t="s">
        <v>16018</v>
      </c>
      <c r="D23" t="s">
        <v>15961</v>
      </c>
      <c r="E23">
        <v>2025</v>
      </c>
      <c r="F23" s="1">
        <v>9.4827610000000007E-2</v>
      </c>
      <c r="G23" s="1">
        <v>7.6923099999999994E-2</v>
      </c>
      <c r="H23" t="s">
        <v>13</v>
      </c>
      <c r="I23" s="2">
        <v>42948</v>
      </c>
    </row>
    <row r="24" spans="1:9" x14ac:dyDescent="0.25">
      <c r="A24" t="s">
        <v>16019</v>
      </c>
      <c r="B24" t="s">
        <v>16020</v>
      </c>
      <c r="C24" t="s">
        <v>16021</v>
      </c>
      <c r="D24" t="s">
        <v>15961</v>
      </c>
      <c r="E24">
        <v>1742</v>
      </c>
      <c r="F24" s="1">
        <v>6.8493159999999997E-2</v>
      </c>
      <c r="G24" s="1">
        <v>6.0606100000000003E-2</v>
      </c>
      <c r="H24" t="s">
        <v>13</v>
      </c>
      <c r="I24" s="2">
        <v>42948</v>
      </c>
    </row>
    <row r="25" spans="1:9" x14ac:dyDescent="0.25">
      <c r="A25" t="s">
        <v>16022</v>
      </c>
      <c r="B25" t="s">
        <v>16023</v>
      </c>
      <c r="C25" t="s">
        <v>13904</v>
      </c>
      <c r="D25" t="s">
        <v>15961</v>
      </c>
      <c r="E25">
        <v>1841</v>
      </c>
      <c r="F25" s="1">
        <v>6.1253549999999997E-2</v>
      </c>
      <c r="G25" s="1">
        <v>6.8571400000000005E-2</v>
      </c>
      <c r="H25" t="s">
        <v>13</v>
      </c>
      <c r="I25" s="2">
        <v>42948</v>
      </c>
    </row>
    <row r="26" spans="1:9" x14ac:dyDescent="0.25">
      <c r="A26" t="s">
        <v>16024</v>
      </c>
      <c r="B26" t="s">
        <v>14727</v>
      </c>
      <c r="C26" t="s">
        <v>16025</v>
      </c>
      <c r="D26" t="s">
        <v>15961</v>
      </c>
      <c r="E26">
        <v>2148</v>
      </c>
      <c r="F26" s="1">
        <v>6.6350709999999993E-2</v>
      </c>
      <c r="G26" s="1">
        <v>9.4339599999999996E-2</v>
      </c>
      <c r="H26" t="s">
        <v>13</v>
      </c>
      <c r="I26" s="2">
        <v>42948</v>
      </c>
    </row>
    <row r="27" spans="1:9" x14ac:dyDescent="0.25">
      <c r="A27" t="s">
        <v>16026</v>
      </c>
      <c r="B27" t="s">
        <v>16027</v>
      </c>
      <c r="C27" t="s">
        <v>16028</v>
      </c>
      <c r="D27" t="s">
        <v>15961</v>
      </c>
      <c r="E27">
        <v>2720</v>
      </c>
      <c r="F27" s="1">
        <v>4.2763170000000003E-2</v>
      </c>
      <c r="G27" s="1">
        <v>2.7026999999999999E-2</v>
      </c>
      <c r="H27" t="s">
        <v>13</v>
      </c>
      <c r="I27" s="2">
        <v>42948</v>
      </c>
    </row>
    <row r="28" spans="1:9" x14ac:dyDescent="0.25">
      <c r="A28" t="s">
        <v>16029</v>
      </c>
      <c r="B28" t="s">
        <v>16030</v>
      </c>
      <c r="C28" t="s">
        <v>15978</v>
      </c>
      <c r="D28" t="s">
        <v>15961</v>
      </c>
      <c r="E28">
        <v>1609</v>
      </c>
      <c r="F28" s="1">
        <v>1.4836810000000001E-2</v>
      </c>
      <c r="G28" s="1">
        <v>1.2500000000000001E-2</v>
      </c>
      <c r="H28" t="s">
        <v>13</v>
      </c>
      <c r="I28" s="2">
        <v>42948</v>
      </c>
    </row>
    <row r="29" spans="1:9" x14ac:dyDescent="0.25">
      <c r="A29" t="s">
        <v>16031</v>
      </c>
      <c r="B29" t="s">
        <v>16032</v>
      </c>
      <c r="C29" t="s">
        <v>16033</v>
      </c>
      <c r="D29" t="s">
        <v>15961</v>
      </c>
      <c r="E29">
        <v>1001</v>
      </c>
      <c r="F29" s="1">
        <v>6.072876E-2</v>
      </c>
      <c r="G29" s="1">
        <v>9.5238100000000006E-2</v>
      </c>
      <c r="H29" t="s">
        <v>13</v>
      </c>
      <c r="I29" s="2">
        <v>42948</v>
      </c>
    </row>
    <row r="30" spans="1:9" x14ac:dyDescent="0.25">
      <c r="A30" t="s">
        <v>16034</v>
      </c>
      <c r="B30" t="s">
        <v>16035</v>
      </c>
      <c r="C30" t="s">
        <v>16036</v>
      </c>
      <c r="D30" t="s">
        <v>15961</v>
      </c>
      <c r="E30">
        <v>1923</v>
      </c>
      <c r="F30" s="3">
        <v>0.05</v>
      </c>
      <c r="G30" s="1">
        <v>6.6666699999999995E-2</v>
      </c>
      <c r="H30" t="s">
        <v>13</v>
      </c>
      <c r="I30" s="2">
        <v>42948</v>
      </c>
    </row>
    <row r="31" spans="1:9" x14ac:dyDescent="0.25">
      <c r="A31" t="s">
        <v>16037</v>
      </c>
      <c r="B31" t="s">
        <v>16038</v>
      </c>
      <c r="C31" t="s">
        <v>16039</v>
      </c>
      <c r="D31" t="s">
        <v>15961</v>
      </c>
      <c r="E31">
        <v>2150</v>
      </c>
      <c r="F31" s="1">
        <v>0.11570249000000001</v>
      </c>
      <c r="G31" s="1">
        <v>0.1153846</v>
      </c>
      <c r="H31" t="s">
        <v>13</v>
      </c>
      <c r="I31" s="2">
        <v>42948</v>
      </c>
    </row>
    <row r="32" spans="1:9" x14ac:dyDescent="0.25">
      <c r="A32" t="s">
        <v>16040</v>
      </c>
      <c r="B32" t="s">
        <v>16041</v>
      </c>
      <c r="C32" t="s">
        <v>15978</v>
      </c>
      <c r="D32" t="s">
        <v>15961</v>
      </c>
      <c r="E32">
        <v>1604</v>
      </c>
      <c r="F32" s="1">
        <v>0.11640212</v>
      </c>
      <c r="G32" s="3">
        <v>0.1</v>
      </c>
      <c r="H32" t="s">
        <v>13</v>
      </c>
      <c r="I32" s="2">
        <v>42948</v>
      </c>
    </row>
    <row r="33" spans="1:9" x14ac:dyDescent="0.25">
      <c r="A33" t="s">
        <v>16042</v>
      </c>
      <c r="B33" t="s">
        <v>16043</v>
      </c>
      <c r="C33" t="s">
        <v>16044</v>
      </c>
      <c r="D33" t="s">
        <v>15961</v>
      </c>
      <c r="E33">
        <v>2346</v>
      </c>
      <c r="F33" s="1">
        <v>5.9440550000000002E-2</v>
      </c>
      <c r="G33" s="1">
        <v>8.6956500000000006E-2</v>
      </c>
      <c r="H33" t="s">
        <v>13</v>
      </c>
      <c r="I33" s="2">
        <v>42948</v>
      </c>
    </row>
    <row r="34" spans="1:9" x14ac:dyDescent="0.25">
      <c r="A34" t="s">
        <v>16045</v>
      </c>
      <c r="B34" t="s">
        <v>16046</v>
      </c>
      <c r="C34" t="s">
        <v>16047</v>
      </c>
      <c r="D34" t="s">
        <v>15961</v>
      </c>
      <c r="E34">
        <v>1906</v>
      </c>
      <c r="F34" s="1">
        <v>4.0000019999999997E-2</v>
      </c>
      <c r="G34" s="1">
        <v>3.2258099999999998E-2</v>
      </c>
      <c r="H34" t="s">
        <v>13</v>
      </c>
      <c r="I34" s="2">
        <v>42948</v>
      </c>
    </row>
    <row r="35" spans="1:9" x14ac:dyDescent="0.25">
      <c r="A35" t="s">
        <v>16048</v>
      </c>
      <c r="B35" t="s">
        <v>16049</v>
      </c>
      <c r="C35" t="s">
        <v>13932</v>
      </c>
      <c r="D35" t="s">
        <v>15961</v>
      </c>
      <c r="E35">
        <v>1440</v>
      </c>
      <c r="F35" s="1">
        <v>1.492538E-2</v>
      </c>
      <c r="G35" s="1">
        <v>2.9850700000000001E-2</v>
      </c>
      <c r="H35" t="s">
        <v>13</v>
      </c>
      <c r="I35" s="2">
        <v>42948</v>
      </c>
    </row>
    <row r="36" spans="1:9" x14ac:dyDescent="0.25">
      <c r="A36" t="s">
        <v>16050</v>
      </c>
      <c r="B36" t="s">
        <v>16051</v>
      </c>
      <c r="C36" t="s">
        <v>11700</v>
      </c>
      <c r="D36" t="s">
        <v>15961</v>
      </c>
      <c r="E36">
        <v>2777</v>
      </c>
      <c r="F36" s="1">
        <v>2.617802E-2</v>
      </c>
      <c r="G36" s="3">
        <v>0</v>
      </c>
      <c r="H36" t="s">
        <v>13</v>
      </c>
      <c r="I36" s="2">
        <v>42948</v>
      </c>
    </row>
    <row r="37" spans="1:9" x14ac:dyDescent="0.25">
      <c r="A37" t="s">
        <v>16052</v>
      </c>
      <c r="B37" t="s">
        <v>16053</v>
      </c>
      <c r="C37" t="s">
        <v>16054</v>
      </c>
      <c r="D37" t="s">
        <v>15961</v>
      </c>
      <c r="E37">
        <v>2130</v>
      </c>
      <c r="F37" s="1">
        <v>5.3149589999999997E-2</v>
      </c>
      <c r="G37" s="1">
        <v>6.9767399999999993E-2</v>
      </c>
      <c r="H37" t="s">
        <v>13</v>
      </c>
      <c r="I37" s="2">
        <v>42948</v>
      </c>
    </row>
    <row r="38" spans="1:9" x14ac:dyDescent="0.25">
      <c r="A38" t="s">
        <v>16055</v>
      </c>
      <c r="B38" t="s">
        <v>16056</v>
      </c>
      <c r="C38" t="s">
        <v>14987</v>
      </c>
      <c r="D38" t="s">
        <v>15961</v>
      </c>
      <c r="E38">
        <v>1267</v>
      </c>
      <c r="F38" s="1">
        <v>3.9215699999999999E-2</v>
      </c>
      <c r="G38" s="1">
        <v>6.3829800000000006E-2</v>
      </c>
      <c r="H38" t="s">
        <v>13</v>
      </c>
      <c r="I38" s="2">
        <v>42948</v>
      </c>
    </row>
    <row r="39" spans="1:9" x14ac:dyDescent="0.25">
      <c r="A39" t="s">
        <v>16057</v>
      </c>
      <c r="B39" t="s">
        <v>16058</v>
      </c>
      <c r="C39" t="s">
        <v>6785</v>
      </c>
      <c r="D39" t="s">
        <v>15961</v>
      </c>
      <c r="E39">
        <v>2067</v>
      </c>
      <c r="F39" s="1">
        <v>5.6737599999999999E-2</v>
      </c>
      <c r="G39" s="3">
        <v>0</v>
      </c>
      <c r="H39" t="s">
        <v>13</v>
      </c>
      <c r="I39" s="2">
        <v>42948</v>
      </c>
    </row>
    <row r="40" spans="1:9" x14ac:dyDescent="0.25">
      <c r="A40" t="s">
        <v>16059</v>
      </c>
      <c r="B40" t="s">
        <v>16060</v>
      </c>
      <c r="C40" t="s">
        <v>16061</v>
      </c>
      <c r="D40" t="s">
        <v>15961</v>
      </c>
      <c r="E40">
        <v>2703</v>
      </c>
      <c r="F40" s="1">
        <v>3.9344280000000002E-2</v>
      </c>
      <c r="G40" s="1">
        <v>4.05405E-2</v>
      </c>
      <c r="H40" t="s">
        <v>13</v>
      </c>
      <c r="I40" s="2">
        <v>42948</v>
      </c>
    </row>
    <row r="41" spans="1:9" x14ac:dyDescent="0.25">
      <c r="A41" t="s">
        <v>16062</v>
      </c>
      <c r="B41" t="s">
        <v>16063</v>
      </c>
      <c r="C41" t="s">
        <v>16064</v>
      </c>
      <c r="D41" t="s">
        <v>15961</v>
      </c>
      <c r="E41">
        <v>2062</v>
      </c>
      <c r="F41" s="1">
        <v>3.9735090000000001E-2</v>
      </c>
      <c r="G41" s="1">
        <v>2.4390200000000001E-2</v>
      </c>
      <c r="H41" t="s">
        <v>13</v>
      </c>
      <c r="I41" s="2">
        <v>42948</v>
      </c>
    </row>
    <row r="42" spans="1:9" x14ac:dyDescent="0.25">
      <c r="A42" t="s">
        <v>16065</v>
      </c>
      <c r="B42" t="s">
        <v>16066</v>
      </c>
      <c r="C42" t="s">
        <v>16064</v>
      </c>
      <c r="D42" t="s">
        <v>15961</v>
      </c>
      <c r="E42">
        <v>2062</v>
      </c>
      <c r="F42" s="1">
        <v>8.6614179999999999E-2</v>
      </c>
      <c r="G42" s="1">
        <v>9.5238100000000006E-2</v>
      </c>
      <c r="H42" t="s">
        <v>13</v>
      </c>
      <c r="I42" s="2">
        <v>42948</v>
      </c>
    </row>
    <row r="43" spans="1:9" x14ac:dyDescent="0.25">
      <c r="A43" t="s">
        <v>16067</v>
      </c>
      <c r="B43" t="s">
        <v>16068</v>
      </c>
      <c r="C43" t="s">
        <v>16012</v>
      </c>
      <c r="D43" t="s">
        <v>15961</v>
      </c>
      <c r="E43">
        <v>1420</v>
      </c>
      <c r="F43" s="1">
        <v>2.1739149999999999E-2</v>
      </c>
      <c r="G43" s="1">
        <v>5.5555599999999997E-2</v>
      </c>
      <c r="H43" t="s">
        <v>13</v>
      </c>
      <c r="I43" s="2">
        <v>42948</v>
      </c>
    </row>
    <row r="44" spans="1:9" x14ac:dyDescent="0.25">
      <c r="A44" t="s">
        <v>16069</v>
      </c>
      <c r="B44" t="s">
        <v>16070</v>
      </c>
      <c r="C44" t="s">
        <v>6399</v>
      </c>
      <c r="D44" t="s">
        <v>15961</v>
      </c>
      <c r="E44">
        <v>2360</v>
      </c>
      <c r="F44" s="1">
        <v>6.5616809999999998E-2</v>
      </c>
      <c r="G44" s="1">
        <v>8.4210499999999994E-2</v>
      </c>
      <c r="H44" t="s">
        <v>13</v>
      </c>
      <c r="I44" s="2">
        <v>42948</v>
      </c>
    </row>
    <row r="45" spans="1:9" x14ac:dyDescent="0.25">
      <c r="A45" t="s">
        <v>16071</v>
      </c>
      <c r="B45" t="s">
        <v>16072</v>
      </c>
      <c r="C45" t="s">
        <v>16073</v>
      </c>
      <c r="D45" t="s">
        <v>15961</v>
      </c>
      <c r="E45">
        <v>2356</v>
      </c>
      <c r="F45" s="1">
        <v>2.5700939999999999E-2</v>
      </c>
      <c r="G45" s="1">
        <v>2.8846199999999999E-2</v>
      </c>
      <c r="H45" t="s">
        <v>13</v>
      </c>
      <c r="I45" s="2">
        <v>42948</v>
      </c>
    </row>
    <row r="46" spans="1:9" x14ac:dyDescent="0.25">
      <c r="A46" t="s">
        <v>16074</v>
      </c>
      <c r="B46" t="s">
        <v>16075</v>
      </c>
      <c r="C46" t="s">
        <v>15978</v>
      </c>
      <c r="D46" t="s">
        <v>15961</v>
      </c>
      <c r="E46">
        <v>1604</v>
      </c>
      <c r="F46" s="1">
        <v>0.12589073000000001</v>
      </c>
      <c r="G46" s="1">
        <v>0.15384619999999999</v>
      </c>
      <c r="H46" t="s">
        <v>13</v>
      </c>
      <c r="I46" s="2">
        <v>42948</v>
      </c>
    </row>
    <row r="47" spans="1:9" x14ac:dyDescent="0.25">
      <c r="A47" t="s">
        <v>16076</v>
      </c>
      <c r="B47" t="s">
        <v>16077</v>
      </c>
      <c r="C47" t="s">
        <v>16078</v>
      </c>
      <c r="D47" t="s">
        <v>15961</v>
      </c>
      <c r="E47">
        <v>1534</v>
      </c>
      <c r="F47" s="1">
        <v>6.6815139999999995E-2</v>
      </c>
      <c r="G47" s="1">
        <v>3.6697199999999999E-2</v>
      </c>
      <c r="H47" t="s">
        <v>13</v>
      </c>
      <c r="I47" s="2">
        <v>42948</v>
      </c>
    </row>
    <row r="48" spans="1:9" x14ac:dyDescent="0.25">
      <c r="A48" t="s">
        <v>16079</v>
      </c>
      <c r="B48" t="s">
        <v>16080</v>
      </c>
      <c r="C48" t="s">
        <v>15992</v>
      </c>
      <c r="D48" t="s">
        <v>15961</v>
      </c>
      <c r="E48">
        <v>2370</v>
      </c>
      <c r="F48" s="1">
        <v>3.0434800000000001E-2</v>
      </c>
      <c r="G48" s="1">
        <v>5.2631600000000001E-2</v>
      </c>
      <c r="H48" t="s">
        <v>13</v>
      </c>
      <c r="I48" s="2">
        <v>42948</v>
      </c>
    </row>
    <row r="49" spans="1:9" x14ac:dyDescent="0.25">
      <c r="A49" t="s">
        <v>16081</v>
      </c>
      <c r="B49" t="s">
        <v>16082</v>
      </c>
      <c r="C49" t="s">
        <v>16083</v>
      </c>
      <c r="D49" t="s">
        <v>15961</v>
      </c>
      <c r="E49">
        <v>2748</v>
      </c>
      <c r="F49" s="1">
        <v>2.366863E-2</v>
      </c>
      <c r="G49" s="1">
        <v>2.2727299999999999E-2</v>
      </c>
      <c r="H49" t="s">
        <v>13</v>
      </c>
      <c r="I49" s="2">
        <v>42948</v>
      </c>
    </row>
    <row r="50" spans="1:9" x14ac:dyDescent="0.25">
      <c r="A50" t="s">
        <v>16084</v>
      </c>
      <c r="B50" t="s">
        <v>16085</v>
      </c>
      <c r="C50" t="s">
        <v>16036</v>
      </c>
      <c r="D50" t="s">
        <v>15961</v>
      </c>
      <c r="E50">
        <v>1923</v>
      </c>
      <c r="F50" s="1">
        <v>2.8571429999999998E-2</v>
      </c>
      <c r="G50" s="1">
        <v>3.5294100000000002E-2</v>
      </c>
      <c r="H50" t="s">
        <v>13</v>
      </c>
      <c r="I50" s="2">
        <v>42948</v>
      </c>
    </row>
    <row r="51" spans="1:9" x14ac:dyDescent="0.25">
      <c r="A51" t="s">
        <v>16086</v>
      </c>
      <c r="B51" t="s">
        <v>16087</v>
      </c>
      <c r="C51" t="s">
        <v>16061</v>
      </c>
      <c r="D51" t="s">
        <v>15961</v>
      </c>
      <c r="E51">
        <v>2703</v>
      </c>
      <c r="F51" s="1">
        <v>6.1688279999999998E-2</v>
      </c>
      <c r="G51" s="1">
        <v>1.3513499999999999E-2</v>
      </c>
      <c r="H51" t="s">
        <v>13</v>
      </c>
      <c r="I51" s="2">
        <v>42948</v>
      </c>
    </row>
    <row r="52" spans="1:9" x14ac:dyDescent="0.25">
      <c r="A52" t="s">
        <v>16088</v>
      </c>
      <c r="B52" t="s">
        <v>16089</v>
      </c>
      <c r="C52" t="s">
        <v>15987</v>
      </c>
      <c r="D52" t="s">
        <v>15961</v>
      </c>
      <c r="E52">
        <v>2302</v>
      </c>
      <c r="F52" s="1">
        <v>0.10169491</v>
      </c>
      <c r="G52" s="1">
        <v>0.15686269999999999</v>
      </c>
      <c r="H52" t="s">
        <v>13</v>
      </c>
      <c r="I52" s="2">
        <v>42948</v>
      </c>
    </row>
    <row r="53" spans="1:9" x14ac:dyDescent="0.25">
      <c r="A53" t="s">
        <v>16090</v>
      </c>
      <c r="B53" t="s">
        <v>16091</v>
      </c>
      <c r="C53" t="s">
        <v>16092</v>
      </c>
      <c r="D53" t="s">
        <v>15961</v>
      </c>
      <c r="E53">
        <v>1830</v>
      </c>
      <c r="F53" s="1">
        <v>0.10126583</v>
      </c>
      <c r="G53" s="1">
        <v>6.8965499999999999E-2</v>
      </c>
      <c r="H53" t="s">
        <v>13</v>
      </c>
      <c r="I53" s="2">
        <v>42948</v>
      </c>
    </row>
    <row r="54" spans="1:9" x14ac:dyDescent="0.25">
      <c r="A54" t="s">
        <v>16093</v>
      </c>
      <c r="B54" t="s">
        <v>16094</v>
      </c>
      <c r="C54" t="s">
        <v>16095</v>
      </c>
      <c r="D54" t="s">
        <v>15961</v>
      </c>
      <c r="E54">
        <v>1230</v>
      </c>
      <c r="F54" s="1">
        <v>9.4827590000000003E-2</v>
      </c>
      <c r="G54" s="1">
        <v>0.1153846</v>
      </c>
      <c r="H54" t="s">
        <v>13</v>
      </c>
      <c r="I54" s="2">
        <v>42948</v>
      </c>
    </row>
    <row r="55" spans="1:9" x14ac:dyDescent="0.25">
      <c r="A55" t="s">
        <v>16096</v>
      </c>
      <c r="B55" t="s">
        <v>16097</v>
      </c>
      <c r="C55" t="s">
        <v>6199</v>
      </c>
      <c r="D55" t="s">
        <v>15961</v>
      </c>
      <c r="E55">
        <v>1040</v>
      </c>
      <c r="F55" s="1">
        <v>3.4965030000000001E-2</v>
      </c>
      <c r="G55" s="1">
        <v>3.2258099999999998E-2</v>
      </c>
      <c r="H55" t="s">
        <v>13</v>
      </c>
      <c r="I55" s="2">
        <v>42948</v>
      </c>
    </row>
    <row r="56" spans="1:9" x14ac:dyDescent="0.25">
      <c r="A56" t="s">
        <v>16098</v>
      </c>
      <c r="B56" t="s">
        <v>16099</v>
      </c>
      <c r="C56" t="s">
        <v>6199</v>
      </c>
      <c r="D56" t="s">
        <v>15961</v>
      </c>
      <c r="E56">
        <v>1040</v>
      </c>
      <c r="F56" s="1">
        <v>3.6231899999999997E-2</v>
      </c>
      <c r="G56" s="1">
        <v>4.1666700000000001E-2</v>
      </c>
      <c r="H56" t="s">
        <v>13</v>
      </c>
      <c r="I56" s="2">
        <v>42948</v>
      </c>
    </row>
    <row r="57" spans="1:9" x14ac:dyDescent="0.25">
      <c r="A57" t="s">
        <v>16100</v>
      </c>
      <c r="B57" t="s">
        <v>16101</v>
      </c>
      <c r="C57" t="s">
        <v>14740</v>
      </c>
      <c r="D57" t="s">
        <v>15961</v>
      </c>
      <c r="E57">
        <v>2420</v>
      </c>
      <c r="F57" s="1">
        <v>0.11261261</v>
      </c>
      <c r="G57" s="1">
        <v>0.125</v>
      </c>
      <c r="H57" t="s">
        <v>13</v>
      </c>
      <c r="I57" s="2">
        <v>42948</v>
      </c>
    </row>
    <row r="58" spans="1:9" x14ac:dyDescent="0.25">
      <c r="A58" t="s">
        <v>16102</v>
      </c>
      <c r="B58" t="s">
        <v>16103</v>
      </c>
      <c r="C58" t="s">
        <v>16009</v>
      </c>
      <c r="D58" t="s">
        <v>15961</v>
      </c>
      <c r="E58">
        <v>1915</v>
      </c>
      <c r="F58" s="1">
        <v>4.0920720000000001E-2</v>
      </c>
      <c r="G58" s="1">
        <v>5.5555599999999997E-2</v>
      </c>
      <c r="H58" t="s">
        <v>13</v>
      </c>
      <c r="I58" s="2">
        <v>42948</v>
      </c>
    </row>
    <row r="59" spans="1:9" x14ac:dyDescent="0.25">
      <c r="A59" t="s">
        <v>16104</v>
      </c>
      <c r="B59" t="s">
        <v>16105</v>
      </c>
      <c r="C59" t="s">
        <v>10245</v>
      </c>
      <c r="D59" t="s">
        <v>15961</v>
      </c>
      <c r="E59">
        <v>2462</v>
      </c>
      <c r="F59" s="1">
        <v>7.8838160000000004E-2</v>
      </c>
      <c r="G59" s="1">
        <v>0.1111111</v>
      </c>
      <c r="H59" t="s">
        <v>13</v>
      </c>
      <c r="I59" s="2">
        <v>42948</v>
      </c>
    </row>
    <row r="60" spans="1:9" x14ac:dyDescent="0.25">
      <c r="A60" t="s">
        <v>16106</v>
      </c>
      <c r="B60" t="s">
        <v>16107</v>
      </c>
      <c r="C60" t="s">
        <v>16108</v>
      </c>
      <c r="D60" t="s">
        <v>15961</v>
      </c>
      <c r="E60">
        <v>1013</v>
      </c>
      <c r="F60" s="1">
        <v>3.2051280000000001E-2</v>
      </c>
      <c r="G60" s="1">
        <v>3.8961000000000003E-2</v>
      </c>
      <c r="H60" t="s">
        <v>13</v>
      </c>
      <c r="I60" s="2">
        <v>42948</v>
      </c>
    </row>
    <row r="61" spans="1:9" x14ac:dyDescent="0.25">
      <c r="A61" t="s">
        <v>16109</v>
      </c>
      <c r="B61" t="s">
        <v>16110</v>
      </c>
      <c r="C61" t="s">
        <v>16111</v>
      </c>
      <c r="D61" t="s">
        <v>15961</v>
      </c>
      <c r="E61">
        <v>2332</v>
      </c>
      <c r="F61" s="1">
        <v>2.8391179999999999E-2</v>
      </c>
      <c r="G61" s="1">
        <v>4.8192800000000001E-2</v>
      </c>
      <c r="H61" t="s">
        <v>13</v>
      </c>
      <c r="I61" s="2">
        <v>42948</v>
      </c>
    </row>
    <row r="62" spans="1:9" x14ac:dyDescent="0.25">
      <c r="A62" t="s">
        <v>16112</v>
      </c>
      <c r="B62" t="s">
        <v>16113</v>
      </c>
      <c r="C62" t="s">
        <v>15987</v>
      </c>
      <c r="D62" t="s">
        <v>15961</v>
      </c>
      <c r="E62">
        <v>2301</v>
      </c>
      <c r="F62" s="1">
        <v>6.0402699999999997E-2</v>
      </c>
      <c r="G62" s="1">
        <v>8.9743600000000007E-2</v>
      </c>
      <c r="H62" t="s">
        <v>13</v>
      </c>
      <c r="I62" s="2">
        <v>42948</v>
      </c>
    </row>
    <row r="63" spans="1:9" x14ac:dyDescent="0.25">
      <c r="A63" t="s">
        <v>16114</v>
      </c>
      <c r="B63" t="s">
        <v>16115</v>
      </c>
      <c r="C63" t="s">
        <v>16116</v>
      </c>
      <c r="D63" t="s">
        <v>15961</v>
      </c>
      <c r="E63">
        <v>1060</v>
      </c>
      <c r="F63" s="1">
        <v>1.6806709999999999E-2</v>
      </c>
      <c r="G63" s="1">
        <v>3.5087699999999999E-2</v>
      </c>
      <c r="H63" t="s">
        <v>13</v>
      </c>
      <c r="I63" s="2">
        <v>42948</v>
      </c>
    </row>
    <row r="64" spans="1:9" x14ac:dyDescent="0.25">
      <c r="A64" t="s">
        <v>16117</v>
      </c>
      <c r="B64" t="s">
        <v>16118</v>
      </c>
      <c r="C64" t="s">
        <v>16119</v>
      </c>
      <c r="D64" t="s">
        <v>15961</v>
      </c>
      <c r="E64">
        <v>1581</v>
      </c>
      <c r="F64" s="1">
        <v>5.4761879999999999E-2</v>
      </c>
      <c r="G64" s="1">
        <v>7.6923099999999994E-2</v>
      </c>
      <c r="H64" t="s">
        <v>13</v>
      </c>
      <c r="I64" s="2">
        <v>42948</v>
      </c>
    </row>
    <row r="65" spans="1:9" x14ac:dyDescent="0.25">
      <c r="A65" t="s">
        <v>16120</v>
      </c>
      <c r="B65" t="s">
        <v>16121</v>
      </c>
      <c r="C65" t="s">
        <v>16033</v>
      </c>
      <c r="D65" t="s">
        <v>15961</v>
      </c>
      <c r="E65">
        <v>1001</v>
      </c>
      <c r="F65" s="1">
        <v>6.6282419999999995E-2</v>
      </c>
      <c r="G65" s="1">
        <v>4.3956000000000002E-2</v>
      </c>
      <c r="H65" t="s">
        <v>13</v>
      </c>
      <c r="I65" s="2">
        <v>42948</v>
      </c>
    </row>
    <row r="66" spans="1:9" x14ac:dyDescent="0.25">
      <c r="A66" t="s">
        <v>16122</v>
      </c>
      <c r="B66" t="s">
        <v>16123</v>
      </c>
      <c r="C66" t="s">
        <v>16124</v>
      </c>
      <c r="D66" t="s">
        <v>15961</v>
      </c>
      <c r="E66">
        <v>2740</v>
      </c>
      <c r="F66" s="1">
        <v>1.459853E-2</v>
      </c>
      <c r="G66" s="1">
        <v>1.53846E-2</v>
      </c>
      <c r="H66" t="s">
        <v>13</v>
      </c>
      <c r="I66" s="2">
        <v>42948</v>
      </c>
    </row>
    <row r="67" spans="1:9" x14ac:dyDescent="0.25">
      <c r="A67" t="s">
        <v>16125</v>
      </c>
      <c r="B67" t="s">
        <v>16126</v>
      </c>
      <c r="C67" t="s">
        <v>16127</v>
      </c>
      <c r="D67" t="s">
        <v>15961</v>
      </c>
      <c r="E67">
        <v>2043</v>
      </c>
      <c r="F67" s="1">
        <v>1.5810270000000001E-2</v>
      </c>
      <c r="G67" s="3">
        <v>0</v>
      </c>
      <c r="H67" t="s">
        <v>13</v>
      </c>
      <c r="I67" s="2">
        <v>42948</v>
      </c>
    </row>
    <row r="68" spans="1:9" x14ac:dyDescent="0.25">
      <c r="A68" t="s">
        <v>16128</v>
      </c>
      <c r="B68" t="s">
        <v>16129</v>
      </c>
      <c r="C68" t="s">
        <v>7344</v>
      </c>
      <c r="D68" t="s">
        <v>15961</v>
      </c>
      <c r="E68">
        <v>2186</v>
      </c>
      <c r="F68" s="1">
        <v>7.4829950000000006E-2</v>
      </c>
      <c r="G68" s="1">
        <v>9.5890400000000001E-2</v>
      </c>
      <c r="H68" t="s">
        <v>13</v>
      </c>
      <c r="I68" s="2">
        <v>42948</v>
      </c>
    </row>
    <row r="69" spans="1:9" x14ac:dyDescent="0.25">
      <c r="A69" t="s">
        <v>16130</v>
      </c>
      <c r="B69" t="s">
        <v>16131</v>
      </c>
      <c r="C69" t="s">
        <v>16132</v>
      </c>
      <c r="D69" t="s">
        <v>15961</v>
      </c>
      <c r="E69">
        <v>2481</v>
      </c>
      <c r="F69" s="1">
        <v>8.9686100000000001E-3</v>
      </c>
      <c r="G69" s="1">
        <v>1.6949200000000001E-2</v>
      </c>
      <c r="H69" t="s">
        <v>13</v>
      </c>
      <c r="I69" s="2">
        <v>42948</v>
      </c>
    </row>
    <row r="70" spans="1:9" x14ac:dyDescent="0.25">
      <c r="A70" t="s">
        <v>16133</v>
      </c>
      <c r="B70" t="s">
        <v>16134</v>
      </c>
      <c r="C70" t="s">
        <v>16135</v>
      </c>
      <c r="D70" t="s">
        <v>15961</v>
      </c>
      <c r="E70">
        <v>2492</v>
      </c>
      <c r="F70" s="1">
        <v>3.500002E-2</v>
      </c>
      <c r="G70" s="1">
        <v>7.8431399999999998E-2</v>
      </c>
      <c r="H70" t="s">
        <v>13</v>
      </c>
      <c r="I70" s="2">
        <v>42948</v>
      </c>
    </row>
    <row r="71" spans="1:9" x14ac:dyDescent="0.25">
      <c r="A71" t="s">
        <v>16136</v>
      </c>
      <c r="B71" t="s">
        <v>16137</v>
      </c>
      <c r="C71" t="s">
        <v>16138</v>
      </c>
      <c r="D71" t="s">
        <v>15961</v>
      </c>
      <c r="E71">
        <v>2180</v>
      </c>
      <c r="F71" s="1">
        <v>5.4711250000000003E-2</v>
      </c>
      <c r="G71" s="1">
        <v>4.3956000000000002E-2</v>
      </c>
      <c r="H71" t="s">
        <v>13</v>
      </c>
      <c r="I71" s="2">
        <v>42948</v>
      </c>
    </row>
    <row r="72" spans="1:9" x14ac:dyDescent="0.25">
      <c r="A72" t="s">
        <v>16139</v>
      </c>
      <c r="B72" t="s">
        <v>16140</v>
      </c>
      <c r="C72" t="s">
        <v>8439</v>
      </c>
      <c r="D72" t="s">
        <v>15961</v>
      </c>
      <c r="E72">
        <v>2169</v>
      </c>
      <c r="F72" s="1">
        <v>6.5573790000000007E-2</v>
      </c>
      <c r="G72" s="1">
        <v>8.1967200000000004E-2</v>
      </c>
      <c r="H72" t="s">
        <v>13</v>
      </c>
      <c r="I72" s="2">
        <v>42948</v>
      </c>
    </row>
    <row r="73" spans="1:9" x14ac:dyDescent="0.25">
      <c r="A73" t="s">
        <v>16141</v>
      </c>
      <c r="B73" t="s">
        <v>16142</v>
      </c>
      <c r="C73" t="s">
        <v>16143</v>
      </c>
      <c r="D73" t="s">
        <v>15961</v>
      </c>
      <c r="E73">
        <v>1036</v>
      </c>
      <c r="F73" s="1">
        <v>2.5157249999999999E-2</v>
      </c>
      <c r="G73" s="1">
        <v>1.2500000000000001E-2</v>
      </c>
      <c r="H73" t="s">
        <v>13</v>
      </c>
      <c r="I73" s="2">
        <v>42948</v>
      </c>
    </row>
    <row r="74" spans="1:9" x14ac:dyDescent="0.25">
      <c r="A74" t="s">
        <v>16144</v>
      </c>
      <c r="B74" t="s">
        <v>16145</v>
      </c>
      <c r="C74" t="s">
        <v>16146</v>
      </c>
      <c r="D74" t="s">
        <v>15961</v>
      </c>
      <c r="E74">
        <v>2066</v>
      </c>
      <c r="F74" s="1">
        <v>3.5087739999999999E-2</v>
      </c>
      <c r="G74" s="1">
        <v>1.6949200000000001E-2</v>
      </c>
      <c r="H74" t="s">
        <v>13</v>
      </c>
      <c r="I74" s="2">
        <v>42948</v>
      </c>
    </row>
    <row r="75" spans="1:9" x14ac:dyDescent="0.25">
      <c r="A75" t="s">
        <v>16147</v>
      </c>
      <c r="B75" t="s">
        <v>16148</v>
      </c>
      <c r="C75" t="s">
        <v>6199</v>
      </c>
      <c r="D75" t="s">
        <v>15961</v>
      </c>
      <c r="E75">
        <v>1040</v>
      </c>
      <c r="F75" s="1">
        <v>3.9711209999999997E-2</v>
      </c>
      <c r="G75" s="1">
        <v>6.6666699999999995E-2</v>
      </c>
      <c r="H75" t="s">
        <v>13</v>
      </c>
      <c r="I75" s="2">
        <v>42948</v>
      </c>
    </row>
    <row r="76" spans="1:9" x14ac:dyDescent="0.25">
      <c r="A76" t="s">
        <v>16149</v>
      </c>
      <c r="B76" t="s">
        <v>16150</v>
      </c>
      <c r="C76" t="s">
        <v>6504</v>
      </c>
      <c r="D76" t="s">
        <v>15961</v>
      </c>
      <c r="E76">
        <v>1757</v>
      </c>
      <c r="F76" s="1">
        <v>1.9607840000000001E-2</v>
      </c>
      <c r="G76" s="1">
        <v>3.9215699999999999E-2</v>
      </c>
      <c r="H76" t="s">
        <v>13</v>
      </c>
      <c r="I76" s="2">
        <v>42948</v>
      </c>
    </row>
    <row r="77" spans="1:9" x14ac:dyDescent="0.25">
      <c r="A77" t="s">
        <v>16151</v>
      </c>
      <c r="B77" t="s">
        <v>16152</v>
      </c>
      <c r="C77" t="s">
        <v>9593</v>
      </c>
      <c r="D77" t="s">
        <v>15961</v>
      </c>
      <c r="E77">
        <v>1730</v>
      </c>
      <c r="F77" s="1">
        <v>3.7414959999999997E-2</v>
      </c>
      <c r="G77" s="1">
        <v>5.33333E-2</v>
      </c>
      <c r="H77" t="s">
        <v>13</v>
      </c>
      <c r="I77" s="2">
        <v>42948</v>
      </c>
    </row>
    <row r="78" spans="1:9" x14ac:dyDescent="0.25">
      <c r="A78" t="s">
        <v>16153</v>
      </c>
      <c r="B78" t="s">
        <v>16154</v>
      </c>
      <c r="C78" t="s">
        <v>6309</v>
      </c>
      <c r="D78" t="s">
        <v>15961</v>
      </c>
      <c r="E78">
        <v>1104</v>
      </c>
      <c r="F78" s="1">
        <v>4.8780499999999997E-2</v>
      </c>
      <c r="G78" s="1">
        <v>3.5714299999999997E-2</v>
      </c>
      <c r="H78" t="s">
        <v>13</v>
      </c>
      <c r="I78" s="2">
        <v>42948</v>
      </c>
    </row>
    <row r="79" spans="1:9" x14ac:dyDescent="0.25">
      <c r="A79" t="s">
        <v>16155</v>
      </c>
      <c r="B79" t="s">
        <v>16156</v>
      </c>
      <c r="C79" t="s">
        <v>15978</v>
      </c>
      <c r="D79" t="s">
        <v>15961</v>
      </c>
      <c r="E79">
        <v>1610</v>
      </c>
      <c r="F79" s="1">
        <v>5.5045869999999997E-2</v>
      </c>
      <c r="G79" s="1">
        <v>6.3291100000000003E-2</v>
      </c>
      <c r="H79" t="s">
        <v>13</v>
      </c>
      <c r="I79" s="2">
        <v>42948</v>
      </c>
    </row>
    <row r="80" spans="1:9" x14ac:dyDescent="0.25">
      <c r="A80" t="s">
        <v>16157</v>
      </c>
      <c r="B80" t="s">
        <v>16158</v>
      </c>
      <c r="C80" t="s">
        <v>16159</v>
      </c>
      <c r="D80" t="s">
        <v>15961</v>
      </c>
      <c r="E80">
        <v>1028</v>
      </c>
      <c r="F80" s="1">
        <v>2.5586319999999999E-2</v>
      </c>
      <c r="G80" s="1">
        <v>3.3613400000000002E-2</v>
      </c>
      <c r="H80" t="s">
        <v>13</v>
      </c>
      <c r="I80" s="2">
        <v>42948</v>
      </c>
    </row>
    <row r="81" spans="1:9" x14ac:dyDescent="0.25">
      <c r="A81" t="s">
        <v>16160</v>
      </c>
      <c r="B81" t="s">
        <v>16161</v>
      </c>
      <c r="C81" t="s">
        <v>253</v>
      </c>
      <c r="D81" t="s">
        <v>15961</v>
      </c>
      <c r="E81">
        <v>1570</v>
      </c>
      <c r="F81" s="1">
        <v>2.3684190000000001E-2</v>
      </c>
      <c r="G81" s="3">
        <v>0.01</v>
      </c>
      <c r="H81" t="s">
        <v>13</v>
      </c>
      <c r="I81" s="2">
        <v>42948</v>
      </c>
    </row>
    <row r="82" spans="1:9" x14ac:dyDescent="0.25">
      <c r="A82" t="s">
        <v>16162</v>
      </c>
      <c r="B82" t="s">
        <v>16163</v>
      </c>
      <c r="C82" t="s">
        <v>13923</v>
      </c>
      <c r="D82" t="s">
        <v>15961</v>
      </c>
      <c r="E82">
        <v>1810</v>
      </c>
      <c r="F82" s="1">
        <v>5.3097350000000001E-2</v>
      </c>
      <c r="G82" s="1">
        <v>2.5862099999999999E-2</v>
      </c>
      <c r="H82" t="s">
        <v>13</v>
      </c>
      <c r="I82" s="2">
        <v>42948</v>
      </c>
    </row>
    <row r="83" spans="1:9" x14ac:dyDescent="0.25">
      <c r="A83" t="s">
        <v>16164</v>
      </c>
      <c r="B83" t="s">
        <v>16165</v>
      </c>
      <c r="C83" t="s">
        <v>14740</v>
      </c>
      <c r="D83" t="s">
        <v>15961</v>
      </c>
      <c r="E83">
        <v>2420</v>
      </c>
      <c r="F83" s="1">
        <v>4.2483670000000001E-2</v>
      </c>
      <c r="G83" s="1">
        <v>5.5555599999999997E-2</v>
      </c>
      <c r="H83" t="s">
        <v>13</v>
      </c>
      <c r="I83" s="2">
        <v>42948</v>
      </c>
    </row>
    <row r="84" spans="1:9" x14ac:dyDescent="0.25">
      <c r="A84" t="s">
        <v>16166</v>
      </c>
      <c r="B84" t="s">
        <v>16167</v>
      </c>
      <c r="C84" t="s">
        <v>16168</v>
      </c>
      <c r="D84" t="s">
        <v>15961</v>
      </c>
      <c r="E84">
        <v>1583</v>
      </c>
      <c r="F84" s="1">
        <v>6.77291E-2</v>
      </c>
      <c r="G84" s="1">
        <v>6.3492099999999996E-2</v>
      </c>
      <c r="H84" t="s">
        <v>13</v>
      </c>
      <c r="I84" s="2">
        <v>42948</v>
      </c>
    </row>
    <row r="85" spans="1:9" x14ac:dyDescent="0.25">
      <c r="A85" t="s">
        <v>16169</v>
      </c>
      <c r="B85" t="s">
        <v>16170</v>
      </c>
      <c r="C85" t="s">
        <v>16171</v>
      </c>
      <c r="D85" t="s">
        <v>15961</v>
      </c>
      <c r="E85">
        <v>1550</v>
      </c>
      <c r="F85" s="1">
        <v>4.2492910000000002E-2</v>
      </c>
      <c r="G85" s="1">
        <v>2.4390200000000001E-2</v>
      </c>
      <c r="H85" t="s">
        <v>13</v>
      </c>
      <c r="I85" s="2">
        <v>42948</v>
      </c>
    </row>
    <row r="86" spans="1:9" x14ac:dyDescent="0.25">
      <c r="A86" t="s">
        <v>16172</v>
      </c>
      <c r="B86" t="s">
        <v>16173</v>
      </c>
      <c r="C86" t="s">
        <v>778</v>
      </c>
      <c r="D86" t="s">
        <v>15961</v>
      </c>
      <c r="E86">
        <v>1085</v>
      </c>
      <c r="F86" s="1">
        <v>4.3668140000000001E-2</v>
      </c>
      <c r="G86" s="1">
        <v>3.2786900000000001E-2</v>
      </c>
      <c r="H86" t="s">
        <v>13</v>
      </c>
      <c r="I86" s="2">
        <v>42948</v>
      </c>
    </row>
    <row r="87" spans="1:9" x14ac:dyDescent="0.25">
      <c r="A87" t="s">
        <v>16174</v>
      </c>
      <c r="B87" t="s">
        <v>16175</v>
      </c>
      <c r="C87" t="s">
        <v>16012</v>
      </c>
      <c r="D87" t="s">
        <v>15961</v>
      </c>
      <c r="E87">
        <v>1420</v>
      </c>
      <c r="F87" s="1">
        <v>3.397029E-2</v>
      </c>
      <c r="G87" s="1">
        <v>1.8017999999999999E-2</v>
      </c>
      <c r="H87" t="s">
        <v>13</v>
      </c>
      <c r="I87" s="2">
        <v>42948</v>
      </c>
    </row>
    <row r="88" spans="1:9" x14ac:dyDescent="0.25">
      <c r="A88" t="s">
        <v>16176</v>
      </c>
      <c r="B88" t="s">
        <v>16177</v>
      </c>
      <c r="C88" t="s">
        <v>16178</v>
      </c>
      <c r="D88" t="s">
        <v>15961</v>
      </c>
      <c r="E88">
        <v>2151</v>
      </c>
      <c r="F88" s="1">
        <v>1.181101E-2</v>
      </c>
      <c r="G88" s="3">
        <v>0</v>
      </c>
      <c r="H88" t="s">
        <v>13</v>
      </c>
      <c r="I88" s="2">
        <v>42948</v>
      </c>
    </row>
    <row r="89" spans="1:9" x14ac:dyDescent="0.25">
      <c r="A89" t="s">
        <v>16179</v>
      </c>
      <c r="B89" t="s">
        <v>16180</v>
      </c>
      <c r="C89" t="s">
        <v>16009</v>
      </c>
      <c r="D89" t="s">
        <v>15961</v>
      </c>
      <c r="E89">
        <v>1915</v>
      </c>
      <c r="F89" s="1">
        <v>4.3478240000000001E-2</v>
      </c>
      <c r="G89" s="1">
        <v>1.6393399999999999E-2</v>
      </c>
      <c r="H89" t="s">
        <v>13</v>
      </c>
      <c r="I89" s="2">
        <v>42948</v>
      </c>
    </row>
    <row r="90" spans="1:9" x14ac:dyDescent="0.25">
      <c r="A90" t="s">
        <v>16181</v>
      </c>
      <c r="B90" t="s">
        <v>16182</v>
      </c>
      <c r="C90" t="s">
        <v>16124</v>
      </c>
      <c r="D90" t="s">
        <v>15961</v>
      </c>
      <c r="E90">
        <v>2745</v>
      </c>
      <c r="F90" s="1">
        <v>3.8461540000000002E-2</v>
      </c>
      <c r="G90" s="1">
        <v>2.7777799999999998E-2</v>
      </c>
      <c r="H90" t="s">
        <v>13</v>
      </c>
      <c r="I90" s="2">
        <v>42948</v>
      </c>
    </row>
    <row r="91" spans="1:9" x14ac:dyDescent="0.25">
      <c r="A91" t="s">
        <v>16183</v>
      </c>
      <c r="B91" t="s">
        <v>16184</v>
      </c>
      <c r="C91" t="s">
        <v>16185</v>
      </c>
      <c r="D91" t="s">
        <v>15961</v>
      </c>
      <c r="E91">
        <v>1331</v>
      </c>
      <c r="F91" s="1">
        <v>1.4245010000000001E-2</v>
      </c>
      <c r="G91" s="1">
        <v>2.1978000000000001E-2</v>
      </c>
      <c r="H91" t="s">
        <v>13</v>
      </c>
      <c r="I91" s="2">
        <v>42948</v>
      </c>
    </row>
    <row r="92" spans="1:9" x14ac:dyDescent="0.25">
      <c r="A92" t="s">
        <v>16186</v>
      </c>
      <c r="B92" t="s">
        <v>16187</v>
      </c>
      <c r="C92" t="s">
        <v>6399</v>
      </c>
      <c r="D92" t="s">
        <v>15961</v>
      </c>
      <c r="E92">
        <v>2360</v>
      </c>
      <c r="F92" s="1">
        <v>2.755906E-2</v>
      </c>
      <c r="G92" s="1">
        <v>3.125E-2</v>
      </c>
      <c r="H92" t="s">
        <v>13</v>
      </c>
      <c r="I92" s="2">
        <v>42948</v>
      </c>
    </row>
    <row r="93" spans="1:9" x14ac:dyDescent="0.25">
      <c r="A93" t="s">
        <v>16188</v>
      </c>
      <c r="B93" t="s">
        <v>16189</v>
      </c>
      <c r="C93" t="s">
        <v>10177</v>
      </c>
      <c r="D93" t="s">
        <v>15961</v>
      </c>
      <c r="E93">
        <v>1301</v>
      </c>
      <c r="F93" s="1">
        <v>5.1282059999999997E-2</v>
      </c>
      <c r="G93" s="1">
        <v>4.3478299999999998E-2</v>
      </c>
      <c r="H93" t="s">
        <v>13</v>
      </c>
      <c r="I93" s="2">
        <v>42948</v>
      </c>
    </row>
    <row r="94" spans="1:9" x14ac:dyDescent="0.25">
      <c r="A94" t="s">
        <v>16190</v>
      </c>
      <c r="B94" t="s">
        <v>16191</v>
      </c>
      <c r="C94" t="s">
        <v>16192</v>
      </c>
      <c r="D94" t="s">
        <v>15961</v>
      </c>
      <c r="E94">
        <v>1095</v>
      </c>
      <c r="F94" s="1">
        <v>4.3352590000000003E-2</v>
      </c>
      <c r="G94" s="1">
        <v>4.8192800000000001E-2</v>
      </c>
      <c r="H94" t="s">
        <v>13</v>
      </c>
      <c r="I94" s="2">
        <v>42948</v>
      </c>
    </row>
    <row r="95" spans="1:9" x14ac:dyDescent="0.25">
      <c r="A95" t="s">
        <v>16193</v>
      </c>
      <c r="B95" t="s">
        <v>16194</v>
      </c>
      <c r="C95" t="s">
        <v>16033</v>
      </c>
      <c r="D95" t="s">
        <v>15961</v>
      </c>
      <c r="E95">
        <v>1001</v>
      </c>
      <c r="F95" s="1">
        <v>5.8823510000000002E-2</v>
      </c>
      <c r="G95" s="1">
        <v>3.7037E-2</v>
      </c>
      <c r="H95" t="s">
        <v>13</v>
      </c>
      <c r="I95" s="2">
        <v>42948</v>
      </c>
    </row>
    <row r="96" spans="1:9" x14ac:dyDescent="0.25">
      <c r="A96" t="s">
        <v>16195</v>
      </c>
      <c r="B96" t="s">
        <v>16196</v>
      </c>
      <c r="C96" t="s">
        <v>16197</v>
      </c>
      <c r="D96" t="s">
        <v>15961</v>
      </c>
      <c r="E96">
        <v>2149</v>
      </c>
      <c r="F96" s="1">
        <v>3.0456850000000001E-2</v>
      </c>
      <c r="G96" s="1">
        <v>2.2222200000000001E-2</v>
      </c>
      <c r="H96" t="s">
        <v>13</v>
      </c>
      <c r="I96" s="2">
        <v>42948</v>
      </c>
    </row>
    <row r="97" spans="1:9" x14ac:dyDescent="0.25">
      <c r="A97" t="s">
        <v>16198</v>
      </c>
      <c r="B97" t="s">
        <v>16199</v>
      </c>
      <c r="C97" t="s">
        <v>16092</v>
      </c>
      <c r="D97" t="s">
        <v>15961</v>
      </c>
      <c r="E97">
        <v>1832</v>
      </c>
      <c r="F97" s="1">
        <v>6.0606069999999998E-2</v>
      </c>
      <c r="G97" s="1">
        <v>6.3291100000000003E-2</v>
      </c>
      <c r="H97" t="s">
        <v>13</v>
      </c>
      <c r="I97" s="2">
        <v>42948</v>
      </c>
    </row>
    <row r="98" spans="1:9" x14ac:dyDescent="0.25">
      <c r="A98" t="s">
        <v>16200</v>
      </c>
      <c r="B98" t="s">
        <v>16201</v>
      </c>
      <c r="C98" t="s">
        <v>16202</v>
      </c>
      <c r="D98" t="s">
        <v>15961</v>
      </c>
      <c r="E98">
        <v>1588</v>
      </c>
      <c r="F98" s="1">
        <v>8.0645159999999994E-2</v>
      </c>
      <c r="G98" s="1">
        <v>8.2474199999999998E-2</v>
      </c>
      <c r="H98" t="s">
        <v>13</v>
      </c>
      <c r="I98" s="2">
        <v>42948</v>
      </c>
    </row>
    <row r="99" spans="1:9" x14ac:dyDescent="0.25">
      <c r="A99" t="s">
        <v>16203</v>
      </c>
      <c r="B99" t="s">
        <v>16204</v>
      </c>
      <c r="C99" t="s">
        <v>12719</v>
      </c>
      <c r="D99" t="s">
        <v>15961</v>
      </c>
      <c r="E99">
        <v>1854</v>
      </c>
      <c r="F99" s="1">
        <v>3.3783779999999999E-2</v>
      </c>
      <c r="G99" s="1">
        <v>4.1095899999999998E-2</v>
      </c>
      <c r="H99" t="s">
        <v>13</v>
      </c>
      <c r="I99" s="2">
        <v>42948</v>
      </c>
    </row>
    <row r="100" spans="1:9" x14ac:dyDescent="0.25">
      <c r="A100" t="s">
        <v>16205</v>
      </c>
      <c r="B100" t="s">
        <v>16206</v>
      </c>
      <c r="C100" t="s">
        <v>12719</v>
      </c>
      <c r="D100" t="s">
        <v>15961</v>
      </c>
      <c r="E100">
        <v>1854</v>
      </c>
      <c r="F100" s="1">
        <v>2.6217239999999999E-2</v>
      </c>
      <c r="G100" s="1">
        <v>2.9411799999999998E-2</v>
      </c>
      <c r="H100" t="s">
        <v>13</v>
      </c>
      <c r="I100" s="2">
        <v>42948</v>
      </c>
    </row>
    <row r="101" spans="1:9" x14ac:dyDescent="0.25">
      <c r="A101" t="s">
        <v>16207</v>
      </c>
      <c r="B101" t="s">
        <v>16208</v>
      </c>
      <c r="C101" t="s">
        <v>16159</v>
      </c>
      <c r="D101" t="s">
        <v>15961</v>
      </c>
      <c r="E101">
        <v>1028</v>
      </c>
      <c r="F101" s="1">
        <v>5.1903129999999999E-2</v>
      </c>
      <c r="G101" s="1">
        <v>6.8493200000000004E-2</v>
      </c>
      <c r="H101" t="s">
        <v>13</v>
      </c>
      <c r="I101" s="2">
        <v>42948</v>
      </c>
    </row>
    <row r="102" spans="1:9" x14ac:dyDescent="0.25">
      <c r="A102" t="s">
        <v>16209</v>
      </c>
      <c r="B102" t="s">
        <v>16210</v>
      </c>
      <c r="C102" t="s">
        <v>12031</v>
      </c>
      <c r="D102" t="s">
        <v>15961</v>
      </c>
      <c r="E102">
        <v>1201</v>
      </c>
      <c r="F102" s="1">
        <v>1.234568E-2</v>
      </c>
      <c r="G102" s="1">
        <v>1.49254E-2</v>
      </c>
      <c r="H102" t="s">
        <v>13</v>
      </c>
      <c r="I102" s="2">
        <v>42948</v>
      </c>
    </row>
    <row r="103" spans="1:9" x14ac:dyDescent="0.25">
      <c r="A103" t="s">
        <v>16211</v>
      </c>
      <c r="B103" t="s">
        <v>16212</v>
      </c>
      <c r="C103" t="s">
        <v>6767</v>
      </c>
      <c r="D103" t="s">
        <v>15961</v>
      </c>
      <c r="E103">
        <v>1752</v>
      </c>
      <c r="F103" s="1">
        <v>8.333335E-2</v>
      </c>
      <c r="G103" s="1">
        <v>7.8947400000000001E-2</v>
      </c>
      <c r="H103" t="s">
        <v>13</v>
      </c>
      <c r="I103" s="2">
        <v>42948</v>
      </c>
    </row>
    <row r="104" spans="1:9" x14ac:dyDescent="0.25">
      <c r="A104" t="s">
        <v>16213</v>
      </c>
      <c r="B104" t="s">
        <v>16214</v>
      </c>
      <c r="C104" t="s">
        <v>1024</v>
      </c>
      <c r="D104" t="s">
        <v>15961</v>
      </c>
      <c r="E104">
        <v>2155</v>
      </c>
      <c r="F104" s="1">
        <v>0.10497238</v>
      </c>
      <c r="G104" s="1">
        <v>8.3333299999999999E-2</v>
      </c>
      <c r="H104" t="s">
        <v>13</v>
      </c>
      <c r="I104" s="2">
        <v>42948</v>
      </c>
    </row>
    <row r="105" spans="1:9" x14ac:dyDescent="0.25">
      <c r="A105" t="s">
        <v>16215</v>
      </c>
      <c r="B105" t="s">
        <v>16216</v>
      </c>
      <c r="C105" t="s">
        <v>16217</v>
      </c>
      <c r="D105" t="s">
        <v>15961</v>
      </c>
      <c r="E105">
        <v>1950</v>
      </c>
      <c r="F105" s="1">
        <v>1.2500010000000001E-2</v>
      </c>
      <c r="G105" s="1">
        <v>1.72414E-2</v>
      </c>
      <c r="H105" t="s">
        <v>13</v>
      </c>
      <c r="I105" s="2">
        <v>42948</v>
      </c>
    </row>
    <row r="106" spans="1:9" x14ac:dyDescent="0.25">
      <c r="A106" t="s">
        <v>16218</v>
      </c>
      <c r="B106" t="s">
        <v>16219</v>
      </c>
      <c r="C106" t="s">
        <v>10177</v>
      </c>
      <c r="D106" t="s">
        <v>15961</v>
      </c>
      <c r="E106">
        <v>1301</v>
      </c>
      <c r="F106" s="1">
        <v>1.1764709999999999E-2</v>
      </c>
      <c r="G106" s="1">
        <v>1.2345699999999999E-2</v>
      </c>
      <c r="H106" t="s">
        <v>13</v>
      </c>
      <c r="I106" s="2">
        <v>42948</v>
      </c>
    </row>
    <row r="107" spans="1:9" x14ac:dyDescent="0.25">
      <c r="A107" t="s">
        <v>16220</v>
      </c>
      <c r="B107" t="s">
        <v>16221</v>
      </c>
      <c r="C107" t="s">
        <v>14987</v>
      </c>
      <c r="D107" t="s">
        <v>15961</v>
      </c>
      <c r="E107">
        <v>1267</v>
      </c>
      <c r="F107" s="1">
        <v>1.8087860000000001E-2</v>
      </c>
      <c r="G107" s="1">
        <v>1.0101000000000001E-2</v>
      </c>
      <c r="H107" t="s">
        <v>13</v>
      </c>
      <c r="I107" s="2">
        <v>42948</v>
      </c>
    </row>
    <row r="108" spans="1:9" x14ac:dyDescent="0.25">
      <c r="A108" t="s">
        <v>16222</v>
      </c>
      <c r="B108" t="s">
        <v>16223</v>
      </c>
      <c r="C108" t="s">
        <v>16224</v>
      </c>
      <c r="D108" t="s">
        <v>15961</v>
      </c>
      <c r="E108">
        <v>2026</v>
      </c>
      <c r="F108" s="1">
        <v>2.6217219999999999E-2</v>
      </c>
      <c r="G108" s="1">
        <v>3.3898299999999999E-2</v>
      </c>
      <c r="H108" t="s">
        <v>13</v>
      </c>
      <c r="I108" s="2">
        <v>42948</v>
      </c>
    </row>
    <row r="109" spans="1:9" x14ac:dyDescent="0.25">
      <c r="A109" t="s">
        <v>16225</v>
      </c>
      <c r="B109" t="s">
        <v>16226</v>
      </c>
      <c r="C109" t="s">
        <v>9637</v>
      </c>
      <c r="D109" t="s">
        <v>15961</v>
      </c>
      <c r="E109">
        <v>2632</v>
      </c>
      <c r="F109" s="1">
        <v>1.260504E-2</v>
      </c>
      <c r="G109" s="1">
        <v>1.88679E-2</v>
      </c>
      <c r="H109" t="s">
        <v>13</v>
      </c>
      <c r="I109" s="2">
        <v>42948</v>
      </c>
    </row>
    <row r="110" spans="1:9" x14ac:dyDescent="0.25">
      <c r="A110" t="s">
        <v>16227</v>
      </c>
      <c r="B110" t="s">
        <v>16228</v>
      </c>
      <c r="C110" t="s">
        <v>16229</v>
      </c>
      <c r="D110" t="s">
        <v>15961</v>
      </c>
      <c r="E110">
        <v>1844</v>
      </c>
      <c r="F110" s="1">
        <v>3.3175330000000003E-2</v>
      </c>
      <c r="G110" s="1">
        <v>3.7037E-2</v>
      </c>
      <c r="H110" t="s">
        <v>13</v>
      </c>
      <c r="I110" s="2">
        <v>42948</v>
      </c>
    </row>
    <row r="111" spans="1:9" x14ac:dyDescent="0.25">
      <c r="A111" t="s">
        <v>16230</v>
      </c>
      <c r="B111" t="s">
        <v>16231</v>
      </c>
      <c r="C111" t="s">
        <v>16232</v>
      </c>
      <c r="D111" t="s">
        <v>15961</v>
      </c>
      <c r="E111">
        <v>2660</v>
      </c>
      <c r="F111" s="1">
        <v>2.8806539999999999E-2</v>
      </c>
      <c r="G111" s="1">
        <v>1.7857100000000001E-2</v>
      </c>
      <c r="H111" t="s">
        <v>13</v>
      </c>
      <c r="I111" s="2">
        <v>42948</v>
      </c>
    </row>
    <row r="112" spans="1:9" x14ac:dyDescent="0.25">
      <c r="A112" t="s">
        <v>16233</v>
      </c>
      <c r="B112" t="s">
        <v>16234</v>
      </c>
      <c r="C112" t="s">
        <v>16064</v>
      </c>
      <c r="D112" t="s">
        <v>15961</v>
      </c>
      <c r="E112">
        <v>2062</v>
      </c>
      <c r="F112" s="1">
        <v>6.8493159999999997E-2</v>
      </c>
      <c r="G112" s="1">
        <v>8.9285699999999996E-2</v>
      </c>
      <c r="H112" t="s">
        <v>13</v>
      </c>
      <c r="I112" s="2">
        <v>42948</v>
      </c>
    </row>
    <row r="113" spans="1:9" x14ac:dyDescent="0.25">
      <c r="A113" t="s">
        <v>16235</v>
      </c>
      <c r="B113" t="s">
        <v>16236</v>
      </c>
      <c r="C113" t="s">
        <v>16237</v>
      </c>
      <c r="D113" t="s">
        <v>15961</v>
      </c>
      <c r="E113">
        <v>1902</v>
      </c>
      <c r="F113" s="1">
        <v>1.324503E-2</v>
      </c>
      <c r="G113" s="1">
        <v>2.63158E-2</v>
      </c>
      <c r="H113" t="s">
        <v>13</v>
      </c>
      <c r="I113" s="2">
        <v>42948</v>
      </c>
    </row>
    <row r="114" spans="1:9" x14ac:dyDescent="0.25">
      <c r="A114" t="s">
        <v>16238</v>
      </c>
      <c r="B114" t="s">
        <v>16239</v>
      </c>
      <c r="C114" t="s">
        <v>16124</v>
      </c>
      <c r="D114" t="s">
        <v>15961</v>
      </c>
      <c r="E114">
        <v>2740</v>
      </c>
      <c r="F114" s="1">
        <v>5.3571430000000003E-2</v>
      </c>
      <c r="G114" s="1">
        <v>5.7692300000000002E-2</v>
      </c>
      <c r="H114" t="s">
        <v>13</v>
      </c>
      <c r="I114" s="2">
        <v>42948</v>
      </c>
    </row>
    <row r="115" spans="1:9" x14ac:dyDescent="0.25">
      <c r="A115" t="s">
        <v>16240</v>
      </c>
      <c r="B115" t="s">
        <v>16241</v>
      </c>
      <c r="C115" t="s">
        <v>16242</v>
      </c>
      <c r="D115" t="s">
        <v>15961</v>
      </c>
      <c r="E115">
        <v>2176</v>
      </c>
      <c r="F115" s="1">
        <v>8.6092730000000006E-2</v>
      </c>
      <c r="G115" s="1">
        <v>0.1081081</v>
      </c>
      <c r="H115" t="s">
        <v>13</v>
      </c>
      <c r="I115" s="2">
        <v>42948</v>
      </c>
    </row>
    <row r="116" spans="1:9" x14ac:dyDescent="0.25">
      <c r="A116" t="s">
        <v>16243</v>
      </c>
      <c r="B116" t="s">
        <v>16244</v>
      </c>
      <c r="C116" t="s">
        <v>16245</v>
      </c>
      <c r="D116" t="s">
        <v>15961</v>
      </c>
      <c r="E116">
        <v>1247</v>
      </c>
      <c r="F116" s="1">
        <v>2.4291489999999999E-2</v>
      </c>
      <c r="G116" s="1">
        <v>2.9411799999999998E-2</v>
      </c>
      <c r="H116" t="s">
        <v>13</v>
      </c>
      <c r="I116" s="2">
        <v>42948</v>
      </c>
    </row>
    <row r="117" spans="1:9" x14ac:dyDescent="0.25">
      <c r="A117" t="s">
        <v>16246</v>
      </c>
      <c r="B117" t="s">
        <v>16247</v>
      </c>
      <c r="C117" t="s">
        <v>16248</v>
      </c>
      <c r="D117" t="s">
        <v>15961</v>
      </c>
      <c r="E117">
        <v>2465</v>
      </c>
      <c r="F117" s="1">
        <v>4.7244099999999997E-2</v>
      </c>
      <c r="G117" s="1">
        <v>5.7142900000000003E-2</v>
      </c>
      <c r="H117" t="s">
        <v>13</v>
      </c>
      <c r="I117" s="2">
        <v>42948</v>
      </c>
    </row>
    <row r="118" spans="1:9" x14ac:dyDescent="0.25">
      <c r="A118" t="s">
        <v>16249</v>
      </c>
      <c r="B118" t="s">
        <v>16250</v>
      </c>
      <c r="C118" t="s">
        <v>16015</v>
      </c>
      <c r="D118" t="s">
        <v>15961</v>
      </c>
      <c r="E118">
        <v>1913</v>
      </c>
      <c r="F118" s="1">
        <v>7.1713170000000007E-2</v>
      </c>
      <c r="G118" s="1">
        <v>4.6153800000000002E-2</v>
      </c>
      <c r="H118" t="s">
        <v>13</v>
      </c>
      <c r="I118" s="2">
        <v>42948</v>
      </c>
    </row>
    <row r="119" spans="1:9" x14ac:dyDescent="0.25">
      <c r="A119" t="s">
        <v>16251</v>
      </c>
      <c r="B119" t="s">
        <v>16252</v>
      </c>
      <c r="C119" t="s">
        <v>16253</v>
      </c>
      <c r="D119" t="s">
        <v>15961</v>
      </c>
      <c r="E119">
        <v>2333</v>
      </c>
      <c r="F119" s="1">
        <v>3.6458339999999999E-2</v>
      </c>
      <c r="G119" s="1">
        <v>2.12766E-2</v>
      </c>
      <c r="H119" t="s">
        <v>13</v>
      </c>
      <c r="I119" s="2">
        <v>42948</v>
      </c>
    </row>
    <row r="120" spans="1:9" x14ac:dyDescent="0.25">
      <c r="A120" t="s">
        <v>16254</v>
      </c>
      <c r="B120" t="s">
        <v>16255</v>
      </c>
      <c r="C120" t="s">
        <v>16028</v>
      </c>
      <c r="D120" t="s">
        <v>15961</v>
      </c>
      <c r="E120">
        <v>2720</v>
      </c>
      <c r="F120" s="1">
        <v>9.0909080000000003E-2</v>
      </c>
      <c r="G120" s="1">
        <v>0.1612903</v>
      </c>
      <c r="H120" t="s">
        <v>13</v>
      </c>
      <c r="I120" s="2">
        <v>42948</v>
      </c>
    </row>
    <row r="121" spans="1:9" x14ac:dyDescent="0.25">
      <c r="A121" t="s">
        <v>16256</v>
      </c>
      <c r="B121" t="s">
        <v>16257</v>
      </c>
      <c r="C121" t="s">
        <v>16159</v>
      </c>
      <c r="D121" t="s">
        <v>15961</v>
      </c>
      <c r="E121">
        <v>1028</v>
      </c>
      <c r="F121" s="1">
        <v>4.658383E-2</v>
      </c>
      <c r="G121" s="1">
        <v>3.2967000000000003E-2</v>
      </c>
      <c r="H121" t="s">
        <v>13</v>
      </c>
      <c r="I121" s="2">
        <v>42948</v>
      </c>
    </row>
    <row r="122" spans="1:9" x14ac:dyDescent="0.25">
      <c r="A122" t="s">
        <v>16258</v>
      </c>
      <c r="B122" t="s">
        <v>16259</v>
      </c>
      <c r="C122" t="s">
        <v>16248</v>
      </c>
      <c r="D122" t="s">
        <v>15961</v>
      </c>
      <c r="E122">
        <v>2465</v>
      </c>
      <c r="F122" s="1">
        <v>3.9682530000000001E-2</v>
      </c>
      <c r="G122" s="1">
        <v>4.6153800000000002E-2</v>
      </c>
      <c r="H122" t="s">
        <v>13</v>
      </c>
      <c r="I122" s="2">
        <v>42948</v>
      </c>
    </row>
    <row r="123" spans="1:9" x14ac:dyDescent="0.25">
      <c r="A123" t="s">
        <v>3428</v>
      </c>
      <c r="B123" t="s">
        <v>16260</v>
      </c>
      <c r="C123" t="s">
        <v>16124</v>
      </c>
      <c r="D123" t="s">
        <v>15961</v>
      </c>
      <c r="E123">
        <v>2745</v>
      </c>
      <c r="F123" s="1">
        <v>5.1612890000000002E-2</v>
      </c>
      <c r="G123" s="1">
        <v>0.10389610000000001</v>
      </c>
      <c r="H123" t="s">
        <v>13</v>
      </c>
      <c r="I123" s="2">
        <v>42948</v>
      </c>
    </row>
    <row r="124" spans="1:9" x14ac:dyDescent="0.25">
      <c r="A124" t="s">
        <v>16261</v>
      </c>
      <c r="B124" t="s">
        <v>16262</v>
      </c>
      <c r="C124" t="s">
        <v>14282</v>
      </c>
      <c r="D124" t="s">
        <v>15961</v>
      </c>
      <c r="E124">
        <v>1960</v>
      </c>
      <c r="F124" s="1">
        <v>6.8877549999999996E-2</v>
      </c>
      <c r="G124" s="1">
        <v>7.7777799999999994E-2</v>
      </c>
      <c r="H124" t="s">
        <v>13</v>
      </c>
      <c r="I124" s="2">
        <v>42948</v>
      </c>
    </row>
    <row r="125" spans="1:9" x14ac:dyDescent="0.25">
      <c r="A125" t="s">
        <v>16263</v>
      </c>
      <c r="B125" t="s">
        <v>16264</v>
      </c>
      <c r="C125" t="s">
        <v>15978</v>
      </c>
      <c r="D125" t="s">
        <v>15961</v>
      </c>
      <c r="E125">
        <v>1605</v>
      </c>
      <c r="F125" s="1">
        <v>2.0547949999999999E-2</v>
      </c>
      <c r="G125" s="1">
        <v>1.40845E-2</v>
      </c>
      <c r="H125" t="s">
        <v>13</v>
      </c>
      <c r="I125" s="2">
        <v>42948</v>
      </c>
    </row>
    <row r="126" spans="1:9" x14ac:dyDescent="0.25">
      <c r="A126" t="s">
        <v>16265</v>
      </c>
      <c r="B126" t="s">
        <v>16266</v>
      </c>
      <c r="C126" t="s">
        <v>778</v>
      </c>
      <c r="D126" t="s">
        <v>15961</v>
      </c>
      <c r="E126">
        <v>1085</v>
      </c>
      <c r="F126" s="1">
        <v>3.2258040000000002E-2</v>
      </c>
      <c r="G126" s="1">
        <v>4.2553199999999999E-2</v>
      </c>
      <c r="H126" t="s">
        <v>13</v>
      </c>
      <c r="I126" s="2">
        <v>42948</v>
      </c>
    </row>
    <row r="127" spans="1:9" x14ac:dyDescent="0.25">
      <c r="A127" t="s">
        <v>16267</v>
      </c>
      <c r="B127" t="s">
        <v>16268</v>
      </c>
      <c r="C127" t="s">
        <v>16269</v>
      </c>
      <c r="D127" t="s">
        <v>15961</v>
      </c>
      <c r="E127">
        <v>1053</v>
      </c>
      <c r="F127" s="1">
        <v>1.9169329999999998E-2</v>
      </c>
      <c r="G127" s="3">
        <v>0</v>
      </c>
      <c r="H127" t="s">
        <v>13</v>
      </c>
      <c r="I127" s="2">
        <v>42948</v>
      </c>
    </row>
    <row r="128" spans="1:9" x14ac:dyDescent="0.25">
      <c r="A128" t="s">
        <v>16270</v>
      </c>
      <c r="B128" t="s">
        <v>16271</v>
      </c>
      <c r="C128" t="s">
        <v>15960</v>
      </c>
      <c r="D128" t="s">
        <v>15961</v>
      </c>
      <c r="E128">
        <v>1453</v>
      </c>
      <c r="F128" s="1">
        <v>3.8759700000000001E-2</v>
      </c>
      <c r="G128" s="1">
        <v>5.7142900000000003E-2</v>
      </c>
      <c r="H128" t="s">
        <v>13</v>
      </c>
      <c r="I128" s="2">
        <v>42948</v>
      </c>
    </row>
    <row r="129" spans="1:9" x14ac:dyDescent="0.25">
      <c r="A129" t="s">
        <v>16272</v>
      </c>
      <c r="B129" t="s">
        <v>16273</v>
      </c>
      <c r="C129" t="s">
        <v>16274</v>
      </c>
      <c r="D129" t="s">
        <v>15961</v>
      </c>
      <c r="E129">
        <v>2540</v>
      </c>
      <c r="F129" s="1">
        <v>3.5714280000000001E-2</v>
      </c>
      <c r="G129" s="1">
        <v>4.1095899999999998E-2</v>
      </c>
      <c r="H129" t="s">
        <v>13</v>
      </c>
      <c r="I129" s="2">
        <v>42948</v>
      </c>
    </row>
    <row r="130" spans="1:9" x14ac:dyDescent="0.25">
      <c r="A130" t="s">
        <v>16275</v>
      </c>
      <c r="B130" t="s">
        <v>16276</v>
      </c>
      <c r="C130" t="s">
        <v>12031</v>
      </c>
      <c r="D130" t="s">
        <v>15961</v>
      </c>
      <c r="E130">
        <v>1201</v>
      </c>
      <c r="F130" s="1">
        <v>6.0931890000000002E-2</v>
      </c>
      <c r="G130" s="1">
        <v>5.7971000000000002E-2</v>
      </c>
      <c r="H130" t="s">
        <v>13</v>
      </c>
      <c r="I130" s="2">
        <v>42948</v>
      </c>
    </row>
    <row r="131" spans="1:9" x14ac:dyDescent="0.25">
      <c r="A131" t="s">
        <v>16277</v>
      </c>
      <c r="B131" t="s">
        <v>16278</v>
      </c>
      <c r="C131" t="s">
        <v>16092</v>
      </c>
      <c r="D131" t="s">
        <v>15961</v>
      </c>
      <c r="E131">
        <v>1830</v>
      </c>
      <c r="F131" s="1">
        <v>3.3057839999999998E-2</v>
      </c>
      <c r="G131" s="3">
        <v>0</v>
      </c>
      <c r="H131" t="s">
        <v>13</v>
      </c>
      <c r="I131" s="2">
        <v>42948</v>
      </c>
    </row>
    <row r="132" spans="1:9" x14ac:dyDescent="0.25">
      <c r="A132" t="s">
        <v>16279</v>
      </c>
      <c r="B132" t="s">
        <v>16280</v>
      </c>
      <c r="C132" t="s">
        <v>16281</v>
      </c>
      <c r="D132" t="s">
        <v>15961</v>
      </c>
      <c r="E132">
        <v>2368</v>
      </c>
      <c r="F132" s="1">
        <v>6.4516130000000005E-2</v>
      </c>
      <c r="G132" s="1">
        <v>4.7058799999999998E-2</v>
      </c>
      <c r="H132" t="s">
        <v>13</v>
      </c>
      <c r="I132" s="2">
        <v>42948</v>
      </c>
    </row>
    <row r="133" spans="1:9" x14ac:dyDescent="0.25">
      <c r="A133" t="s">
        <v>16282</v>
      </c>
      <c r="B133" t="s">
        <v>16283</v>
      </c>
      <c r="C133" t="s">
        <v>6199</v>
      </c>
      <c r="D133" t="s">
        <v>15961</v>
      </c>
      <c r="E133">
        <v>1040</v>
      </c>
      <c r="F133" s="3">
        <v>0</v>
      </c>
      <c r="H133" t="s">
        <v>13</v>
      </c>
      <c r="I133" s="2">
        <v>42948</v>
      </c>
    </row>
    <row r="134" spans="1:9" x14ac:dyDescent="0.25">
      <c r="A134" t="s">
        <v>16284</v>
      </c>
      <c r="B134" t="s">
        <v>16285</v>
      </c>
      <c r="C134" t="s">
        <v>16286</v>
      </c>
      <c r="D134" t="s">
        <v>15961</v>
      </c>
      <c r="E134">
        <v>2664</v>
      </c>
      <c r="F134" s="1">
        <v>6.4516110000000002E-2</v>
      </c>
      <c r="G134" s="1">
        <v>6.3829800000000006E-2</v>
      </c>
      <c r="H134" t="s">
        <v>13</v>
      </c>
      <c r="I134" s="2">
        <v>42948</v>
      </c>
    </row>
    <row r="135" spans="1:9" x14ac:dyDescent="0.25">
      <c r="A135" t="s">
        <v>16287</v>
      </c>
      <c r="B135" t="s">
        <v>16288</v>
      </c>
      <c r="C135" t="s">
        <v>778</v>
      </c>
      <c r="D135" t="s">
        <v>15961</v>
      </c>
      <c r="E135">
        <v>1085</v>
      </c>
      <c r="F135" s="1">
        <v>3.2967049999999998E-2</v>
      </c>
      <c r="G135" s="3">
        <v>0</v>
      </c>
      <c r="H135" t="s">
        <v>13</v>
      </c>
      <c r="I135" s="2">
        <v>42948</v>
      </c>
    </row>
    <row r="136" spans="1:9" x14ac:dyDescent="0.25">
      <c r="A136" t="s">
        <v>16289</v>
      </c>
      <c r="B136" t="s">
        <v>16290</v>
      </c>
      <c r="C136" t="s">
        <v>16291</v>
      </c>
      <c r="D136" t="s">
        <v>15961</v>
      </c>
      <c r="E136">
        <v>1585</v>
      </c>
      <c r="F136" s="1">
        <v>2.7649779999999999E-2</v>
      </c>
      <c r="G136" s="1">
        <v>9.2592999999999998E-3</v>
      </c>
      <c r="H136" t="s">
        <v>13</v>
      </c>
      <c r="I136" s="2">
        <v>42948</v>
      </c>
    </row>
    <row r="137" spans="1:9" x14ac:dyDescent="0.25">
      <c r="A137" t="s">
        <v>16292</v>
      </c>
      <c r="B137" t="s">
        <v>16293</v>
      </c>
      <c r="C137" t="s">
        <v>16294</v>
      </c>
      <c r="D137" t="s">
        <v>15961</v>
      </c>
      <c r="E137">
        <v>2138</v>
      </c>
      <c r="F137" s="1">
        <v>2.7777779999999998E-2</v>
      </c>
      <c r="G137" s="3">
        <v>0</v>
      </c>
      <c r="H137" t="s">
        <v>13</v>
      </c>
      <c r="I137" s="2">
        <v>42948</v>
      </c>
    </row>
    <row r="138" spans="1:9" x14ac:dyDescent="0.25">
      <c r="A138" t="s">
        <v>16295</v>
      </c>
      <c r="B138" t="s">
        <v>16296</v>
      </c>
      <c r="C138" t="s">
        <v>11205</v>
      </c>
      <c r="D138" t="s">
        <v>15961</v>
      </c>
      <c r="E138">
        <v>1890</v>
      </c>
      <c r="F138" s="1">
        <v>4.7477739999999997E-2</v>
      </c>
      <c r="G138" s="1">
        <v>5.8823500000000001E-2</v>
      </c>
      <c r="H138" t="s">
        <v>13</v>
      </c>
      <c r="I138" s="2">
        <v>42948</v>
      </c>
    </row>
    <row r="139" spans="1:9" x14ac:dyDescent="0.25">
      <c r="A139" t="s">
        <v>16297</v>
      </c>
      <c r="B139" t="s">
        <v>16298</v>
      </c>
      <c r="C139" t="s">
        <v>16299</v>
      </c>
      <c r="D139" t="s">
        <v>15961</v>
      </c>
      <c r="E139">
        <v>2673</v>
      </c>
      <c r="F139" s="1">
        <v>5.5172430000000001E-2</v>
      </c>
      <c r="G139" s="1">
        <v>2.63158E-2</v>
      </c>
      <c r="H139" t="s">
        <v>13</v>
      </c>
      <c r="I139" s="2">
        <v>42948</v>
      </c>
    </row>
    <row r="140" spans="1:9" x14ac:dyDescent="0.25">
      <c r="A140" t="s">
        <v>16300</v>
      </c>
      <c r="B140" t="s">
        <v>16301</v>
      </c>
      <c r="C140" t="s">
        <v>15978</v>
      </c>
      <c r="D140" t="s">
        <v>15961</v>
      </c>
      <c r="E140">
        <v>1609</v>
      </c>
      <c r="F140" s="1">
        <v>5.1587279999999999E-2</v>
      </c>
      <c r="G140" s="3">
        <v>0.02</v>
      </c>
      <c r="H140" t="s">
        <v>13</v>
      </c>
      <c r="I140" s="2">
        <v>42948</v>
      </c>
    </row>
    <row r="141" spans="1:9" x14ac:dyDescent="0.25">
      <c r="A141" t="s">
        <v>16302</v>
      </c>
      <c r="B141" t="s">
        <v>16303</v>
      </c>
      <c r="C141" t="s">
        <v>16304</v>
      </c>
      <c r="D141" t="s">
        <v>15961</v>
      </c>
      <c r="E141">
        <v>1945</v>
      </c>
      <c r="F141" s="1">
        <v>9.497208E-2</v>
      </c>
      <c r="G141" s="1">
        <v>9.3023300000000003E-2</v>
      </c>
      <c r="H141" t="s">
        <v>13</v>
      </c>
      <c r="I141" s="2">
        <v>42948</v>
      </c>
    </row>
    <row r="142" spans="1:9" x14ac:dyDescent="0.25">
      <c r="A142" t="s">
        <v>16305</v>
      </c>
      <c r="B142" t="s">
        <v>16306</v>
      </c>
      <c r="C142" t="s">
        <v>16307</v>
      </c>
      <c r="D142" t="s">
        <v>15961</v>
      </c>
      <c r="E142">
        <v>2532</v>
      </c>
      <c r="F142" s="1">
        <v>3.2432450000000002E-2</v>
      </c>
      <c r="G142" s="3">
        <v>0.04</v>
      </c>
      <c r="H142" t="s">
        <v>13</v>
      </c>
      <c r="I142" s="2">
        <v>42948</v>
      </c>
    </row>
    <row r="143" spans="1:9" x14ac:dyDescent="0.25">
      <c r="A143" t="s">
        <v>16308</v>
      </c>
      <c r="B143" t="s">
        <v>16309</v>
      </c>
      <c r="C143" t="s">
        <v>10177</v>
      </c>
      <c r="D143" t="s">
        <v>15961</v>
      </c>
      <c r="E143">
        <v>1301</v>
      </c>
      <c r="F143" s="1">
        <v>3.6363649999999997E-2</v>
      </c>
      <c r="G143" s="1">
        <v>3.2258099999999998E-2</v>
      </c>
      <c r="H143" t="s">
        <v>13</v>
      </c>
      <c r="I143" s="2">
        <v>42948</v>
      </c>
    </row>
    <row r="144" spans="1:9" x14ac:dyDescent="0.25">
      <c r="A144" t="s">
        <v>16310</v>
      </c>
      <c r="B144" t="s">
        <v>16311</v>
      </c>
      <c r="C144" t="s">
        <v>16047</v>
      </c>
      <c r="D144" t="s">
        <v>15961</v>
      </c>
      <c r="E144">
        <v>1906</v>
      </c>
      <c r="F144" s="1">
        <v>8.9947109999999997E-2</v>
      </c>
      <c r="G144" s="1">
        <v>5.5555599999999997E-2</v>
      </c>
      <c r="H144" t="s">
        <v>13</v>
      </c>
      <c r="I144" s="2">
        <v>42948</v>
      </c>
    </row>
    <row r="145" spans="1:9" x14ac:dyDescent="0.25">
      <c r="A145" t="s">
        <v>16312</v>
      </c>
      <c r="B145" t="s">
        <v>16313</v>
      </c>
      <c r="C145" t="s">
        <v>16092</v>
      </c>
      <c r="D145" t="s">
        <v>15961</v>
      </c>
      <c r="E145">
        <v>1830</v>
      </c>
      <c r="F145" s="1">
        <v>0.15151513999999999</v>
      </c>
      <c r="H145" t="s">
        <v>13</v>
      </c>
      <c r="I145" s="2">
        <v>42948</v>
      </c>
    </row>
    <row r="146" spans="1:9" x14ac:dyDescent="0.25">
      <c r="A146" t="s">
        <v>16314</v>
      </c>
      <c r="B146" t="s">
        <v>16315</v>
      </c>
      <c r="C146" t="s">
        <v>16316</v>
      </c>
      <c r="D146" t="s">
        <v>15961</v>
      </c>
      <c r="E146">
        <v>2453</v>
      </c>
      <c r="F146" s="1">
        <v>5.5555529999999999E-2</v>
      </c>
      <c r="G146" s="1">
        <v>4.4776099999999999E-2</v>
      </c>
      <c r="H146" t="s">
        <v>13</v>
      </c>
      <c r="I146" s="2">
        <v>42948</v>
      </c>
    </row>
    <row r="147" spans="1:9" x14ac:dyDescent="0.25">
      <c r="A147" t="s">
        <v>16317</v>
      </c>
      <c r="B147" t="s">
        <v>16318</v>
      </c>
      <c r="C147" t="s">
        <v>586</v>
      </c>
      <c r="D147" t="s">
        <v>15961</v>
      </c>
      <c r="E147">
        <v>2021</v>
      </c>
      <c r="F147" s="1">
        <v>3.4090879999999997E-2</v>
      </c>
      <c r="G147" s="1">
        <v>4.65116E-2</v>
      </c>
      <c r="H147" t="s">
        <v>13</v>
      </c>
      <c r="I147" s="2">
        <v>42948</v>
      </c>
    </row>
    <row r="148" spans="1:9" x14ac:dyDescent="0.25">
      <c r="A148" t="s">
        <v>16319</v>
      </c>
      <c r="B148" t="s">
        <v>16320</v>
      </c>
      <c r="C148" t="s">
        <v>16321</v>
      </c>
      <c r="D148" t="s">
        <v>15961</v>
      </c>
      <c r="E148">
        <v>2347</v>
      </c>
      <c r="F148" s="1">
        <v>8.0246910000000005E-2</v>
      </c>
      <c r="G148" s="1">
        <v>0.1162791</v>
      </c>
      <c r="H148" t="s">
        <v>13</v>
      </c>
      <c r="I148" s="2">
        <v>42948</v>
      </c>
    </row>
    <row r="149" spans="1:9" x14ac:dyDescent="0.25">
      <c r="A149" t="s">
        <v>16322</v>
      </c>
      <c r="B149" t="s">
        <v>16323</v>
      </c>
      <c r="C149" t="s">
        <v>16124</v>
      </c>
      <c r="D149" t="s">
        <v>15961</v>
      </c>
      <c r="E149">
        <v>2740</v>
      </c>
      <c r="F149" s="1">
        <v>1.3667439999999999E-2</v>
      </c>
      <c r="G149" s="1">
        <v>1.85185E-2</v>
      </c>
      <c r="H149" t="s">
        <v>13</v>
      </c>
      <c r="I149" s="2">
        <v>42948</v>
      </c>
    </row>
    <row r="150" spans="1:9" x14ac:dyDescent="0.25">
      <c r="A150" t="s">
        <v>16324</v>
      </c>
      <c r="B150" t="s">
        <v>16325</v>
      </c>
      <c r="C150" t="s">
        <v>16054</v>
      </c>
      <c r="D150" t="s">
        <v>15961</v>
      </c>
      <c r="E150">
        <v>2127</v>
      </c>
      <c r="F150" s="1">
        <v>1.6279060000000001E-2</v>
      </c>
      <c r="G150" s="1">
        <v>9.1742999999999998E-3</v>
      </c>
      <c r="H150" t="s">
        <v>13</v>
      </c>
      <c r="I150" s="2">
        <v>42948</v>
      </c>
    </row>
    <row r="151" spans="1:9" x14ac:dyDescent="0.25">
      <c r="A151" t="s">
        <v>16326</v>
      </c>
      <c r="B151" t="s">
        <v>16327</v>
      </c>
      <c r="C151" t="s">
        <v>6309</v>
      </c>
      <c r="D151" t="s">
        <v>15961</v>
      </c>
      <c r="E151">
        <v>1118</v>
      </c>
      <c r="F151" s="1">
        <v>1.9354840000000002E-2</v>
      </c>
      <c r="G151" s="1">
        <v>4.1095899999999998E-2</v>
      </c>
      <c r="H151" t="s">
        <v>13</v>
      </c>
      <c r="I151" s="2">
        <v>42948</v>
      </c>
    </row>
    <row r="152" spans="1:9" x14ac:dyDescent="0.25">
      <c r="A152" t="s">
        <v>16328</v>
      </c>
      <c r="B152" t="s">
        <v>16329</v>
      </c>
      <c r="C152" t="s">
        <v>15978</v>
      </c>
      <c r="D152" t="s">
        <v>15961</v>
      </c>
      <c r="E152">
        <v>1603</v>
      </c>
      <c r="F152" s="1">
        <v>4.4217699999999999E-2</v>
      </c>
      <c r="G152" s="1">
        <v>6.3291100000000003E-2</v>
      </c>
      <c r="H152" t="s">
        <v>13</v>
      </c>
      <c r="I152" s="2">
        <v>42948</v>
      </c>
    </row>
    <row r="153" spans="1:9" x14ac:dyDescent="0.25">
      <c r="A153" t="s">
        <v>16330</v>
      </c>
      <c r="B153" t="s">
        <v>16331</v>
      </c>
      <c r="C153" t="s">
        <v>16332</v>
      </c>
      <c r="D153" t="s">
        <v>15961</v>
      </c>
      <c r="E153">
        <v>1532</v>
      </c>
      <c r="F153" s="1">
        <v>0.11199998</v>
      </c>
      <c r="G153" s="1">
        <v>0.1111111</v>
      </c>
      <c r="H153" t="s">
        <v>13</v>
      </c>
      <c r="I153" s="2">
        <v>42948</v>
      </c>
    </row>
    <row r="154" spans="1:9" x14ac:dyDescent="0.25">
      <c r="A154" t="s">
        <v>16333</v>
      </c>
      <c r="B154" t="s">
        <v>16334</v>
      </c>
      <c r="C154" t="s">
        <v>16054</v>
      </c>
      <c r="D154" t="s">
        <v>15961</v>
      </c>
      <c r="E154">
        <v>2130</v>
      </c>
      <c r="F154" s="1">
        <v>1.8115949999999999E-2</v>
      </c>
      <c r="G154" s="3">
        <v>0</v>
      </c>
      <c r="H154" t="s">
        <v>13</v>
      </c>
      <c r="I154" s="2">
        <v>42948</v>
      </c>
    </row>
    <row r="155" spans="1:9" x14ac:dyDescent="0.25">
      <c r="A155" t="s">
        <v>16335</v>
      </c>
      <c r="B155" t="s">
        <v>16336</v>
      </c>
      <c r="C155" t="s">
        <v>14833</v>
      </c>
      <c r="D155" t="s">
        <v>15961</v>
      </c>
      <c r="E155">
        <v>2725</v>
      </c>
      <c r="F155" s="1">
        <v>5.8139540000000003E-2</v>
      </c>
      <c r="G155" s="1">
        <v>6.25E-2</v>
      </c>
      <c r="H155" t="s">
        <v>13</v>
      </c>
      <c r="I155" s="2">
        <v>42948</v>
      </c>
    </row>
    <row r="156" spans="1:9" x14ac:dyDescent="0.25">
      <c r="A156" t="s">
        <v>16337</v>
      </c>
      <c r="B156" t="s">
        <v>16338</v>
      </c>
      <c r="C156" t="s">
        <v>16339</v>
      </c>
      <c r="D156" t="s">
        <v>15961</v>
      </c>
      <c r="E156">
        <v>1436</v>
      </c>
      <c r="F156" s="1">
        <v>3.7671259999999998E-2</v>
      </c>
      <c r="G156" s="1">
        <v>3.79747E-2</v>
      </c>
      <c r="H156" t="s">
        <v>13</v>
      </c>
      <c r="I156" s="2">
        <v>42948</v>
      </c>
    </row>
    <row r="157" spans="1:9" x14ac:dyDescent="0.25">
      <c r="A157" t="s">
        <v>16340</v>
      </c>
      <c r="B157" t="s">
        <v>16341</v>
      </c>
      <c r="C157" t="s">
        <v>16342</v>
      </c>
      <c r="D157" t="s">
        <v>15961</v>
      </c>
      <c r="E157">
        <v>1801</v>
      </c>
      <c r="F157" s="1">
        <v>2.4193530000000001E-2</v>
      </c>
      <c r="G157" s="1">
        <v>3.15789E-2</v>
      </c>
      <c r="H157" t="s">
        <v>13</v>
      </c>
      <c r="I157" s="2">
        <v>42948</v>
      </c>
    </row>
    <row r="158" spans="1:9" x14ac:dyDescent="0.25">
      <c r="A158" t="s">
        <v>16343</v>
      </c>
      <c r="B158" t="s">
        <v>16344</v>
      </c>
      <c r="C158" t="s">
        <v>16345</v>
      </c>
      <c r="D158" t="s">
        <v>15961</v>
      </c>
      <c r="E158">
        <v>2072</v>
      </c>
      <c r="F158" s="1">
        <v>4.6511800000000004E-3</v>
      </c>
      <c r="G158" s="1">
        <v>1.6949200000000001E-2</v>
      </c>
      <c r="H158" t="s">
        <v>13</v>
      </c>
      <c r="I158" s="2">
        <v>42948</v>
      </c>
    </row>
    <row r="159" spans="1:9" x14ac:dyDescent="0.25">
      <c r="A159" t="s">
        <v>16346</v>
      </c>
      <c r="B159" t="s">
        <v>16347</v>
      </c>
      <c r="C159" t="s">
        <v>15978</v>
      </c>
      <c r="D159" t="s">
        <v>15961</v>
      </c>
      <c r="E159">
        <v>1606</v>
      </c>
      <c r="F159" s="1">
        <v>5.8823519999999997E-2</v>
      </c>
      <c r="G159" s="1">
        <v>3.9215699999999999E-2</v>
      </c>
      <c r="H159" t="s">
        <v>13</v>
      </c>
      <c r="I159" s="2">
        <v>42948</v>
      </c>
    </row>
    <row r="160" spans="1:9" x14ac:dyDescent="0.25">
      <c r="A160" t="s">
        <v>16348</v>
      </c>
      <c r="B160" t="s">
        <v>16349</v>
      </c>
      <c r="C160" t="s">
        <v>16350</v>
      </c>
      <c r="D160" t="s">
        <v>15961</v>
      </c>
      <c r="E160">
        <v>2351</v>
      </c>
      <c r="F160" s="1">
        <v>1.630434E-2</v>
      </c>
      <c r="G160" s="3">
        <v>0</v>
      </c>
      <c r="H160" t="s">
        <v>13</v>
      </c>
      <c r="I160" s="2">
        <v>42948</v>
      </c>
    </row>
    <row r="161" spans="1:9" x14ac:dyDescent="0.25">
      <c r="A161" t="s">
        <v>16351</v>
      </c>
      <c r="B161" t="s">
        <v>16352</v>
      </c>
      <c r="C161" t="s">
        <v>16274</v>
      </c>
      <c r="D161" t="s">
        <v>15961</v>
      </c>
      <c r="E161">
        <v>2540</v>
      </c>
      <c r="F161" s="1">
        <v>4.9999969999999998E-2</v>
      </c>
      <c r="G161" s="1">
        <v>4.7619000000000002E-2</v>
      </c>
      <c r="H161" t="s">
        <v>13</v>
      </c>
      <c r="I161" s="2">
        <v>42948</v>
      </c>
    </row>
    <row r="162" spans="1:9" x14ac:dyDescent="0.25">
      <c r="A162" t="s">
        <v>1017</v>
      </c>
      <c r="B162" t="s">
        <v>16353</v>
      </c>
      <c r="C162" t="s">
        <v>16354</v>
      </c>
      <c r="D162" t="s">
        <v>15961</v>
      </c>
      <c r="E162">
        <v>2143</v>
      </c>
      <c r="F162" s="1">
        <v>1.190475E-2</v>
      </c>
      <c r="G162" s="3">
        <v>0</v>
      </c>
      <c r="H162" t="s">
        <v>13</v>
      </c>
      <c r="I162" s="2">
        <v>42948</v>
      </c>
    </row>
    <row r="163" spans="1:9" x14ac:dyDescent="0.25">
      <c r="A163" t="s">
        <v>16355</v>
      </c>
      <c r="B163" t="s">
        <v>16356</v>
      </c>
      <c r="C163" t="s">
        <v>16006</v>
      </c>
      <c r="D163" t="s">
        <v>15961</v>
      </c>
      <c r="E163">
        <v>1701</v>
      </c>
      <c r="F163" s="1">
        <v>3.3478910000000001E-2</v>
      </c>
      <c r="G163" s="1">
        <v>4.0935699999999998E-2</v>
      </c>
      <c r="H163" t="s">
        <v>13</v>
      </c>
      <c r="I163" s="2">
        <v>42948</v>
      </c>
    </row>
    <row r="164" spans="1:9" x14ac:dyDescent="0.25">
      <c r="A164" t="s">
        <v>16357</v>
      </c>
      <c r="B164" t="s">
        <v>16358</v>
      </c>
      <c r="C164" t="s">
        <v>16124</v>
      </c>
      <c r="D164" t="s">
        <v>15961</v>
      </c>
      <c r="E164">
        <v>2740</v>
      </c>
      <c r="F164" s="3">
        <v>0.05</v>
      </c>
      <c r="H164" t="s">
        <v>13</v>
      </c>
      <c r="I164" s="2">
        <v>42948</v>
      </c>
    </row>
    <row r="165" spans="1:9" x14ac:dyDescent="0.25">
      <c r="A165" t="s">
        <v>16359</v>
      </c>
      <c r="B165" t="s">
        <v>16360</v>
      </c>
      <c r="C165" t="s">
        <v>16361</v>
      </c>
      <c r="D165" t="s">
        <v>15961</v>
      </c>
      <c r="E165">
        <v>1432</v>
      </c>
      <c r="F165" s="1">
        <v>1.5974439999999999E-2</v>
      </c>
      <c r="G165" s="1">
        <v>2.7026999999999999E-2</v>
      </c>
      <c r="H165" t="s">
        <v>13</v>
      </c>
      <c r="I165" s="2">
        <v>42948</v>
      </c>
    </row>
    <row r="166" spans="1:9" x14ac:dyDescent="0.25">
      <c r="A166" t="s">
        <v>16362</v>
      </c>
      <c r="B166" t="s">
        <v>16363</v>
      </c>
      <c r="C166" t="s">
        <v>1319</v>
      </c>
      <c r="D166" t="s">
        <v>15961</v>
      </c>
      <c r="E166">
        <v>2472</v>
      </c>
      <c r="F166" s="1">
        <v>7.843137E-2</v>
      </c>
      <c r="G166" s="1">
        <v>6.4935099999999996E-2</v>
      </c>
      <c r="H166" t="s">
        <v>13</v>
      </c>
      <c r="I166" s="2">
        <v>42948</v>
      </c>
    </row>
    <row r="167" spans="1:9" x14ac:dyDescent="0.25">
      <c r="A167" t="s">
        <v>16364</v>
      </c>
      <c r="B167" t="s">
        <v>16365</v>
      </c>
      <c r="C167" t="s">
        <v>16366</v>
      </c>
      <c r="D167" t="s">
        <v>15961</v>
      </c>
      <c r="E167">
        <v>1908</v>
      </c>
      <c r="F167" s="1">
        <v>3.2894739999999999E-2</v>
      </c>
      <c r="G167" s="1">
        <v>2.3809500000000001E-2</v>
      </c>
      <c r="H167" t="s">
        <v>13</v>
      </c>
      <c r="I167" s="2">
        <v>42948</v>
      </c>
    </row>
    <row r="168" spans="1:9" x14ac:dyDescent="0.25">
      <c r="A168" t="s">
        <v>16367</v>
      </c>
      <c r="B168" t="s">
        <v>16368</v>
      </c>
      <c r="C168" t="s">
        <v>16036</v>
      </c>
      <c r="D168" t="s">
        <v>15961</v>
      </c>
      <c r="E168">
        <v>1923</v>
      </c>
      <c r="F168" s="1">
        <v>1.6260159999999999E-2</v>
      </c>
      <c r="G168" s="1">
        <v>1.72414E-2</v>
      </c>
      <c r="H168" t="s">
        <v>13</v>
      </c>
      <c r="I168" s="2">
        <v>42948</v>
      </c>
    </row>
    <row r="169" spans="1:9" x14ac:dyDescent="0.25">
      <c r="A169" t="s">
        <v>16369</v>
      </c>
      <c r="B169" t="s">
        <v>16370</v>
      </c>
      <c r="C169" t="s">
        <v>5879</v>
      </c>
      <c r="D169" t="s">
        <v>15961</v>
      </c>
      <c r="E169">
        <v>1564</v>
      </c>
      <c r="F169" s="1">
        <v>4.6070439999999997E-2</v>
      </c>
      <c r="G169" s="1">
        <v>9.8039000000000008E-3</v>
      </c>
      <c r="H169" t="s">
        <v>13</v>
      </c>
      <c r="I169" s="2">
        <v>42948</v>
      </c>
    </row>
    <row r="170" spans="1:9" x14ac:dyDescent="0.25">
      <c r="A170" t="s">
        <v>16371</v>
      </c>
      <c r="B170" t="s">
        <v>16372</v>
      </c>
      <c r="C170" t="s">
        <v>16373</v>
      </c>
      <c r="D170" t="s">
        <v>15961</v>
      </c>
      <c r="E170">
        <v>1867</v>
      </c>
      <c r="F170" s="1">
        <v>7.4324340000000003E-2</v>
      </c>
      <c r="G170" s="1">
        <v>8.0459799999999998E-2</v>
      </c>
      <c r="H170" t="s">
        <v>13</v>
      </c>
      <c r="I170" s="2">
        <v>42948</v>
      </c>
    </row>
    <row r="171" spans="1:9" x14ac:dyDescent="0.25">
      <c r="A171" t="s">
        <v>16374</v>
      </c>
      <c r="B171" t="s">
        <v>16375</v>
      </c>
      <c r="C171" t="s">
        <v>16135</v>
      </c>
      <c r="D171" t="s">
        <v>15961</v>
      </c>
      <c r="E171">
        <v>2492</v>
      </c>
      <c r="F171" s="1">
        <v>5.2980119999999999E-2</v>
      </c>
      <c r="G171" s="1">
        <v>5.4054100000000001E-2</v>
      </c>
      <c r="H171" t="s">
        <v>13</v>
      </c>
      <c r="I171" s="2">
        <v>42948</v>
      </c>
    </row>
    <row r="172" spans="1:9" x14ac:dyDescent="0.25">
      <c r="A172" t="s">
        <v>16376</v>
      </c>
      <c r="B172" t="s">
        <v>16377</v>
      </c>
      <c r="C172" t="s">
        <v>16378</v>
      </c>
      <c r="D172" t="s">
        <v>15961</v>
      </c>
      <c r="E172">
        <v>2122</v>
      </c>
      <c r="F172" s="1">
        <v>5.4878030000000001E-2</v>
      </c>
      <c r="G172" s="1">
        <v>4.8780499999999997E-2</v>
      </c>
      <c r="H172" t="s">
        <v>13</v>
      </c>
      <c r="I172" s="2">
        <v>42948</v>
      </c>
    </row>
    <row r="173" spans="1:9" x14ac:dyDescent="0.25">
      <c r="A173" t="s">
        <v>16379</v>
      </c>
      <c r="B173" t="s">
        <v>16380</v>
      </c>
      <c r="C173" t="s">
        <v>16316</v>
      </c>
      <c r="D173" t="s">
        <v>15961</v>
      </c>
      <c r="E173">
        <v>2453</v>
      </c>
      <c r="F173" s="1">
        <v>5.9440560000000003E-2</v>
      </c>
      <c r="G173" s="1">
        <v>5.4794500000000003E-2</v>
      </c>
      <c r="H173" t="s">
        <v>13</v>
      </c>
      <c r="I173" s="2">
        <v>42948</v>
      </c>
    </row>
    <row r="174" spans="1:9" x14ac:dyDescent="0.25">
      <c r="A174" t="s">
        <v>16381</v>
      </c>
      <c r="B174" t="s">
        <v>16382</v>
      </c>
      <c r="C174" t="s">
        <v>15978</v>
      </c>
      <c r="D174" t="s">
        <v>15961</v>
      </c>
      <c r="E174">
        <v>1604</v>
      </c>
      <c r="F174" s="1">
        <v>2.5714290000000001E-2</v>
      </c>
      <c r="G174" s="1">
        <v>3.6144599999999999E-2</v>
      </c>
      <c r="H174" t="s">
        <v>13</v>
      </c>
      <c r="I174" s="2">
        <v>42948</v>
      </c>
    </row>
    <row r="175" spans="1:9" x14ac:dyDescent="0.25">
      <c r="A175" t="s">
        <v>16383</v>
      </c>
      <c r="B175" t="s">
        <v>16384</v>
      </c>
      <c r="C175" t="s">
        <v>15978</v>
      </c>
      <c r="D175" t="s">
        <v>15961</v>
      </c>
      <c r="E175">
        <v>1604</v>
      </c>
      <c r="F175" s="1">
        <v>1.503759E-2</v>
      </c>
      <c r="G175" s="3">
        <v>0</v>
      </c>
      <c r="H175" t="s">
        <v>13</v>
      </c>
      <c r="I175" s="2">
        <v>42948</v>
      </c>
    </row>
    <row r="176" spans="1:9" x14ac:dyDescent="0.25">
      <c r="A176" t="s">
        <v>16385</v>
      </c>
      <c r="B176" t="s">
        <v>16386</v>
      </c>
      <c r="C176" t="s">
        <v>16178</v>
      </c>
      <c r="D176" t="s">
        <v>15961</v>
      </c>
      <c r="E176">
        <v>2151</v>
      </c>
      <c r="F176" s="1">
        <v>4.4843019999999997E-2</v>
      </c>
      <c r="G176" s="1">
        <v>4.7619000000000002E-2</v>
      </c>
      <c r="H176" t="s">
        <v>13</v>
      </c>
      <c r="I176" s="2">
        <v>42948</v>
      </c>
    </row>
    <row r="177" spans="1:9" x14ac:dyDescent="0.25">
      <c r="A177" t="s">
        <v>16387</v>
      </c>
      <c r="B177" t="s">
        <v>16388</v>
      </c>
      <c r="C177" t="s">
        <v>12996</v>
      </c>
      <c r="D177" t="s">
        <v>15961</v>
      </c>
      <c r="E177">
        <v>1966</v>
      </c>
      <c r="F177" s="1">
        <v>1.6000009999999999E-2</v>
      </c>
      <c r="G177" s="3">
        <v>0</v>
      </c>
      <c r="H177" t="s">
        <v>13</v>
      </c>
      <c r="I177" s="2">
        <v>42948</v>
      </c>
    </row>
    <row r="178" spans="1:9" x14ac:dyDescent="0.25">
      <c r="A178" t="s">
        <v>16389</v>
      </c>
      <c r="B178" t="s">
        <v>16390</v>
      </c>
      <c r="C178" t="s">
        <v>16054</v>
      </c>
      <c r="D178" t="s">
        <v>15961</v>
      </c>
      <c r="E178">
        <v>2124</v>
      </c>
      <c r="F178" s="1">
        <v>0.10614524</v>
      </c>
      <c r="G178" s="1">
        <v>0.13186809999999999</v>
      </c>
      <c r="H178" t="s">
        <v>13</v>
      </c>
      <c r="I178" s="2">
        <v>42948</v>
      </c>
    </row>
    <row r="179" spans="1:9" x14ac:dyDescent="0.25">
      <c r="A179" t="s">
        <v>16391</v>
      </c>
      <c r="B179" t="s">
        <v>16392</v>
      </c>
      <c r="C179" t="s">
        <v>16039</v>
      </c>
      <c r="D179" t="s">
        <v>15961</v>
      </c>
      <c r="E179">
        <v>2150</v>
      </c>
      <c r="F179" s="1">
        <v>3.4161499999999997E-2</v>
      </c>
      <c r="G179" s="1">
        <v>2.4390200000000001E-2</v>
      </c>
      <c r="H179" t="s">
        <v>13</v>
      </c>
      <c r="I179" s="2">
        <v>42948</v>
      </c>
    </row>
    <row r="180" spans="1:9" x14ac:dyDescent="0.25">
      <c r="A180" t="s">
        <v>16393</v>
      </c>
      <c r="B180" t="s">
        <v>16394</v>
      </c>
      <c r="C180" t="s">
        <v>16395</v>
      </c>
      <c r="D180" t="s">
        <v>15961</v>
      </c>
      <c r="E180">
        <v>2132</v>
      </c>
      <c r="F180" s="1">
        <v>6.5116270000000004E-2</v>
      </c>
      <c r="G180" s="1">
        <v>9.6153799999999998E-2</v>
      </c>
      <c r="H180" t="s">
        <v>13</v>
      </c>
      <c r="I180" s="2">
        <v>42948</v>
      </c>
    </row>
    <row r="181" spans="1:9" x14ac:dyDescent="0.25">
      <c r="A181" t="s">
        <v>16396</v>
      </c>
      <c r="B181" t="s">
        <v>16397</v>
      </c>
      <c r="C181" t="s">
        <v>15984</v>
      </c>
      <c r="D181" t="s">
        <v>15961</v>
      </c>
      <c r="E181">
        <v>2184</v>
      </c>
      <c r="F181" s="1">
        <v>5.3030290000000001E-2</v>
      </c>
      <c r="G181" s="1">
        <v>6.4102599999999996E-2</v>
      </c>
      <c r="H181" t="s">
        <v>13</v>
      </c>
      <c r="I181" s="2">
        <v>42948</v>
      </c>
    </row>
    <row r="182" spans="1:9" x14ac:dyDescent="0.25">
      <c r="A182" t="s">
        <v>16398</v>
      </c>
      <c r="B182" t="s">
        <v>16399</v>
      </c>
      <c r="C182" t="s">
        <v>16028</v>
      </c>
      <c r="D182" t="s">
        <v>15961</v>
      </c>
      <c r="E182">
        <v>2720</v>
      </c>
      <c r="F182" s="1">
        <v>2.8680710000000002E-2</v>
      </c>
      <c r="G182" s="1">
        <v>2.2727299999999999E-2</v>
      </c>
      <c r="H182" t="s">
        <v>13</v>
      </c>
      <c r="I182" s="2">
        <v>42948</v>
      </c>
    </row>
    <row r="183" spans="1:9" x14ac:dyDescent="0.25">
      <c r="A183" t="s">
        <v>16400</v>
      </c>
      <c r="B183" t="s">
        <v>16401</v>
      </c>
      <c r="C183" t="s">
        <v>946</v>
      </c>
      <c r="D183" t="s">
        <v>15961</v>
      </c>
      <c r="E183">
        <v>2631</v>
      </c>
      <c r="F183" s="1">
        <v>2.9154510000000002E-2</v>
      </c>
      <c r="G183" s="1">
        <v>2.40964E-2</v>
      </c>
      <c r="H183" t="s">
        <v>13</v>
      </c>
      <c r="I183" s="2">
        <v>42948</v>
      </c>
    </row>
    <row r="184" spans="1:9" x14ac:dyDescent="0.25">
      <c r="A184" t="s">
        <v>16402</v>
      </c>
      <c r="B184" t="s">
        <v>16403</v>
      </c>
      <c r="C184" t="s">
        <v>11205</v>
      </c>
      <c r="D184" t="s">
        <v>15961</v>
      </c>
      <c r="E184">
        <v>1890</v>
      </c>
      <c r="F184" s="1">
        <v>4.1139219999999997E-2</v>
      </c>
      <c r="G184" s="1">
        <v>2.6666700000000002E-2</v>
      </c>
      <c r="H184" t="s">
        <v>13</v>
      </c>
      <c r="I184" s="2">
        <v>42948</v>
      </c>
    </row>
    <row r="185" spans="1:9" x14ac:dyDescent="0.25">
      <c r="A185" t="s">
        <v>16404</v>
      </c>
      <c r="B185" t="s">
        <v>16405</v>
      </c>
      <c r="C185" t="s">
        <v>9299</v>
      </c>
      <c r="D185" t="s">
        <v>15961</v>
      </c>
      <c r="E185">
        <v>2038</v>
      </c>
      <c r="F185" s="1">
        <v>7.5342469999999995E-2</v>
      </c>
      <c r="G185" s="1">
        <v>5.4054100000000001E-2</v>
      </c>
      <c r="H185" t="s">
        <v>13</v>
      </c>
      <c r="I185" s="2">
        <v>42948</v>
      </c>
    </row>
    <row r="186" spans="1:9" x14ac:dyDescent="0.25">
      <c r="A186" t="s">
        <v>16406</v>
      </c>
      <c r="B186" t="s">
        <v>16407</v>
      </c>
      <c r="C186" t="s">
        <v>14282</v>
      </c>
      <c r="D186" t="s">
        <v>15961</v>
      </c>
      <c r="E186">
        <v>1960</v>
      </c>
      <c r="F186" s="1">
        <v>1.6997149999999999E-2</v>
      </c>
      <c r="G186" s="1">
        <v>1.21951E-2</v>
      </c>
      <c r="H186" t="s">
        <v>13</v>
      </c>
      <c r="I186" s="2">
        <v>42948</v>
      </c>
    </row>
    <row r="187" spans="1:9" x14ac:dyDescent="0.25">
      <c r="A187" t="s">
        <v>16408</v>
      </c>
      <c r="B187" t="s">
        <v>16409</v>
      </c>
      <c r="C187" t="s">
        <v>15970</v>
      </c>
      <c r="D187" t="s">
        <v>15961</v>
      </c>
      <c r="E187">
        <v>2780</v>
      </c>
      <c r="F187" s="1">
        <v>5.3571420000000002E-2</v>
      </c>
      <c r="G187" s="1">
        <v>5.5555599999999997E-2</v>
      </c>
      <c r="H187" t="s">
        <v>13</v>
      </c>
      <c r="I187" s="2">
        <v>42948</v>
      </c>
    </row>
    <row r="188" spans="1:9" x14ac:dyDescent="0.25">
      <c r="A188" t="s">
        <v>16410</v>
      </c>
      <c r="B188" t="s">
        <v>16411</v>
      </c>
      <c r="C188" t="s">
        <v>8644</v>
      </c>
      <c r="D188" t="s">
        <v>15961</v>
      </c>
      <c r="E188">
        <v>1226</v>
      </c>
      <c r="F188" s="1">
        <v>5.0000009999999998E-2</v>
      </c>
      <c r="G188" s="1">
        <v>3.3333300000000003E-2</v>
      </c>
      <c r="H188" t="s">
        <v>13</v>
      </c>
      <c r="I188" s="2">
        <v>42948</v>
      </c>
    </row>
    <row r="189" spans="1:9" x14ac:dyDescent="0.25">
      <c r="A189" t="s">
        <v>16412</v>
      </c>
      <c r="B189" t="s">
        <v>16413</v>
      </c>
      <c r="C189" t="s">
        <v>16414</v>
      </c>
      <c r="D189" t="s">
        <v>15961</v>
      </c>
      <c r="E189">
        <v>2061</v>
      </c>
      <c r="F189" s="1">
        <v>8.1395350000000005E-2</v>
      </c>
      <c r="G189" s="1">
        <v>9.0909100000000007E-2</v>
      </c>
      <c r="H189" t="s">
        <v>13</v>
      </c>
      <c r="I189" s="2">
        <v>42948</v>
      </c>
    </row>
    <row r="190" spans="1:9" x14ac:dyDescent="0.25">
      <c r="A190" t="s">
        <v>16415</v>
      </c>
      <c r="B190" t="s">
        <v>16416</v>
      </c>
      <c r="C190" t="s">
        <v>1096</v>
      </c>
      <c r="D190" t="s">
        <v>15961</v>
      </c>
      <c r="E190">
        <v>1540</v>
      </c>
      <c r="F190" s="1">
        <v>2.9999990000000001E-2</v>
      </c>
      <c r="G190" s="1">
        <v>3.8461500000000003E-2</v>
      </c>
      <c r="H190" t="s">
        <v>13</v>
      </c>
      <c r="I190" s="2">
        <v>42948</v>
      </c>
    </row>
    <row r="191" spans="1:9" x14ac:dyDescent="0.25">
      <c r="A191" t="s">
        <v>16417</v>
      </c>
      <c r="B191" t="s">
        <v>16418</v>
      </c>
      <c r="C191" t="s">
        <v>16419</v>
      </c>
      <c r="D191" t="s">
        <v>15961</v>
      </c>
      <c r="E191">
        <v>1930</v>
      </c>
      <c r="F191" s="1">
        <v>4.4692740000000002E-2</v>
      </c>
      <c r="G191" s="3">
        <v>0.05</v>
      </c>
      <c r="H191" t="s">
        <v>13</v>
      </c>
      <c r="I191" s="2">
        <v>42948</v>
      </c>
    </row>
    <row r="192" spans="1:9" x14ac:dyDescent="0.25">
      <c r="A192" t="s">
        <v>16420</v>
      </c>
      <c r="B192" t="s">
        <v>16421</v>
      </c>
      <c r="C192" t="s">
        <v>12719</v>
      </c>
      <c r="D192" t="s">
        <v>15961</v>
      </c>
      <c r="E192">
        <v>1854</v>
      </c>
      <c r="F192" s="1">
        <v>4.3859679999999998E-2</v>
      </c>
      <c r="G192" s="1">
        <v>5.7471300000000003E-2</v>
      </c>
      <c r="H192" t="s">
        <v>13</v>
      </c>
      <c r="I192" s="2">
        <v>42948</v>
      </c>
    </row>
    <row r="193" spans="1:9" x14ac:dyDescent="0.25">
      <c r="A193" t="s">
        <v>16422</v>
      </c>
      <c r="B193" t="s">
        <v>16423</v>
      </c>
      <c r="C193" t="s">
        <v>6199</v>
      </c>
      <c r="D193" t="s">
        <v>15961</v>
      </c>
      <c r="E193">
        <v>1040</v>
      </c>
      <c r="F193" s="1">
        <v>4.3859629999999997E-2</v>
      </c>
      <c r="G193" s="1">
        <v>4.4943799999999999E-2</v>
      </c>
      <c r="H193" t="s">
        <v>13</v>
      </c>
      <c r="I193" s="2">
        <v>42948</v>
      </c>
    </row>
    <row r="194" spans="1:9" x14ac:dyDescent="0.25">
      <c r="A194" t="s">
        <v>12749</v>
      </c>
      <c r="B194" t="s">
        <v>16424</v>
      </c>
      <c r="C194" t="s">
        <v>12719</v>
      </c>
      <c r="D194" t="s">
        <v>15961</v>
      </c>
      <c r="E194">
        <v>1851</v>
      </c>
      <c r="F194" s="1">
        <v>3.9024379999999997E-2</v>
      </c>
      <c r="G194" s="1">
        <v>1.9230799999999999E-2</v>
      </c>
      <c r="H194" t="s">
        <v>13</v>
      </c>
      <c r="I194" s="2">
        <v>42948</v>
      </c>
    </row>
    <row r="195" spans="1:9" x14ac:dyDescent="0.25">
      <c r="A195" t="s">
        <v>16425</v>
      </c>
      <c r="B195" t="s">
        <v>16426</v>
      </c>
      <c r="C195" t="s">
        <v>15978</v>
      </c>
      <c r="D195" t="s">
        <v>15961</v>
      </c>
      <c r="E195">
        <v>1605</v>
      </c>
      <c r="F195" s="1">
        <v>3.3898329999999997E-2</v>
      </c>
      <c r="G195" s="1">
        <v>1.53846E-2</v>
      </c>
      <c r="H195" t="s">
        <v>13</v>
      </c>
      <c r="I195" s="2">
        <v>42948</v>
      </c>
    </row>
    <row r="196" spans="1:9" x14ac:dyDescent="0.25">
      <c r="A196" t="s">
        <v>16427</v>
      </c>
      <c r="B196" t="s">
        <v>16428</v>
      </c>
      <c r="C196" t="s">
        <v>16028</v>
      </c>
      <c r="D196" t="s">
        <v>15961</v>
      </c>
      <c r="E196">
        <v>2723</v>
      </c>
      <c r="F196" s="1">
        <v>8.016877E-2</v>
      </c>
      <c r="G196" s="1">
        <v>8.3333299999999999E-2</v>
      </c>
      <c r="H196" t="s">
        <v>13</v>
      </c>
      <c r="I196" s="2">
        <v>42948</v>
      </c>
    </row>
    <row r="197" spans="1:9" x14ac:dyDescent="0.25">
      <c r="A197" t="s">
        <v>16429</v>
      </c>
      <c r="B197" t="s">
        <v>16430</v>
      </c>
      <c r="C197" t="s">
        <v>15970</v>
      </c>
      <c r="D197" t="s">
        <v>15961</v>
      </c>
      <c r="E197">
        <v>2780</v>
      </c>
      <c r="F197" s="1">
        <v>4.3478280000000001E-2</v>
      </c>
      <c r="G197" s="1">
        <v>3.3333300000000003E-2</v>
      </c>
      <c r="H197" t="s">
        <v>13</v>
      </c>
      <c r="I197" s="2">
        <v>42948</v>
      </c>
    </row>
    <row r="198" spans="1:9" x14ac:dyDescent="0.25">
      <c r="A198" t="s">
        <v>16431</v>
      </c>
      <c r="B198" t="s">
        <v>16432</v>
      </c>
      <c r="C198" t="s">
        <v>16054</v>
      </c>
      <c r="D198" t="s">
        <v>15961</v>
      </c>
      <c r="E198">
        <v>2130</v>
      </c>
      <c r="F198" s="1">
        <v>2.7950300000000001E-2</v>
      </c>
      <c r="G198" s="1">
        <v>1.31579E-2</v>
      </c>
      <c r="H198" t="s">
        <v>13</v>
      </c>
      <c r="I198" s="2">
        <v>42948</v>
      </c>
    </row>
    <row r="199" spans="1:9" x14ac:dyDescent="0.25">
      <c r="A199" t="s">
        <v>16433</v>
      </c>
      <c r="B199" t="s">
        <v>16434</v>
      </c>
      <c r="C199" t="s">
        <v>16435</v>
      </c>
      <c r="D199" t="s">
        <v>15961</v>
      </c>
      <c r="E199">
        <v>1864</v>
      </c>
      <c r="F199" s="1">
        <v>2.6217210000000001E-2</v>
      </c>
      <c r="G199" s="1">
        <v>4.7619000000000002E-2</v>
      </c>
      <c r="H199" t="s">
        <v>13</v>
      </c>
      <c r="I199" s="2">
        <v>42948</v>
      </c>
    </row>
    <row r="200" spans="1:9" x14ac:dyDescent="0.25">
      <c r="A200" t="s">
        <v>16436</v>
      </c>
      <c r="B200" t="s">
        <v>16437</v>
      </c>
      <c r="C200" t="s">
        <v>16269</v>
      </c>
      <c r="D200" t="s">
        <v>15961</v>
      </c>
      <c r="E200">
        <v>1053</v>
      </c>
      <c r="F200" s="1">
        <v>1.6574599999999998E-2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16438</v>
      </c>
      <c r="B201" t="s">
        <v>16439</v>
      </c>
      <c r="C201" t="s">
        <v>253</v>
      </c>
      <c r="D201" t="s">
        <v>15961</v>
      </c>
      <c r="E201">
        <v>1570</v>
      </c>
      <c r="F201" s="1">
        <v>3.3112599999999999E-2</v>
      </c>
      <c r="G201" s="1">
        <v>7.8947400000000001E-2</v>
      </c>
      <c r="H201" t="s">
        <v>13</v>
      </c>
      <c r="I201" s="2">
        <v>42948</v>
      </c>
    </row>
    <row r="202" spans="1:9" x14ac:dyDescent="0.25">
      <c r="A202" t="s">
        <v>16440</v>
      </c>
      <c r="B202" t="s">
        <v>16441</v>
      </c>
      <c r="C202" t="s">
        <v>16124</v>
      </c>
      <c r="D202" t="s">
        <v>15961</v>
      </c>
      <c r="E202">
        <v>2740</v>
      </c>
      <c r="F202" s="1">
        <v>8.2568799999999998E-2</v>
      </c>
      <c r="G202" s="1">
        <v>5.8823500000000001E-2</v>
      </c>
      <c r="H202" t="s">
        <v>13</v>
      </c>
      <c r="I202" s="2">
        <v>42948</v>
      </c>
    </row>
    <row r="203" spans="1:9" x14ac:dyDescent="0.25">
      <c r="A203" t="s">
        <v>16442</v>
      </c>
      <c r="B203" t="s">
        <v>16443</v>
      </c>
      <c r="C203" t="s">
        <v>16444</v>
      </c>
      <c r="D203" t="s">
        <v>15961</v>
      </c>
      <c r="E203">
        <v>2093</v>
      </c>
      <c r="F203" s="1">
        <v>4.8571429999999999E-2</v>
      </c>
      <c r="G203" s="1">
        <v>8.2352900000000007E-2</v>
      </c>
      <c r="H203" t="s">
        <v>13</v>
      </c>
      <c r="I203" s="2">
        <v>42948</v>
      </c>
    </row>
    <row r="204" spans="1:9" x14ac:dyDescent="0.25">
      <c r="A204" t="s">
        <v>16445</v>
      </c>
      <c r="B204" t="s">
        <v>16446</v>
      </c>
      <c r="C204" t="s">
        <v>16447</v>
      </c>
      <c r="D204" t="s">
        <v>15961</v>
      </c>
      <c r="E204">
        <v>2571</v>
      </c>
      <c r="F204" s="1">
        <v>3.7249289999999997E-2</v>
      </c>
      <c r="G204" s="1">
        <v>5.7471300000000003E-2</v>
      </c>
      <c r="H204" t="s">
        <v>13</v>
      </c>
      <c r="I204" s="2">
        <v>42948</v>
      </c>
    </row>
    <row r="205" spans="1:9" x14ac:dyDescent="0.25">
      <c r="A205" t="s">
        <v>16448</v>
      </c>
      <c r="B205" t="s">
        <v>16449</v>
      </c>
      <c r="C205" t="s">
        <v>12719</v>
      </c>
      <c r="D205" t="s">
        <v>15961</v>
      </c>
      <c r="E205">
        <v>1852</v>
      </c>
      <c r="F205" s="1">
        <v>8.1784399999999993E-2</v>
      </c>
      <c r="G205" s="1">
        <v>0.13432839999999999</v>
      </c>
      <c r="H205" t="s">
        <v>13</v>
      </c>
      <c r="I205" s="2">
        <v>42948</v>
      </c>
    </row>
    <row r="206" spans="1:9" x14ac:dyDescent="0.25">
      <c r="A206" t="s">
        <v>16450</v>
      </c>
      <c r="B206" t="s">
        <v>16451</v>
      </c>
      <c r="C206" t="s">
        <v>16095</v>
      </c>
      <c r="D206" t="s">
        <v>15961</v>
      </c>
      <c r="E206">
        <v>1230</v>
      </c>
      <c r="F206" s="1">
        <v>4.9586749999999999E-2</v>
      </c>
      <c r="G206" s="1">
        <v>3.3333300000000003E-2</v>
      </c>
      <c r="H206" t="s">
        <v>13</v>
      </c>
      <c r="I206" s="2">
        <v>42948</v>
      </c>
    </row>
    <row r="207" spans="1:9" x14ac:dyDescent="0.25">
      <c r="A207" t="s">
        <v>16452</v>
      </c>
      <c r="B207" t="s">
        <v>16453</v>
      </c>
      <c r="C207" t="s">
        <v>15978</v>
      </c>
      <c r="D207" t="s">
        <v>15961</v>
      </c>
      <c r="E207">
        <v>1609</v>
      </c>
      <c r="F207" s="1">
        <v>7.2072049999999999E-2</v>
      </c>
      <c r="G207" s="3">
        <v>0</v>
      </c>
      <c r="H207" t="s">
        <v>13</v>
      </c>
      <c r="I207" s="2">
        <v>42948</v>
      </c>
    </row>
    <row r="208" spans="1:9" x14ac:dyDescent="0.25">
      <c r="A208" t="s">
        <v>16454</v>
      </c>
      <c r="B208" t="s">
        <v>16455</v>
      </c>
      <c r="C208" t="s">
        <v>16447</v>
      </c>
      <c r="D208" t="s">
        <v>15961</v>
      </c>
      <c r="E208">
        <v>2571</v>
      </c>
      <c r="F208" s="1">
        <v>3.5856579999999999E-2</v>
      </c>
      <c r="G208" s="1">
        <v>3.125E-2</v>
      </c>
      <c r="H208" t="s">
        <v>13</v>
      </c>
      <c r="I208" s="2">
        <v>42948</v>
      </c>
    </row>
    <row r="209" spans="1:9" x14ac:dyDescent="0.25">
      <c r="A209" t="s">
        <v>16456</v>
      </c>
      <c r="B209" t="s">
        <v>16457</v>
      </c>
      <c r="C209" t="s">
        <v>15978</v>
      </c>
      <c r="D209" t="s">
        <v>15961</v>
      </c>
      <c r="E209">
        <v>1609</v>
      </c>
      <c r="F209" s="1">
        <v>2.9629639999999999E-2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16458</v>
      </c>
      <c r="B210" t="s">
        <v>16459</v>
      </c>
      <c r="C210" t="s">
        <v>16378</v>
      </c>
      <c r="D210" t="s">
        <v>15961</v>
      </c>
      <c r="E210">
        <v>2122</v>
      </c>
      <c r="F210" s="1">
        <v>3.1347970000000003E-2</v>
      </c>
      <c r="G210" s="1">
        <v>6.4102599999999996E-2</v>
      </c>
      <c r="H210" t="s">
        <v>13</v>
      </c>
      <c r="I210" s="2">
        <v>42948</v>
      </c>
    </row>
    <row r="211" spans="1:9" x14ac:dyDescent="0.25">
      <c r="A211" t="s">
        <v>16460</v>
      </c>
      <c r="B211" t="s">
        <v>16461</v>
      </c>
      <c r="C211" t="s">
        <v>16462</v>
      </c>
      <c r="D211" t="s">
        <v>15961</v>
      </c>
      <c r="E211">
        <v>1545</v>
      </c>
      <c r="F211" s="1">
        <v>2.4793389999999998E-2</v>
      </c>
      <c r="G211" s="1">
        <v>3.1746000000000003E-2</v>
      </c>
      <c r="H211" t="s">
        <v>13</v>
      </c>
      <c r="I211" s="2">
        <v>42948</v>
      </c>
    </row>
    <row r="212" spans="1:9" x14ac:dyDescent="0.25">
      <c r="A212" t="s">
        <v>16463</v>
      </c>
      <c r="B212" t="s">
        <v>16464</v>
      </c>
      <c r="C212" t="s">
        <v>16003</v>
      </c>
      <c r="D212" t="s">
        <v>15961</v>
      </c>
      <c r="E212">
        <v>2719</v>
      </c>
      <c r="F212" s="1">
        <v>4.7826100000000003E-2</v>
      </c>
      <c r="G212" s="1">
        <v>3.7037E-2</v>
      </c>
      <c r="H212" t="s">
        <v>13</v>
      </c>
      <c r="I212" s="2">
        <v>42948</v>
      </c>
    </row>
    <row r="213" spans="1:9" x14ac:dyDescent="0.25">
      <c r="A213" t="s">
        <v>16465</v>
      </c>
      <c r="B213" t="s">
        <v>16466</v>
      </c>
      <c r="C213" t="s">
        <v>6920</v>
      </c>
      <c r="D213" t="s">
        <v>15961</v>
      </c>
      <c r="E213">
        <v>1887</v>
      </c>
      <c r="F213" s="1">
        <v>1.7021270000000002E-2</v>
      </c>
      <c r="G213" s="1">
        <v>1.6129000000000001E-2</v>
      </c>
      <c r="H213" t="s">
        <v>13</v>
      </c>
      <c r="I213" s="2">
        <v>42948</v>
      </c>
    </row>
    <row r="214" spans="1:9" x14ac:dyDescent="0.25">
      <c r="A214" t="s">
        <v>16467</v>
      </c>
      <c r="B214" t="s">
        <v>16468</v>
      </c>
      <c r="C214" t="s">
        <v>16469</v>
      </c>
      <c r="D214" t="s">
        <v>15961</v>
      </c>
      <c r="E214">
        <v>1845</v>
      </c>
      <c r="F214" s="1">
        <v>1.466275E-2</v>
      </c>
      <c r="G214" s="1">
        <v>1.11111E-2</v>
      </c>
      <c r="H214" t="s">
        <v>13</v>
      </c>
      <c r="I214" s="2">
        <v>42948</v>
      </c>
    </row>
    <row r="215" spans="1:9" x14ac:dyDescent="0.25">
      <c r="A215" t="s">
        <v>16470</v>
      </c>
      <c r="B215" t="s">
        <v>16471</v>
      </c>
      <c r="C215" t="s">
        <v>13932</v>
      </c>
      <c r="D215" t="s">
        <v>15961</v>
      </c>
      <c r="E215">
        <v>1440</v>
      </c>
      <c r="F215" s="1">
        <v>4.109587E-2</v>
      </c>
      <c r="G215" s="1">
        <v>3.6363600000000003E-2</v>
      </c>
      <c r="H215" t="s">
        <v>13</v>
      </c>
      <c r="I215" s="2">
        <v>42948</v>
      </c>
    </row>
    <row r="216" spans="1:9" x14ac:dyDescent="0.25">
      <c r="A216" t="s">
        <v>16472</v>
      </c>
      <c r="B216" t="s">
        <v>16473</v>
      </c>
      <c r="C216" t="s">
        <v>16006</v>
      </c>
      <c r="D216" t="s">
        <v>15961</v>
      </c>
      <c r="E216">
        <v>1701</v>
      </c>
      <c r="F216" s="1">
        <v>1.8181800000000001E-2</v>
      </c>
      <c r="G216" s="1">
        <v>2.2222200000000001E-2</v>
      </c>
      <c r="H216" t="s">
        <v>13</v>
      </c>
      <c r="I216" s="2">
        <v>42948</v>
      </c>
    </row>
    <row r="217" spans="1:9" x14ac:dyDescent="0.25">
      <c r="A217" t="s">
        <v>16474</v>
      </c>
      <c r="B217" t="s">
        <v>16475</v>
      </c>
      <c r="C217" t="s">
        <v>16294</v>
      </c>
      <c r="D217" t="s">
        <v>15961</v>
      </c>
      <c r="E217">
        <v>2138</v>
      </c>
      <c r="F217" s="1">
        <v>2.8571409999999998E-2</v>
      </c>
      <c r="G217" s="1">
        <v>2.1739100000000001E-2</v>
      </c>
      <c r="H217" t="s">
        <v>13</v>
      </c>
      <c r="I217" s="2">
        <v>42948</v>
      </c>
    </row>
    <row r="218" spans="1:9" x14ac:dyDescent="0.25">
      <c r="A218" t="s">
        <v>16476</v>
      </c>
      <c r="B218" t="s">
        <v>16477</v>
      </c>
      <c r="C218" t="s">
        <v>16478</v>
      </c>
      <c r="D218" t="s">
        <v>15961</v>
      </c>
      <c r="E218">
        <v>1376</v>
      </c>
      <c r="F218" s="1">
        <v>3.3222500000000001E-3</v>
      </c>
      <c r="G218" s="1">
        <v>1.36986E-2</v>
      </c>
      <c r="H218" t="s">
        <v>13</v>
      </c>
      <c r="I218" s="2">
        <v>42948</v>
      </c>
    </row>
    <row r="219" spans="1:9" x14ac:dyDescent="0.25">
      <c r="A219" t="s">
        <v>16479</v>
      </c>
      <c r="B219" t="s">
        <v>16480</v>
      </c>
      <c r="C219" t="s">
        <v>16481</v>
      </c>
      <c r="D219" t="s">
        <v>15961</v>
      </c>
      <c r="E219">
        <v>2081</v>
      </c>
      <c r="F219" s="1">
        <v>2.0833330000000001E-2</v>
      </c>
      <c r="G219" s="1">
        <v>2.5000000000000001E-2</v>
      </c>
      <c r="H219" t="s">
        <v>13</v>
      </c>
      <c r="I219" s="2">
        <v>42948</v>
      </c>
    </row>
    <row r="220" spans="1:9" x14ac:dyDescent="0.25">
      <c r="A220" t="s">
        <v>16482</v>
      </c>
      <c r="B220" t="s">
        <v>16483</v>
      </c>
      <c r="C220" t="s">
        <v>16108</v>
      </c>
      <c r="D220" t="s">
        <v>15961</v>
      </c>
      <c r="E220">
        <v>1020</v>
      </c>
      <c r="F220" s="1">
        <v>7.5581369999999995E-2</v>
      </c>
      <c r="G220" s="1">
        <v>0.125</v>
      </c>
      <c r="H220" t="s">
        <v>13</v>
      </c>
      <c r="I220" s="2">
        <v>42948</v>
      </c>
    </row>
    <row r="221" spans="1:9" x14ac:dyDescent="0.25">
      <c r="A221" t="s">
        <v>16484</v>
      </c>
      <c r="B221" t="s">
        <v>16485</v>
      </c>
      <c r="C221" t="s">
        <v>16486</v>
      </c>
      <c r="D221" t="s">
        <v>15961</v>
      </c>
      <c r="E221">
        <v>1862</v>
      </c>
      <c r="F221" s="1">
        <v>3.6585350000000003E-2</v>
      </c>
      <c r="G221" s="1">
        <v>1.6949200000000001E-2</v>
      </c>
      <c r="H221" t="s">
        <v>13</v>
      </c>
      <c r="I221" s="2">
        <v>42948</v>
      </c>
    </row>
    <row r="222" spans="1:9" x14ac:dyDescent="0.25">
      <c r="A222" t="s">
        <v>16487</v>
      </c>
      <c r="B222" t="s">
        <v>16488</v>
      </c>
      <c r="C222" t="s">
        <v>12719</v>
      </c>
      <c r="D222" t="s">
        <v>15961</v>
      </c>
      <c r="E222">
        <v>1854</v>
      </c>
      <c r="F222" s="1">
        <v>2.971768E-2</v>
      </c>
      <c r="G222" s="1">
        <v>4.1420100000000001E-2</v>
      </c>
      <c r="H222" t="s">
        <v>13</v>
      </c>
      <c r="I222" s="2">
        <v>42948</v>
      </c>
    </row>
    <row r="223" spans="1:9" x14ac:dyDescent="0.25">
      <c r="A223" t="s">
        <v>16489</v>
      </c>
      <c r="B223" t="s">
        <v>16490</v>
      </c>
      <c r="C223" t="s">
        <v>16469</v>
      </c>
      <c r="D223" t="s">
        <v>15961</v>
      </c>
      <c r="E223">
        <v>1845</v>
      </c>
      <c r="F223" s="1">
        <v>4.469273E-2</v>
      </c>
      <c r="G223" s="1">
        <v>3.7499999999999999E-2</v>
      </c>
      <c r="H223" t="s">
        <v>13</v>
      </c>
      <c r="I223" s="2">
        <v>42948</v>
      </c>
    </row>
    <row r="224" spans="1:9" x14ac:dyDescent="0.25">
      <c r="A224" t="s">
        <v>16491</v>
      </c>
      <c r="B224" t="s">
        <v>16492</v>
      </c>
      <c r="C224" t="s">
        <v>1024</v>
      </c>
      <c r="D224" t="s">
        <v>15961</v>
      </c>
      <c r="E224">
        <v>2155</v>
      </c>
      <c r="F224" s="1">
        <v>4.4444450000000003E-2</v>
      </c>
      <c r="G224" s="1">
        <v>6.0606100000000003E-2</v>
      </c>
      <c r="H224" t="s">
        <v>13</v>
      </c>
      <c r="I224" s="2">
        <v>42948</v>
      </c>
    </row>
    <row r="225" spans="1:9" x14ac:dyDescent="0.25">
      <c r="A225" t="s">
        <v>16493</v>
      </c>
      <c r="B225" t="s">
        <v>16494</v>
      </c>
      <c r="C225" t="s">
        <v>16495</v>
      </c>
      <c r="D225" t="s">
        <v>15961</v>
      </c>
      <c r="E225">
        <v>2467</v>
      </c>
      <c r="F225" s="1">
        <v>2.6548680000000002E-2</v>
      </c>
      <c r="G225" s="3">
        <v>0</v>
      </c>
      <c r="H225" t="s">
        <v>13</v>
      </c>
      <c r="I225" s="2">
        <v>42948</v>
      </c>
    </row>
    <row r="226" spans="1:9" x14ac:dyDescent="0.25">
      <c r="A226" t="s">
        <v>16496</v>
      </c>
      <c r="B226" t="s">
        <v>16497</v>
      </c>
      <c r="C226" t="s">
        <v>16498</v>
      </c>
      <c r="D226" t="s">
        <v>15961</v>
      </c>
      <c r="E226">
        <v>1760</v>
      </c>
      <c r="F226" s="1">
        <v>2.8037360000000001E-2</v>
      </c>
      <c r="G226" s="1">
        <v>4.7619000000000002E-2</v>
      </c>
      <c r="H226" t="s">
        <v>13</v>
      </c>
      <c r="I226" s="2">
        <v>42948</v>
      </c>
    </row>
    <row r="227" spans="1:9" x14ac:dyDescent="0.25">
      <c r="A227" t="s">
        <v>16499</v>
      </c>
      <c r="B227" t="s">
        <v>16500</v>
      </c>
      <c r="C227" t="s">
        <v>16061</v>
      </c>
      <c r="D227" t="s">
        <v>15961</v>
      </c>
      <c r="E227">
        <v>2703</v>
      </c>
      <c r="F227" s="1">
        <v>2.1212129999999999E-2</v>
      </c>
      <c r="G227" s="1">
        <v>2.4691399999999999E-2</v>
      </c>
      <c r="H227" t="s">
        <v>13</v>
      </c>
      <c r="I227" s="2">
        <v>42948</v>
      </c>
    </row>
    <row r="228" spans="1:9" x14ac:dyDescent="0.25">
      <c r="A228" t="s">
        <v>16501</v>
      </c>
      <c r="B228" t="s">
        <v>16502</v>
      </c>
      <c r="C228" t="s">
        <v>5960</v>
      </c>
      <c r="D228" t="s">
        <v>15961</v>
      </c>
      <c r="E228">
        <v>1460</v>
      </c>
      <c r="F228" s="1">
        <v>1.2345689999999999E-2</v>
      </c>
      <c r="G228" s="3">
        <v>0</v>
      </c>
      <c r="H228" t="s">
        <v>13</v>
      </c>
      <c r="I228" s="2">
        <v>42948</v>
      </c>
    </row>
    <row r="229" spans="1:9" x14ac:dyDescent="0.25">
      <c r="A229" t="s">
        <v>16503</v>
      </c>
      <c r="B229" t="s">
        <v>16504</v>
      </c>
      <c r="C229" t="s">
        <v>6920</v>
      </c>
      <c r="D229" t="s">
        <v>15961</v>
      </c>
      <c r="E229">
        <v>1887</v>
      </c>
      <c r="F229" s="1">
        <v>3.819446E-2</v>
      </c>
      <c r="G229" s="1">
        <v>1.51515E-2</v>
      </c>
      <c r="H229" t="s">
        <v>13</v>
      </c>
      <c r="I229" s="2">
        <v>42948</v>
      </c>
    </row>
    <row r="230" spans="1:9" x14ac:dyDescent="0.25">
      <c r="A230" t="s">
        <v>16505</v>
      </c>
      <c r="B230" t="s">
        <v>16506</v>
      </c>
      <c r="C230" t="s">
        <v>13923</v>
      </c>
      <c r="D230" t="s">
        <v>15961</v>
      </c>
      <c r="E230">
        <v>1810</v>
      </c>
      <c r="F230" s="1">
        <v>6.8403939999999996E-2</v>
      </c>
      <c r="G230" s="1">
        <v>6.6666699999999995E-2</v>
      </c>
      <c r="H230" t="s">
        <v>13</v>
      </c>
      <c r="I230" s="2">
        <v>42948</v>
      </c>
    </row>
    <row r="231" spans="1:9" x14ac:dyDescent="0.25">
      <c r="A231" t="s">
        <v>6977</v>
      </c>
      <c r="B231" t="s">
        <v>16507</v>
      </c>
      <c r="C231" t="s">
        <v>6504</v>
      </c>
      <c r="D231" t="s">
        <v>15961</v>
      </c>
      <c r="E231">
        <v>1757</v>
      </c>
      <c r="F231" s="1">
        <v>4.8780490000000003E-2</v>
      </c>
      <c r="G231" s="1">
        <v>6.6666699999999995E-2</v>
      </c>
      <c r="H231" t="s">
        <v>13</v>
      </c>
      <c r="I231" s="2">
        <v>42948</v>
      </c>
    </row>
    <row r="232" spans="1:9" x14ac:dyDescent="0.25">
      <c r="A232" t="s">
        <v>16508</v>
      </c>
      <c r="B232" t="s">
        <v>16509</v>
      </c>
      <c r="C232" t="s">
        <v>1024</v>
      </c>
      <c r="D232" t="s">
        <v>15961</v>
      </c>
      <c r="E232">
        <v>2155</v>
      </c>
      <c r="F232" s="1">
        <v>3.3898270000000001E-2</v>
      </c>
      <c r="G232" s="1">
        <v>4.41176E-2</v>
      </c>
      <c r="H232" t="s">
        <v>13</v>
      </c>
      <c r="I232" s="2">
        <v>42948</v>
      </c>
    </row>
    <row r="233" spans="1:9" x14ac:dyDescent="0.25">
      <c r="A233" t="s">
        <v>16510</v>
      </c>
      <c r="B233" t="s">
        <v>16511</v>
      </c>
      <c r="C233" t="s">
        <v>16512</v>
      </c>
      <c r="D233" t="s">
        <v>15961</v>
      </c>
      <c r="E233">
        <v>2174</v>
      </c>
      <c r="F233" s="1">
        <v>5.2132709999999999E-2</v>
      </c>
      <c r="G233" s="1">
        <v>5.6603800000000003E-2</v>
      </c>
      <c r="H233" t="s">
        <v>13</v>
      </c>
      <c r="I233" s="2">
        <v>42948</v>
      </c>
    </row>
    <row r="234" spans="1:9" x14ac:dyDescent="0.25">
      <c r="A234" t="s">
        <v>16513</v>
      </c>
      <c r="B234" t="s">
        <v>16514</v>
      </c>
      <c r="C234" t="s">
        <v>16515</v>
      </c>
      <c r="D234" t="s">
        <v>15961</v>
      </c>
      <c r="E234">
        <v>1876</v>
      </c>
      <c r="F234" s="1">
        <v>1.677853E-2</v>
      </c>
      <c r="G234" s="1">
        <v>3.4482800000000001E-2</v>
      </c>
      <c r="H234" t="s">
        <v>13</v>
      </c>
      <c r="I234" s="2">
        <v>42948</v>
      </c>
    </row>
    <row r="235" spans="1:9" x14ac:dyDescent="0.25">
      <c r="A235" t="s">
        <v>16516</v>
      </c>
      <c r="B235" t="s">
        <v>16517</v>
      </c>
      <c r="C235" t="s">
        <v>16217</v>
      </c>
      <c r="D235" t="s">
        <v>15961</v>
      </c>
      <c r="E235">
        <v>1950</v>
      </c>
      <c r="F235" s="1">
        <v>5.5118090000000002E-2</v>
      </c>
      <c r="G235" s="1">
        <v>2.85714E-2</v>
      </c>
      <c r="H235" t="s">
        <v>13</v>
      </c>
      <c r="I235" s="2">
        <v>42948</v>
      </c>
    </row>
    <row r="236" spans="1:9" x14ac:dyDescent="0.25">
      <c r="A236" t="s">
        <v>16518</v>
      </c>
      <c r="B236" t="s">
        <v>16519</v>
      </c>
      <c r="C236" t="s">
        <v>15978</v>
      </c>
      <c r="D236" t="s">
        <v>15961</v>
      </c>
      <c r="E236">
        <v>1605</v>
      </c>
      <c r="F236" s="1">
        <v>2.452317E-2</v>
      </c>
      <c r="G236" s="1">
        <v>2.1052600000000001E-2</v>
      </c>
      <c r="H236" t="s">
        <v>13</v>
      </c>
      <c r="I236" s="2">
        <v>42948</v>
      </c>
    </row>
    <row r="237" spans="1:9" x14ac:dyDescent="0.25">
      <c r="A237" t="s">
        <v>16520</v>
      </c>
      <c r="B237" t="s">
        <v>16521</v>
      </c>
      <c r="C237" t="s">
        <v>16039</v>
      </c>
      <c r="D237" t="s">
        <v>15961</v>
      </c>
      <c r="E237">
        <v>2150</v>
      </c>
      <c r="F237" s="1">
        <v>6.0096150000000001E-2</v>
      </c>
      <c r="G237" s="1">
        <v>8.9108900000000005E-2</v>
      </c>
      <c r="H237" t="s">
        <v>13</v>
      </c>
      <c r="I237" s="2">
        <v>42948</v>
      </c>
    </row>
    <row r="238" spans="1:9" x14ac:dyDescent="0.25">
      <c r="A238" t="s">
        <v>16522</v>
      </c>
      <c r="B238" t="s">
        <v>16523</v>
      </c>
      <c r="C238" t="s">
        <v>16524</v>
      </c>
      <c r="D238" t="s">
        <v>15961</v>
      </c>
      <c r="E238">
        <v>1886</v>
      </c>
      <c r="F238" s="1">
        <v>4.0441199999999997E-2</v>
      </c>
      <c r="G238" s="1">
        <v>2.7777799999999998E-2</v>
      </c>
      <c r="H238" t="s">
        <v>13</v>
      </c>
      <c r="I238" s="2">
        <v>42948</v>
      </c>
    </row>
    <row r="239" spans="1:9" x14ac:dyDescent="0.25">
      <c r="A239" t="s">
        <v>16525</v>
      </c>
      <c r="B239" t="s">
        <v>16526</v>
      </c>
      <c r="C239" t="s">
        <v>9581</v>
      </c>
      <c r="D239" t="s">
        <v>15961</v>
      </c>
      <c r="E239">
        <v>1240</v>
      </c>
      <c r="F239" s="1">
        <v>1.818181E-2</v>
      </c>
      <c r="G239" s="1">
        <v>2.2727299999999999E-2</v>
      </c>
      <c r="H239" t="s">
        <v>13</v>
      </c>
      <c r="I239" s="2">
        <v>42948</v>
      </c>
    </row>
    <row r="240" spans="1:9" x14ac:dyDescent="0.25">
      <c r="A240" t="s">
        <v>16527</v>
      </c>
      <c r="B240" t="s">
        <v>16528</v>
      </c>
      <c r="C240" t="s">
        <v>6199</v>
      </c>
      <c r="D240" t="s">
        <v>15961</v>
      </c>
      <c r="E240">
        <v>1040</v>
      </c>
      <c r="F240" s="1">
        <v>1.6597500000000001E-2</v>
      </c>
      <c r="G240" s="3">
        <v>0</v>
      </c>
      <c r="H240" t="s">
        <v>13</v>
      </c>
      <c r="I240" s="2">
        <v>42948</v>
      </c>
    </row>
    <row r="241" spans="1:9" x14ac:dyDescent="0.25">
      <c r="A241" t="s">
        <v>16529</v>
      </c>
      <c r="B241" t="s">
        <v>16530</v>
      </c>
      <c r="C241" t="s">
        <v>16039</v>
      </c>
      <c r="D241" t="s">
        <v>15961</v>
      </c>
      <c r="E241">
        <v>2150</v>
      </c>
      <c r="F241" s="1">
        <v>0.12213739999999999</v>
      </c>
      <c r="G241" s="1">
        <v>0.21875</v>
      </c>
      <c r="H241" t="s">
        <v>13</v>
      </c>
      <c r="I241" s="2">
        <v>42948</v>
      </c>
    </row>
    <row r="242" spans="1:9" x14ac:dyDescent="0.25">
      <c r="A242" t="s">
        <v>16531</v>
      </c>
      <c r="B242" t="s">
        <v>16532</v>
      </c>
      <c r="C242" t="s">
        <v>16294</v>
      </c>
      <c r="D242" t="s">
        <v>15961</v>
      </c>
      <c r="E242">
        <v>2138</v>
      </c>
      <c r="F242" s="1">
        <v>2.3746699999999999E-2</v>
      </c>
      <c r="G242" s="1">
        <v>1.06383E-2</v>
      </c>
      <c r="H242" t="s">
        <v>13</v>
      </c>
      <c r="I242" s="2">
        <v>42948</v>
      </c>
    </row>
    <row r="243" spans="1:9" x14ac:dyDescent="0.25">
      <c r="A243" t="s">
        <v>16533</v>
      </c>
      <c r="B243" t="s">
        <v>16534</v>
      </c>
      <c r="C243" t="s">
        <v>16419</v>
      </c>
      <c r="D243" t="s">
        <v>15961</v>
      </c>
      <c r="E243">
        <v>1930</v>
      </c>
      <c r="F243" s="1">
        <v>1.466276E-2</v>
      </c>
      <c r="G243" s="1">
        <v>1.0989000000000001E-2</v>
      </c>
      <c r="H243" t="s">
        <v>13</v>
      </c>
      <c r="I243" s="2">
        <v>42948</v>
      </c>
    </row>
    <row r="244" spans="1:9" x14ac:dyDescent="0.25">
      <c r="A244" t="s">
        <v>16535</v>
      </c>
      <c r="B244" t="s">
        <v>16536</v>
      </c>
      <c r="C244" t="s">
        <v>10520</v>
      </c>
      <c r="D244" t="s">
        <v>15961</v>
      </c>
      <c r="E244">
        <v>1778</v>
      </c>
      <c r="F244" s="1">
        <v>5.8823540000000001E-2</v>
      </c>
      <c r="G244" s="1">
        <v>9.0909100000000007E-2</v>
      </c>
      <c r="H244" t="s">
        <v>13</v>
      </c>
      <c r="I244" s="2">
        <v>42948</v>
      </c>
    </row>
    <row r="245" spans="1:9" x14ac:dyDescent="0.25">
      <c r="A245" t="s">
        <v>16537</v>
      </c>
      <c r="B245" t="s">
        <v>16538</v>
      </c>
      <c r="C245" t="s">
        <v>13904</v>
      </c>
      <c r="D245" t="s">
        <v>15961</v>
      </c>
      <c r="E245">
        <v>1841</v>
      </c>
      <c r="F245" s="1">
        <v>3.3333349999999998E-2</v>
      </c>
      <c r="H245" t="s">
        <v>13</v>
      </c>
      <c r="I245" s="2">
        <v>42948</v>
      </c>
    </row>
    <row r="246" spans="1:9" x14ac:dyDescent="0.25">
      <c r="A246" t="s">
        <v>16539</v>
      </c>
      <c r="B246" t="s">
        <v>16540</v>
      </c>
      <c r="C246" t="s">
        <v>1612</v>
      </c>
      <c r="D246" t="s">
        <v>15961</v>
      </c>
      <c r="E246">
        <v>1721</v>
      </c>
      <c r="F246" s="1">
        <v>3.0075190000000002E-2</v>
      </c>
      <c r="G246" s="1">
        <v>2.85714E-2</v>
      </c>
      <c r="H246" t="s">
        <v>13</v>
      </c>
      <c r="I246" s="2">
        <v>42948</v>
      </c>
    </row>
    <row r="247" spans="1:9" x14ac:dyDescent="0.25">
      <c r="A247" t="s">
        <v>16541</v>
      </c>
      <c r="B247" t="s">
        <v>16542</v>
      </c>
      <c r="C247" t="s">
        <v>16543</v>
      </c>
      <c r="D247" t="s">
        <v>15961</v>
      </c>
      <c r="E247">
        <v>2764</v>
      </c>
      <c r="F247" s="3">
        <v>0</v>
      </c>
      <c r="H247" t="s">
        <v>13</v>
      </c>
      <c r="I247" s="2">
        <v>42948</v>
      </c>
    </row>
    <row r="248" spans="1:9" x14ac:dyDescent="0.25">
      <c r="A248" t="s">
        <v>16544</v>
      </c>
      <c r="B248" t="s">
        <v>16545</v>
      </c>
      <c r="C248" t="s">
        <v>16028</v>
      </c>
      <c r="D248" t="s">
        <v>15961</v>
      </c>
      <c r="E248">
        <v>2720</v>
      </c>
      <c r="F248" s="1">
        <v>2.647658E-2</v>
      </c>
      <c r="G248" s="1">
        <v>1.6528899999999999E-2</v>
      </c>
      <c r="H248" t="s">
        <v>13</v>
      </c>
      <c r="I248" s="2">
        <v>42948</v>
      </c>
    </row>
    <row r="249" spans="1:9" x14ac:dyDescent="0.25">
      <c r="A249" t="s">
        <v>16546</v>
      </c>
      <c r="B249" t="s">
        <v>16547</v>
      </c>
      <c r="C249" t="s">
        <v>15964</v>
      </c>
      <c r="D249" t="s">
        <v>15961</v>
      </c>
      <c r="E249">
        <v>2189</v>
      </c>
      <c r="F249" s="1">
        <v>7.0987649999999999E-2</v>
      </c>
      <c r="G249" s="1">
        <v>2.5316499999999999E-2</v>
      </c>
      <c r="H249" t="s">
        <v>13</v>
      </c>
      <c r="I249" s="2">
        <v>42948</v>
      </c>
    </row>
    <row r="250" spans="1:9" x14ac:dyDescent="0.25">
      <c r="A250" t="s">
        <v>16548</v>
      </c>
      <c r="B250" t="s">
        <v>16549</v>
      </c>
      <c r="C250" t="s">
        <v>15970</v>
      </c>
      <c r="D250" t="s">
        <v>15961</v>
      </c>
      <c r="E250">
        <v>2780</v>
      </c>
      <c r="F250" s="1">
        <v>2.3696680000000001E-2</v>
      </c>
      <c r="G250" s="1">
        <v>3.77358E-2</v>
      </c>
      <c r="H250" t="s">
        <v>13</v>
      </c>
      <c r="I250" s="2">
        <v>42948</v>
      </c>
    </row>
    <row r="251" spans="1:9" x14ac:dyDescent="0.25">
      <c r="A251" t="s">
        <v>16550</v>
      </c>
      <c r="B251" t="s">
        <v>16551</v>
      </c>
      <c r="C251" t="s">
        <v>16414</v>
      </c>
      <c r="D251" t="s">
        <v>15961</v>
      </c>
      <c r="E251">
        <v>2061</v>
      </c>
      <c r="F251" s="1">
        <v>2.0725380000000002E-2</v>
      </c>
      <c r="G251" s="1">
        <v>2.12766E-2</v>
      </c>
      <c r="H251" t="s">
        <v>13</v>
      </c>
      <c r="I251" s="2">
        <v>42948</v>
      </c>
    </row>
    <row r="252" spans="1:9" x14ac:dyDescent="0.25">
      <c r="A252" t="s">
        <v>16552</v>
      </c>
      <c r="B252" t="s">
        <v>16553</v>
      </c>
      <c r="C252" t="s">
        <v>16064</v>
      </c>
      <c r="D252" t="s">
        <v>15961</v>
      </c>
      <c r="E252">
        <v>2062</v>
      </c>
      <c r="F252" s="1">
        <v>3.9215670000000001E-2</v>
      </c>
      <c r="H252" t="s">
        <v>13</v>
      </c>
      <c r="I252" s="2">
        <v>42948</v>
      </c>
    </row>
    <row r="253" spans="1:9" x14ac:dyDescent="0.25">
      <c r="A253" t="s">
        <v>16554</v>
      </c>
      <c r="B253" t="s">
        <v>16555</v>
      </c>
      <c r="C253" t="s">
        <v>6767</v>
      </c>
      <c r="D253" t="s">
        <v>15961</v>
      </c>
      <c r="E253">
        <v>1752</v>
      </c>
      <c r="F253" s="1">
        <v>1.9607840000000001E-2</v>
      </c>
      <c r="G253" s="1">
        <v>4.1666700000000001E-2</v>
      </c>
      <c r="H253" t="s">
        <v>13</v>
      </c>
      <c r="I253" s="2">
        <v>42948</v>
      </c>
    </row>
    <row r="254" spans="1:9" x14ac:dyDescent="0.25">
      <c r="A254" t="s">
        <v>16556</v>
      </c>
      <c r="B254" t="s">
        <v>16557</v>
      </c>
      <c r="C254" t="s">
        <v>16558</v>
      </c>
      <c r="D254" t="s">
        <v>15961</v>
      </c>
      <c r="E254">
        <v>2346</v>
      </c>
      <c r="F254" s="1">
        <v>2.525254E-2</v>
      </c>
      <c r="G254" s="1">
        <v>3.5714299999999997E-2</v>
      </c>
      <c r="H254" t="s">
        <v>13</v>
      </c>
      <c r="I254" s="2">
        <v>42948</v>
      </c>
    </row>
    <row r="255" spans="1:9" x14ac:dyDescent="0.25">
      <c r="A255" t="s">
        <v>16559</v>
      </c>
      <c r="B255" t="s">
        <v>16560</v>
      </c>
      <c r="C255" t="s">
        <v>2200</v>
      </c>
      <c r="D255" t="s">
        <v>15961</v>
      </c>
      <c r="E255">
        <v>1970</v>
      </c>
      <c r="F255" s="1">
        <v>3.6666659999999997E-2</v>
      </c>
      <c r="G255" s="1">
        <v>5.33333E-2</v>
      </c>
      <c r="H255" t="s">
        <v>13</v>
      </c>
      <c r="I255" s="2">
        <v>42948</v>
      </c>
    </row>
    <row r="256" spans="1:9" x14ac:dyDescent="0.25">
      <c r="A256" t="s">
        <v>16561</v>
      </c>
      <c r="B256" t="s">
        <v>16562</v>
      </c>
      <c r="C256" t="s">
        <v>15964</v>
      </c>
      <c r="D256" t="s">
        <v>15961</v>
      </c>
      <c r="E256">
        <v>2188</v>
      </c>
      <c r="F256" s="1">
        <v>4.2253539999999999E-2</v>
      </c>
      <c r="G256" s="1">
        <v>5.2631600000000001E-2</v>
      </c>
      <c r="H256" t="s">
        <v>13</v>
      </c>
      <c r="I256" s="2">
        <v>42948</v>
      </c>
    </row>
    <row r="257" spans="1:9" x14ac:dyDescent="0.25">
      <c r="A257" t="s">
        <v>16563</v>
      </c>
      <c r="B257" t="s">
        <v>16564</v>
      </c>
      <c r="C257" t="s">
        <v>16124</v>
      </c>
      <c r="D257" t="s">
        <v>15961</v>
      </c>
      <c r="E257">
        <v>2740</v>
      </c>
      <c r="F257" s="1">
        <v>4.4943810000000001E-2</v>
      </c>
      <c r="G257" s="3">
        <v>0</v>
      </c>
      <c r="H257" t="s">
        <v>13</v>
      </c>
      <c r="I257" s="2">
        <v>42948</v>
      </c>
    </row>
    <row r="258" spans="1:9" x14ac:dyDescent="0.25">
      <c r="A258" t="s">
        <v>16565</v>
      </c>
      <c r="B258" t="s">
        <v>16566</v>
      </c>
      <c r="C258" t="s">
        <v>16033</v>
      </c>
      <c r="D258" t="s">
        <v>15961</v>
      </c>
      <c r="E258">
        <v>1001</v>
      </c>
      <c r="F258" s="1">
        <v>5.7644099999999997E-2</v>
      </c>
      <c r="G258" s="1">
        <v>5.3763400000000003E-2</v>
      </c>
      <c r="H258" t="s">
        <v>13</v>
      </c>
      <c r="I258" s="2">
        <v>42948</v>
      </c>
    </row>
    <row r="259" spans="1:9" x14ac:dyDescent="0.25">
      <c r="A259" t="s">
        <v>16567</v>
      </c>
      <c r="B259" t="s">
        <v>16568</v>
      </c>
      <c r="C259" t="s">
        <v>16569</v>
      </c>
      <c r="D259" t="s">
        <v>15961</v>
      </c>
      <c r="E259">
        <v>2052</v>
      </c>
      <c r="F259" s="1">
        <v>7.3170730000000003E-2</v>
      </c>
      <c r="G259" s="1">
        <v>3.4482800000000001E-2</v>
      </c>
      <c r="H259" t="s">
        <v>13</v>
      </c>
      <c r="I259" s="2">
        <v>42948</v>
      </c>
    </row>
    <row r="260" spans="1:9" x14ac:dyDescent="0.25">
      <c r="A260" t="s">
        <v>16570</v>
      </c>
      <c r="B260" t="s">
        <v>16571</v>
      </c>
      <c r="C260" t="s">
        <v>15978</v>
      </c>
      <c r="D260" t="s">
        <v>15961</v>
      </c>
      <c r="E260">
        <v>1605</v>
      </c>
      <c r="F260" s="1">
        <v>1.7902830000000002E-2</v>
      </c>
      <c r="G260" s="3">
        <v>0</v>
      </c>
      <c r="H260" t="s">
        <v>13</v>
      </c>
      <c r="I260" s="2">
        <v>42948</v>
      </c>
    </row>
    <row r="261" spans="1:9" x14ac:dyDescent="0.25">
      <c r="A261" t="s">
        <v>16572</v>
      </c>
      <c r="B261" t="s">
        <v>16573</v>
      </c>
      <c r="C261" t="s">
        <v>16028</v>
      </c>
      <c r="D261" t="s">
        <v>15961</v>
      </c>
      <c r="E261">
        <v>2721</v>
      </c>
      <c r="F261" s="1">
        <v>6.8111450000000004E-2</v>
      </c>
      <c r="G261" s="1">
        <v>5.0632900000000002E-2</v>
      </c>
      <c r="H261" t="s">
        <v>13</v>
      </c>
      <c r="I261" s="2">
        <v>42948</v>
      </c>
    </row>
    <row r="262" spans="1:9" x14ac:dyDescent="0.25">
      <c r="A262" t="s">
        <v>16574</v>
      </c>
      <c r="B262" t="s">
        <v>16575</v>
      </c>
      <c r="C262" t="s">
        <v>16576</v>
      </c>
      <c r="D262" t="s">
        <v>15961</v>
      </c>
      <c r="E262">
        <v>1760</v>
      </c>
      <c r="F262" s="1">
        <v>2.12766E-2</v>
      </c>
      <c r="G262" s="3">
        <v>0.04</v>
      </c>
      <c r="H262" t="s">
        <v>13</v>
      </c>
      <c r="I262" s="2">
        <v>42948</v>
      </c>
    </row>
    <row r="263" spans="1:9" x14ac:dyDescent="0.25">
      <c r="A263" t="s">
        <v>16577</v>
      </c>
      <c r="B263" t="s">
        <v>16578</v>
      </c>
      <c r="C263" t="s">
        <v>6084</v>
      </c>
      <c r="D263" t="s">
        <v>15961</v>
      </c>
      <c r="E263">
        <v>2135</v>
      </c>
      <c r="F263" s="1">
        <v>0.12790699</v>
      </c>
      <c r="G263" s="1">
        <v>0.1666667</v>
      </c>
      <c r="H263" t="s">
        <v>13</v>
      </c>
      <c r="I263" s="2">
        <v>42948</v>
      </c>
    </row>
    <row r="264" spans="1:9" x14ac:dyDescent="0.25">
      <c r="A264" t="s">
        <v>16579</v>
      </c>
      <c r="B264" t="s">
        <v>16580</v>
      </c>
      <c r="C264" t="s">
        <v>16581</v>
      </c>
      <c r="D264" t="s">
        <v>15961</v>
      </c>
      <c r="E264">
        <v>2324</v>
      </c>
      <c r="F264" s="1">
        <v>0.18918919000000001</v>
      </c>
      <c r="H264" t="s">
        <v>13</v>
      </c>
      <c r="I264" s="2">
        <v>42948</v>
      </c>
    </row>
    <row r="265" spans="1:9" x14ac:dyDescent="0.25">
      <c r="A265" t="s">
        <v>16582</v>
      </c>
      <c r="B265" t="s">
        <v>16583</v>
      </c>
      <c r="C265" t="s">
        <v>16584</v>
      </c>
      <c r="D265" t="s">
        <v>15961</v>
      </c>
      <c r="E265">
        <v>1507</v>
      </c>
      <c r="F265" s="1">
        <v>5.177996E-2</v>
      </c>
      <c r="G265" s="1">
        <v>6.5789500000000001E-2</v>
      </c>
      <c r="H265" t="s">
        <v>13</v>
      </c>
      <c r="I265" s="2">
        <v>42948</v>
      </c>
    </row>
    <row r="266" spans="1:9" x14ac:dyDescent="0.25">
      <c r="A266" t="s">
        <v>16585</v>
      </c>
      <c r="B266" t="s">
        <v>16586</v>
      </c>
      <c r="C266" t="s">
        <v>16587</v>
      </c>
      <c r="D266" t="s">
        <v>15961</v>
      </c>
      <c r="E266">
        <v>2657</v>
      </c>
      <c r="F266" s="1">
        <v>3.0769250000000001E-2</v>
      </c>
      <c r="H266" t="s">
        <v>13</v>
      </c>
      <c r="I266" s="2">
        <v>42948</v>
      </c>
    </row>
    <row r="267" spans="1:9" x14ac:dyDescent="0.25">
      <c r="A267" t="s">
        <v>16588</v>
      </c>
      <c r="B267" t="s">
        <v>16589</v>
      </c>
      <c r="C267" t="s">
        <v>12031</v>
      </c>
      <c r="D267" t="s">
        <v>15961</v>
      </c>
      <c r="E267">
        <v>1201</v>
      </c>
      <c r="F267" s="1">
        <v>4.4169630000000001E-2</v>
      </c>
      <c r="G267" s="1">
        <v>5.6337999999999999E-2</v>
      </c>
      <c r="H267" t="s">
        <v>13</v>
      </c>
      <c r="I267" s="2">
        <v>42948</v>
      </c>
    </row>
    <row r="268" spans="1:9" x14ac:dyDescent="0.25">
      <c r="A268" t="s">
        <v>16590</v>
      </c>
      <c r="B268" t="s">
        <v>16591</v>
      </c>
      <c r="C268" t="s">
        <v>16592</v>
      </c>
      <c r="D268" t="s">
        <v>15961</v>
      </c>
      <c r="E268">
        <v>2767</v>
      </c>
      <c r="F268" s="1">
        <v>3.2786870000000003E-2</v>
      </c>
      <c r="G268" s="1">
        <v>7.3684200000000005E-2</v>
      </c>
      <c r="H268" t="s">
        <v>13</v>
      </c>
      <c r="I268" s="2">
        <v>42948</v>
      </c>
    </row>
    <row r="269" spans="1:9" x14ac:dyDescent="0.25">
      <c r="A269" t="s">
        <v>16593</v>
      </c>
      <c r="B269" t="s">
        <v>16594</v>
      </c>
      <c r="C269" t="s">
        <v>16595</v>
      </c>
      <c r="D269" t="s">
        <v>15961</v>
      </c>
      <c r="E269">
        <v>1742</v>
      </c>
      <c r="F269" s="1">
        <v>7.042255E-2</v>
      </c>
      <c r="G269" s="1">
        <v>6.6666699999999995E-2</v>
      </c>
      <c r="H269" t="s">
        <v>13</v>
      </c>
      <c r="I269" s="2">
        <v>42948</v>
      </c>
    </row>
    <row r="270" spans="1:9" x14ac:dyDescent="0.25">
      <c r="A270" t="s">
        <v>16596</v>
      </c>
      <c r="B270" t="s">
        <v>16597</v>
      </c>
      <c r="C270" t="s">
        <v>16006</v>
      </c>
      <c r="D270" t="s">
        <v>15961</v>
      </c>
      <c r="E270">
        <v>1701</v>
      </c>
      <c r="F270" s="1">
        <v>7.3578569999999996E-2</v>
      </c>
      <c r="G270" s="1">
        <v>0.1408451</v>
      </c>
      <c r="H270" t="s">
        <v>13</v>
      </c>
      <c r="I270" s="2">
        <v>42948</v>
      </c>
    </row>
    <row r="271" spans="1:9" x14ac:dyDescent="0.25">
      <c r="A271" t="s">
        <v>16598</v>
      </c>
      <c r="B271" t="s">
        <v>16599</v>
      </c>
      <c r="C271" t="s">
        <v>16345</v>
      </c>
      <c r="D271" t="s">
        <v>15961</v>
      </c>
      <c r="E271">
        <v>2072</v>
      </c>
      <c r="F271" s="1">
        <v>5.0909099999999999E-2</v>
      </c>
      <c r="G271" s="1">
        <v>2.6666700000000002E-2</v>
      </c>
      <c r="H271" t="s">
        <v>13</v>
      </c>
      <c r="I271" s="2">
        <v>42948</v>
      </c>
    </row>
    <row r="272" spans="1:9" x14ac:dyDescent="0.25">
      <c r="A272" t="s">
        <v>16600</v>
      </c>
      <c r="B272" t="s">
        <v>16601</v>
      </c>
      <c r="C272" t="s">
        <v>16602</v>
      </c>
      <c r="D272" t="s">
        <v>15961</v>
      </c>
      <c r="E272">
        <v>2493</v>
      </c>
      <c r="F272" s="1">
        <v>2.2727279999999999E-2</v>
      </c>
      <c r="H272" t="s">
        <v>13</v>
      </c>
      <c r="I272" s="2">
        <v>42948</v>
      </c>
    </row>
    <row r="273" spans="1:9" x14ac:dyDescent="0.25">
      <c r="A273" t="s">
        <v>16603</v>
      </c>
      <c r="B273" t="s">
        <v>16604</v>
      </c>
      <c r="C273" t="s">
        <v>40</v>
      </c>
      <c r="D273" t="s">
        <v>15961</v>
      </c>
      <c r="E273">
        <v>1501</v>
      </c>
      <c r="F273" s="1">
        <v>7.6115489999999994E-2</v>
      </c>
      <c r="G273" s="1">
        <v>0.10638300000000001</v>
      </c>
      <c r="H273" t="s">
        <v>13</v>
      </c>
      <c r="I273" s="2">
        <v>42948</v>
      </c>
    </row>
    <row r="274" spans="1:9" x14ac:dyDescent="0.25">
      <c r="A274" t="s">
        <v>16605</v>
      </c>
      <c r="B274" t="s">
        <v>16606</v>
      </c>
      <c r="C274" t="s">
        <v>16127</v>
      </c>
      <c r="D274" t="s">
        <v>15961</v>
      </c>
      <c r="E274">
        <v>2043</v>
      </c>
      <c r="F274" s="1">
        <v>5.22648E-2</v>
      </c>
      <c r="G274" s="1">
        <v>4.2857100000000002E-2</v>
      </c>
      <c r="H274" t="s">
        <v>13</v>
      </c>
      <c r="I274" s="2">
        <v>42948</v>
      </c>
    </row>
    <row r="275" spans="1:9" x14ac:dyDescent="0.25">
      <c r="A275" t="s">
        <v>16607</v>
      </c>
      <c r="B275" t="s">
        <v>16608</v>
      </c>
      <c r="C275" t="s">
        <v>16609</v>
      </c>
      <c r="D275" t="s">
        <v>15961</v>
      </c>
      <c r="E275">
        <v>1542</v>
      </c>
      <c r="F275" s="1">
        <v>2.747252E-2</v>
      </c>
      <c r="G275" s="1">
        <v>2.2222200000000001E-2</v>
      </c>
      <c r="H275" t="s">
        <v>13</v>
      </c>
      <c r="I275" s="2">
        <v>42948</v>
      </c>
    </row>
    <row r="276" spans="1:9" x14ac:dyDescent="0.25">
      <c r="A276" t="s">
        <v>16610</v>
      </c>
      <c r="B276" t="s">
        <v>16611</v>
      </c>
      <c r="C276" t="s">
        <v>946</v>
      </c>
      <c r="D276" t="s">
        <v>15961</v>
      </c>
      <c r="E276">
        <v>2631</v>
      </c>
      <c r="F276" s="1">
        <v>3.5242290000000003E-2</v>
      </c>
      <c r="G276" s="1">
        <v>5.8823500000000001E-2</v>
      </c>
      <c r="H276" t="s">
        <v>13</v>
      </c>
      <c r="I276" s="2">
        <v>42948</v>
      </c>
    </row>
    <row r="277" spans="1:9" x14ac:dyDescent="0.25">
      <c r="A277" t="s">
        <v>16612</v>
      </c>
      <c r="B277" t="s">
        <v>16613</v>
      </c>
      <c r="C277" t="s">
        <v>14282</v>
      </c>
      <c r="D277" t="s">
        <v>15961</v>
      </c>
      <c r="E277">
        <v>1961</v>
      </c>
      <c r="F277" s="1">
        <v>6.9078970000000003E-2</v>
      </c>
      <c r="G277" s="1">
        <v>9.4594600000000001E-2</v>
      </c>
      <c r="H277" t="s">
        <v>13</v>
      </c>
      <c r="I277" s="2">
        <v>42948</v>
      </c>
    </row>
    <row r="278" spans="1:9" x14ac:dyDescent="0.25">
      <c r="A278" t="s">
        <v>16614</v>
      </c>
      <c r="B278" t="s">
        <v>16615</v>
      </c>
      <c r="C278" t="s">
        <v>16616</v>
      </c>
      <c r="D278" t="s">
        <v>15961</v>
      </c>
      <c r="E278">
        <v>2649</v>
      </c>
      <c r="F278" s="1">
        <v>6.521739E-2</v>
      </c>
      <c r="G278" s="1">
        <v>4.3478299999999998E-2</v>
      </c>
      <c r="H278" t="s">
        <v>13</v>
      </c>
      <c r="I278" s="2">
        <v>42948</v>
      </c>
    </row>
    <row r="279" spans="1:9" x14ac:dyDescent="0.25">
      <c r="A279" t="s">
        <v>16617</v>
      </c>
      <c r="B279" t="s">
        <v>16618</v>
      </c>
      <c r="C279" t="s">
        <v>16619</v>
      </c>
      <c r="D279" t="s">
        <v>15961</v>
      </c>
      <c r="E279">
        <v>2556</v>
      </c>
      <c r="F279" s="1">
        <v>4.102563E-2</v>
      </c>
      <c r="G279" s="1">
        <v>6.25E-2</v>
      </c>
      <c r="H279" t="s">
        <v>13</v>
      </c>
      <c r="I279" s="2">
        <v>42948</v>
      </c>
    </row>
    <row r="280" spans="1:9" x14ac:dyDescent="0.25">
      <c r="A280" t="s">
        <v>16620</v>
      </c>
      <c r="B280" t="s">
        <v>16621</v>
      </c>
      <c r="C280" t="s">
        <v>586</v>
      </c>
      <c r="D280" t="s">
        <v>15961</v>
      </c>
      <c r="E280">
        <v>2021</v>
      </c>
      <c r="F280" s="1">
        <v>3.5087739999999999E-2</v>
      </c>
      <c r="G280" s="3">
        <v>0</v>
      </c>
      <c r="H280" t="s">
        <v>13</v>
      </c>
      <c r="I280" s="2">
        <v>42948</v>
      </c>
    </row>
    <row r="281" spans="1:9" x14ac:dyDescent="0.25">
      <c r="A281" t="s">
        <v>16622</v>
      </c>
      <c r="B281" t="s">
        <v>16623</v>
      </c>
      <c r="C281" t="s">
        <v>16624</v>
      </c>
      <c r="D281" t="s">
        <v>15961</v>
      </c>
      <c r="E281">
        <v>1375</v>
      </c>
      <c r="F281" s="1">
        <v>9.0909100000000007E-3</v>
      </c>
      <c r="G281" s="3">
        <v>0</v>
      </c>
      <c r="H281" t="s">
        <v>13</v>
      </c>
      <c r="I281" s="2">
        <v>42948</v>
      </c>
    </row>
    <row r="282" spans="1:9" x14ac:dyDescent="0.25">
      <c r="A282" t="s">
        <v>16625</v>
      </c>
      <c r="B282" t="s">
        <v>16626</v>
      </c>
      <c r="C282" t="s">
        <v>16135</v>
      </c>
      <c r="D282" t="s">
        <v>15961</v>
      </c>
      <c r="E282">
        <v>2194</v>
      </c>
      <c r="F282" s="1">
        <v>4.0322570000000002E-2</v>
      </c>
      <c r="G282" s="1">
        <v>2.85714E-2</v>
      </c>
      <c r="H282" t="s">
        <v>13</v>
      </c>
      <c r="I282" s="2">
        <v>42948</v>
      </c>
    </row>
    <row r="283" spans="1:9" x14ac:dyDescent="0.25">
      <c r="A283" t="s">
        <v>16627</v>
      </c>
      <c r="B283" t="s">
        <v>16628</v>
      </c>
      <c r="C283" t="s">
        <v>15987</v>
      </c>
      <c r="D283" t="s">
        <v>15961</v>
      </c>
      <c r="E283">
        <v>2301</v>
      </c>
      <c r="F283" s="1">
        <v>4.843302E-2</v>
      </c>
      <c r="G283" s="1">
        <v>2.1978000000000001E-2</v>
      </c>
      <c r="H283" t="s">
        <v>13</v>
      </c>
      <c r="I283" s="2">
        <v>42948</v>
      </c>
    </row>
    <row r="284" spans="1:9" x14ac:dyDescent="0.25">
      <c r="A284" t="s">
        <v>16629</v>
      </c>
      <c r="B284" t="s">
        <v>16630</v>
      </c>
      <c r="C284" t="s">
        <v>16054</v>
      </c>
      <c r="D284" t="s">
        <v>15961</v>
      </c>
      <c r="E284">
        <v>2120</v>
      </c>
      <c r="F284" s="1">
        <v>2.7027019999999999E-2</v>
      </c>
      <c r="G284" s="1">
        <v>1.1764699999999999E-2</v>
      </c>
      <c r="H284" t="s">
        <v>13</v>
      </c>
      <c r="I284" s="2">
        <v>42948</v>
      </c>
    </row>
    <row r="285" spans="1:9" x14ac:dyDescent="0.25">
      <c r="A285" t="s">
        <v>16631</v>
      </c>
      <c r="B285" t="s">
        <v>16632</v>
      </c>
      <c r="C285" t="s">
        <v>6399</v>
      </c>
      <c r="D285" t="s">
        <v>15961</v>
      </c>
      <c r="E285">
        <v>2360</v>
      </c>
      <c r="F285" s="1">
        <v>1.4124299999999999E-2</v>
      </c>
      <c r="G285" s="1">
        <v>3.2258099999999998E-2</v>
      </c>
      <c r="H285" t="s">
        <v>13</v>
      </c>
      <c r="I285" s="2">
        <v>42948</v>
      </c>
    </row>
    <row r="286" spans="1:9" x14ac:dyDescent="0.25">
      <c r="A286" t="s">
        <v>16633</v>
      </c>
      <c r="B286" t="s">
        <v>16634</v>
      </c>
      <c r="C286" t="s">
        <v>8439</v>
      </c>
      <c r="D286" t="s">
        <v>15961</v>
      </c>
      <c r="E286">
        <v>2171</v>
      </c>
      <c r="F286" s="1">
        <v>1.9999989999999999E-2</v>
      </c>
      <c r="G286" s="1">
        <v>2.6785699999999999E-2</v>
      </c>
      <c r="H286" t="s">
        <v>13</v>
      </c>
      <c r="I286" s="2">
        <v>42948</v>
      </c>
    </row>
    <row r="287" spans="1:9" x14ac:dyDescent="0.25">
      <c r="A287" t="s">
        <v>16635</v>
      </c>
      <c r="B287" t="s">
        <v>16636</v>
      </c>
      <c r="C287" t="s">
        <v>16242</v>
      </c>
      <c r="D287" t="s">
        <v>15961</v>
      </c>
      <c r="E287">
        <v>2176</v>
      </c>
      <c r="H287" t="s">
        <v>13</v>
      </c>
      <c r="I287" s="2">
        <v>42948</v>
      </c>
    </row>
    <row r="288" spans="1:9" x14ac:dyDescent="0.25">
      <c r="A288" t="s">
        <v>14836</v>
      </c>
      <c r="B288" t="s">
        <v>16637</v>
      </c>
      <c r="C288" t="s">
        <v>14059</v>
      </c>
      <c r="D288" t="s">
        <v>15961</v>
      </c>
      <c r="E288">
        <v>1880</v>
      </c>
      <c r="F288" s="1">
        <v>1.960785E-2</v>
      </c>
      <c r="H288" t="s">
        <v>13</v>
      </c>
      <c r="I288" s="2">
        <v>42948</v>
      </c>
    </row>
    <row r="289" spans="1:9" x14ac:dyDescent="0.25">
      <c r="A289" t="s">
        <v>16638</v>
      </c>
      <c r="B289" t="s">
        <v>16639</v>
      </c>
      <c r="C289" t="s">
        <v>16640</v>
      </c>
      <c r="D289" t="s">
        <v>15961</v>
      </c>
      <c r="E289">
        <v>2164</v>
      </c>
      <c r="F289" s="1">
        <v>2.577318E-2</v>
      </c>
      <c r="G289" s="1">
        <v>2.12766E-2</v>
      </c>
      <c r="H289" t="s">
        <v>13</v>
      </c>
      <c r="I289" s="2">
        <v>42948</v>
      </c>
    </row>
    <row r="290" spans="1:9" x14ac:dyDescent="0.25">
      <c r="A290" t="s">
        <v>16641</v>
      </c>
      <c r="B290" t="s">
        <v>16642</v>
      </c>
      <c r="C290" t="s">
        <v>14833</v>
      </c>
      <c r="D290" t="s">
        <v>15961</v>
      </c>
      <c r="E290">
        <v>2726</v>
      </c>
      <c r="F290" s="1">
        <v>3.0395140000000001E-2</v>
      </c>
      <c r="G290" s="1">
        <v>1.28205E-2</v>
      </c>
      <c r="H290" t="s">
        <v>13</v>
      </c>
      <c r="I290" s="2">
        <v>42948</v>
      </c>
    </row>
    <row r="291" spans="1:9" x14ac:dyDescent="0.25">
      <c r="A291" t="s">
        <v>16643</v>
      </c>
      <c r="B291" t="s">
        <v>16644</v>
      </c>
      <c r="C291" t="s">
        <v>16054</v>
      </c>
      <c r="D291" t="s">
        <v>15961</v>
      </c>
      <c r="E291">
        <v>2127</v>
      </c>
      <c r="F291" s="1">
        <v>8.5227280000000002E-2</v>
      </c>
      <c r="G291" s="1">
        <v>0.125</v>
      </c>
      <c r="H291" t="s">
        <v>13</v>
      </c>
      <c r="I291" s="2">
        <v>42948</v>
      </c>
    </row>
    <row r="292" spans="1:9" x14ac:dyDescent="0.25">
      <c r="A292" t="s">
        <v>16645</v>
      </c>
      <c r="B292" t="s">
        <v>16646</v>
      </c>
      <c r="C292" t="s">
        <v>16647</v>
      </c>
      <c r="D292" t="s">
        <v>15961</v>
      </c>
      <c r="E292">
        <v>1527</v>
      </c>
      <c r="F292" s="1">
        <v>4.0284349999999997E-2</v>
      </c>
      <c r="G292" s="1">
        <v>3.7383199999999998E-2</v>
      </c>
      <c r="H292" t="s">
        <v>13</v>
      </c>
      <c r="I292" s="2">
        <v>42948</v>
      </c>
    </row>
    <row r="293" spans="1:9" x14ac:dyDescent="0.25">
      <c r="A293" t="s">
        <v>16648</v>
      </c>
      <c r="B293" t="s">
        <v>16649</v>
      </c>
      <c r="C293" t="s">
        <v>8439</v>
      </c>
      <c r="D293" t="s">
        <v>15961</v>
      </c>
      <c r="E293">
        <v>2169</v>
      </c>
      <c r="F293" s="1">
        <v>1.7006799999999999E-2</v>
      </c>
      <c r="G293" s="1">
        <v>1.51515E-2</v>
      </c>
      <c r="H293" t="s">
        <v>13</v>
      </c>
      <c r="I293" s="2">
        <v>42948</v>
      </c>
    </row>
    <row r="294" spans="1:9" x14ac:dyDescent="0.25">
      <c r="A294" t="s">
        <v>16650</v>
      </c>
      <c r="B294" t="s">
        <v>16651</v>
      </c>
      <c r="C294" t="s">
        <v>6309</v>
      </c>
      <c r="D294" t="s">
        <v>15961</v>
      </c>
      <c r="E294">
        <v>1109</v>
      </c>
      <c r="F294" s="1">
        <v>8.9285700000000003E-3</v>
      </c>
      <c r="G294" s="3">
        <v>0.04</v>
      </c>
      <c r="H294" t="s">
        <v>13</v>
      </c>
      <c r="I294" s="2">
        <v>42948</v>
      </c>
    </row>
    <row r="295" spans="1:9" x14ac:dyDescent="0.25">
      <c r="A295" t="s">
        <v>16652</v>
      </c>
      <c r="B295" t="s">
        <v>16653</v>
      </c>
      <c r="C295" t="s">
        <v>15987</v>
      </c>
      <c r="D295" t="s">
        <v>15961</v>
      </c>
      <c r="E295">
        <v>2302</v>
      </c>
      <c r="H295" t="s">
        <v>13</v>
      </c>
      <c r="I295" s="2">
        <v>42948</v>
      </c>
    </row>
    <row r="296" spans="1:9" x14ac:dyDescent="0.25">
      <c r="A296" t="s">
        <v>16654</v>
      </c>
      <c r="B296" t="s">
        <v>16655</v>
      </c>
      <c r="C296" t="s">
        <v>15964</v>
      </c>
      <c r="D296" t="s">
        <v>15961</v>
      </c>
      <c r="E296">
        <v>2190</v>
      </c>
      <c r="F296" s="1">
        <v>9.4017080000000003E-2</v>
      </c>
      <c r="G296" s="3">
        <v>0.24</v>
      </c>
      <c r="H296" t="s">
        <v>13</v>
      </c>
      <c r="I296" s="2">
        <v>42948</v>
      </c>
    </row>
    <row r="297" spans="1:9" x14ac:dyDescent="0.25">
      <c r="A297" t="s">
        <v>16656</v>
      </c>
      <c r="B297" t="s">
        <v>16657</v>
      </c>
      <c r="C297" t="s">
        <v>16036</v>
      </c>
      <c r="D297" t="s">
        <v>15961</v>
      </c>
      <c r="E297">
        <v>1923</v>
      </c>
      <c r="F297" s="1">
        <v>2.8301900000000001E-2</v>
      </c>
      <c r="G297" s="1">
        <v>2.7026999999999999E-2</v>
      </c>
      <c r="H297" t="s">
        <v>13</v>
      </c>
      <c r="I297" s="2">
        <v>42948</v>
      </c>
    </row>
    <row r="298" spans="1:9" x14ac:dyDescent="0.25">
      <c r="A298" t="s">
        <v>16658</v>
      </c>
      <c r="B298" t="s">
        <v>16659</v>
      </c>
      <c r="C298" t="s">
        <v>16660</v>
      </c>
      <c r="D298" t="s">
        <v>15961</v>
      </c>
      <c r="E298">
        <v>2379</v>
      </c>
      <c r="F298" s="1">
        <v>1.492537E-2</v>
      </c>
      <c r="G298" s="3">
        <v>0</v>
      </c>
      <c r="H298" t="s">
        <v>13</v>
      </c>
      <c r="I298" s="2">
        <v>42948</v>
      </c>
    </row>
    <row r="299" spans="1:9" x14ac:dyDescent="0.25">
      <c r="A299" t="s">
        <v>16661</v>
      </c>
      <c r="B299" t="s">
        <v>16662</v>
      </c>
      <c r="C299" t="s">
        <v>16663</v>
      </c>
      <c r="D299" t="s">
        <v>15961</v>
      </c>
      <c r="E299">
        <v>1776</v>
      </c>
      <c r="F299" s="1">
        <v>6.1224460000000001E-2</v>
      </c>
      <c r="G299" s="1">
        <v>0.1067961</v>
      </c>
      <c r="H299" t="s">
        <v>13</v>
      </c>
      <c r="I299" s="2">
        <v>42948</v>
      </c>
    </row>
    <row r="300" spans="1:9" x14ac:dyDescent="0.25">
      <c r="A300" t="s">
        <v>16664</v>
      </c>
      <c r="B300" t="s">
        <v>16665</v>
      </c>
      <c r="C300" t="s">
        <v>16666</v>
      </c>
      <c r="D300" t="s">
        <v>15961</v>
      </c>
      <c r="E300">
        <v>1504</v>
      </c>
      <c r="F300" s="1">
        <v>1.6666670000000001E-2</v>
      </c>
      <c r="H300" t="s">
        <v>13</v>
      </c>
      <c r="I300" s="2">
        <v>42948</v>
      </c>
    </row>
    <row r="301" spans="1:9" x14ac:dyDescent="0.25">
      <c r="A301" t="s">
        <v>16667</v>
      </c>
      <c r="B301" t="s">
        <v>16668</v>
      </c>
      <c r="C301" t="s">
        <v>16146</v>
      </c>
      <c r="D301" t="s">
        <v>15961</v>
      </c>
      <c r="E301">
        <v>2066</v>
      </c>
      <c r="F301" s="1">
        <v>0.12755100999999999</v>
      </c>
      <c r="G301" s="1">
        <v>8.6956500000000006E-2</v>
      </c>
      <c r="H301" t="s">
        <v>13</v>
      </c>
      <c r="I301" s="2">
        <v>42948</v>
      </c>
    </row>
    <row r="302" spans="1:9" x14ac:dyDescent="0.25">
      <c r="A302" t="s">
        <v>16669</v>
      </c>
      <c r="B302" t="s">
        <v>16670</v>
      </c>
      <c r="C302" t="s">
        <v>16224</v>
      </c>
      <c r="D302" t="s">
        <v>15961</v>
      </c>
      <c r="E302">
        <v>2026</v>
      </c>
      <c r="F302" s="1">
        <v>8.0385860000000003E-2</v>
      </c>
      <c r="G302" s="1">
        <v>8.7499999999999994E-2</v>
      </c>
      <c r="H302" t="s">
        <v>13</v>
      </c>
      <c r="I302" s="2">
        <v>42948</v>
      </c>
    </row>
    <row r="303" spans="1:9" x14ac:dyDescent="0.25">
      <c r="A303" t="s">
        <v>16671</v>
      </c>
      <c r="B303" t="s">
        <v>16672</v>
      </c>
      <c r="C303" t="s">
        <v>6199</v>
      </c>
      <c r="D303" t="s">
        <v>15961</v>
      </c>
      <c r="E303">
        <v>1040</v>
      </c>
      <c r="F303" s="1">
        <v>4.6511589999999998E-2</v>
      </c>
      <c r="G303" s="1">
        <v>4.5454500000000002E-2</v>
      </c>
      <c r="H303" t="s">
        <v>13</v>
      </c>
      <c r="I303" s="2">
        <v>42948</v>
      </c>
    </row>
    <row r="304" spans="1:9" x14ac:dyDescent="0.25">
      <c r="A304" t="s">
        <v>16673</v>
      </c>
      <c r="B304" t="s">
        <v>16674</v>
      </c>
      <c r="C304" t="s">
        <v>16028</v>
      </c>
      <c r="D304" t="s">
        <v>15961</v>
      </c>
      <c r="E304">
        <v>2720</v>
      </c>
      <c r="F304" s="1">
        <v>4.8458139999999997E-2</v>
      </c>
      <c r="G304" s="1">
        <v>4.03226E-2</v>
      </c>
      <c r="H304" t="s">
        <v>13</v>
      </c>
      <c r="I304" s="2">
        <v>42948</v>
      </c>
    </row>
    <row r="305" spans="1:9" x14ac:dyDescent="0.25">
      <c r="A305" t="s">
        <v>16675</v>
      </c>
      <c r="B305" t="s">
        <v>16676</v>
      </c>
      <c r="C305" t="s">
        <v>16498</v>
      </c>
      <c r="D305" t="s">
        <v>15961</v>
      </c>
      <c r="E305">
        <v>1760</v>
      </c>
      <c r="F305" s="1">
        <v>5.7471199999999997E-3</v>
      </c>
      <c r="G305" s="3">
        <v>0</v>
      </c>
      <c r="H305" t="s">
        <v>13</v>
      </c>
      <c r="I305" s="2">
        <v>42948</v>
      </c>
    </row>
    <row r="306" spans="1:9" x14ac:dyDescent="0.25">
      <c r="A306" t="s">
        <v>16677</v>
      </c>
      <c r="B306" t="s">
        <v>16678</v>
      </c>
      <c r="C306" t="s">
        <v>16124</v>
      </c>
      <c r="D306" t="s">
        <v>15961</v>
      </c>
      <c r="E306">
        <v>2740</v>
      </c>
      <c r="F306" s="1">
        <v>0.11965812000000001</v>
      </c>
      <c r="G306" s="3">
        <v>0.08</v>
      </c>
      <c r="H306" t="s">
        <v>13</v>
      </c>
      <c r="I306" s="2">
        <v>42948</v>
      </c>
    </row>
    <row r="307" spans="1:9" x14ac:dyDescent="0.25">
      <c r="A307" t="s">
        <v>16679</v>
      </c>
      <c r="B307" t="s">
        <v>16680</v>
      </c>
      <c r="C307" t="s">
        <v>253</v>
      </c>
      <c r="D307" t="s">
        <v>15961</v>
      </c>
      <c r="E307">
        <v>1570</v>
      </c>
      <c r="H307" t="s">
        <v>13</v>
      </c>
      <c r="I307" s="2">
        <v>42948</v>
      </c>
    </row>
    <row r="308" spans="1:9" x14ac:dyDescent="0.25">
      <c r="A308" t="s">
        <v>16681</v>
      </c>
      <c r="B308" t="s">
        <v>16682</v>
      </c>
      <c r="C308" t="s">
        <v>16683</v>
      </c>
      <c r="D308" t="s">
        <v>15961</v>
      </c>
      <c r="E308">
        <v>1238</v>
      </c>
      <c r="F308" s="1">
        <v>4.8979580000000002E-2</v>
      </c>
      <c r="G308" s="1">
        <v>7.5757599999999994E-2</v>
      </c>
      <c r="H308" t="s">
        <v>13</v>
      </c>
      <c r="I308" s="2">
        <v>42948</v>
      </c>
    </row>
    <row r="309" spans="1:9" x14ac:dyDescent="0.25">
      <c r="A309" t="s">
        <v>16684</v>
      </c>
      <c r="B309" t="s">
        <v>16685</v>
      </c>
      <c r="C309" t="s">
        <v>16686</v>
      </c>
      <c r="D309" t="s">
        <v>15961</v>
      </c>
      <c r="E309">
        <v>1746</v>
      </c>
      <c r="F309" s="1">
        <v>5.7971019999999998E-2</v>
      </c>
      <c r="H309" t="s">
        <v>13</v>
      </c>
      <c r="I309" s="2">
        <v>42948</v>
      </c>
    </row>
    <row r="310" spans="1:9" x14ac:dyDescent="0.25">
      <c r="A310" t="s">
        <v>16687</v>
      </c>
      <c r="B310" t="s">
        <v>16688</v>
      </c>
      <c r="C310" t="s">
        <v>16689</v>
      </c>
      <c r="D310" t="s">
        <v>15961</v>
      </c>
      <c r="E310">
        <v>1035</v>
      </c>
      <c r="F310" s="1">
        <v>4.4520560000000001E-2</v>
      </c>
      <c r="G310" s="1">
        <v>1.49254E-2</v>
      </c>
      <c r="H310" t="s">
        <v>13</v>
      </c>
      <c r="I310" s="2">
        <v>42948</v>
      </c>
    </row>
    <row r="311" spans="1:9" x14ac:dyDescent="0.25">
      <c r="A311" t="s">
        <v>16690</v>
      </c>
      <c r="B311" t="s">
        <v>16691</v>
      </c>
      <c r="C311" t="s">
        <v>16692</v>
      </c>
      <c r="D311" t="s">
        <v>15961</v>
      </c>
      <c r="E311">
        <v>1075</v>
      </c>
      <c r="F311" s="1">
        <v>2.5078360000000001E-2</v>
      </c>
      <c r="G311" s="1">
        <v>2.6666700000000002E-2</v>
      </c>
      <c r="H311" t="s">
        <v>13</v>
      </c>
      <c r="I311" s="2">
        <v>42948</v>
      </c>
    </row>
    <row r="312" spans="1:9" x14ac:dyDescent="0.25">
      <c r="A312" t="s">
        <v>16693</v>
      </c>
      <c r="B312" t="s">
        <v>16694</v>
      </c>
      <c r="C312" t="s">
        <v>16033</v>
      </c>
      <c r="D312" t="s">
        <v>15961</v>
      </c>
      <c r="E312">
        <v>1001</v>
      </c>
      <c r="F312" s="1">
        <v>2.0725360000000002E-2</v>
      </c>
      <c r="G312" s="1">
        <v>2.1739100000000001E-2</v>
      </c>
      <c r="H312" t="s">
        <v>13</v>
      </c>
      <c r="I312" s="2">
        <v>42948</v>
      </c>
    </row>
    <row r="313" spans="1:9" x14ac:dyDescent="0.25">
      <c r="A313" t="s">
        <v>16695</v>
      </c>
      <c r="B313" t="s">
        <v>16696</v>
      </c>
      <c r="C313" t="s">
        <v>16092</v>
      </c>
      <c r="D313" t="s">
        <v>15961</v>
      </c>
      <c r="E313">
        <v>1830</v>
      </c>
      <c r="F313" s="1">
        <v>5.7324819999999999E-2</v>
      </c>
      <c r="G313" s="1">
        <v>2.7026999999999999E-2</v>
      </c>
      <c r="H313" t="s">
        <v>13</v>
      </c>
      <c r="I313" s="2">
        <v>42948</v>
      </c>
    </row>
    <row r="314" spans="1:9" x14ac:dyDescent="0.25">
      <c r="A314" t="s">
        <v>16697</v>
      </c>
      <c r="B314" t="s">
        <v>16698</v>
      </c>
      <c r="C314" t="s">
        <v>16699</v>
      </c>
      <c r="D314" t="s">
        <v>15961</v>
      </c>
      <c r="E314">
        <v>1255</v>
      </c>
      <c r="F314" s="1">
        <v>2.7027039999999999E-2</v>
      </c>
      <c r="H314" t="s">
        <v>13</v>
      </c>
      <c r="I314" s="2">
        <v>42948</v>
      </c>
    </row>
    <row r="315" spans="1:9" x14ac:dyDescent="0.25">
      <c r="A315" t="s">
        <v>16700</v>
      </c>
      <c r="B315" t="s">
        <v>16701</v>
      </c>
      <c r="C315" t="s">
        <v>6309</v>
      </c>
      <c r="D315" t="s">
        <v>15961</v>
      </c>
      <c r="E315">
        <v>1109</v>
      </c>
      <c r="H315" t="s">
        <v>13</v>
      </c>
      <c r="I315" s="2">
        <v>42948</v>
      </c>
    </row>
    <row r="316" spans="1:9" x14ac:dyDescent="0.25">
      <c r="A316" t="s">
        <v>16702</v>
      </c>
      <c r="B316" t="s">
        <v>16703</v>
      </c>
      <c r="C316" t="s">
        <v>16054</v>
      </c>
      <c r="D316" t="s">
        <v>15961</v>
      </c>
      <c r="E316">
        <v>2131</v>
      </c>
      <c r="H316" t="s">
        <v>13</v>
      </c>
      <c r="I316" s="2">
        <v>42948</v>
      </c>
    </row>
    <row r="317" spans="1:9" x14ac:dyDescent="0.25">
      <c r="A317" t="s">
        <v>16704</v>
      </c>
      <c r="B317" t="s">
        <v>16705</v>
      </c>
      <c r="C317" t="s">
        <v>16237</v>
      </c>
      <c r="D317" t="s">
        <v>15961</v>
      </c>
      <c r="E317">
        <v>1905</v>
      </c>
      <c r="F317" s="1">
        <v>7.1428569999999997E-2</v>
      </c>
      <c r="H317" t="s">
        <v>13</v>
      </c>
      <c r="I317" s="2">
        <v>42948</v>
      </c>
    </row>
    <row r="318" spans="1:9" x14ac:dyDescent="0.25">
      <c r="A318" t="s">
        <v>16706</v>
      </c>
      <c r="B318" t="s">
        <v>16707</v>
      </c>
      <c r="C318" t="s">
        <v>16495</v>
      </c>
      <c r="D318" t="s">
        <v>15961</v>
      </c>
      <c r="E318">
        <v>2467</v>
      </c>
      <c r="F318" s="1">
        <v>5.6224900000000001E-2</v>
      </c>
      <c r="G318" s="1">
        <v>3.1746000000000003E-2</v>
      </c>
      <c r="H318" t="s">
        <v>13</v>
      </c>
      <c r="I318" s="2">
        <v>42948</v>
      </c>
    </row>
    <row r="319" spans="1:9" x14ac:dyDescent="0.25">
      <c r="A319" t="s">
        <v>16708</v>
      </c>
      <c r="B319" t="s">
        <v>16709</v>
      </c>
      <c r="C319" t="s">
        <v>15964</v>
      </c>
      <c r="D319" t="s">
        <v>15961</v>
      </c>
      <c r="E319">
        <v>2188</v>
      </c>
      <c r="F319" s="3">
        <v>0</v>
      </c>
      <c r="H319" t="s">
        <v>13</v>
      </c>
      <c r="I319" s="2">
        <v>42948</v>
      </c>
    </row>
    <row r="320" spans="1:9" x14ac:dyDescent="0.25">
      <c r="A320" t="s">
        <v>16710</v>
      </c>
      <c r="B320" t="s">
        <v>16711</v>
      </c>
      <c r="C320" t="s">
        <v>12031</v>
      </c>
      <c r="D320" t="s">
        <v>15961</v>
      </c>
      <c r="E320">
        <v>1201</v>
      </c>
      <c r="F320" s="1">
        <v>3.7037059999999997E-2</v>
      </c>
      <c r="G320" s="3">
        <v>0</v>
      </c>
      <c r="H320" t="s">
        <v>13</v>
      </c>
      <c r="I320" s="2">
        <v>42948</v>
      </c>
    </row>
    <row r="321" spans="1:9" x14ac:dyDescent="0.25">
      <c r="A321" t="s">
        <v>16712</v>
      </c>
      <c r="B321" t="s">
        <v>16713</v>
      </c>
      <c r="C321" t="s">
        <v>14282</v>
      </c>
      <c r="D321" t="s">
        <v>15961</v>
      </c>
      <c r="E321">
        <v>1960</v>
      </c>
      <c r="F321" s="1">
        <v>3.773584E-2</v>
      </c>
      <c r="G321" s="1">
        <v>5.1724100000000002E-2</v>
      </c>
      <c r="H321" t="s">
        <v>13</v>
      </c>
      <c r="I321" s="2">
        <v>42948</v>
      </c>
    </row>
    <row r="322" spans="1:9" x14ac:dyDescent="0.25">
      <c r="A322" t="s">
        <v>16714</v>
      </c>
      <c r="B322" t="s">
        <v>16715</v>
      </c>
      <c r="C322" t="s">
        <v>16716</v>
      </c>
      <c r="D322" t="s">
        <v>15961</v>
      </c>
      <c r="E322">
        <v>1569</v>
      </c>
      <c r="F322" s="1">
        <v>1.8691590000000001E-2</v>
      </c>
      <c r="G322" s="3">
        <v>0</v>
      </c>
      <c r="H322" t="s">
        <v>13</v>
      </c>
      <c r="I322" s="2">
        <v>42948</v>
      </c>
    </row>
    <row r="323" spans="1:9" x14ac:dyDescent="0.25">
      <c r="A323" t="s">
        <v>16717</v>
      </c>
      <c r="B323" t="s">
        <v>16718</v>
      </c>
      <c r="C323" t="s">
        <v>10245</v>
      </c>
      <c r="D323" t="s">
        <v>15961</v>
      </c>
      <c r="E323">
        <v>2466</v>
      </c>
      <c r="F323" s="1">
        <v>8.3333329999999997E-2</v>
      </c>
      <c r="H323" t="s">
        <v>13</v>
      </c>
      <c r="I323" s="2">
        <v>42948</v>
      </c>
    </row>
    <row r="324" spans="1:9" x14ac:dyDescent="0.25">
      <c r="A324" t="s">
        <v>16719</v>
      </c>
      <c r="B324" t="s">
        <v>16720</v>
      </c>
      <c r="C324" t="s">
        <v>16721</v>
      </c>
      <c r="D324" t="s">
        <v>15961</v>
      </c>
      <c r="E324">
        <v>1983</v>
      </c>
      <c r="F324" s="1">
        <v>8.6274489999999995E-2</v>
      </c>
      <c r="G324" s="1">
        <v>1.6393399999999999E-2</v>
      </c>
      <c r="H324" t="s">
        <v>13</v>
      </c>
      <c r="I324" s="2">
        <v>42948</v>
      </c>
    </row>
    <row r="325" spans="1:9" x14ac:dyDescent="0.25">
      <c r="A325" t="s">
        <v>16722</v>
      </c>
      <c r="B325" t="s">
        <v>16723</v>
      </c>
      <c r="C325" t="s">
        <v>6084</v>
      </c>
      <c r="D325" t="s">
        <v>15961</v>
      </c>
      <c r="E325">
        <v>2135</v>
      </c>
      <c r="F325" s="1">
        <v>0.11458332</v>
      </c>
      <c r="G325" s="1">
        <v>0.1136364</v>
      </c>
      <c r="H325" t="s">
        <v>13</v>
      </c>
      <c r="I325" s="2">
        <v>42948</v>
      </c>
    </row>
    <row r="326" spans="1:9" x14ac:dyDescent="0.25">
      <c r="A326" t="s">
        <v>16724</v>
      </c>
      <c r="B326" t="s">
        <v>16725</v>
      </c>
      <c r="C326" t="s">
        <v>16127</v>
      </c>
      <c r="D326" t="s">
        <v>15961</v>
      </c>
      <c r="E326">
        <v>2043</v>
      </c>
      <c r="F326" s="1">
        <v>4.4999999999999998E-2</v>
      </c>
      <c r="G326" s="1">
        <v>7.0175399999999999E-2</v>
      </c>
      <c r="H326" t="s">
        <v>13</v>
      </c>
      <c r="I326" s="2">
        <v>42948</v>
      </c>
    </row>
    <row r="327" spans="1:9" x14ac:dyDescent="0.25">
      <c r="A327" t="s">
        <v>16726</v>
      </c>
      <c r="B327" t="s">
        <v>16727</v>
      </c>
      <c r="C327" t="s">
        <v>9581</v>
      </c>
      <c r="D327" t="s">
        <v>15961</v>
      </c>
      <c r="E327">
        <v>1240</v>
      </c>
      <c r="F327" s="1">
        <v>9.3457699999999998E-3</v>
      </c>
      <c r="G327" s="1">
        <v>1.9607800000000002E-2</v>
      </c>
      <c r="H327" t="s">
        <v>13</v>
      </c>
      <c r="I327" s="2">
        <v>42948</v>
      </c>
    </row>
    <row r="328" spans="1:9" x14ac:dyDescent="0.25">
      <c r="A328" t="s">
        <v>16728</v>
      </c>
      <c r="B328" t="s">
        <v>16729</v>
      </c>
      <c r="C328" t="s">
        <v>16036</v>
      </c>
      <c r="D328" t="s">
        <v>15961</v>
      </c>
      <c r="E328">
        <v>1923</v>
      </c>
      <c r="F328" s="1">
        <v>4.545457E-2</v>
      </c>
      <c r="G328" s="1">
        <v>4.3478299999999998E-2</v>
      </c>
      <c r="H328" t="s">
        <v>13</v>
      </c>
      <c r="I328" s="2">
        <v>42948</v>
      </c>
    </row>
    <row r="329" spans="1:9" x14ac:dyDescent="0.25">
      <c r="A329" t="s">
        <v>16730</v>
      </c>
      <c r="B329" t="s">
        <v>16731</v>
      </c>
      <c r="C329" t="s">
        <v>16444</v>
      </c>
      <c r="D329" t="s">
        <v>15961</v>
      </c>
      <c r="E329">
        <v>2093</v>
      </c>
      <c r="F329" s="1">
        <v>7.9207920000000001E-2</v>
      </c>
      <c r="G329" s="1">
        <v>0.1363636</v>
      </c>
      <c r="H329" t="s">
        <v>13</v>
      </c>
      <c r="I329" s="2">
        <v>42948</v>
      </c>
    </row>
    <row r="330" spans="1:9" x14ac:dyDescent="0.25">
      <c r="A330" t="s">
        <v>16732</v>
      </c>
      <c r="B330" t="s">
        <v>16733</v>
      </c>
      <c r="C330" t="s">
        <v>15984</v>
      </c>
      <c r="D330" t="s">
        <v>15961</v>
      </c>
      <c r="E330">
        <v>2184</v>
      </c>
      <c r="F330" s="1">
        <v>7.1999999999999995E-2</v>
      </c>
      <c r="G330" s="1">
        <v>5.1724100000000002E-2</v>
      </c>
      <c r="H330" t="s">
        <v>13</v>
      </c>
      <c r="I330" s="2">
        <v>42948</v>
      </c>
    </row>
    <row r="331" spans="1:9" x14ac:dyDescent="0.25">
      <c r="A331" t="s">
        <v>16734</v>
      </c>
      <c r="B331" t="s">
        <v>16735</v>
      </c>
      <c r="C331" t="s">
        <v>16028</v>
      </c>
      <c r="D331" t="s">
        <v>15961</v>
      </c>
      <c r="E331">
        <v>2720</v>
      </c>
      <c r="H331" t="s">
        <v>13</v>
      </c>
      <c r="I331" s="2">
        <v>42948</v>
      </c>
    </row>
    <row r="332" spans="1:9" x14ac:dyDescent="0.25">
      <c r="A332" t="s">
        <v>16736</v>
      </c>
      <c r="B332" t="s">
        <v>16737</v>
      </c>
      <c r="C332" t="s">
        <v>16224</v>
      </c>
      <c r="D332" t="s">
        <v>15961</v>
      </c>
      <c r="E332">
        <v>2026</v>
      </c>
      <c r="H332" t="s">
        <v>13</v>
      </c>
      <c r="I332" s="2">
        <v>42948</v>
      </c>
    </row>
    <row r="333" spans="1:9" x14ac:dyDescent="0.25">
      <c r="A333" t="s">
        <v>16738</v>
      </c>
      <c r="B333" t="s">
        <v>16739</v>
      </c>
      <c r="C333" t="s">
        <v>705</v>
      </c>
      <c r="D333" t="s">
        <v>15961</v>
      </c>
      <c r="E333">
        <v>1450</v>
      </c>
      <c r="F333" s="3">
        <v>0</v>
      </c>
      <c r="G333" s="3">
        <v>0</v>
      </c>
      <c r="H333" t="s">
        <v>13</v>
      </c>
      <c r="I333" s="2">
        <v>42948</v>
      </c>
    </row>
    <row r="334" spans="1:9" x14ac:dyDescent="0.25">
      <c r="A334" t="s">
        <v>16740</v>
      </c>
      <c r="B334" t="s">
        <v>16741</v>
      </c>
      <c r="C334" t="s">
        <v>16119</v>
      </c>
      <c r="D334" t="s">
        <v>15961</v>
      </c>
      <c r="E334">
        <v>1581</v>
      </c>
      <c r="H334" t="s">
        <v>13</v>
      </c>
      <c r="I334" s="2">
        <v>42948</v>
      </c>
    </row>
    <row r="335" spans="1:9" x14ac:dyDescent="0.25">
      <c r="A335" t="s">
        <v>16742</v>
      </c>
      <c r="B335" t="s">
        <v>16743</v>
      </c>
      <c r="C335" t="s">
        <v>3609</v>
      </c>
      <c r="D335" t="s">
        <v>15961</v>
      </c>
      <c r="E335">
        <v>1773</v>
      </c>
      <c r="H335" t="s">
        <v>13</v>
      </c>
      <c r="I335" s="2">
        <v>42948</v>
      </c>
    </row>
    <row r="336" spans="1:9" x14ac:dyDescent="0.25">
      <c r="A336" t="s">
        <v>16744</v>
      </c>
      <c r="B336" t="s">
        <v>16745</v>
      </c>
      <c r="C336" t="s">
        <v>16746</v>
      </c>
      <c r="D336" t="s">
        <v>15961</v>
      </c>
      <c r="E336">
        <v>1862</v>
      </c>
      <c r="F336" s="1">
        <v>7.3076920000000004E-2</v>
      </c>
      <c r="G336" s="1">
        <v>4.5454500000000002E-2</v>
      </c>
      <c r="H336" t="s">
        <v>13</v>
      </c>
      <c r="I336" s="2">
        <v>42948</v>
      </c>
    </row>
    <row r="337" spans="1:9" x14ac:dyDescent="0.25">
      <c r="A337" t="s">
        <v>16747</v>
      </c>
      <c r="B337" t="s">
        <v>16748</v>
      </c>
      <c r="C337" t="s">
        <v>16028</v>
      </c>
      <c r="D337" t="s">
        <v>15961</v>
      </c>
      <c r="E337">
        <v>2720</v>
      </c>
      <c r="F337" s="1">
        <v>5.8823510000000002E-2</v>
      </c>
      <c r="H337" t="s">
        <v>13</v>
      </c>
      <c r="I337" s="2">
        <v>42948</v>
      </c>
    </row>
    <row r="338" spans="1:9" x14ac:dyDescent="0.25">
      <c r="A338" t="s">
        <v>16749</v>
      </c>
      <c r="B338" t="s">
        <v>16750</v>
      </c>
      <c r="C338" t="s">
        <v>12719</v>
      </c>
      <c r="D338" t="s">
        <v>15961</v>
      </c>
      <c r="E338">
        <v>1854</v>
      </c>
      <c r="H338" t="s">
        <v>13</v>
      </c>
      <c r="I338" s="2">
        <v>42948</v>
      </c>
    </row>
    <row r="339" spans="1:9" x14ac:dyDescent="0.25">
      <c r="A339" t="s">
        <v>16751</v>
      </c>
      <c r="B339" t="s">
        <v>16752</v>
      </c>
      <c r="C339" t="s">
        <v>16006</v>
      </c>
      <c r="D339" t="s">
        <v>15961</v>
      </c>
      <c r="E339">
        <v>1701</v>
      </c>
      <c r="F339" s="3">
        <v>0</v>
      </c>
      <c r="H339" t="s">
        <v>13</v>
      </c>
      <c r="I339" s="2">
        <v>42948</v>
      </c>
    </row>
    <row r="340" spans="1:9" x14ac:dyDescent="0.25">
      <c r="A340" t="s">
        <v>16753</v>
      </c>
      <c r="B340" t="s">
        <v>16754</v>
      </c>
      <c r="C340" t="s">
        <v>16373</v>
      </c>
      <c r="D340" t="s">
        <v>15961</v>
      </c>
      <c r="E340">
        <v>1867</v>
      </c>
      <c r="F340" s="3">
        <v>0</v>
      </c>
      <c r="G340" s="3">
        <v>0</v>
      </c>
      <c r="H340" t="s">
        <v>13</v>
      </c>
      <c r="I340" s="2">
        <v>42948</v>
      </c>
    </row>
    <row r="341" spans="1:9" x14ac:dyDescent="0.25">
      <c r="A341" t="s">
        <v>16755</v>
      </c>
      <c r="B341" t="s">
        <v>16756</v>
      </c>
      <c r="C341" t="s">
        <v>16757</v>
      </c>
      <c r="D341" t="s">
        <v>15961</v>
      </c>
      <c r="E341">
        <v>1835</v>
      </c>
      <c r="H341" t="s">
        <v>13</v>
      </c>
      <c r="I341" s="2">
        <v>42948</v>
      </c>
    </row>
    <row r="342" spans="1:9" x14ac:dyDescent="0.25">
      <c r="A342" t="s">
        <v>16758</v>
      </c>
      <c r="B342" t="s">
        <v>16759</v>
      </c>
      <c r="C342" t="s">
        <v>16039</v>
      </c>
      <c r="D342" t="s">
        <v>15961</v>
      </c>
      <c r="E342">
        <v>2150</v>
      </c>
      <c r="F342" s="1">
        <v>8.3700419999999998E-2</v>
      </c>
      <c r="G342" s="1">
        <v>0.1111111</v>
      </c>
      <c r="H342" t="s">
        <v>13</v>
      </c>
      <c r="I342" s="2">
        <v>42948</v>
      </c>
    </row>
    <row r="343" spans="1:9" x14ac:dyDescent="0.25">
      <c r="A343" t="s">
        <v>16760</v>
      </c>
      <c r="B343" t="s">
        <v>16761</v>
      </c>
      <c r="C343" t="s">
        <v>16595</v>
      </c>
      <c r="D343" t="s">
        <v>15961</v>
      </c>
      <c r="E343">
        <v>1742</v>
      </c>
      <c r="F343" s="1">
        <v>7.8740160000000003E-2</v>
      </c>
      <c r="G343" s="1">
        <v>7.6923099999999994E-2</v>
      </c>
      <c r="H343" t="s">
        <v>13</v>
      </c>
      <c r="I343" s="2">
        <v>42948</v>
      </c>
    </row>
    <row r="344" spans="1:9" x14ac:dyDescent="0.25">
      <c r="A344" t="s">
        <v>16762</v>
      </c>
      <c r="B344" t="s">
        <v>16763</v>
      </c>
      <c r="C344" t="s">
        <v>16764</v>
      </c>
      <c r="D344" t="s">
        <v>15961</v>
      </c>
      <c r="E344">
        <v>1720</v>
      </c>
      <c r="F344" s="1">
        <v>2.3668649999999999E-2</v>
      </c>
      <c r="G344" s="1">
        <v>3.2608699999999997E-2</v>
      </c>
      <c r="H344" t="s">
        <v>13</v>
      </c>
      <c r="I344" s="2">
        <v>42948</v>
      </c>
    </row>
    <row r="345" spans="1:9" x14ac:dyDescent="0.25">
      <c r="A345" t="s">
        <v>16765</v>
      </c>
      <c r="B345" t="s">
        <v>16766</v>
      </c>
      <c r="C345" t="s">
        <v>212</v>
      </c>
      <c r="D345" t="s">
        <v>15961</v>
      </c>
      <c r="E345">
        <v>1523</v>
      </c>
      <c r="F345" s="1">
        <v>1.4218E-2</v>
      </c>
      <c r="G345" s="1">
        <v>3.77358E-2</v>
      </c>
      <c r="H345" t="s">
        <v>13</v>
      </c>
      <c r="I345" s="2">
        <v>42948</v>
      </c>
    </row>
    <row r="346" spans="1:9" x14ac:dyDescent="0.25">
      <c r="A346" t="s">
        <v>16767</v>
      </c>
      <c r="B346" t="s">
        <v>16768</v>
      </c>
      <c r="C346" t="s">
        <v>16769</v>
      </c>
      <c r="D346" t="s">
        <v>15961</v>
      </c>
      <c r="E346">
        <v>2181</v>
      </c>
      <c r="F346" s="1">
        <v>1.319261E-2</v>
      </c>
      <c r="G346" s="1">
        <v>2.1978000000000001E-2</v>
      </c>
      <c r="H346" t="s">
        <v>13</v>
      </c>
      <c r="I346" s="2">
        <v>42948</v>
      </c>
    </row>
    <row r="347" spans="1:9" x14ac:dyDescent="0.25">
      <c r="A347" t="s">
        <v>16770</v>
      </c>
      <c r="B347" t="s">
        <v>16771</v>
      </c>
      <c r="C347" t="s">
        <v>12719</v>
      </c>
      <c r="D347" t="s">
        <v>15961</v>
      </c>
      <c r="E347">
        <v>1850</v>
      </c>
      <c r="F347" s="1">
        <v>5.2023109999999997E-2</v>
      </c>
      <c r="G347" s="1">
        <v>4.65116E-2</v>
      </c>
      <c r="H347" t="s">
        <v>13</v>
      </c>
      <c r="I347" s="2">
        <v>42948</v>
      </c>
    </row>
    <row r="348" spans="1:9" x14ac:dyDescent="0.25">
      <c r="A348" t="s">
        <v>16772</v>
      </c>
      <c r="B348" t="s">
        <v>16773</v>
      </c>
      <c r="C348" t="s">
        <v>16119</v>
      </c>
      <c r="D348" t="s">
        <v>15961</v>
      </c>
      <c r="E348">
        <v>1581</v>
      </c>
      <c r="F348" s="1">
        <v>6.837609E-2</v>
      </c>
      <c r="G348" s="1">
        <v>8.4745799999999996E-2</v>
      </c>
      <c r="H348" t="s">
        <v>13</v>
      </c>
      <c r="I348" s="2">
        <v>42948</v>
      </c>
    </row>
    <row r="349" spans="1:9" x14ac:dyDescent="0.25">
      <c r="A349" t="s">
        <v>16774</v>
      </c>
      <c r="B349" t="s">
        <v>16775</v>
      </c>
      <c r="C349" t="s">
        <v>16108</v>
      </c>
      <c r="D349" t="s">
        <v>15961</v>
      </c>
      <c r="E349">
        <v>1013</v>
      </c>
      <c r="F349" s="1">
        <v>2.5125600000000001E-2</v>
      </c>
      <c r="G349" s="3">
        <v>0.02</v>
      </c>
      <c r="H349" t="s">
        <v>13</v>
      </c>
      <c r="I349" s="2">
        <v>42948</v>
      </c>
    </row>
    <row r="350" spans="1:9" x14ac:dyDescent="0.25">
      <c r="A350" t="s">
        <v>16776</v>
      </c>
      <c r="B350" t="s">
        <v>16777</v>
      </c>
      <c r="C350" t="s">
        <v>16095</v>
      </c>
      <c r="D350" t="s">
        <v>15961</v>
      </c>
      <c r="E350">
        <v>1230</v>
      </c>
      <c r="F350" s="1">
        <v>7.2368429999999997E-2</v>
      </c>
      <c r="G350" s="1">
        <v>0.1066667</v>
      </c>
      <c r="H350" t="s">
        <v>13</v>
      </c>
      <c r="I350" s="2">
        <v>42948</v>
      </c>
    </row>
    <row r="351" spans="1:9" x14ac:dyDescent="0.25">
      <c r="A351" t="s">
        <v>16778</v>
      </c>
      <c r="B351" t="s">
        <v>16779</v>
      </c>
      <c r="C351" t="s">
        <v>16780</v>
      </c>
      <c r="D351" t="s">
        <v>15961</v>
      </c>
      <c r="E351">
        <v>1089</v>
      </c>
      <c r="F351" s="1">
        <v>5.7934489999999998E-2</v>
      </c>
      <c r="G351" s="1">
        <v>8.7378600000000001E-2</v>
      </c>
      <c r="H351" t="s">
        <v>13</v>
      </c>
      <c r="I351" s="2">
        <v>42948</v>
      </c>
    </row>
    <row r="352" spans="1:9" x14ac:dyDescent="0.25">
      <c r="A352" t="s">
        <v>16781</v>
      </c>
      <c r="B352" t="s">
        <v>16782</v>
      </c>
      <c r="C352" t="s">
        <v>16217</v>
      </c>
      <c r="D352" t="s">
        <v>15961</v>
      </c>
      <c r="E352">
        <v>1950</v>
      </c>
      <c r="F352" s="1">
        <v>0.11602211</v>
      </c>
      <c r="G352" s="1">
        <v>8.8888900000000007E-2</v>
      </c>
      <c r="H352" t="s">
        <v>13</v>
      </c>
      <c r="I352" s="2">
        <v>42948</v>
      </c>
    </row>
    <row r="353" spans="1:9" x14ac:dyDescent="0.25">
      <c r="A353" t="s">
        <v>16783</v>
      </c>
      <c r="B353" t="s">
        <v>16784</v>
      </c>
      <c r="C353" t="s">
        <v>16785</v>
      </c>
      <c r="D353" t="s">
        <v>15961</v>
      </c>
      <c r="E353">
        <v>2650</v>
      </c>
      <c r="F353" s="1">
        <v>3.9274910000000003E-2</v>
      </c>
      <c r="G353" s="1">
        <v>5.1282099999999997E-2</v>
      </c>
      <c r="H353" t="s">
        <v>13</v>
      </c>
      <c r="I353" s="2">
        <v>42948</v>
      </c>
    </row>
    <row r="354" spans="1:9" x14ac:dyDescent="0.25">
      <c r="A354" t="s">
        <v>16786</v>
      </c>
      <c r="B354" t="s">
        <v>16787</v>
      </c>
      <c r="C354" t="s">
        <v>11864</v>
      </c>
      <c r="D354" t="s">
        <v>15961</v>
      </c>
      <c r="E354">
        <v>2563</v>
      </c>
      <c r="F354" s="1">
        <v>3.0303E-2</v>
      </c>
      <c r="G354" s="1">
        <v>3.5087699999999999E-2</v>
      </c>
      <c r="H354" t="s">
        <v>13</v>
      </c>
      <c r="I354" s="2">
        <v>42948</v>
      </c>
    </row>
    <row r="355" spans="1:9" x14ac:dyDescent="0.25">
      <c r="A355" t="s">
        <v>16788</v>
      </c>
      <c r="B355" t="s">
        <v>16789</v>
      </c>
      <c r="C355" t="s">
        <v>14740</v>
      </c>
      <c r="D355" t="s">
        <v>15961</v>
      </c>
      <c r="E355">
        <v>2421</v>
      </c>
      <c r="F355" s="1">
        <v>3.2608690000000003E-2</v>
      </c>
      <c r="G355" s="3">
        <v>0</v>
      </c>
      <c r="H355" t="s">
        <v>13</v>
      </c>
      <c r="I355" s="2">
        <v>42948</v>
      </c>
    </row>
    <row r="356" spans="1:9" x14ac:dyDescent="0.25">
      <c r="A356" t="s">
        <v>16790</v>
      </c>
      <c r="B356" t="s">
        <v>16791</v>
      </c>
      <c r="C356" t="s">
        <v>342</v>
      </c>
      <c r="D356" t="s">
        <v>15961</v>
      </c>
      <c r="E356">
        <v>2136</v>
      </c>
      <c r="F356" s="1">
        <v>1.428573E-2</v>
      </c>
      <c r="G356" s="1">
        <v>2.9411799999999998E-2</v>
      </c>
      <c r="H356" t="s">
        <v>13</v>
      </c>
      <c r="I356" s="2">
        <v>42948</v>
      </c>
    </row>
    <row r="357" spans="1:9" x14ac:dyDescent="0.25">
      <c r="A357" t="s">
        <v>16792</v>
      </c>
      <c r="B357" t="s">
        <v>16793</v>
      </c>
      <c r="C357" t="s">
        <v>15987</v>
      </c>
      <c r="D357" t="s">
        <v>15961</v>
      </c>
      <c r="E357">
        <v>2301</v>
      </c>
      <c r="F357" s="1">
        <v>7.4561390000000005E-2</v>
      </c>
      <c r="G357" s="1">
        <v>0.1090909</v>
      </c>
      <c r="H357" t="s">
        <v>13</v>
      </c>
      <c r="I357" s="2">
        <v>42948</v>
      </c>
    </row>
    <row r="358" spans="1:9" x14ac:dyDescent="0.25">
      <c r="A358" t="s">
        <v>16794</v>
      </c>
      <c r="B358" t="s">
        <v>16795</v>
      </c>
      <c r="C358" t="s">
        <v>16003</v>
      </c>
      <c r="D358" t="s">
        <v>15961</v>
      </c>
      <c r="E358">
        <v>2719</v>
      </c>
      <c r="F358" s="1">
        <v>1.262626E-2</v>
      </c>
      <c r="G358" s="1">
        <v>2.2222200000000001E-2</v>
      </c>
      <c r="H358" t="s">
        <v>13</v>
      </c>
      <c r="I358" s="2">
        <v>42948</v>
      </c>
    </row>
    <row r="359" spans="1:9" x14ac:dyDescent="0.25">
      <c r="A359" t="s">
        <v>16796</v>
      </c>
      <c r="B359" t="s">
        <v>16797</v>
      </c>
      <c r="C359" t="s">
        <v>253</v>
      </c>
      <c r="D359" t="s">
        <v>15961</v>
      </c>
      <c r="E359">
        <v>1570</v>
      </c>
      <c r="F359" s="1">
        <v>3.3898310000000001E-2</v>
      </c>
      <c r="G359" s="1">
        <v>1.7543900000000001E-2</v>
      </c>
      <c r="H359" t="s">
        <v>13</v>
      </c>
      <c r="I359" s="2">
        <v>42948</v>
      </c>
    </row>
    <row r="360" spans="1:9" x14ac:dyDescent="0.25">
      <c r="A360" t="s">
        <v>16798</v>
      </c>
      <c r="B360" t="s">
        <v>16799</v>
      </c>
      <c r="C360" t="s">
        <v>16304</v>
      </c>
      <c r="D360" t="s">
        <v>15961</v>
      </c>
      <c r="E360">
        <v>1945</v>
      </c>
      <c r="F360" s="1">
        <v>1.360545E-2</v>
      </c>
      <c r="G360" s="3">
        <v>0</v>
      </c>
      <c r="H360" t="s">
        <v>13</v>
      </c>
      <c r="I360" s="2">
        <v>42948</v>
      </c>
    </row>
    <row r="361" spans="1:9" x14ac:dyDescent="0.25">
      <c r="A361" t="s">
        <v>16800</v>
      </c>
      <c r="B361" t="s">
        <v>16801</v>
      </c>
      <c r="C361" t="s">
        <v>14059</v>
      </c>
      <c r="D361" t="s">
        <v>15961</v>
      </c>
      <c r="E361">
        <v>1880</v>
      </c>
      <c r="F361" s="1">
        <v>2.8481019999999999E-2</v>
      </c>
      <c r="G361" s="1">
        <v>2.5316499999999999E-2</v>
      </c>
      <c r="H361" t="s">
        <v>13</v>
      </c>
      <c r="I361" s="2">
        <v>42948</v>
      </c>
    </row>
    <row r="362" spans="1:9" x14ac:dyDescent="0.25">
      <c r="A362" t="s">
        <v>16802</v>
      </c>
      <c r="B362" t="s">
        <v>16803</v>
      </c>
      <c r="C362" t="s">
        <v>16092</v>
      </c>
      <c r="D362" t="s">
        <v>15961</v>
      </c>
      <c r="E362">
        <v>1830</v>
      </c>
      <c r="F362" s="1">
        <v>4.9418629999999998E-2</v>
      </c>
      <c r="G362" s="1">
        <v>5.7471300000000003E-2</v>
      </c>
      <c r="H362" t="s">
        <v>13</v>
      </c>
      <c r="I362" s="2">
        <v>42948</v>
      </c>
    </row>
    <row r="363" spans="1:9" x14ac:dyDescent="0.25">
      <c r="A363" t="s">
        <v>16804</v>
      </c>
      <c r="B363" t="s">
        <v>16805</v>
      </c>
      <c r="C363" t="s">
        <v>16229</v>
      </c>
      <c r="D363" t="s">
        <v>15961</v>
      </c>
      <c r="E363">
        <v>1844</v>
      </c>
      <c r="F363" s="1">
        <v>5.0113900000000003E-2</v>
      </c>
      <c r="G363" s="3">
        <v>0.05</v>
      </c>
      <c r="H363" t="s">
        <v>13</v>
      </c>
      <c r="I363" s="2">
        <v>42948</v>
      </c>
    </row>
    <row r="364" spans="1:9" x14ac:dyDescent="0.25">
      <c r="A364" t="s">
        <v>16806</v>
      </c>
      <c r="B364" t="s">
        <v>16807</v>
      </c>
      <c r="C364" t="s">
        <v>16808</v>
      </c>
      <c r="D364" t="s">
        <v>15961</v>
      </c>
      <c r="E364">
        <v>2053</v>
      </c>
      <c r="F364" s="1">
        <v>3.6912750000000001E-2</v>
      </c>
      <c r="G364" s="3">
        <v>0</v>
      </c>
      <c r="H364" t="s">
        <v>13</v>
      </c>
      <c r="I364" s="2">
        <v>42948</v>
      </c>
    </row>
    <row r="365" spans="1:9" x14ac:dyDescent="0.25">
      <c r="A365" t="s">
        <v>16809</v>
      </c>
      <c r="B365" t="s">
        <v>16810</v>
      </c>
      <c r="C365" t="s">
        <v>16054</v>
      </c>
      <c r="D365" t="s">
        <v>15961</v>
      </c>
      <c r="E365">
        <v>2128</v>
      </c>
      <c r="F365" s="1">
        <v>6.086954E-2</v>
      </c>
      <c r="G365" s="1">
        <v>6.8965499999999999E-2</v>
      </c>
      <c r="H365" t="s">
        <v>13</v>
      </c>
      <c r="I365" s="2">
        <v>42948</v>
      </c>
    </row>
    <row r="366" spans="1:9" x14ac:dyDescent="0.25">
      <c r="A366" t="s">
        <v>16811</v>
      </c>
      <c r="B366" t="s">
        <v>16812</v>
      </c>
      <c r="C366" t="s">
        <v>15987</v>
      </c>
      <c r="D366" t="s">
        <v>15961</v>
      </c>
      <c r="E366">
        <v>2302</v>
      </c>
      <c r="F366" s="1">
        <v>2.3569039999999999E-2</v>
      </c>
      <c r="G366" s="1">
        <v>2.6666700000000002E-2</v>
      </c>
      <c r="H366" t="s">
        <v>13</v>
      </c>
      <c r="I366" s="2">
        <v>42948</v>
      </c>
    </row>
    <row r="367" spans="1:9" x14ac:dyDescent="0.25">
      <c r="A367" t="s">
        <v>16813</v>
      </c>
      <c r="B367" t="s">
        <v>16814</v>
      </c>
      <c r="C367" t="s">
        <v>3844</v>
      </c>
      <c r="D367" t="s">
        <v>15961</v>
      </c>
      <c r="E367">
        <v>2478</v>
      </c>
      <c r="F367" s="1">
        <v>1.302086E-2</v>
      </c>
      <c r="G367" s="1">
        <v>1.0416699999999999E-2</v>
      </c>
      <c r="H367" t="s">
        <v>13</v>
      </c>
      <c r="I367" s="2">
        <v>42948</v>
      </c>
    </row>
    <row r="368" spans="1:9" x14ac:dyDescent="0.25">
      <c r="A368" t="s">
        <v>16815</v>
      </c>
      <c r="B368" t="s">
        <v>16816</v>
      </c>
      <c r="C368" t="s">
        <v>1073</v>
      </c>
      <c r="D368" t="s">
        <v>15961</v>
      </c>
      <c r="E368">
        <v>1002</v>
      </c>
      <c r="F368" s="1">
        <v>3.3834589999999998E-2</v>
      </c>
      <c r="G368" s="1">
        <v>5.9701499999999998E-2</v>
      </c>
      <c r="H368" t="s">
        <v>13</v>
      </c>
      <c r="I368" s="2">
        <v>42948</v>
      </c>
    </row>
    <row r="369" spans="1:9" x14ac:dyDescent="0.25">
      <c r="A369" t="s">
        <v>16817</v>
      </c>
      <c r="B369" t="s">
        <v>16818</v>
      </c>
      <c r="C369" t="s">
        <v>6504</v>
      </c>
      <c r="D369" t="s">
        <v>15961</v>
      </c>
      <c r="E369">
        <v>1757</v>
      </c>
      <c r="F369" s="1">
        <v>3.2374069999999998E-2</v>
      </c>
      <c r="G369" s="1">
        <v>3.0303E-2</v>
      </c>
      <c r="H369" t="s">
        <v>13</v>
      </c>
      <c r="I369" s="2">
        <v>42948</v>
      </c>
    </row>
    <row r="370" spans="1:9" x14ac:dyDescent="0.25">
      <c r="A370" t="s">
        <v>16819</v>
      </c>
      <c r="B370" t="s">
        <v>16820</v>
      </c>
      <c r="C370" t="s">
        <v>16124</v>
      </c>
      <c r="D370" t="s">
        <v>15961</v>
      </c>
      <c r="E370">
        <v>2740</v>
      </c>
      <c r="F370" s="1">
        <v>0.15315314999999999</v>
      </c>
      <c r="G370" s="3">
        <v>0.2</v>
      </c>
      <c r="H370" t="s">
        <v>13</v>
      </c>
      <c r="I370" s="2">
        <v>42948</v>
      </c>
    </row>
    <row r="371" spans="1:9" x14ac:dyDescent="0.25">
      <c r="A371" t="s">
        <v>16821</v>
      </c>
      <c r="B371" t="s">
        <v>16822</v>
      </c>
      <c r="C371" t="s">
        <v>16823</v>
      </c>
      <c r="D371" t="s">
        <v>15961</v>
      </c>
      <c r="E371">
        <v>2760</v>
      </c>
      <c r="F371" s="1">
        <v>7.6696169999999994E-2</v>
      </c>
      <c r="G371" s="1">
        <v>0.1046512</v>
      </c>
      <c r="H371" t="s">
        <v>13</v>
      </c>
      <c r="I371" s="2">
        <v>42948</v>
      </c>
    </row>
    <row r="372" spans="1:9" x14ac:dyDescent="0.25">
      <c r="A372" t="s">
        <v>16824</v>
      </c>
      <c r="B372" t="s">
        <v>16825</v>
      </c>
      <c r="C372" t="s">
        <v>16054</v>
      </c>
      <c r="D372" t="s">
        <v>15961</v>
      </c>
      <c r="E372">
        <v>2135</v>
      </c>
      <c r="F372" s="1">
        <v>4.9535620000000002E-2</v>
      </c>
      <c r="G372" s="1">
        <v>3.6585399999999997E-2</v>
      </c>
      <c r="H372" t="s">
        <v>13</v>
      </c>
      <c r="I372" s="2">
        <v>42948</v>
      </c>
    </row>
    <row r="373" spans="1:9" x14ac:dyDescent="0.25">
      <c r="A373" t="s">
        <v>12334</v>
      </c>
      <c r="B373" t="s">
        <v>16826</v>
      </c>
      <c r="C373" t="s">
        <v>16827</v>
      </c>
      <c r="D373" t="s">
        <v>15961</v>
      </c>
      <c r="E373">
        <v>1824</v>
      </c>
      <c r="F373" s="1">
        <v>2.083335E-2</v>
      </c>
      <c r="G373" s="1">
        <v>5.7142900000000003E-2</v>
      </c>
      <c r="H373" t="s">
        <v>13</v>
      </c>
      <c r="I373" s="2">
        <v>42948</v>
      </c>
    </row>
    <row r="374" spans="1:9" x14ac:dyDescent="0.25">
      <c r="A374" t="s">
        <v>16828</v>
      </c>
      <c r="B374" t="s">
        <v>16829</v>
      </c>
      <c r="C374" t="s">
        <v>16054</v>
      </c>
      <c r="D374" t="s">
        <v>15961</v>
      </c>
      <c r="E374">
        <v>2132</v>
      </c>
      <c r="F374" s="1">
        <v>3.5398220000000001E-2</v>
      </c>
      <c r="G374" s="3">
        <v>0</v>
      </c>
      <c r="H374" t="s">
        <v>13</v>
      </c>
      <c r="I374" s="2">
        <v>42948</v>
      </c>
    </row>
    <row r="375" spans="1:9" x14ac:dyDescent="0.25">
      <c r="A375" t="s">
        <v>16830</v>
      </c>
      <c r="B375" t="s">
        <v>16831</v>
      </c>
      <c r="C375" t="s">
        <v>16054</v>
      </c>
      <c r="D375" t="s">
        <v>15961</v>
      </c>
      <c r="E375">
        <v>2132</v>
      </c>
      <c r="F375" s="1">
        <v>3.1249989999999998E-2</v>
      </c>
      <c r="H375" t="s">
        <v>13</v>
      </c>
      <c r="I375" s="2">
        <v>42948</v>
      </c>
    </row>
    <row r="376" spans="1:9" x14ac:dyDescent="0.25">
      <c r="A376" t="s">
        <v>16832</v>
      </c>
      <c r="B376" t="s">
        <v>16833</v>
      </c>
      <c r="C376" t="s">
        <v>16602</v>
      </c>
      <c r="D376" t="s">
        <v>15961</v>
      </c>
      <c r="E376">
        <v>2493</v>
      </c>
      <c r="F376" s="1">
        <v>8.7107989999999996E-2</v>
      </c>
      <c r="G376" s="1">
        <v>0.1142857</v>
      </c>
      <c r="H376" t="s">
        <v>13</v>
      </c>
      <c r="I376" s="2">
        <v>42948</v>
      </c>
    </row>
    <row r="377" spans="1:9" x14ac:dyDescent="0.25">
      <c r="A377" t="s">
        <v>16834</v>
      </c>
      <c r="B377" t="s">
        <v>16835</v>
      </c>
      <c r="C377" t="s">
        <v>16836</v>
      </c>
      <c r="D377" t="s">
        <v>15961</v>
      </c>
      <c r="E377">
        <v>2601</v>
      </c>
      <c r="F377" s="1">
        <v>4.5977009999999999E-2</v>
      </c>
      <c r="G377" s="3">
        <v>0</v>
      </c>
      <c r="H377" t="s">
        <v>13</v>
      </c>
      <c r="I377" s="2">
        <v>42948</v>
      </c>
    </row>
    <row r="378" spans="1:9" x14ac:dyDescent="0.25">
      <c r="A378" t="s">
        <v>16837</v>
      </c>
      <c r="B378" t="s">
        <v>16838</v>
      </c>
      <c r="C378" t="s">
        <v>13904</v>
      </c>
      <c r="D378" t="s">
        <v>15961</v>
      </c>
      <c r="E378">
        <v>1841</v>
      </c>
      <c r="F378" s="1">
        <v>5.4878030000000001E-2</v>
      </c>
      <c r="G378" s="1">
        <v>2.9411799999999998E-2</v>
      </c>
      <c r="H378" t="s">
        <v>13</v>
      </c>
      <c r="I378" s="2">
        <v>42948</v>
      </c>
    </row>
    <row r="379" spans="1:9" x14ac:dyDescent="0.25">
      <c r="A379" t="s">
        <v>16839</v>
      </c>
      <c r="B379" t="s">
        <v>16840</v>
      </c>
      <c r="C379" t="s">
        <v>16054</v>
      </c>
      <c r="D379" t="s">
        <v>15961</v>
      </c>
      <c r="E379">
        <v>2109</v>
      </c>
      <c r="F379" s="1">
        <v>8.7804869999999993E-2</v>
      </c>
      <c r="G379" s="3">
        <v>0.06</v>
      </c>
      <c r="H379" t="s">
        <v>13</v>
      </c>
      <c r="I379" s="2">
        <v>42948</v>
      </c>
    </row>
    <row r="380" spans="1:9" x14ac:dyDescent="0.25">
      <c r="A380" t="s">
        <v>16841</v>
      </c>
      <c r="B380" t="s">
        <v>16842</v>
      </c>
      <c r="C380" t="s">
        <v>16827</v>
      </c>
      <c r="D380" t="s">
        <v>15961</v>
      </c>
      <c r="E380">
        <v>1824</v>
      </c>
      <c r="F380" s="1">
        <v>4.9586779999999997E-2</v>
      </c>
      <c r="G380" s="1">
        <v>6.4516100000000007E-2</v>
      </c>
      <c r="H380" t="s">
        <v>13</v>
      </c>
      <c r="I380" s="2">
        <v>42948</v>
      </c>
    </row>
    <row r="381" spans="1:9" x14ac:dyDescent="0.25">
      <c r="A381" t="s">
        <v>16843</v>
      </c>
      <c r="B381" t="s">
        <v>16844</v>
      </c>
      <c r="C381" t="s">
        <v>16845</v>
      </c>
      <c r="D381" t="s">
        <v>15961</v>
      </c>
      <c r="E381">
        <v>2146</v>
      </c>
      <c r="F381" s="1">
        <v>5.8823519999999997E-2</v>
      </c>
      <c r="G381" s="1">
        <v>5.0632900000000002E-2</v>
      </c>
      <c r="H381" t="s">
        <v>13</v>
      </c>
      <c r="I381" s="2">
        <v>42948</v>
      </c>
    </row>
    <row r="382" spans="1:9" x14ac:dyDescent="0.25">
      <c r="A382" t="s">
        <v>16846</v>
      </c>
      <c r="B382" t="s">
        <v>16847</v>
      </c>
      <c r="C382" t="s">
        <v>16332</v>
      </c>
      <c r="D382" t="s">
        <v>15961</v>
      </c>
      <c r="E382">
        <v>1532</v>
      </c>
      <c r="F382" s="1">
        <v>4.3795609999999999E-2</v>
      </c>
      <c r="G382" s="1">
        <v>5.4054100000000001E-2</v>
      </c>
      <c r="H382" t="s">
        <v>13</v>
      </c>
      <c r="I382" s="2">
        <v>42948</v>
      </c>
    </row>
    <row r="383" spans="1:9" x14ac:dyDescent="0.25">
      <c r="A383" t="s">
        <v>16848</v>
      </c>
      <c r="B383" t="s">
        <v>16849</v>
      </c>
      <c r="C383" t="s">
        <v>8439</v>
      </c>
      <c r="D383" t="s">
        <v>15961</v>
      </c>
      <c r="E383">
        <v>2169</v>
      </c>
      <c r="F383" s="1">
        <v>2.4229110000000002E-2</v>
      </c>
      <c r="G383" s="1">
        <v>2.6548700000000001E-2</v>
      </c>
      <c r="H383" t="s">
        <v>13</v>
      </c>
      <c r="I383" s="2">
        <v>42948</v>
      </c>
    </row>
    <row r="384" spans="1:9" x14ac:dyDescent="0.25">
      <c r="A384" t="s">
        <v>16850</v>
      </c>
      <c r="B384" t="s">
        <v>16851</v>
      </c>
      <c r="C384" t="s">
        <v>16498</v>
      </c>
      <c r="D384" t="s">
        <v>15961</v>
      </c>
      <c r="E384">
        <v>1760</v>
      </c>
      <c r="F384" s="1">
        <v>8.8541679999999998E-2</v>
      </c>
      <c r="G384" s="1">
        <v>6.25E-2</v>
      </c>
      <c r="H384" t="s">
        <v>13</v>
      </c>
      <c r="I384" s="2">
        <v>42948</v>
      </c>
    </row>
    <row r="385" spans="1:9" x14ac:dyDescent="0.25">
      <c r="A385" t="s">
        <v>16852</v>
      </c>
      <c r="B385" t="s">
        <v>16853</v>
      </c>
      <c r="C385" t="s">
        <v>1742</v>
      </c>
      <c r="D385" t="s">
        <v>15961</v>
      </c>
      <c r="E385">
        <v>2738</v>
      </c>
      <c r="F385" s="1">
        <v>3.8167930000000003E-2</v>
      </c>
      <c r="G385" s="1">
        <v>1.53846E-2</v>
      </c>
      <c r="H385" t="s">
        <v>13</v>
      </c>
      <c r="I385" s="2">
        <v>42948</v>
      </c>
    </row>
    <row r="386" spans="1:9" x14ac:dyDescent="0.25">
      <c r="A386" t="s">
        <v>16854</v>
      </c>
      <c r="B386" t="s">
        <v>16855</v>
      </c>
      <c r="C386" t="s">
        <v>8439</v>
      </c>
      <c r="D386" t="s">
        <v>15961</v>
      </c>
      <c r="E386">
        <v>2169</v>
      </c>
      <c r="F386" s="1">
        <v>5.2380919999999997E-2</v>
      </c>
      <c r="G386" s="1">
        <v>1.7857100000000001E-2</v>
      </c>
      <c r="H386" t="s">
        <v>13</v>
      </c>
      <c r="I386" s="2">
        <v>42948</v>
      </c>
    </row>
    <row r="387" spans="1:9" x14ac:dyDescent="0.25">
      <c r="A387" t="s">
        <v>16856</v>
      </c>
      <c r="B387" t="s">
        <v>16857</v>
      </c>
      <c r="C387" t="s">
        <v>16858</v>
      </c>
      <c r="D387" t="s">
        <v>15961</v>
      </c>
      <c r="E387">
        <v>2645</v>
      </c>
      <c r="F387" s="1">
        <v>4.2253510000000001E-2</v>
      </c>
      <c r="G387" s="1">
        <v>4.4444400000000002E-2</v>
      </c>
      <c r="H387" t="s">
        <v>13</v>
      </c>
      <c r="I387" s="2">
        <v>42948</v>
      </c>
    </row>
    <row r="388" spans="1:9" x14ac:dyDescent="0.25">
      <c r="A388" t="s">
        <v>16859</v>
      </c>
      <c r="B388" t="s">
        <v>16860</v>
      </c>
      <c r="C388" t="s">
        <v>16861</v>
      </c>
      <c r="D388" t="s">
        <v>15961</v>
      </c>
      <c r="E388">
        <v>2090</v>
      </c>
      <c r="F388" s="3">
        <v>0</v>
      </c>
      <c r="H388" t="s">
        <v>13</v>
      </c>
      <c r="I388" s="2">
        <v>42948</v>
      </c>
    </row>
    <row r="389" spans="1:9" x14ac:dyDescent="0.25">
      <c r="A389" t="s">
        <v>16862</v>
      </c>
      <c r="B389" t="s">
        <v>16863</v>
      </c>
      <c r="C389" t="s">
        <v>16237</v>
      </c>
      <c r="D389" t="s">
        <v>15961</v>
      </c>
      <c r="E389">
        <v>1902</v>
      </c>
      <c r="F389" s="1">
        <v>7.9310320000000004E-2</v>
      </c>
      <c r="G389" s="1">
        <v>0.12820509999999999</v>
      </c>
      <c r="H389" t="s">
        <v>13</v>
      </c>
      <c r="I389" s="2">
        <v>42948</v>
      </c>
    </row>
    <row r="390" spans="1:9" x14ac:dyDescent="0.25">
      <c r="A390" t="s">
        <v>16864</v>
      </c>
      <c r="B390" t="s">
        <v>16865</v>
      </c>
      <c r="C390" t="s">
        <v>16663</v>
      </c>
      <c r="D390" t="s">
        <v>15961</v>
      </c>
      <c r="E390">
        <v>1776</v>
      </c>
      <c r="F390" s="1">
        <v>5.2325589999999998E-2</v>
      </c>
      <c r="G390" s="3">
        <v>0</v>
      </c>
      <c r="H390" t="s">
        <v>13</v>
      </c>
      <c r="I390" s="2">
        <v>42948</v>
      </c>
    </row>
    <row r="391" spans="1:9" x14ac:dyDescent="0.25">
      <c r="A391" t="s">
        <v>16866</v>
      </c>
      <c r="B391" t="s">
        <v>16867</v>
      </c>
      <c r="C391" t="s">
        <v>16868</v>
      </c>
      <c r="D391" t="s">
        <v>15961</v>
      </c>
      <c r="E391">
        <v>2126</v>
      </c>
      <c r="F391" s="1">
        <v>4.7120420000000003E-2</v>
      </c>
      <c r="G391" s="1">
        <v>6.25E-2</v>
      </c>
      <c r="H391" t="s">
        <v>13</v>
      </c>
      <c r="I391" s="2">
        <v>42948</v>
      </c>
    </row>
    <row r="392" spans="1:9" x14ac:dyDescent="0.25">
      <c r="A392" t="s">
        <v>16869</v>
      </c>
      <c r="B392" t="s">
        <v>16870</v>
      </c>
      <c r="C392" t="s">
        <v>16006</v>
      </c>
      <c r="D392" t="s">
        <v>15961</v>
      </c>
      <c r="E392">
        <v>1701</v>
      </c>
      <c r="F392" s="1">
        <v>1.433692E-2</v>
      </c>
      <c r="G392" s="3">
        <v>0</v>
      </c>
      <c r="H392" t="s">
        <v>13</v>
      </c>
      <c r="I392" s="2">
        <v>42948</v>
      </c>
    </row>
    <row r="393" spans="1:9" x14ac:dyDescent="0.25">
      <c r="A393" t="s">
        <v>16871</v>
      </c>
      <c r="B393" t="s">
        <v>16872</v>
      </c>
      <c r="C393" t="s">
        <v>16873</v>
      </c>
      <c r="D393" t="s">
        <v>15961</v>
      </c>
      <c r="E393">
        <v>2468</v>
      </c>
      <c r="F393" s="1">
        <v>5.5118109999999998E-2</v>
      </c>
      <c r="G393" s="3">
        <v>0</v>
      </c>
      <c r="H393" t="s">
        <v>13</v>
      </c>
      <c r="I393" s="2">
        <v>42948</v>
      </c>
    </row>
    <row r="394" spans="1:9" x14ac:dyDescent="0.25">
      <c r="A394" t="s">
        <v>16874</v>
      </c>
      <c r="B394" t="s">
        <v>16875</v>
      </c>
      <c r="C394" t="s">
        <v>12719</v>
      </c>
      <c r="D394" t="s">
        <v>15961</v>
      </c>
      <c r="E394">
        <v>1851</v>
      </c>
      <c r="F394" s="3">
        <v>0.1</v>
      </c>
      <c r="G394" s="1">
        <v>0.1481481</v>
      </c>
      <c r="H394" t="s">
        <v>13</v>
      </c>
      <c r="I394" s="2">
        <v>42948</v>
      </c>
    </row>
    <row r="395" spans="1:9" x14ac:dyDescent="0.25">
      <c r="A395" t="s">
        <v>16876</v>
      </c>
      <c r="B395" t="s">
        <v>16877</v>
      </c>
      <c r="C395" t="s">
        <v>16878</v>
      </c>
      <c r="D395" t="s">
        <v>15961</v>
      </c>
      <c r="E395">
        <v>2532</v>
      </c>
      <c r="F395" s="1">
        <v>5.2132730000000002E-2</v>
      </c>
      <c r="G395" s="1">
        <v>2.12766E-2</v>
      </c>
      <c r="H395" t="s">
        <v>13</v>
      </c>
      <c r="I395" s="2">
        <v>42948</v>
      </c>
    </row>
    <row r="396" spans="1:9" x14ac:dyDescent="0.25">
      <c r="A396" t="s">
        <v>16879</v>
      </c>
      <c r="B396" t="s">
        <v>16880</v>
      </c>
      <c r="C396" t="s">
        <v>16054</v>
      </c>
      <c r="D396" t="s">
        <v>15961</v>
      </c>
      <c r="E396">
        <v>2132</v>
      </c>
      <c r="F396" s="1">
        <v>7.3313779999999995E-2</v>
      </c>
      <c r="G396" s="1">
        <v>8.5365899999999995E-2</v>
      </c>
      <c r="H396" t="s">
        <v>13</v>
      </c>
      <c r="I396" s="2">
        <v>42948</v>
      </c>
    </row>
    <row r="397" spans="1:9" x14ac:dyDescent="0.25">
      <c r="A397" t="s">
        <v>16881</v>
      </c>
      <c r="B397" t="s">
        <v>16882</v>
      </c>
      <c r="C397" t="s">
        <v>16192</v>
      </c>
      <c r="D397" t="s">
        <v>15961</v>
      </c>
      <c r="E397">
        <v>1095</v>
      </c>
      <c r="F397" s="1">
        <v>1.704545E-2</v>
      </c>
      <c r="G397" s="1">
        <v>2.2727299999999999E-2</v>
      </c>
      <c r="H397" t="s">
        <v>13</v>
      </c>
      <c r="I397" s="2">
        <v>42948</v>
      </c>
    </row>
    <row r="398" spans="1:9" x14ac:dyDescent="0.25">
      <c r="A398" t="s">
        <v>16883</v>
      </c>
      <c r="B398" t="s">
        <v>16884</v>
      </c>
      <c r="C398" t="s">
        <v>1344</v>
      </c>
      <c r="D398" t="s">
        <v>15961</v>
      </c>
      <c r="E398">
        <v>2364</v>
      </c>
      <c r="F398" s="1">
        <v>4.4289040000000002E-2</v>
      </c>
      <c r="G398" s="1">
        <v>3.77358E-2</v>
      </c>
      <c r="H398" t="s">
        <v>13</v>
      </c>
      <c r="I398" s="2">
        <v>42948</v>
      </c>
    </row>
    <row r="399" spans="1:9" x14ac:dyDescent="0.25">
      <c r="A399" t="s">
        <v>16885</v>
      </c>
      <c r="B399" t="s">
        <v>16886</v>
      </c>
      <c r="C399" t="s">
        <v>16044</v>
      </c>
      <c r="D399" t="s">
        <v>15961</v>
      </c>
      <c r="E399">
        <v>2346</v>
      </c>
      <c r="F399" s="1">
        <v>6.3829819999999995E-2</v>
      </c>
      <c r="G399" s="1">
        <v>7.8947400000000001E-2</v>
      </c>
      <c r="H399" t="s">
        <v>13</v>
      </c>
      <c r="I399" s="2">
        <v>42948</v>
      </c>
    </row>
    <row r="400" spans="1:9" x14ac:dyDescent="0.25">
      <c r="A400" t="s">
        <v>16887</v>
      </c>
      <c r="B400" t="s">
        <v>16888</v>
      </c>
      <c r="C400" t="s">
        <v>16469</v>
      </c>
      <c r="D400" t="s">
        <v>15961</v>
      </c>
      <c r="E400">
        <v>1845</v>
      </c>
      <c r="F400" s="1">
        <v>7.1428500000000001E-3</v>
      </c>
      <c r="G400" s="3">
        <v>0</v>
      </c>
      <c r="H400" t="s">
        <v>13</v>
      </c>
      <c r="I400" s="2">
        <v>42948</v>
      </c>
    </row>
    <row r="401" spans="1:9" x14ac:dyDescent="0.25">
      <c r="A401" t="s">
        <v>16889</v>
      </c>
      <c r="B401" t="s">
        <v>16890</v>
      </c>
      <c r="C401" t="s">
        <v>586</v>
      </c>
      <c r="D401" t="s">
        <v>15961</v>
      </c>
      <c r="E401">
        <v>2021</v>
      </c>
      <c r="F401" s="1">
        <v>8.0246910000000005E-2</v>
      </c>
      <c r="G401" s="1">
        <v>6.8181800000000001E-2</v>
      </c>
      <c r="H401" t="s">
        <v>13</v>
      </c>
      <c r="I401" s="2">
        <v>42948</v>
      </c>
    </row>
    <row r="402" spans="1:9" x14ac:dyDescent="0.25">
      <c r="A402" t="s">
        <v>16891</v>
      </c>
      <c r="B402" t="s">
        <v>16892</v>
      </c>
      <c r="C402" t="s">
        <v>16893</v>
      </c>
      <c r="D402" t="s">
        <v>15961</v>
      </c>
      <c r="E402">
        <v>2557</v>
      </c>
      <c r="F402" s="1">
        <v>1.515151E-2</v>
      </c>
      <c r="G402" s="1">
        <v>2.85714E-2</v>
      </c>
      <c r="H402" t="s">
        <v>13</v>
      </c>
      <c r="I402" s="2">
        <v>42948</v>
      </c>
    </row>
    <row r="403" spans="1:9" x14ac:dyDescent="0.25">
      <c r="A403" t="s">
        <v>16894</v>
      </c>
      <c r="B403" t="s">
        <v>16895</v>
      </c>
      <c r="C403" t="s">
        <v>15978</v>
      </c>
      <c r="D403" t="s">
        <v>15961</v>
      </c>
      <c r="E403">
        <v>1606</v>
      </c>
      <c r="F403" s="1">
        <v>8.1784369999999995E-2</v>
      </c>
      <c r="G403" s="1">
        <v>4.2857100000000002E-2</v>
      </c>
      <c r="H403" t="s">
        <v>13</v>
      </c>
      <c r="I403" s="2">
        <v>42948</v>
      </c>
    </row>
    <row r="404" spans="1:9" x14ac:dyDescent="0.25">
      <c r="A404" t="s">
        <v>16896</v>
      </c>
      <c r="B404" t="s">
        <v>16897</v>
      </c>
      <c r="C404" t="s">
        <v>16124</v>
      </c>
      <c r="D404" t="s">
        <v>15961</v>
      </c>
      <c r="E404">
        <v>2745</v>
      </c>
      <c r="F404" s="1">
        <v>3.9215680000000003E-2</v>
      </c>
      <c r="G404" s="1">
        <v>6.0241000000000003E-2</v>
      </c>
      <c r="H404" t="s">
        <v>13</v>
      </c>
      <c r="I404" s="2">
        <v>42948</v>
      </c>
    </row>
    <row r="405" spans="1:9" x14ac:dyDescent="0.25">
      <c r="A405" t="s">
        <v>16898</v>
      </c>
      <c r="B405" t="s">
        <v>16899</v>
      </c>
      <c r="C405" t="s">
        <v>16900</v>
      </c>
      <c r="D405" t="s">
        <v>15961</v>
      </c>
      <c r="E405">
        <v>1969</v>
      </c>
      <c r="F405" s="1">
        <v>6.0240900000000002E-3</v>
      </c>
      <c r="G405" s="3">
        <v>0</v>
      </c>
      <c r="H405" t="s">
        <v>13</v>
      </c>
      <c r="I405" s="2">
        <v>42948</v>
      </c>
    </row>
    <row r="406" spans="1:9" x14ac:dyDescent="0.25">
      <c r="A406" t="s">
        <v>16901</v>
      </c>
      <c r="B406" t="s">
        <v>16902</v>
      </c>
      <c r="C406" t="s">
        <v>16021</v>
      </c>
      <c r="D406" t="s">
        <v>15961</v>
      </c>
      <c r="E406">
        <v>1742</v>
      </c>
      <c r="H406" t="s">
        <v>13</v>
      </c>
      <c r="I406" s="2">
        <v>42948</v>
      </c>
    </row>
    <row r="407" spans="1:9" x14ac:dyDescent="0.25">
      <c r="A407" t="s">
        <v>16903</v>
      </c>
      <c r="B407" t="s">
        <v>16904</v>
      </c>
      <c r="C407" t="s">
        <v>16135</v>
      </c>
      <c r="D407" t="s">
        <v>15961</v>
      </c>
      <c r="E407">
        <v>2194</v>
      </c>
      <c r="F407" s="1">
        <v>3.8922159999999997E-2</v>
      </c>
      <c r="G407" s="1">
        <v>3.6144599999999999E-2</v>
      </c>
      <c r="H407" t="s">
        <v>13</v>
      </c>
      <c r="I407" s="2">
        <v>42948</v>
      </c>
    </row>
    <row r="408" spans="1:9" x14ac:dyDescent="0.25">
      <c r="A408" t="s">
        <v>16905</v>
      </c>
      <c r="B408" t="s">
        <v>16906</v>
      </c>
      <c r="C408" t="s">
        <v>16138</v>
      </c>
      <c r="D408" t="s">
        <v>15961</v>
      </c>
      <c r="E408">
        <v>2180</v>
      </c>
      <c r="F408" s="1">
        <v>4.0909090000000002E-2</v>
      </c>
      <c r="G408" s="1">
        <v>3.5714299999999997E-2</v>
      </c>
      <c r="H408" t="s">
        <v>13</v>
      </c>
      <c r="I408" s="2">
        <v>42948</v>
      </c>
    </row>
    <row r="409" spans="1:9" x14ac:dyDescent="0.25">
      <c r="A409" t="s">
        <v>16907</v>
      </c>
      <c r="B409" t="s">
        <v>16908</v>
      </c>
      <c r="C409" t="s">
        <v>16909</v>
      </c>
      <c r="D409" t="s">
        <v>15961</v>
      </c>
      <c r="E409">
        <v>1069</v>
      </c>
      <c r="F409" s="1">
        <v>2.8985529999999999E-2</v>
      </c>
      <c r="G409" s="3">
        <v>0</v>
      </c>
      <c r="H409" t="s">
        <v>13</v>
      </c>
      <c r="I409" s="2">
        <v>42948</v>
      </c>
    </row>
    <row r="410" spans="1:9" x14ac:dyDescent="0.25">
      <c r="A410" t="s">
        <v>16910</v>
      </c>
      <c r="B410" t="s">
        <v>16911</v>
      </c>
      <c r="C410" t="s">
        <v>16912</v>
      </c>
      <c r="D410" t="s">
        <v>15961</v>
      </c>
      <c r="E410">
        <v>2554</v>
      </c>
      <c r="F410" s="1">
        <v>2.941177E-2</v>
      </c>
      <c r="G410" s="1">
        <v>4.1666700000000001E-2</v>
      </c>
      <c r="H410" t="s">
        <v>13</v>
      </c>
      <c r="I410" s="2">
        <v>42948</v>
      </c>
    </row>
    <row r="411" spans="1:9" x14ac:dyDescent="0.25">
      <c r="A411" t="s">
        <v>16913</v>
      </c>
      <c r="B411" t="s">
        <v>16914</v>
      </c>
      <c r="C411" t="s">
        <v>16111</v>
      </c>
      <c r="D411" t="s">
        <v>15961</v>
      </c>
      <c r="E411">
        <v>2332</v>
      </c>
      <c r="H411" t="s">
        <v>13</v>
      </c>
      <c r="I411" s="2">
        <v>42948</v>
      </c>
    </row>
  </sheetData>
  <autoFilter ref="A1:I411" xr:uid="{00000000-0009-0000-0000-000014000000}"/>
  <conditionalFormatting sqref="A1:I411">
    <cfRule type="expression" dxfId="31" priority="1">
      <formula>MOD(ROW(),2)=0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227"/>
  <sheetViews>
    <sheetView workbookViewId="0"/>
  </sheetViews>
  <sheetFormatPr defaultColWidth="11" defaultRowHeight="15.75" x14ac:dyDescent="0.25"/>
  <cols>
    <col min="1" max="1" width="21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16915</v>
      </c>
      <c r="B2" t="s">
        <v>16916</v>
      </c>
      <c r="C2" t="s">
        <v>16917</v>
      </c>
      <c r="D2" t="s">
        <v>16918</v>
      </c>
      <c r="E2">
        <v>21403</v>
      </c>
      <c r="F2" s="1">
        <v>8.0168779999999995E-2</v>
      </c>
      <c r="G2" s="1">
        <v>9.0909100000000007E-2</v>
      </c>
      <c r="H2" t="s">
        <v>13</v>
      </c>
      <c r="I2" s="2">
        <v>42948</v>
      </c>
    </row>
    <row r="3" spans="1:9" x14ac:dyDescent="0.25">
      <c r="A3" t="s">
        <v>16919</v>
      </c>
      <c r="B3" t="s">
        <v>16920</v>
      </c>
      <c r="C3" t="s">
        <v>16921</v>
      </c>
      <c r="D3" t="s">
        <v>16918</v>
      </c>
      <c r="E3">
        <v>21286</v>
      </c>
      <c r="F3" s="1">
        <v>2.6431710000000001E-2</v>
      </c>
      <c r="G3" s="1">
        <v>5.1724100000000002E-2</v>
      </c>
      <c r="H3" t="s">
        <v>13</v>
      </c>
      <c r="I3" s="2">
        <v>42948</v>
      </c>
    </row>
    <row r="4" spans="1:9" x14ac:dyDescent="0.25">
      <c r="A4" t="s">
        <v>16922</v>
      </c>
      <c r="B4" t="s">
        <v>16923</v>
      </c>
      <c r="C4" t="s">
        <v>16924</v>
      </c>
      <c r="D4" t="s">
        <v>16918</v>
      </c>
      <c r="E4">
        <v>20902</v>
      </c>
      <c r="F4" s="1">
        <v>8.7096770000000004E-2</v>
      </c>
      <c r="G4" s="1">
        <v>6.6666699999999995E-2</v>
      </c>
      <c r="H4" t="s">
        <v>13</v>
      </c>
      <c r="I4" s="2">
        <v>42948</v>
      </c>
    </row>
    <row r="5" spans="1:9" x14ac:dyDescent="0.25">
      <c r="A5" t="s">
        <v>16925</v>
      </c>
      <c r="B5" t="s">
        <v>16926</v>
      </c>
      <c r="C5" t="s">
        <v>16927</v>
      </c>
      <c r="D5" t="s">
        <v>16918</v>
      </c>
      <c r="E5">
        <v>21227</v>
      </c>
      <c r="F5" s="1">
        <v>5.2109160000000002E-2</v>
      </c>
      <c r="G5" s="1">
        <v>4.3859599999999999E-2</v>
      </c>
      <c r="H5" t="s">
        <v>13</v>
      </c>
      <c r="I5" s="2">
        <v>42948</v>
      </c>
    </row>
    <row r="6" spans="1:9" x14ac:dyDescent="0.25">
      <c r="A6" t="s">
        <v>16928</v>
      </c>
      <c r="B6" t="s">
        <v>16929</v>
      </c>
      <c r="C6" t="s">
        <v>6496</v>
      </c>
      <c r="D6" t="s">
        <v>16918</v>
      </c>
      <c r="E6">
        <v>20850</v>
      </c>
      <c r="F6" s="1">
        <v>5.967078E-2</v>
      </c>
      <c r="G6" s="1">
        <v>4.0983600000000002E-2</v>
      </c>
      <c r="H6" t="s">
        <v>13</v>
      </c>
      <c r="I6" s="2">
        <v>42948</v>
      </c>
    </row>
    <row r="7" spans="1:9" x14ac:dyDescent="0.25">
      <c r="A7" t="s">
        <v>16930</v>
      </c>
      <c r="B7" t="s">
        <v>16931</v>
      </c>
      <c r="C7" t="s">
        <v>11280</v>
      </c>
      <c r="D7" t="s">
        <v>16918</v>
      </c>
      <c r="E7">
        <v>20902</v>
      </c>
      <c r="F7" s="1">
        <v>0.12941179</v>
      </c>
      <c r="G7" s="1">
        <v>0.14634150000000001</v>
      </c>
      <c r="H7" t="s">
        <v>13</v>
      </c>
      <c r="I7" s="2">
        <v>42948</v>
      </c>
    </row>
    <row r="8" spans="1:9" x14ac:dyDescent="0.25">
      <c r="A8" t="s">
        <v>16932</v>
      </c>
      <c r="B8" t="s">
        <v>16933</v>
      </c>
      <c r="C8" t="s">
        <v>16924</v>
      </c>
      <c r="D8" t="s">
        <v>16918</v>
      </c>
      <c r="E8">
        <v>20904</v>
      </c>
      <c r="F8" s="1">
        <v>7.3529399999999995E-2</v>
      </c>
      <c r="G8" s="1">
        <v>3.5087699999999999E-2</v>
      </c>
      <c r="H8" t="s">
        <v>13</v>
      </c>
      <c r="I8" s="2">
        <v>42948</v>
      </c>
    </row>
    <row r="9" spans="1:9" x14ac:dyDescent="0.25">
      <c r="A9" t="s">
        <v>16934</v>
      </c>
      <c r="B9" t="s">
        <v>16935</v>
      </c>
      <c r="C9" t="s">
        <v>16927</v>
      </c>
      <c r="D9" t="s">
        <v>16918</v>
      </c>
      <c r="E9">
        <v>21215</v>
      </c>
      <c r="F9" s="1">
        <v>9.1932440000000004E-2</v>
      </c>
      <c r="G9" s="1">
        <v>6.8181800000000001E-2</v>
      </c>
      <c r="H9" t="s">
        <v>13</v>
      </c>
      <c r="I9" s="2">
        <v>42948</v>
      </c>
    </row>
    <row r="10" spans="1:9" x14ac:dyDescent="0.25">
      <c r="A10" t="s">
        <v>16936</v>
      </c>
      <c r="B10" t="s">
        <v>16937</v>
      </c>
      <c r="C10" t="s">
        <v>16938</v>
      </c>
      <c r="D10" t="s">
        <v>16918</v>
      </c>
      <c r="E10">
        <v>21078</v>
      </c>
      <c r="F10" s="1">
        <v>5.7731949999999997E-2</v>
      </c>
      <c r="G10" s="1">
        <v>5.0420199999999998E-2</v>
      </c>
      <c r="H10" t="s">
        <v>13</v>
      </c>
      <c r="I10" s="2">
        <v>42948</v>
      </c>
    </row>
    <row r="11" spans="1:9" x14ac:dyDescent="0.25">
      <c r="A11" t="s">
        <v>16939</v>
      </c>
      <c r="B11" t="s">
        <v>16940</v>
      </c>
      <c r="C11" t="s">
        <v>6548</v>
      </c>
      <c r="D11" t="s">
        <v>16918</v>
      </c>
      <c r="E11">
        <v>21102</v>
      </c>
      <c r="F11" s="1">
        <v>3.184712E-2</v>
      </c>
      <c r="G11" s="1">
        <v>2.5000000000000001E-2</v>
      </c>
      <c r="H11" t="s">
        <v>13</v>
      </c>
      <c r="I11" s="2">
        <v>42948</v>
      </c>
    </row>
    <row r="12" spans="1:9" x14ac:dyDescent="0.25">
      <c r="A12" t="s">
        <v>16941</v>
      </c>
      <c r="B12" t="s">
        <v>16942</v>
      </c>
      <c r="C12" t="s">
        <v>16924</v>
      </c>
      <c r="D12" t="s">
        <v>16918</v>
      </c>
      <c r="E12">
        <v>20910</v>
      </c>
      <c r="F12" s="1">
        <v>0.10162603000000001</v>
      </c>
      <c r="G12" s="1">
        <v>9.375E-2</v>
      </c>
      <c r="H12" t="s">
        <v>13</v>
      </c>
      <c r="I12" s="2">
        <v>42948</v>
      </c>
    </row>
    <row r="13" spans="1:9" x14ac:dyDescent="0.25">
      <c r="A13" t="s">
        <v>16943</v>
      </c>
      <c r="B13" t="s">
        <v>16944</v>
      </c>
      <c r="C13" t="s">
        <v>16927</v>
      </c>
      <c r="D13" t="s">
        <v>16918</v>
      </c>
      <c r="E13">
        <v>21212</v>
      </c>
      <c r="F13" s="1">
        <v>7.7441079999999995E-2</v>
      </c>
      <c r="G13" s="1">
        <v>8.5714299999999993E-2</v>
      </c>
      <c r="H13" t="s">
        <v>13</v>
      </c>
      <c r="I13" s="2">
        <v>42948</v>
      </c>
    </row>
    <row r="14" spans="1:9" x14ac:dyDescent="0.25">
      <c r="A14" t="s">
        <v>16945</v>
      </c>
      <c r="B14" t="s">
        <v>16946</v>
      </c>
      <c r="C14" t="s">
        <v>6349</v>
      </c>
      <c r="D14" t="s">
        <v>16918</v>
      </c>
      <c r="E14">
        <v>21802</v>
      </c>
      <c r="F14" s="1">
        <v>4.2635649999999997E-2</v>
      </c>
      <c r="G14" s="1">
        <v>7.6923099999999994E-2</v>
      </c>
      <c r="H14" t="s">
        <v>13</v>
      </c>
      <c r="I14" s="2">
        <v>42948</v>
      </c>
    </row>
    <row r="15" spans="1:9" x14ac:dyDescent="0.25">
      <c r="A15" t="s">
        <v>16947</v>
      </c>
      <c r="B15" t="s">
        <v>16948</v>
      </c>
      <c r="C15" t="s">
        <v>16949</v>
      </c>
      <c r="D15" t="s">
        <v>16918</v>
      </c>
      <c r="E15">
        <v>21817</v>
      </c>
      <c r="F15" s="1">
        <v>6.5476190000000004E-2</v>
      </c>
      <c r="G15" s="1">
        <v>4.8780499999999997E-2</v>
      </c>
      <c r="H15" t="s">
        <v>13</v>
      </c>
      <c r="I15" s="2">
        <v>42948</v>
      </c>
    </row>
    <row r="16" spans="1:9" x14ac:dyDescent="0.25">
      <c r="A16" t="s">
        <v>16950</v>
      </c>
      <c r="B16" t="s">
        <v>16951</v>
      </c>
      <c r="C16" t="s">
        <v>14288</v>
      </c>
      <c r="D16" t="s">
        <v>16918</v>
      </c>
      <c r="E16">
        <v>21601</v>
      </c>
      <c r="F16" s="1">
        <v>0.10028653999999999</v>
      </c>
      <c r="G16" s="1">
        <v>0.13580249999999999</v>
      </c>
      <c r="H16" t="s">
        <v>13</v>
      </c>
      <c r="I16" s="2">
        <v>42948</v>
      </c>
    </row>
    <row r="17" spans="1:9" x14ac:dyDescent="0.25">
      <c r="A17" t="s">
        <v>16952</v>
      </c>
      <c r="B17" t="s">
        <v>16953</v>
      </c>
      <c r="C17" t="s">
        <v>6636</v>
      </c>
      <c r="D17" t="s">
        <v>16918</v>
      </c>
      <c r="E17">
        <v>20747</v>
      </c>
      <c r="F17" s="1">
        <v>8.1012669999999995E-2</v>
      </c>
      <c r="G17" s="1">
        <v>8.8235300000000003E-2</v>
      </c>
      <c r="H17" t="s">
        <v>13</v>
      </c>
      <c r="I17" s="2">
        <v>42948</v>
      </c>
    </row>
    <row r="18" spans="1:9" x14ac:dyDescent="0.25">
      <c r="A18" t="s">
        <v>16954</v>
      </c>
      <c r="B18" t="s">
        <v>16955</v>
      </c>
      <c r="C18" t="s">
        <v>16927</v>
      </c>
      <c r="D18" t="s">
        <v>16918</v>
      </c>
      <c r="E18">
        <v>21208</v>
      </c>
      <c r="F18" s="1">
        <v>9.2592610000000006E-2</v>
      </c>
      <c r="G18" s="1">
        <v>6.1538500000000003E-2</v>
      </c>
      <c r="H18" t="s">
        <v>13</v>
      </c>
      <c r="I18" s="2">
        <v>42948</v>
      </c>
    </row>
    <row r="19" spans="1:9" x14ac:dyDescent="0.25">
      <c r="A19" t="s">
        <v>16956</v>
      </c>
      <c r="B19" t="s">
        <v>16957</v>
      </c>
      <c r="C19" t="s">
        <v>16927</v>
      </c>
      <c r="D19" t="s">
        <v>16918</v>
      </c>
      <c r="E19">
        <v>21211</v>
      </c>
      <c r="F19" s="1">
        <v>0.10649819000000001</v>
      </c>
      <c r="G19" s="1">
        <v>0.109375</v>
      </c>
      <c r="H19" t="s">
        <v>13</v>
      </c>
      <c r="I19" s="2">
        <v>42948</v>
      </c>
    </row>
    <row r="20" spans="1:9" x14ac:dyDescent="0.25">
      <c r="A20" t="s">
        <v>16958</v>
      </c>
      <c r="B20" t="s">
        <v>16959</v>
      </c>
      <c r="C20" t="s">
        <v>6649</v>
      </c>
      <c r="D20" t="s">
        <v>16918</v>
      </c>
      <c r="E20">
        <v>20895</v>
      </c>
      <c r="F20" s="1">
        <v>9.8939940000000004E-2</v>
      </c>
      <c r="G20" s="1">
        <v>9.4594600000000001E-2</v>
      </c>
      <c r="H20" t="s">
        <v>13</v>
      </c>
      <c r="I20" s="2">
        <v>42948</v>
      </c>
    </row>
    <row r="21" spans="1:9" x14ac:dyDescent="0.25">
      <c r="A21" t="s">
        <v>16960</v>
      </c>
      <c r="B21" t="s">
        <v>16961</v>
      </c>
      <c r="C21" t="s">
        <v>16962</v>
      </c>
      <c r="D21" t="s">
        <v>16918</v>
      </c>
      <c r="E21">
        <v>20650</v>
      </c>
      <c r="F21" s="1">
        <v>4.5801509999999997E-2</v>
      </c>
      <c r="G21" s="1">
        <v>5.9405899999999998E-2</v>
      </c>
      <c r="H21" t="s">
        <v>13</v>
      </c>
      <c r="I21" s="2">
        <v>42948</v>
      </c>
    </row>
    <row r="22" spans="1:9" x14ac:dyDescent="0.25">
      <c r="A22" t="s">
        <v>16963</v>
      </c>
      <c r="B22" t="s">
        <v>16964</v>
      </c>
      <c r="C22" t="s">
        <v>16924</v>
      </c>
      <c r="D22" t="s">
        <v>16918</v>
      </c>
      <c r="E22">
        <v>20904</v>
      </c>
      <c r="F22" s="1">
        <v>0.13513512</v>
      </c>
      <c r="G22" s="1">
        <v>0.1578947</v>
      </c>
      <c r="H22" t="s">
        <v>13</v>
      </c>
      <c r="I22" s="2">
        <v>42948</v>
      </c>
    </row>
    <row r="23" spans="1:9" x14ac:dyDescent="0.25">
      <c r="A23" t="s">
        <v>16965</v>
      </c>
      <c r="B23" t="s">
        <v>16966</v>
      </c>
      <c r="C23" t="s">
        <v>14692</v>
      </c>
      <c r="D23" t="s">
        <v>16918</v>
      </c>
      <c r="E23">
        <v>21502</v>
      </c>
      <c r="F23" s="1">
        <v>7.6433150000000005E-2</v>
      </c>
      <c r="G23" s="1">
        <v>7.4074100000000004E-2</v>
      </c>
      <c r="H23" t="s">
        <v>13</v>
      </c>
      <c r="I23" s="2">
        <v>42948</v>
      </c>
    </row>
    <row r="24" spans="1:9" x14ac:dyDescent="0.25">
      <c r="A24" t="s">
        <v>16967</v>
      </c>
      <c r="B24" t="s">
        <v>16968</v>
      </c>
      <c r="C24" t="s">
        <v>16924</v>
      </c>
      <c r="D24" t="s">
        <v>16918</v>
      </c>
      <c r="E24">
        <v>20906</v>
      </c>
      <c r="F24" s="1">
        <v>6.7415740000000002E-2</v>
      </c>
      <c r="G24" s="1">
        <v>0.1041667</v>
      </c>
      <c r="H24" t="s">
        <v>13</v>
      </c>
      <c r="I24" s="2">
        <v>42948</v>
      </c>
    </row>
    <row r="25" spans="1:9" x14ac:dyDescent="0.25">
      <c r="A25" t="s">
        <v>16969</v>
      </c>
      <c r="B25" t="s">
        <v>16970</v>
      </c>
      <c r="C25" t="s">
        <v>11280</v>
      </c>
      <c r="D25" t="s">
        <v>16918</v>
      </c>
      <c r="E25">
        <v>20902</v>
      </c>
      <c r="F25" s="1">
        <v>7.3333350000000005E-2</v>
      </c>
      <c r="G25" s="1">
        <v>2.7777799999999998E-2</v>
      </c>
      <c r="H25" t="s">
        <v>13</v>
      </c>
      <c r="I25" s="2">
        <v>42948</v>
      </c>
    </row>
    <row r="26" spans="1:9" x14ac:dyDescent="0.25">
      <c r="A26" t="s">
        <v>16971</v>
      </c>
      <c r="B26" t="s">
        <v>16972</v>
      </c>
      <c r="C26" t="s">
        <v>14692</v>
      </c>
      <c r="D26" t="s">
        <v>16918</v>
      </c>
      <c r="E26">
        <v>21502</v>
      </c>
      <c r="F26" s="1">
        <v>0.10508474</v>
      </c>
      <c r="G26" s="1">
        <v>9.5890400000000001E-2</v>
      </c>
      <c r="H26" t="s">
        <v>13</v>
      </c>
      <c r="I26" s="2">
        <v>42948</v>
      </c>
    </row>
    <row r="27" spans="1:9" x14ac:dyDescent="0.25">
      <c r="A27" t="s">
        <v>16973</v>
      </c>
      <c r="B27" t="s">
        <v>16974</v>
      </c>
      <c r="C27" t="s">
        <v>16975</v>
      </c>
      <c r="D27" t="s">
        <v>16918</v>
      </c>
      <c r="E27">
        <v>20815</v>
      </c>
      <c r="F27" s="1">
        <v>8.4142389999999997E-2</v>
      </c>
      <c r="G27" s="3">
        <v>0.08</v>
      </c>
      <c r="H27" t="s">
        <v>13</v>
      </c>
      <c r="I27" s="2">
        <v>42948</v>
      </c>
    </row>
    <row r="28" spans="1:9" x14ac:dyDescent="0.25">
      <c r="A28" t="s">
        <v>16976</v>
      </c>
      <c r="B28" t="s">
        <v>16977</v>
      </c>
      <c r="C28" t="s">
        <v>16978</v>
      </c>
      <c r="D28" t="s">
        <v>16918</v>
      </c>
      <c r="E28">
        <v>20783</v>
      </c>
      <c r="F28" s="1">
        <v>7.2784810000000005E-2</v>
      </c>
      <c r="G28" s="1">
        <v>7.4626899999999996E-2</v>
      </c>
      <c r="H28" t="s">
        <v>13</v>
      </c>
      <c r="I28" s="2">
        <v>42948</v>
      </c>
    </row>
    <row r="29" spans="1:9" x14ac:dyDescent="0.25">
      <c r="A29" t="s">
        <v>16979</v>
      </c>
      <c r="B29" t="s">
        <v>16980</v>
      </c>
      <c r="C29" t="s">
        <v>16981</v>
      </c>
      <c r="D29" t="s">
        <v>16918</v>
      </c>
      <c r="E29">
        <v>21228</v>
      </c>
      <c r="F29" s="1">
        <v>7.3717950000000004E-2</v>
      </c>
      <c r="G29" s="1">
        <v>8.1081100000000003E-2</v>
      </c>
      <c r="H29" t="s">
        <v>13</v>
      </c>
      <c r="I29" s="2">
        <v>42948</v>
      </c>
    </row>
    <row r="30" spans="1:9" x14ac:dyDescent="0.25">
      <c r="A30" t="s">
        <v>16982</v>
      </c>
      <c r="B30" t="s">
        <v>16983</v>
      </c>
      <c r="C30" t="s">
        <v>16984</v>
      </c>
      <c r="D30" t="s">
        <v>16918</v>
      </c>
      <c r="E30">
        <v>20646</v>
      </c>
      <c r="F30" s="1">
        <v>6.4039399999999996E-2</v>
      </c>
      <c r="G30" s="3">
        <v>0.06</v>
      </c>
      <c r="H30" t="s">
        <v>13</v>
      </c>
      <c r="I30" s="2">
        <v>42948</v>
      </c>
    </row>
    <row r="31" spans="1:9" x14ac:dyDescent="0.25">
      <c r="A31" t="s">
        <v>16985</v>
      </c>
      <c r="B31" t="s">
        <v>16986</v>
      </c>
      <c r="C31" t="s">
        <v>16987</v>
      </c>
      <c r="D31" t="s">
        <v>16918</v>
      </c>
      <c r="E31">
        <v>21629</v>
      </c>
      <c r="F31" s="1">
        <v>3.5714269999999999E-2</v>
      </c>
      <c r="G31" s="1">
        <v>3.77358E-2</v>
      </c>
      <c r="H31" t="s">
        <v>13</v>
      </c>
      <c r="I31" s="2">
        <v>42948</v>
      </c>
    </row>
    <row r="32" spans="1:9" x14ac:dyDescent="0.25">
      <c r="A32" t="s">
        <v>16988</v>
      </c>
      <c r="B32" t="s">
        <v>16989</v>
      </c>
      <c r="C32" t="s">
        <v>16990</v>
      </c>
      <c r="D32" t="s">
        <v>16918</v>
      </c>
      <c r="E32">
        <v>21133</v>
      </c>
      <c r="F32" s="1">
        <v>8.9080489999999998E-2</v>
      </c>
      <c r="G32" s="1">
        <v>0.1136364</v>
      </c>
      <c r="H32" t="s">
        <v>13</v>
      </c>
      <c r="I32" s="2">
        <v>42948</v>
      </c>
    </row>
    <row r="33" spans="1:9" x14ac:dyDescent="0.25">
      <c r="A33" t="s">
        <v>16991</v>
      </c>
      <c r="B33" t="s">
        <v>16992</v>
      </c>
      <c r="C33" t="s">
        <v>6349</v>
      </c>
      <c r="D33" t="s">
        <v>16918</v>
      </c>
      <c r="E33">
        <v>21804</v>
      </c>
      <c r="F33" s="1">
        <v>7.5043620000000005E-2</v>
      </c>
      <c r="G33" s="1">
        <v>6.8965499999999999E-2</v>
      </c>
      <c r="H33" t="s">
        <v>13</v>
      </c>
      <c r="I33" s="2">
        <v>42948</v>
      </c>
    </row>
    <row r="34" spans="1:9" x14ac:dyDescent="0.25">
      <c r="A34" t="s">
        <v>16993</v>
      </c>
      <c r="B34" t="s">
        <v>16994</v>
      </c>
      <c r="C34" t="s">
        <v>6496</v>
      </c>
      <c r="D34" t="s">
        <v>16918</v>
      </c>
      <c r="E34">
        <v>20850</v>
      </c>
      <c r="F34" s="1">
        <v>5.9850359999999998E-2</v>
      </c>
      <c r="G34" s="1">
        <v>7.5268799999999997E-2</v>
      </c>
      <c r="H34" t="s">
        <v>13</v>
      </c>
      <c r="I34" s="2">
        <v>42948</v>
      </c>
    </row>
    <row r="35" spans="1:9" x14ac:dyDescent="0.25">
      <c r="A35" t="s">
        <v>16995</v>
      </c>
      <c r="B35" t="s">
        <v>16996</v>
      </c>
      <c r="C35" t="s">
        <v>16921</v>
      </c>
      <c r="D35" t="s">
        <v>16918</v>
      </c>
      <c r="E35">
        <v>21204</v>
      </c>
      <c r="F35" s="1">
        <v>0.11654135</v>
      </c>
      <c r="G35" s="1">
        <v>0.14516129999999999</v>
      </c>
      <c r="H35" t="s">
        <v>13</v>
      </c>
      <c r="I35" s="2">
        <v>42948</v>
      </c>
    </row>
    <row r="36" spans="1:9" x14ac:dyDescent="0.25">
      <c r="A36" t="s">
        <v>16997</v>
      </c>
      <c r="B36" t="s">
        <v>16998</v>
      </c>
      <c r="C36" t="s">
        <v>16927</v>
      </c>
      <c r="D36" t="s">
        <v>16918</v>
      </c>
      <c r="E36">
        <v>21212</v>
      </c>
      <c r="F36" s="1">
        <v>4.0000019999999997E-2</v>
      </c>
      <c r="G36" s="1">
        <v>1.8181800000000001E-2</v>
      </c>
      <c r="H36" t="s">
        <v>13</v>
      </c>
      <c r="I36" s="2">
        <v>42948</v>
      </c>
    </row>
    <row r="37" spans="1:9" x14ac:dyDescent="0.25">
      <c r="A37" t="s">
        <v>16999</v>
      </c>
      <c r="B37" t="s">
        <v>17000</v>
      </c>
      <c r="C37" t="s">
        <v>17001</v>
      </c>
      <c r="D37" t="s">
        <v>16918</v>
      </c>
      <c r="E37">
        <v>21208</v>
      </c>
      <c r="F37" s="1">
        <v>0.13961038000000001</v>
      </c>
      <c r="G37" s="1">
        <v>0.15068490000000001</v>
      </c>
      <c r="H37" t="s">
        <v>13</v>
      </c>
      <c r="I37" s="2">
        <v>42948</v>
      </c>
    </row>
    <row r="38" spans="1:9" x14ac:dyDescent="0.25">
      <c r="A38" t="s">
        <v>17002</v>
      </c>
      <c r="B38" t="s">
        <v>17003</v>
      </c>
      <c r="C38" t="s">
        <v>17004</v>
      </c>
      <c r="D38" t="s">
        <v>16918</v>
      </c>
      <c r="E38">
        <v>20817</v>
      </c>
      <c r="F38" s="1">
        <v>6.4777329999999994E-2</v>
      </c>
      <c r="G38" s="1">
        <v>0.1052632</v>
      </c>
      <c r="H38" t="s">
        <v>13</v>
      </c>
      <c r="I38" s="2">
        <v>42948</v>
      </c>
    </row>
    <row r="39" spans="1:9" x14ac:dyDescent="0.25">
      <c r="A39" t="s">
        <v>17005</v>
      </c>
      <c r="B39" t="s">
        <v>17006</v>
      </c>
      <c r="C39" t="s">
        <v>17007</v>
      </c>
      <c r="D39" t="s">
        <v>16918</v>
      </c>
      <c r="E39">
        <v>21225</v>
      </c>
      <c r="F39" s="1">
        <v>2.3904359999999999E-2</v>
      </c>
      <c r="G39" s="1">
        <v>1.8181800000000001E-2</v>
      </c>
      <c r="H39" t="s">
        <v>13</v>
      </c>
      <c r="I39" s="2">
        <v>42948</v>
      </c>
    </row>
    <row r="40" spans="1:9" x14ac:dyDescent="0.25">
      <c r="A40" t="s">
        <v>17008</v>
      </c>
      <c r="B40" t="s">
        <v>17009</v>
      </c>
      <c r="C40" t="s">
        <v>17010</v>
      </c>
      <c r="D40" t="s">
        <v>16918</v>
      </c>
      <c r="E40">
        <v>20877</v>
      </c>
      <c r="F40" s="1">
        <v>2.9366300000000001E-2</v>
      </c>
      <c r="G40" s="1">
        <v>3.1055900000000001E-2</v>
      </c>
      <c r="H40" t="s">
        <v>13</v>
      </c>
      <c r="I40" s="2">
        <v>42948</v>
      </c>
    </row>
    <row r="41" spans="1:9" x14ac:dyDescent="0.25">
      <c r="A41" t="s">
        <v>17011</v>
      </c>
      <c r="B41" t="s">
        <v>17012</v>
      </c>
      <c r="C41" t="s">
        <v>3504</v>
      </c>
      <c r="D41" t="s">
        <v>16918</v>
      </c>
      <c r="E41">
        <v>21157</v>
      </c>
      <c r="F41" s="1">
        <v>8.3333340000000006E-2</v>
      </c>
      <c r="G41" s="1">
        <v>7.4626899999999996E-2</v>
      </c>
      <c r="H41" t="s">
        <v>13</v>
      </c>
      <c r="I41" s="2">
        <v>42948</v>
      </c>
    </row>
    <row r="42" spans="1:9" x14ac:dyDescent="0.25">
      <c r="A42" t="s">
        <v>17013</v>
      </c>
      <c r="B42" t="s">
        <v>17014</v>
      </c>
      <c r="C42" t="s">
        <v>16927</v>
      </c>
      <c r="D42" t="s">
        <v>16918</v>
      </c>
      <c r="E42">
        <v>21229</v>
      </c>
      <c r="F42" s="1">
        <v>0.10743801</v>
      </c>
      <c r="G42" s="1">
        <v>0.15517239999999999</v>
      </c>
      <c r="H42" t="s">
        <v>13</v>
      </c>
      <c r="I42" s="2">
        <v>42948</v>
      </c>
    </row>
    <row r="43" spans="1:9" x14ac:dyDescent="0.25">
      <c r="A43" t="s">
        <v>17015</v>
      </c>
      <c r="B43" t="s">
        <v>17016</v>
      </c>
      <c r="C43" t="s">
        <v>16921</v>
      </c>
      <c r="D43" t="s">
        <v>16918</v>
      </c>
      <c r="E43">
        <v>21204</v>
      </c>
      <c r="F43" s="1">
        <v>6.7024120000000006E-2</v>
      </c>
      <c r="G43" s="1">
        <v>0.10638300000000001</v>
      </c>
      <c r="H43" t="s">
        <v>13</v>
      </c>
      <c r="I43" s="2">
        <v>42948</v>
      </c>
    </row>
    <row r="44" spans="1:9" x14ac:dyDescent="0.25">
      <c r="A44" t="s">
        <v>17017</v>
      </c>
      <c r="B44" t="s">
        <v>17018</v>
      </c>
      <c r="C44" t="s">
        <v>16927</v>
      </c>
      <c r="D44" t="s">
        <v>16918</v>
      </c>
      <c r="E44">
        <v>21234</v>
      </c>
      <c r="F44" s="1">
        <v>0.10687020999999999</v>
      </c>
      <c r="G44" s="1">
        <v>0.1129032</v>
      </c>
      <c r="H44" t="s">
        <v>13</v>
      </c>
      <c r="I44" s="2">
        <v>42948</v>
      </c>
    </row>
    <row r="45" spans="1:9" x14ac:dyDescent="0.25">
      <c r="A45" t="s">
        <v>17019</v>
      </c>
      <c r="B45" t="s">
        <v>17020</v>
      </c>
      <c r="C45" t="s">
        <v>17021</v>
      </c>
      <c r="D45" t="s">
        <v>16918</v>
      </c>
      <c r="E45">
        <v>20783</v>
      </c>
      <c r="F45" s="1">
        <v>9.9378900000000006E-2</v>
      </c>
      <c r="G45" s="1">
        <v>6.7567600000000005E-2</v>
      </c>
      <c r="H45" t="s">
        <v>13</v>
      </c>
      <c r="I45" s="2">
        <v>42948</v>
      </c>
    </row>
    <row r="46" spans="1:9" x14ac:dyDescent="0.25">
      <c r="A46" t="s">
        <v>17022</v>
      </c>
      <c r="B46" t="s">
        <v>17023</v>
      </c>
      <c r="C46" t="s">
        <v>16921</v>
      </c>
      <c r="D46" t="s">
        <v>16918</v>
      </c>
      <c r="E46">
        <v>21204</v>
      </c>
      <c r="F46" s="1">
        <v>5.1987789999999999E-2</v>
      </c>
      <c r="G46" s="1">
        <v>6.4102599999999996E-2</v>
      </c>
      <c r="H46" t="s">
        <v>13</v>
      </c>
      <c r="I46" s="2">
        <v>42948</v>
      </c>
    </row>
    <row r="47" spans="1:9" x14ac:dyDescent="0.25">
      <c r="A47" t="s">
        <v>17024</v>
      </c>
      <c r="B47" t="s">
        <v>17025</v>
      </c>
      <c r="C47" t="s">
        <v>6496</v>
      </c>
      <c r="D47" t="s">
        <v>16918</v>
      </c>
      <c r="E47">
        <v>20850</v>
      </c>
      <c r="F47" s="1">
        <v>2.7237339999999999E-2</v>
      </c>
      <c r="G47" s="1">
        <v>4.9180300000000003E-2</v>
      </c>
      <c r="H47" t="s">
        <v>13</v>
      </c>
      <c r="I47" s="2">
        <v>42948</v>
      </c>
    </row>
    <row r="48" spans="1:9" x14ac:dyDescent="0.25">
      <c r="A48" t="s">
        <v>17026</v>
      </c>
      <c r="B48" t="s">
        <v>17027</v>
      </c>
      <c r="C48" t="s">
        <v>17028</v>
      </c>
      <c r="D48" t="s">
        <v>16918</v>
      </c>
      <c r="E48">
        <v>21702</v>
      </c>
      <c r="F48" s="1">
        <v>6.6252610000000003E-2</v>
      </c>
      <c r="G48" s="1">
        <v>8.2644599999999999E-2</v>
      </c>
      <c r="H48" t="s">
        <v>13</v>
      </c>
      <c r="I48" s="2">
        <v>42948</v>
      </c>
    </row>
    <row r="49" spans="1:9" x14ac:dyDescent="0.25">
      <c r="A49" t="s">
        <v>17029</v>
      </c>
      <c r="B49" t="s">
        <v>17030</v>
      </c>
      <c r="C49" t="s">
        <v>16927</v>
      </c>
      <c r="D49" t="s">
        <v>16918</v>
      </c>
      <c r="E49">
        <v>21234</v>
      </c>
      <c r="F49" s="1">
        <v>8.7542090000000003E-2</v>
      </c>
      <c r="G49" s="1">
        <v>6.9444400000000003E-2</v>
      </c>
      <c r="H49" t="s">
        <v>13</v>
      </c>
      <c r="I49" s="2">
        <v>42948</v>
      </c>
    </row>
    <row r="50" spans="1:9" x14ac:dyDescent="0.25">
      <c r="A50" t="s">
        <v>17031</v>
      </c>
      <c r="B50" t="s">
        <v>17032</v>
      </c>
      <c r="C50" t="s">
        <v>6496</v>
      </c>
      <c r="D50" t="s">
        <v>16918</v>
      </c>
      <c r="E50">
        <v>20852</v>
      </c>
      <c r="F50" s="1">
        <v>6.0240960000000003E-2</v>
      </c>
      <c r="G50" s="1">
        <v>6.3583799999999996E-2</v>
      </c>
      <c r="H50" t="s">
        <v>13</v>
      </c>
      <c r="I50" s="2">
        <v>42948</v>
      </c>
    </row>
    <row r="51" spans="1:9" x14ac:dyDescent="0.25">
      <c r="A51" t="s">
        <v>17033</v>
      </c>
      <c r="B51" t="s">
        <v>17034</v>
      </c>
      <c r="C51" t="s">
        <v>17035</v>
      </c>
      <c r="D51" t="s">
        <v>16918</v>
      </c>
      <c r="E51">
        <v>21740</v>
      </c>
      <c r="F51" s="1">
        <v>3.8095240000000002E-2</v>
      </c>
      <c r="G51" s="1">
        <v>3.9215699999999999E-2</v>
      </c>
      <c r="H51" t="s">
        <v>13</v>
      </c>
      <c r="I51" s="2">
        <v>42948</v>
      </c>
    </row>
    <row r="52" spans="1:9" x14ac:dyDescent="0.25">
      <c r="A52" t="s">
        <v>17036</v>
      </c>
      <c r="B52" t="s">
        <v>17037</v>
      </c>
      <c r="C52" t="s">
        <v>17038</v>
      </c>
      <c r="D52" t="s">
        <v>16918</v>
      </c>
      <c r="E52">
        <v>21030</v>
      </c>
      <c r="F52" s="1">
        <v>3.7735860000000003E-2</v>
      </c>
      <c r="G52" s="3">
        <v>0.04</v>
      </c>
      <c r="H52" t="s">
        <v>13</v>
      </c>
      <c r="I52" s="2">
        <v>42948</v>
      </c>
    </row>
    <row r="53" spans="1:9" x14ac:dyDescent="0.25">
      <c r="A53" t="s">
        <v>17039</v>
      </c>
      <c r="B53" t="s">
        <v>17040</v>
      </c>
      <c r="C53" t="s">
        <v>17041</v>
      </c>
      <c r="D53" t="s">
        <v>16918</v>
      </c>
      <c r="E53">
        <v>20706</v>
      </c>
      <c r="F53" s="1">
        <v>7.1428580000000005E-2</v>
      </c>
      <c r="G53" s="1">
        <v>8.06452E-2</v>
      </c>
      <c r="H53" t="s">
        <v>13</v>
      </c>
      <c r="I53" s="2">
        <v>42948</v>
      </c>
    </row>
    <row r="54" spans="1:9" x14ac:dyDescent="0.25">
      <c r="A54" t="s">
        <v>17042</v>
      </c>
      <c r="B54" t="s">
        <v>17043</v>
      </c>
      <c r="C54" t="s">
        <v>11855</v>
      </c>
      <c r="D54" t="s">
        <v>16918</v>
      </c>
      <c r="E54">
        <v>21044</v>
      </c>
      <c r="F54" s="1">
        <v>6.8410460000000006E-2</v>
      </c>
      <c r="G54" s="1">
        <v>7.3770500000000003E-2</v>
      </c>
      <c r="H54" t="s">
        <v>13</v>
      </c>
      <c r="I54" s="2">
        <v>42948</v>
      </c>
    </row>
    <row r="55" spans="1:9" x14ac:dyDescent="0.25">
      <c r="A55" t="s">
        <v>17044</v>
      </c>
      <c r="B55" t="s">
        <v>17045</v>
      </c>
      <c r="C55" t="s">
        <v>17046</v>
      </c>
      <c r="D55" t="s">
        <v>16918</v>
      </c>
      <c r="E55">
        <v>21851</v>
      </c>
      <c r="F55" s="1">
        <v>7.9136709999999999E-2</v>
      </c>
      <c r="G55" s="1">
        <v>7.6923099999999994E-2</v>
      </c>
      <c r="H55" t="s">
        <v>13</v>
      </c>
      <c r="I55" s="2">
        <v>42948</v>
      </c>
    </row>
    <row r="56" spans="1:9" x14ac:dyDescent="0.25">
      <c r="A56" t="s">
        <v>17047</v>
      </c>
      <c r="B56" t="s">
        <v>17048</v>
      </c>
      <c r="C56" t="s">
        <v>6496</v>
      </c>
      <c r="D56" t="s">
        <v>16918</v>
      </c>
      <c r="E56">
        <v>20850</v>
      </c>
      <c r="F56" s="1">
        <v>5.8479509999999998E-2</v>
      </c>
      <c r="G56" s="1">
        <v>0.13253010000000001</v>
      </c>
      <c r="H56" t="s">
        <v>13</v>
      </c>
      <c r="I56" s="2">
        <v>42948</v>
      </c>
    </row>
    <row r="57" spans="1:9" x14ac:dyDescent="0.25">
      <c r="A57" t="s">
        <v>17049</v>
      </c>
      <c r="B57" t="s">
        <v>17050</v>
      </c>
      <c r="C57" t="s">
        <v>16990</v>
      </c>
      <c r="D57" t="s">
        <v>16918</v>
      </c>
      <c r="E57">
        <v>21133</v>
      </c>
      <c r="F57" s="1">
        <v>9.166668E-2</v>
      </c>
      <c r="G57" s="1">
        <v>5.4945099999999997E-2</v>
      </c>
      <c r="H57" t="s">
        <v>13</v>
      </c>
      <c r="I57" s="2">
        <v>42948</v>
      </c>
    </row>
    <row r="58" spans="1:9" x14ac:dyDescent="0.25">
      <c r="A58" t="s">
        <v>17051</v>
      </c>
      <c r="B58" t="s">
        <v>17052</v>
      </c>
      <c r="C58" t="s">
        <v>16927</v>
      </c>
      <c r="D58" t="s">
        <v>16918</v>
      </c>
      <c r="E58">
        <v>21237</v>
      </c>
      <c r="F58" s="1">
        <v>2.2653719999999999E-2</v>
      </c>
      <c r="G58" s="1">
        <v>5.4054100000000001E-2</v>
      </c>
      <c r="H58" t="s">
        <v>13</v>
      </c>
      <c r="I58" s="2">
        <v>42948</v>
      </c>
    </row>
    <row r="59" spans="1:9" x14ac:dyDescent="0.25">
      <c r="A59" t="s">
        <v>17053</v>
      </c>
      <c r="B59" t="s">
        <v>17054</v>
      </c>
      <c r="C59" t="s">
        <v>1996</v>
      </c>
      <c r="D59" t="s">
        <v>16918</v>
      </c>
      <c r="E59">
        <v>21617</v>
      </c>
      <c r="F59" s="1">
        <v>3.7037019999999997E-2</v>
      </c>
      <c r="G59" s="1">
        <v>1.40845E-2</v>
      </c>
      <c r="H59" t="s">
        <v>13</v>
      </c>
      <c r="I59" s="2">
        <v>42948</v>
      </c>
    </row>
    <row r="60" spans="1:9" x14ac:dyDescent="0.25">
      <c r="A60" t="s">
        <v>17055</v>
      </c>
      <c r="B60" t="s">
        <v>17056</v>
      </c>
      <c r="C60" t="s">
        <v>17035</v>
      </c>
      <c r="D60" t="s">
        <v>16918</v>
      </c>
      <c r="E60">
        <v>21742</v>
      </c>
      <c r="F60" s="1">
        <v>9.2307700000000006E-2</v>
      </c>
      <c r="G60" s="1">
        <v>0.125</v>
      </c>
      <c r="H60" t="s">
        <v>13</v>
      </c>
      <c r="I60" s="2">
        <v>42948</v>
      </c>
    </row>
    <row r="61" spans="1:9" x14ac:dyDescent="0.25">
      <c r="A61" t="s">
        <v>17057</v>
      </c>
      <c r="B61" t="s">
        <v>17058</v>
      </c>
      <c r="C61" t="s">
        <v>14686</v>
      </c>
      <c r="D61" t="s">
        <v>16918</v>
      </c>
      <c r="E61">
        <v>21921</v>
      </c>
      <c r="F61" s="1">
        <v>0.11312216999999999</v>
      </c>
      <c r="G61" s="1">
        <v>5.1724100000000002E-2</v>
      </c>
      <c r="H61" t="s">
        <v>13</v>
      </c>
      <c r="I61" s="2">
        <v>42948</v>
      </c>
    </row>
    <row r="62" spans="1:9" x14ac:dyDescent="0.25">
      <c r="A62" t="s">
        <v>17059</v>
      </c>
      <c r="B62" t="s">
        <v>17060</v>
      </c>
      <c r="C62" t="s">
        <v>17061</v>
      </c>
      <c r="D62" t="s">
        <v>16918</v>
      </c>
      <c r="E62">
        <v>21114</v>
      </c>
      <c r="F62" s="1">
        <v>9.9999989999999997E-2</v>
      </c>
      <c r="G62" s="1">
        <v>7.6923099999999994E-2</v>
      </c>
      <c r="H62" t="s">
        <v>13</v>
      </c>
      <c r="I62" s="2">
        <v>42948</v>
      </c>
    </row>
    <row r="63" spans="1:9" x14ac:dyDescent="0.25">
      <c r="A63" t="s">
        <v>17062</v>
      </c>
      <c r="B63" t="s">
        <v>17063</v>
      </c>
      <c r="C63" t="s">
        <v>17064</v>
      </c>
      <c r="D63" t="s">
        <v>16918</v>
      </c>
      <c r="E63">
        <v>21863</v>
      </c>
      <c r="F63" s="1">
        <v>3.7735829999999998E-2</v>
      </c>
      <c r="G63" s="1">
        <v>4.7619000000000002E-2</v>
      </c>
      <c r="H63" t="s">
        <v>13</v>
      </c>
      <c r="I63" s="2">
        <v>42948</v>
      </c>
    </row>
    <row r="64" spans="1:9" x14ac:dyDescent="0.25">
      <c r="A64" t="s">
        <v>17065</v>
      </c>
      <c r="B64" t="s">
        <v>17066</v>
      </c>
      <c r="C64" t="s">
        <v>16927</v>
      </c>
      <c r="D64" t="s">
        <v>16918</v>
      </c>
      <c r="E64">
        <v>21208</v>
      </c>
      <c r="F64" s="1">
        <v>6.9135790000000003E-2</v>
      </c>
      <c r="G64" s="1">
        <v>0.10377359999999999</v>
      </c>
      <c r="H64" t="s">
        <v>13</v>
      </c>
      <c r="I64" s="2">
        <v>42948</v>
      </c>
    </row>
    <row r="65" spans="1:9" x14ac:dyDescent="0.25">
      <c r="A65" t="s">
        <v>17067</v>
      </c>
      <c r="B65" t="s">
        <v>17068</v>
      </c>
      <c r="C65" t="s">
        <v>17069</v>
      </c>
      <c r="D65" t="s">
        <v>16918</v>
      </c>
      <c r="E65">
        <v>21784</v>
      </c>
      <c r="F65" s="1">
        <v>6.0200690000000001E-2</v>
      </c>
      <c r="G65" s="1">
        <v>7.3529399999999995E-2</v>
      </c>
      <c r="H65" t="s">
        <v>13</v>
      </c>
      <c r="I65" s="2">
        <v>42948</v>
      </c>
    </row>
    <row r="66" spans="1:9" x14ac:dyDescent="0.25">
      <c r="A66" t="s">
        <v>17070</v>
      </c>
      <c r="B66" t="s">
        <v>17071</v>
      </c>
      <c r="C66" t="s">
        <v>16927</v>
      </c>
      <c r="D66" t="s">
        <v>16918</v>
      </c>
      <c r="E66">
        <v>21234</v>
      </c>
      <c r="F66" s="1">
        <v>8.1850530000000005E-2</v>
      </c>
      <c r="G66" s="1">
        <v>9.2105300000000001E-2</v>
      </c>
      <c r="H66" t="s">
        <v>13</v>
      </c>
      <c r="I66" s="2">
        <v>42948</v>
      </c>
    </row>
    <row r="67" spans="1:9" x14ac:dyDescent="0.25">
      <c r="A67" t="s">
        <v>12832</v>
      </c>
      <c r="B67" t="s">
        <v>17072</v>
      </c>
      <c r="C67" t="s">
        <v>17073</v>
      </c>
      <c r="D67" t="s">
        <v>16918</v>
      </c>
      <c r="E67">
        <v>21222</v>
      </c>
      <c r="F67" s="1">
        <v>1.047122E-2</v>
      </c>
      <c r="G67" s="1">
        <v>2.12766E-2</v>
      </c>
      <c r="H67" t="s">
        <v>13</v>
      </c>
      <c r="I67" s="2">
        <v>42948</v>
      </c>
    </row>
    <row r="68" spans="1:9" x14ac:dyDescent="0.25">
      <c r="A68" t="s">
        <v>17074</v>
      </c>
      <c r="B68" t="s">
        <v>17075</v>
      </c>
      <c r="C68" t="s">
        <v>17069</v>
      </c>
      <c r="D68" t="s">
        <v>16918</v>
      </c>
      <c r="E68">
        <v>21784</v>
      </c>
      <c r="F68" s="1">
        <v>7.8947390000000006E-2</v>
      </c>
      <c r="G68" s="1">
        <v>0.10344830000000001</v>
      </c>
      <c r="H68" t="s">
        <v>13</v>
      </c>
      <c r="I68" s="2">
        <v>42948</v>
      </c>
    </row>
    <row r="69" spans="1:9" x14ac:dyDescent="0.25">
      <c r="A69" t="s">
        <v>17076</v>
      </c>
      <c r="B69" t="s">
        <v>17077</v>
      </c>
      <c r="C69" t="s">
        <v>17078</v>
      </c>
      <c r="D69" t="s">
        <v>16918</v>
      </c>
      <c r="E69">
        <v>21093</v>
      </c>
      <c r="F69" s="1">
        <v>5.539637E-2</v>
      </c>
      <c r="G69" s="1">
        <v>4.8872199999999998E-2</v>
      </c>
      <c r="H69" t="s">
        <v>13</v>
      </c>
      <c r="I69" s="2">
        <v>42948</v>
      </c>
    </row>
    <row r="70" spans="1:9" x14ac:dyDescent="0.25">
      <c r="A70" t="s">
        <v>17079</v>
      </c>
      <c r="B70" t="s">
        <v>17080</v>
      </c>
      <c r="C70" t="s">
        <v>3504</v>
      </c>
      <c r="D70" t="s">
        <v>16918</v>
      </c>
      <c r="E70">
        <v>21157</v>
      </c>
      <c r="F70" s="1">
        <v>5.7522129999999998E-2</v>
      </c>
      <c r="G70" s="1">
        <v>3.5714299999999997E-2</v>
      </c>
      <c r="H70" t="s">
        <v>13</v>
      </c>
      <c r="I70" s="2">
        <v>42948</v>
      </c>
    </row>
    <row r="71" spans="1:9" x14ac:dyDescent="0.25">
      <c r="A71" t="s">
        <v>17081</v>
      </c>
      <c r="B71" t="s">
        <v>17082</v>
      </c>
      <c r="C71" t="s">
        <v>14288</v>
      </c>
      <c r="D71" t="s">
        <v>16918</v>
      </c>
      <c r="E71">
        <v>21601</v>
      </c>
      <c r="F71" s="1">
        <v>7.8212290000000004E-2</v>
      </c>
      <c r="G71" s="1">
        <v>2.4390200000000001E-2</v>
      </c>
      <c r="H71" t="s">
        <v>13</v>
      </c>
      <c r="I71" s="2">
        <v>42948</v>
      </c>
    </row>
    <row r="72" spans="1:9" x14ac:dyDescent="0.25">
      <c r="A72" t="s">
        <v>17083</v>
      </c>
      <c r="B72" t="s">
        <v>17084</v>
      </c>
      <c r="C72" t="s">
        <v>6349</v>
      </c>
      <c r="D72" t="s">
        <v>16918</v>
      </c>
      <c r="E72">
        <v>21802</v>
      </c>
      <c r="F72" s="1">
        <v>6.5217399999999995E-2</v>
      </c>
      <c r="G72" s="1">
        <v>8.5714299999999993E-2</v>
      </c>
      <c r="H72" t="s">
        <v>13</v>
      </c>
      <c r="I72" s="2">
        <v>42948</v>
      </c>
    </row>
    <row r="73" spans="1:9" x14ac:dyDescent="0.25">
      <c r="A73" t="s">
        <v>17085</v>
      </c>
      <c r="B73" t="s">
        <v>17086</v>
      </c>
      <c r="C73" t="s">
        <v>17087</v>
      </c>
      <c r="D73" t="s">
        <v>16918</v>
      </c>
      <c r="E73">
        <v>21811</v>
      </c>
      <c r="F73" s="1">
        <v>7.294834E-2</v>
      </c>
      <c r="G73" s="1">
        <v>6.4102599999999996E-2</v>
      </c>
      <c r="H73" t="s">
        <v>13</v>
      </c>
      <c r="I73" s="2">
        <v>42948</v>
      </c>
    </row>
    <row r="74" spans="1:9" x14ac:dyDescent="0.25">
      <c r="A74" t="s">
        <v>17088</v>
      </c>
      <c r="B74" t="s">
        <v>17089</v>
      </c>
      <c r="C74" t="s">
        <v>17090</v>
      </c>
      <c r="D74" t="s">
        <v>16918</v>
      </c>
      <c r="E74">
        <v>20708</v>
      </c>
      <c r="F74" s="1">
        <v>5.2380969999999999E-2</v>
      </c>
      <c r="G74" s="3">
        <v>0.05</v>
      </c>
      <c r="H74" t="s">
        <v>13</v>
      </c>
      <c r="I74" s="2">
        <v>42948</v>
      </c>
    </row>
    <row r="75" spans="1:9" x14ac:dyDescent="0.25">
      <c r="A75" t="s">
        <v>17091</v>
      </c>
      <c r="B75" t="s">
        <v>17092</v>
      </c>
      <c r="C75" t="s">
        <v>16917</v>
      </c>
      <c r="D75" t="s">
        <v>16918</v>
      </c>
      <c r="E75">
        <v>21401</v>
      </c>
      <c r="F75" s="1">
        <v>6.944446E-2</v>
      </c>
      <c r="G75" s="1">
        <v>2.63158E-2</v>
      </c>
      <c r="H75" t="s">
        <v>13</v>
      </c>
      <c r="I75" s="2">
        <v>42948</v>
      </c>
    </row>
    <row r="76" spans="1:9" x14ac:dyDescent="0.25">
      <c r="A76" t="s">
        <v>17093</v>
      </c>
      <c r="B76" t="s">
        <v>17094</v>
      </c>
      <c r="C76" t="s">
        <v>9896</v>
      </c>
      <c r="D76" t="s">
        <v>16918</v>
      </c>
      <c r="E76">
        <v>20721</v>
      </c>
      <c r="F76" s="1">
        <v>6.4516130000000005E-2</v>
      </c>
      <c r="G76" s="1">
        <v>9.0909100000000007E-2</v>
      </c>
      <c r="H76" t="s">
        <v>13</v>
      </c>
      <c r="I76" s="2">
        <v>42948</v>
      </c>
    </row>
    <row r="77" spans="1:9" x14ac:dyDescent="0.25">
      <c r="A77" t="s">
        <v>17095</v>
      </c>
      <c r="B77" t="s">
        <v>17096</v>
      </c>
      <c r="C77" t="s">
        <v>17097</v>
      </c>
      <c r="D77" t="s">
        <v>16918</v>
      </c>
      <c r="E77">
        <v>21853</v>
      </c>
      <c r="F77" s="1">
        <v>4.9504970000000002E-2</v>
      </c>
      <c r="G77" s="1">
        <v>4.9382700000000002E-2</v>
      </c>
      <c r="H77" t="s">
        <v>13</v>
      </c>
      <c r="I77" s="2">
        <v>42948</v>
      </c>
    </row>
    <row r="78" spans="1:9" x14ac:dyDescent="0.25">
      <c r="A78" t="s">
        <v>17098</v>
      </c>
      <c r="B78" t="s">
        <v>17099</v>
      </c>
      <c r="C78" t="s">
        <v>16978</v>
      </c>
      <c r="D78" t="s">
        <v>16918</v>
      </c>
      <c r="E78">
        <v>20782</v>
      </c>
      <c r="F78" s="1">
        <v>0.1294643</v>
      </c>
      <c r="G78" s="1">
        <v>0.16279070000000001</v>
      </c>
      <c r="H78" t="s">
        <v>13</v>
      </c>
      <c r="I78" s="2">
        <v>42948</v>
      </c>
    </row>
    <row r="79" spans="1:9" x14ac:dyDescent="0.25">
      <c r="A79" t="s">
        <v>17100</v>
      </c>
      <c r="B79" t="s">
        <v>17101</v>
      </c>
      <c r="C79" t="s">
        <v>17102</v>
      </c>
      <c r="D79" t="s">
        <v>16918</v>
      </c>
      <c r="E79">
        <v>20854</v>
      </c>
      <c r="F79" s="1">
        <v>2.970298E-2</v>
      </c>
      <c r="G79" s="1">
        <v>6.1728400000000003E-2</v>
      </c>
      <c r="H79" t="s">
        <v>13</v>
      </c>
      <c r="I79" s="2">
        <v>42948</v>
      </c>
    </row>
    <row r="80" spans="1:9" x14ac:dyDescent="0.25">
      <c r="A80" t="s">
        <v>17103</v>
      </c>
      <c r="B80" t="s">
        <v>17104</v>
      </c>
      <c r="C80" t="s">
        <v>17105</v>
      </c>
      <c r="D80" t="s">
        <v>16918</v>
      </c>
      <c r="E80">
        <v>21713</v>
      </c>
      <c r="F80" s="1">
        <v>3.7815109999999999E-2</v>
      </c>
      <c r="G80" s="1">
        <v>1.85185E-2</v>
      </c>
      <c r="H80" t="s">
        <v>13</v>
      </c>
      <c r="I80" s="2">
        <v>42948</v>
      </c>
    </row>
    <row r="81" spans="1:9" x14ac:dyDescent="0.25">
      <c r="A81" t="s">
        <v>17106</v>
      </c>
      <c r="B81" t="s">
        <v>17107</v>
      </c>
      <c r="C81" t="s">
        <v>16987</v>
      </c>
      <c r="D81" t="s">
        <v>16918</v>
      </c>
      <c r="E81">
        <v>21629</v>
      </c>
      <c r="F81" s="1">
        <v>0.11309524</v>
      </c>
      <c r="G81" s="1">
        <v>0.15555559999999999</v>
      </c>
      <c r="H81" t="s">
        <v>13</v>
      </c>
      <c r="I81" s="2">
        <v>42948</v>
      </c>
    </row>
    <row r="82" spans="1:9" x14ac:dyDescent="0.25">
      <c r="A82" t="s">
        <v>17108</v>
      </c>
      <c r="B82" t="s">
        <v>17109</v>
      </c>
      <c r="C82" t="s">
        <v>16981</v>
      </c>
      <c r="D82" t="s">
        <v>16918</v>
      </c>
      <c r="E82">
        <v>21228</v>
      </c>
      <c r="F82" s="1">
        <v>9.2592599999999997E-2</v>
      </c>
      <c r="G82" s="1">
        <v>5.8823500000000001E-2</v>
      </c>
      <c r="H82" t="s">
        <v>13</v>
      </c>
      <c r="I82" s="2">
        <v>42948</v>
      </c>
    </row>
    <row r="83" spans="1:9" x14ac:dyDescent="0.25">
      <c r="A83" t="s">
        <v>17110</v>
      </c>
      <c r="B83" t="s">
        <v>17111</v>
      </c>
      <c r="C83" t="s">
        <v>16927</v>
      </c>
      <c r="D83" t="s">
        <v>16918</v>
      </c>
      <c r="E83">
        <v>21224</v>
      </c>
      <c r="F83" s="1">
        <v>4.2713540000000001E-2</v>
      </c>
      <c r="G83" s="1">
        <v>3.0612199999999999E-2</v>
      </c>
      <c r="H83" t="s">
        <v>13</v>
      </c>
      <c r="I83" s="2">
        <v>42948</v>
      </c>
    </row>
    <row r="84" spans="1:9" x14ac:dyDescent="0.25">
      <c r="A84" t="s">
        <v>17112</v>
      </c>
      <c r="B84" t="s">
        <v>17113</v>
      </c>
      <c r="C84" t="s">
        <v>17114</v>
      </c>
      <c r="D84" t="s">
        <v>16918</v>
      </c>
      <c r="E84">
        <v>21043</v>
      </c>
      <c r="F84" s="1">
        <v>6.5268069999999997E-2</v>
      </c>
      <c r="G84" s="1">
        <v>4.6729E-2</v>
      </c>
      <c r="H84" t="s">
        <v>13</v>
      </c>
      <c r="I84" s="2">
        <v>42948</v>
      </c>
    </row>
    <row r="85" spans="1:9" x14ac:dyDescent="0.25">
      <c r="A85" t="s">
        <v>17115</v>
      </c>
      <c r="B85" t="s">
        <v>17116</v>
      </c>
      <c r="C85" t="s">
        <v>17117</v>
      </c>
      <c r="D85" t="s">
        <v>16918</v>
      </c>
      <c r="E85">
        <v>20653</v>
      </c>
      <c r="F85" s="1">
        <v>8.2758590000000007E-2</v>
      </c>
      <c r="G85" s="1">
        <v>5.6337999999999999E-2</v>
      </c>
      <c r="H85" t="s">
        <v>13</v>
      </c>
      <c r="I85" s="2">
        <v>42948</v>
      </c>
    </row>
    <row r="86" spans="1:9" x14ac:dyDescent="0.25">
      <c r="A86" t="s">
        <v>17118</v>
      </c>
      <c r="B86" t="s">
        <v>17119</v>
      </c>
      <c r="C86" t="s">
        <v>16294</v>
      </c>
      <c r="D86" t="s">
        <v>16918</v>
      </c>
      <c r="E86">
        <v>21613</v>
      </c>
      <c r="F86" s="1">
        <v>6.1538450000000001E-2</v>
      </c>
      <c r="G86" s="1">
        <v>5.0632900000000002E-2</v>
      </c>
      <c r="H86" t="s">
        <v>13</v>
      </c>
      <c r="I86" s="2">
        <v>42948</v>
      </c>
    </row>
    <row r="87" spans="1:9" x14ac:dyDescent="0.25">
      <c r="A87" t="s">
        <v>17120</v>
      </c>
      <c r="B87" t="s">
        <v>17121</v>
      </c>
      <c r="C87" t="s">
        <v>6743</v>
      </c>
      <c r="D87" t="s">
        <v>16918</v>
      </c>
      <c r="E87">
        <v>21221</v>
      </c>
      <c r="F87" s="1">
        <v>5.502845E-2</v>
      </c>
      <c r="G87" s="1">
        <v>7.0866100000000001E-2</v>
      </c>
      <c r="H87" t="s">
        <v>13</v>
      </c>
      <c r="I87" s="2">
        <v>42948</v>
      </c>
    </row>
    <row r="88" spans="1:9" x14ac:dyDescent="0.25">
      <c r="A88" t="s">
        <v>17122</v>
      </c>
      <c r="B88" t="s">
        <v>17123</v>
      </c>
      <c r="C88" t="s">
        <v>17124</v>
      </c>
      <c r="D88" t="s">
        <v>16918</v>
      </c>
      <c r="E88">
        <v>20744</v>
      </c>
      <c r="F88" s="1">
        <v>7.5067030000000007E-2</v>
      </c>
      <c r="G88" s="1">
        <v>7.0707099999999995E-2</v>
      </c>
      <c r="H88" t="s">
        <v>13</v>
      </c>
      <c r="I88" s="2">
        <v>42948</v>
      </c>
    </row>
    <row r="89" spans="1:9" x14ac:dyDescent="0.25">
      <c r="A89" t="s">
        <v>17125</v>
      </c>
      <c r="B89" t="s">
        <v>17126</v>
      </c>
      <c r="C89" t="s">
        <v>16927</v>
      </c>
      <c r="D89" t="s">
        <v>16918</v>
      </c>
      <c r="E89">
        <v>21211</v>
      </c>
      <c r="F89" s="1">
        <v>3.1007739999999999E-2</v>
      </c>
      <c r="G89" s="3">
        <v>0</v>
      </c>
      <c r="H89" t="s">
        <v>13</v>
      </c>
      <c r="I89" s="2">
        <v>42948</v>
      </c>
    </row>
    <row r="90" spans="1:9" x14ac:dyDescent="0.25">
      <c r="A90" t="s">
        <v>17127</v>
      </c>
      <c r="B90" t="s">
        <v>17128</v>
      </c>
      <c r="C90" t="s">
        <v>17129</v>
      </c>
      <c r="D90" t="s">
        <v>16918</v>
      </c>
      <c r="E90">
        <v>21054</v>
      </c>
      <c r="F90" s="1">
        <v>6.0810830000000003E-2</v>
      </c>
      <c r="G90" s="1">
        <v>5.1282099999999997E-2</v>
      </c>
      <c r="H90" t="s">
        <v>13</v>
      </c>
      <c r="I90" s="2">
        <v>42948</v>
      </c>
    </row>
    <row r="91" spans="1:9" x14ac:dyDescent="0.25">
      <c r="A91" t="s">
        <v>17130</v>
      </c>
      <c r="B91" t="s">
        <v>17131</v>
      </c>
      <c r="C91" t="s">
        <v>16927</v>
      </c>
      <c r="D91" t="s">
        <v>16918</v>
      </c>
      <c r="E91">
        <v>21215</v>
      </c>
      <c r="F91" s="1">
        <v>8.0145720000000004E-2</v>
      </c>
      <c r="G91" s="1">
        <v>9.1603100000000007E-2</v>
      </c>
      <c r="H91" t="s">
        <v>13</v>
      </c>
      <c r="I91" s="2">
        <v>42948</v>
      </c>
    </row>
    <row r="92" spans="1:9" x14ac:dyDescent="0.25">
      <c r="A92" t="s">
        <v>17132</v>
      </c>
      <c r="B92" t="s">
        <v>17133</v>
      </c>
      <c r="C92" t="s">
        <v>17134</v>
      </c>
      <c r="D92" t="s">
        <v>16918</v>
      </c>
      <c r="E92">
        <v>21146</v>
      </c>
      <c r="F92" s="1">
        <v>6.2745090000000003E-2</v>
      </c>
      <c r="G92" s="1">
        <v>7.0175399999999999E-2</v>
      </c>
      <c r="H92" t="s">
        <v>13</v>
      </c>
      <c r="I92" s="2">
        <v>42948</v>
      </c>
    </row>
    <row r="93" spans="1:9" x14ac:dyDescent="0.25">
      <c r="A93" t="s">
        <v>17135</v>
      </c>
      <c r="B93" t="s">
        <v>17136</v>
      </c>
      <c r="C93" t="s">
        <v>16924</v>
      </c>
      <c r="D93" t="s">
        <v>16918</v>
      </c>
      <c r="E93">
        <v>20906</v>
      </c>
      <c r="F93" s="1">
        <v>8.8757420000000004E-2</v>
      </c>
      <c r="G93" s="1">
        <v>6.8965499999999999E-2</v>
      </c>
      <c r="H93" t="s">
        <v>13</v>
      </c>
      <c r="I93" s="2">
        <v>42948</v>
      </c>
    </row>
    <row r="94" spans="1:9" x14ac:dyDescent="0.25">
      <c r="A94" t="s">
        <v>17137</v>
      </c>
      <c r="B94" t="s">
        <v>17138</v>
      </c>
      <c r="C94" t="s">
        <v>16927</v>
      </c>
      <c r="D94" t="s">
        <v>16918</v>
      </c>
      <c r="E94">
        <v>21207</v>
      </c>
      <c r="F94" s="1">
        <v>7.5794619999999993E-2</v>
      </c>
      <c r="G94" s="1">
        <v>8.9108900000000005E-2</v>
      </c>
      <c r="H94" t="s">
        <v>13</v>
      </c>
      <c r="I94" s="2">
        <v>42948</v>
      </c>
    </row>
    <row r="95" spans="1:9" x14ac:dyDescent="0.25">
      <c r="A95" t="s">
        <v>9603</v>
      </c>
      <c r="B95" t="s">
        <v>17139</v>
      </c>
      <c r="C95" t="s">
        <v>16927</v>
      </c>
      <c r="D95" t="s">
        <v>16918</v>
      </c>
      <c r="E95">
        <v>21220</v>
      </c>
      <c r="F95" s="1">
        <v>5.1724140000000002E-2</v>
      </c>
      <c r="G95" s="1">
        <v>3.6144599999999999E-2</v>
      </c>
      <c r="H95" t="s">
        <v>13</v>
      </c>
      <c r="I95" s="2">
        <v>42948</v>
      </c>
    </row>
    <row r="96" spans="1:9" x14ac:dyDescent="0.25">
      <c r="A96" t="s">
        <v>17140</v>
      </c>
      <c r="B96" t="s">
        <v>17141</v>
      </c>
      <c r="C96" t="s">
        <v>16927</v>
      </c>
      <c r="D96" t="s">
        <v>16918</v>
      </c>
      <c r="E96">
        <v>21206</v>
      </c>
      <c r="F96" s="1">
        <v>3.2258059999999998E-2</v>
      </c>
      <c r="G96" s="1">
        <v>2.3529399999999999E-2</v>
      </c>
      <c r="H96" t="s">
        <v>13</v>
      </c>
      <c r="I96" s="2">
        <v>42948</v>
      </c>
    </row>
    <row r="97" spans="1:9" x14ac:dyDescent="0.25">
      <c r="A97" t="s">
        <v>17142</v>
      </c>
      <c r="B97" t="s">
        <v>17143</v>
      </c>
      <c r="C97" t="s">
        <v>13338</v>
      </c>
      <c r="D97" t="s">
        <v>16918</v>
      </c>
      <c r="E97">
        <v>21795</v>
      </c>
      <c r="F97" s="1">
        <v>6.1371809999999999E-2</v>
      </c>
      <c r="G97" s="1">
        <v>1.5625E-2</v>
      </c>
      <c r="H97" t="s">
        <v>13</v>
      </c>
      <c r="I97" s="2">
        <v>42948</v>
      </c>
    </row>
    <row r="98" spans="1:9" x14ac:dyDescent="0.25">
      <c r="A98" t="s">
        <v>17144</v>
      </c>
      <c r="B98" t="s">
        <v>17145</v>
      </c>
      <c r="C98" t="s">
        <v>17146</v>
      </c>
      <c r="D98" t="s">
        <v>16918</v>
      </c>
      <c r="E98">
        <v>21136</v>
      </c>
      <c r="F98" s="1">
        <v>5.4621839999999998E-2</v>
      </c>
      <c r="G98" s="1">
        <v>5.1724100000000002E-2</v>
      </c>
      <c r="H98" t="s">
        <v>13</v>
      </c>
      <c r="I98" s="2">
        <v>42948</v>
      </c>
    </row>
    <row r="99" spans="1:9" x14ac:dyDescent="0.25">
      <c r="A99" t="s">
        <v>17147</v>
      </c>
      <c r="B99" t="s">
        <v>17148</v>
      </c>
      <c r="C99" t="s">
        <v>16921</v>
      </c>
      <c r="D99" t="s">
        <v>16918</v>
      </c>
      <c r="E99">
        <v>21286</v>
      </c>
      <c r="F99" s="1">
        <v>5.1282059999999997E-2</v>
      </c>
      <c r="G99" s="1">
        <v>6.6666699999999995E-2</v>
      </c>
      <c r="H99" t="s">
        <v>13</v>
      </c>
      <c r="I99" s="2">
        <v>42948</v>
      </c>
    </row>
    <row r="100" spans="1:9" x14ac:dyDescent="0.25">
      <c r="A100" t="s">
        <v>17149</v>
      </c>
      <c r="B100" t="s">
        <v>17150</v>
      </c>
      <c r="C100" t="s">
        <v>3219</v>
      </c>
      <c r="D100" t="s">
        <v>16918</v>
      </c>
      <c r="E100">
        <v>21550</v>
      </c>
      <c r="F100" s="1">
        <v>5.3030309999999997E-2</v>
      </c>
      <c r="G100" s="1">
        <v>3.2258099999999998E-2</v>
      </c>
      <c r="H100" t="s">
        <v>13</v>
      </c>
      <c r="I100" s="2">
        <v>42948</v>
      </c>
    </row>
    <row r="101" spans="1:9" x14ac:dyDescent="0.25">
      <c r="A101" t="s">
        <v>17151</v>
      </c>
      <c r="B101" t="s">
        <v>17152</v>
      </c>
      <c r="C101" t="s">
        <v>16924</v>
      </c>
      <c r="D101" t="s">
        <v>16918</v>
      </c>
      <c r="E101">
        <v>20901</v>
      </c>
      <c r="F101" s="1">
        <v>0.12149536</v>
      </c>
      <c r="G101" s="1">
        <v>0.13043479999999999</v>
      </c>
      <c r="H101" t="s">
        <v>13</v>
      </c>
      <c r="I101" s="2">
        <v>42948</v>
      </c>
    </row>
    <row r="102" spans="1:9" x14ac:dyDescent="0.25">
      <c r="A102" t="s">
        <v>17153</v>
      </c>
      <c r="B102" t="s">
        <v>17154</v>
      </c>
      <c r="C102" t="s">
        <v>16924</v>
      </c>
      <c r="D102" t="s">
        <v>16918</v>
      </c>
      <c r="E102">
        <v>20906</v>
      </c>
      <c r="F102" s="1">
        <v>5.4347840000000001E-2</v>
      </c>
      <c r="G102" s="1">
        <v>0.13043479999999999</v>
      </c>
      <c r="H102" t="s">
        <v>13</v>
      </c>
      <c r="I102" s="2">
        <v>42948</v>
      </c>
    </row>
    <row r="103" spans="1:9" x14ac:dyDescent="0.25">
      <c r="A103" t="s">
        <v>17155</v>
      </c>
      <c r="B103" t="s">
        <v>17156</v>
      </c>
      <c r="C103" t="s">
        <v>13338</v>
      </c>
      <c r="D103" t="s">
        <v>16918</v>
      </c>
      <c r="E103">
        <v>21795</v>
      </c>
      <c r="F103" s="1">
        <v>7.2580649999999997E-2</v>
      </c>
      <c r="G103" s="1">
        <v>8.1967200000000004E-2</v>
      </c>
      <c r="H103" t="s">
        <v>13</v>
      </c>
      <c r="I103" s="2">
        <v>42948</v>
      </c>
    </row>
    <row r="104" spans="1:9" x14ac:dyDescent="0.25">
      <c r="A104" t="s">
        <v>17157</v>
      </c>
      <c r="B104" t="s">
        <v>17158</v>
      </c>
      <c r="C104" t="s">
        <v>16981</v>
      </c>
      <c r="D104" t="s">
        <v>16918</v>
      </c>
      <c r="E104">
        <v>21228</v>
      </c>
      <c r="F104" s="1">
        <v>4.9783569999999999E-2</v>
      </c>
      <c r="G104" s="1">
        <v>4.8387100000000002E-2</v>
      </c>
      <c r="H104" t="s">
        <v>13</v>
      </c>
      <c r="I104" s="2">
        <v>42948</v>
      </c>
    </row>
    <row r="105" spans="1:9" x14ac:dyDescent="0.25">
      <c r="A105" t="s">
        <v>17159</v>
      </c>
      <c r="B105" t="s">
        <v>17160</v>
      </c>
      <c r="C105" t="s">
        <v>17161</v>
      </c>
      <c r="D105" t="s">
        <v>16918</v>
      </c>
      <c r="E105">
        <v>21093</v>
      </c>
      <c r="H105" t="s">
        <v>13</v>
      </c>
      <c r="I105" s="2">
        <v>42948</v>
      </c>
    </row>
    <row r="106" spans="1:9" x14ac:dyDescent="0.25">
      <c r="A106" t="s">
        <v>17162</v>
      </c>
      <c r="B106" t="s">
        <v>17163</v>
      </c>
      <c r="C106" t="s">
        <v>14692</v>
      </c>
      <c r="D106" t="s">
        <v>16918</v>
      </c>
      <c r="E106">
        <v>21502</v>
      </c>
      <c r="F106" s="1">
        <v>1.8666660000000002E-2</v>
      </c>
      <c r="G106" s="1">
        <v>3.2608699999999997E-2</v>
      </c>
      <c r="H106" t="s">
        <v>13</v>
      </c>
      <c r="I106" s="2">
        <v>42948</v>
      </c>
    </row>
    <row r="107" spans="1:9" x14ac:dyDescent="0.25">
      <c r="A107" t="s">
        <v>17164</v>
      </c>
      <c r="B107" t="s">
        <v>17165</v>
      </c>
      <c r="C107" t="s">
        <v>16927</v>
      </c>
      <c r="D107" t="s">
        <v>16918</v>
      </c>
      <c r="E107">
        <v>21229</v>
      </c>
      <c r="F107" s="1">
        <v>0.17047454000000001</v>
      </c>
      <c r="G107" s="1">
        <v>0.17482519999999999</v>
      </c>
      <c r="H107" t="s">
        <v>13</v>
      </c>
      <c r="I107" s="2">
        <v>42948</v>
      </c>
    </row>
    <row r="108" spans="1:9" x14ac:dyDescent="0.25">
      <c r="A108" t="s">
        <v>17166</v>
      </c>
      <c r="B108" t="s">
        <v>17167</v>
      </c>
      <c r="C108" t="s">
        <v>16924</v>
      </c>
      <c r="D108" t="s">
        <v>16918</v>
      </c>
      <c r="E108">
        <v>20904</v>
      </c>
      <c r="F108" s="1">
        <v>6.5420560000000003E-2</v>
      </c>
      <c r="G108" s="1">
        <v>7.9207899999999998E-2</v>
      </c>
      <c r="H108" t="s">
        <v>13</v>
      </c>
      <c r="I108" s="2">
        <v>42948</v>
      </c>
    </row>
    <row r="109" spans="1:9" x14ac:dyDescent="0.25">
      <c r="A109" t="s">
        <v>17168</v>
      </c>
      <c r="B109" t="s">
        <v>17169</v>
      </c>
      <c r="C109" t="s">
        <v>17028</v>
      </c>
      <c r="D109" t="s">
        <v>16918</v>
      </c>
      <c r="E109">
        <v>21701</v>
      </c>
      <c r="F109" s="1">
        <v>1.6091959999999999E-2</v>
      </c>
      <c r="G109" s="1">
        <v>1.9230799999999999E-2</v>
      </c>
      <c r="H109" t="s">
        <v>13</v>
      </c>
      <c r="I109" s="2">
        <v>42948</v>
      </c>
    </row>
    <row r="110" spans="1:9" x14ac:dyDescent="0.25">
      <c r="A110" t="s">
        <v>17170</v>
      </c>
      <c r="B110" t="s">
        <v>17171</v>
      </c>
      <c r="C110" t="s">
        <v>17172</v>
      </c>
      <c r="D110" t="s">
        <v>16918</v>
      </c>
      <c r="E110">
        <v>21620</v>
      </c>
      <c r="F110" s="1">
        <v>0.10714284</v>
      </c>
      <c r="G110" s="1">
        <v>4.7619000000000002E-2</v>
      </c>
      <c r="H110" t="s">
        <v>13</v>
      </c>
      <c r="I110" s="2">
        <v>42948</v>
      </c>
    </row>
    <row r="111" spans="1:9" x14ac:dyDescent="0.25">
      <c r="A111" t="s">
        <v>17173</v>
      </c>
      <c r="B111" t="s">
        <v>17174</v>
      </c>
      <c r="C111" t="s">
        <v>17175</v>
      </c>
      <c r="D111" t="s">
        <v>16918</v>
      </c>
      <c r="E111">
        <v>21562</v>
      </c>
      <c r="F111" s="1">
        <v>0.11864408</v>
      </c>
      <c r="G111" s="1">
        <v>6.6666699999999995E-2</v>
      </c>
      <c r="H111" t="s">
        <v>13</v>
      </c>
      <c r="I111" s="2">
        <v>42948</v>
      </c>
    </row>
    <row r="112" spans="1:9" x14ac:dyDescent="0.25">
      <c r="A112" t="s">
        <v>17176</v>
      </c>
      <c r="B112" t="s">
        <v>17177</v>
      </c>
      <c r="C112" t="s">
        <v>14692</v>
      </c>
      <c r="D112" t="s">
        <v>16918</v>
      </c>
      <c r="E112">
        <v>21502</v>
      </c>
      <c r="F112" s="1">
        <v>8.9494149999999995E-2</v>
      </c>
      <c r="G112" s="1">
        <v>9.375E-2</v>
      </c>
      <c r="H112" t="s">
        <v>13</v>
      </c>
      <c r="I112" s="2">
        <v>42948</v>
      </c>
    </row>
    <row r="113" spans="1:9" x14ac:dyDescent="0.25">
      <c r="A113" t="s">
        <v>17178</v>
      </c>
      <c r="B113" t="s">
        <v>17179</v>
      </c>
      <c r="C113" t="s">
        <v>3219</v>
      </c>
      <c r="D113" t="s">
        <v>16918</v>
      </c>
      <c r="E113">
        <v>21550</v>
      </c>
      <c r="F113" s="1">
        <v>5.5794000000000003E-2</v>
      </c>
      <c r="G113" s="1">
        <v>1.7543900000000001E-2</v>
      </c>
      <c r="H113" t="s">
        <v>13</v>
      </c>
      <c r="I113" s="2">
        <v>42948</v>
      </c>
    </row>
    <row r="114" spans="1:9" x14ac:dyDescent="0.25">
      <c r="A114" t="s">
        <v>17180</v>
      </c>
      <c r="B114" t="s">
        <v>17181</v>
      </c>
      <c r="C114" t="s">
        <v>16927</v>
      </c>
      <c r="D114" t="s">
        <v>16918</v>
      </c>
      <c r="E114">
        <v>21208</v>
      </c>
      <c r="F114" s="1">
        <v>0.14925374</v>
      </c>
      <c r="H114" t="s">
        <v>13</v>
      </c>
      <c r="I114" s="2">
        <v>42948</v>
      </c>
    </row>
    <row r="115" spans="1:9" x14ac:dyDescent="0.25">
      <c r="A115" t="s">
        <v>17182</v>
      </c>
      <c r="B115" t="s">
        <v>17183</v>
      </c>
      <c r="C115" t="s">
        <v>16990</v>
      </c>
      <c r="D115" t="s">
        <v>16918</v>
      </c>
      <c r="E115">
        <v>21133</v>
      </c>
      <c r="F115" s="3">
        <v>0.05</v>
      </c>
      <c r="G115" s="1">
        <v>8.8235300000000003E-2</v>
      </c>
      <c r="H115" t="s">
        <v>13</v>
      </c>
      <c r="I115" s="2">
        <v>42948</v>
      </c>
    </row>
    <row r="116" spans="1:9" x14ac:dyDescent="0.25">
      <c r="A116" t="s">
        <v>17184</v>
      </c>
      <c r="B116" t="s">
        <v>17185</v>
      </c>
      <c r="C116" t="s">
        <v>16981</v>
      </c>
      <c r="D116" t="s">
        <v>16918</v>
      </c>
      <c r="E116">
        <v>21228</v>
      </c>
      <c r="F116" s="1">
        <v>1.744184E-2</v>
      </c>
      <c r="G116" s="1">
        <v>4.7619000000000002E-2</v>
      </c>
      <c r="H116" t="s">
        <v>13</v>
      </c>
      <c r="I116" s="2">
        <v>42948</v>
      </c>
    </row>
    <row r="117" spans="1:9" x14ac:dyDescent="0.25">
      <c r="A117" t="s">
        <v>17186</v>
      </c>
      <c r="B117" t="s">
        <v>17187</v>
      </c>
      <c r="C117" t="s">
        <v>17188</v>
      </c>
      <c r="D117" t="s">
        <v>16918</v>
      </c>
      <c r="E117">
        <v>21771</v>
      </c>
      <c r="F117" s="1">
        <v>4.5614040000000002E-2</v>
      </c>
      <c r="G117" s="1">
        <v>6.8493200000000004E-2</v>
      </c>
      <c r="H117" t="s">
        <v>13</v>
      </c>
      <c r="I117" s="2">
        <v>42948</v>
      </c>
    </row>
    <row r="118" spans="1:9" x14ac:dyDescent="0.25">
      <c r="A118" t="s">
        <v>17189</v>
      </c>
      <c r="B118" t="s">
        <v>17190</v>
      </c>
      <c r="C118" t="s">
        <v>17191</v>
      </c>
      <c r="D118" t="s">
        <v>16918</v>
      </c>
      <c r="E118">
        <v>21032</v>
      </c>
      <c r="F118" s="1">
        <v>2.4390240000000001E-2</v>
      </c>
      <c r="G118" s="1">
        <v>2.32558E-2</v>
      </c>
      <c r="H118" t="s">
        <v>13</v>
      </c>
      <c r="I118" s="2">
        <v>42948</v>
      </c>
    </row>
    <row r="119" spans="1:9" x14ac:dyDescent="0.25">
      <c r="A119" t="s">
        <v>17192</v>
      </c>
      <c r="B119" t="s">
        <v>17193</v>
      </c>
      <c r="C119" t="s">
        <v>16927</v>
      </c>
      <c r="D119" t="s">
        <v>16918</v>
      </c>
      <c r="E119">
        <v>21217</v>
      </c>
      <c r="F119" s="1">
        <v>3.3333330000000001E-2</v>
      </c>
      <c r="G119" s="1">
        <v>3.0612199999999999E-2</v>
      </c>
      <c r="H119" t="s">
        <v>13</v>
      </c>
      <c r="I119" s="2">
        <v>42948</v>
      </c>
    </row>
    <row r="120" spans="1:9" x14ac:dyDescent="0.25">
      <c r="A120" t="s">
        <v>17194</v>
      </c>
      <c r="B120" t="s">
        <v>17195</v>
      </c>
      <c r="C120" t="s">
        <v>61</v>
      </c>
      <c r="D120" t="s">
        <v>16918</v>
      </c>
      <c r="E120">
        <v>20735</v>
      </c>
      <c r="F120" s="1">
        <v>0.11279461</v>
      </c>
      <c r="G120" s="1">
        <v>0.10256410000000001</v>
      </c>
      <c r="H120" t="s">
        <v>13</v>
      </c>
      <c r="I120" s="2">
        <v>42948</v>
      </c>
    </row>
    <row r="121" spans="1:9" x14ac:dyDescent="0.25">
      <c r="A121" t="s">
        <v>17196</v>
      </c>
      <c r="B121" t="s">
        <v>17197</v>
      </c>
      <c r="C121" t="s">
        <v>17028</v>
      </c>
      <c r="D121" t="s">
        <v>16918</v>
      </c>
      <c r="E121">
        <v>21702</v>
      </c>
      <c r="F121" s="1">
        <v>4.2042049999999997E-2</v>
      </c>
      <c r="G121" s="1">
        <v>3.2608699999999997E-2</v>
      </c>
      <c r="H121" t="s">
        <v>13</v>
      </c>
      <c r="I121" s="2">
        <v>42948</v>
      </c>
    </row>
    <row r="122" spans="1:9" x14ac:dyDescent="0.25">
      <c r="A122" t="s">
        <v>17198</v>
      </c>
      <c r="B122" t="s">
        <v>17199</v>
      </c>
      <c r="C122" t="s">
        <v>16927</v>
      </c>
      <c r="D122" t="s">
        <v>16918</v>
      </c>
      <c r="E122">
        <v>21239</v>
      </c>
      <c r="F122" s="1">
        <v>6.6869310000000001E-2</v>
      </c>
      <c r="G122" s="1">
        <v>4.4943799999999999E-2</v>
      </c>
      <c r="H122" t="s">
        <v>13</v>
      </c>
      <c r="I122" s="2">
        <v>42948</v>
      </c>
    </row>
    <row r="123" spans="1:9" x14ac:dyDescent="0.25">
      <c r="A123" t="s">
        <v>17200</v>
      </c>
      <c r="B123" t="s">
        <v>17201</v>
      </c>
      <c r="C123" t="s">
        <v>16294</v>
      </c>
      <c r="D123" t="s">
        <v>16918</v>
      </c>
      <c r="E123">
        <v>21613</v>
      </c>
      <c r="F123" s="1">
        <v>3.6231850000000003E-2</v>
      </c>
      <c r="G123" s="1">
        <v>2.9850700000000001E-2</v>
      </c>
      <c r="H123" t="s">
        <v>13</v>
      </c>
      <c r="I123" s="2">
        <v>42948</v>
      </c>
    </row>
    <row r="124" spans="1:9" x14ac:dyDescent="0.25">
      <c r="A124" t="s">
        <v>17202</v>
      </c>
      <c r="B124" t="s">
        <v>17203</v>
      </c>
      <c r="C124" t="s">
        <v>17069</v>
      </c>
      <c r="D124" t="s">
        <v>16918</v>
      </c>
      <c r="E124">
        <v>21784</v>
      </c>
      <c r="F124" s="1">
        <v>4.3749990000000002E-2</v>
      </c>
      <c r="G124" s="1">
        <v>2.7026999999999999E-2</v>
      </c>
      <c r="H124" t="s">
        <v>13</v>
      </c>
      <c r="I124" s="2">
        <v>42948</v>
      </c>
    </row>
    <row r="125" spans="1:9" x14ac:dyDescent="0.25">
      <c r="A125" t="s">
        <v>17204</v>
      </c>
      <c r="B125" t="s">
        <v>17205</v>
      </c>
      <c r="C125" t="s">
        <v>17010</v>
      </c>
      <c r="D125" t="s">
        <v>16918</v>
      </c>
      <c r="E125">
        <v>20879</v>
      </c>
      <c r="F125" s="1">
        <v>0.12166174</v>
      </c>
      <c r="G125" s="1">
        <v>9.5238100000000006E-2</v>
      </c>
      <c r="H125" t="s">
        <v>13</v>
      </c>
      <c r="I125" s="2">
        <v>42948</v>
      </c>
    </row>
    <row r="126" spans="1:9" x14ac:dyDescent="0.25">
      <c r="A126" t="s">
        <v>17206</v>
      </c>
      <c r="B126" t="s">
        <v>17207</v>
      </c>
      <c r="C126" t="s">
        <v>17208</v>
      </c>
      <c r="D126" t="s">
        <v>16918</v>
      </c>
      <c r="E126">
        <v>21060</v>
      </c>
      <c r="F126" s="1">
        <v>3.605771E-2</v>
      </c>
      <c r="G126" s="1">
        <v>6.3636399999999996E-2</v>
      </c>
      <c r="H126" t="s">
        <v>13</v>
      </c>
      <c r="I126" s="2">
        <v>42948</v>
      </c>
    </row>
    <row r="127" spans="1:9" x14ac:dyDescent="0.25">
      <c r="A127" t="s">
        <v>17209</v>
      </c>
      <c r="B127" t="s">
        <v>17210</v>
      </c>
      <c r="C127" t="s">
        <v>17211</v>
      </c>
      <c r="D127" t="s">
        <v>16918</v>
      </c>
      <c r="E127">
        <v>20716</v>
      </c>
      <c r="F127" s="1">
        <v>0.12500001999999999</v>
      </c>
      <c r="G127" s="1">
        <v>0.1184211</v>
      </c>
      <c r="H127" t="s">
        <v>13</v>
      </c>
      <c r="I127" s="2">
        <v>42948</v>
      </c>
    </row>
    <row r="128" spans="1:9" x14ac:dyDescent="0.25">
      <c r="A128" t="s">
        <v>17212</v>
      </c>
      <c r="B128" t="s">
        <v>17213</v>
      </c>
      <c r="C128" t="s">
        <v>17214</v>
      </c>
      <c r="D128" t="s">
        <v>16918</v>
      </c>
      <c r="E128">
        <v>21532</v>
      </c>
      <c r="F128" s="1">
        <v>0.18279571</v>
      </c>
      <c r="G128" s="1">
        <v>0.20454549999999999</v>
      </c>
      <c r="H128" t="s">
        <v>13</v>
      </c>
      <c r="I128" s="2">
        <v>42948</v>
      </c>
    </row>
    <row r="129" spans="1:9" x14ac:dyDescent="0.25">
      <c r="A129" t="s">
        <v>17215</v>
      </c>
      <c r="B129" t="s">
        <v>17216</v>
      </c>
      <c r="C129" t="s">
        <v>16921</v>
      </c>
      <c r="D129" t="s">
        <v>16918</v>
      </c>
      <c r="E129">
        <v>21204</v>
      </c>
      <c r="F129" s="1">
        <v>8.0357170000000006E-2</v>
      </c>
      <c r="G129" s="1">
        <v>7.1428599999999995E-2</v>
      </c>
      <c r="H129" t="s">
        <v>13</v>
      </c>
      <c r="I129" s="2">
        <v>42948</v>
      </c>
    </row>
    <row r="130" spans="1:9" x14ac:dyDescent="0.25">
      <c r="A130" t="s">
        <v>17217</v>
      </c>
      <c r="B130" t="s">
        <v>17218</v>
      </c>
      <c r="C130" t="s">
        <v>17172</v>
      </c>
      <c r="D130" t="s">
        <v>16918</v>
      </c>
      <c r="E130">
        <v>21620</v>
      </c>
      <c r="F130" s="1">
        <v>8.2089549999999997E-2</v>
      </c>
      <c r="G130" s="1">
        <v>8.8235300000000003E-2</v>
      </c>
      <c r="H130" t="s">
        <v>13</v>
      </c>
      <c r="I130" s="2">
        <v>42948</v>
      </c>
    </row>
    <row r="131" spans="1:9" x14ac:dyDescent="0.25">
      <c r="A131" t="s">
        <v>17219</v>
      </c>
      <c r="B131" t="s">
        <v>17220</v>
      </c>
      <c r="C131" t="s">
        <v>16921</v>
      </c>
      <c r="D131" t="s">
        <v>16918</v>
      </c>
      <c r="E131">
        <v>21204</v>
      </c>
      <c r="F131" s="3">
        <v>0</v>
      </c>
      <c r="G131" s="3">
        <v>0</v>
      </c>
      <c r="H131" t="s">
        <v>13</v>
      </c>
      <c r="I131" s="2">
        <v>42948</v>
      </c>
    </row>
    <row r="132" spans="1:9" x14ac:dyDescent="0.25">
      <c r="A132" t="s">
        <v>17221</v>
      </c>
      <c r="B132" t="s">
        <v>17222</v>
      </c>
      <c r="C132" t="s">
        <v>16917</v>
      </c>
      <c r="D132" t="s">
        <v>16918</v>
      </c>
      <c r="E132">
        <v>21403</v>
      </c>
      <c r="F132" s="1">
        <v>3.314918E-2</v>
      </c>
      <c r="G132" s="1">
        <v>4.2553199999999999E-2</v>
      </c>
      <c r="H132" t="s">
        <v>13</v>
      </c>
      <c r="I132" s="2">
        <v>42948</v>
      </c>
    </row>
    <row r="133" spans="1:9" x14ac:dyDescent="0.25">
      <c r="A133" t="s">
        <v>17223</v>
      </c>
      <c r="B133" t="s">
        <v>17224</v>
      </c>
      <c r="C133" t="s">
        <v>17069</v>
      </c>
      <c r="D133" t="s">
        <v>16918</v>
      </c>
      <c r="E133">
        <v>21784</v>
      </c>
      <c r="F133" s="1">
        <v>6.9767449999999995E-2</v>
      </c>
      <c r="G133" s="1">
        <v>0.1212121</v>
      </c>
      <c r="H133" t="s">
        <v>13</v>
      </c>
      <c r="I133" s="2">
        <v>42948</v>
      </c>
    </row>
    <row r="134" spans="1:9" x14ac:dyDescent="0.25">
      <c r="A134" t="s">
        <v>17225</v>
      </c>
      <c r="B134" t="s">
        <v>17226</v>
      </c>
      <c r="C134" t="s">
        <v>17227</v>
      </c>
      <c r="D134" t="s">
        <v>16918</v>
      </c>
      <c r="E134">
        <v>21536</v>
      </c>
      <c r="F134" s="1">
        <v>3.1496059999999999E-2</v>
      </c>
      <c r="G134" s="1">
        <v>4.6875E-2</v>
      </c>
      <c r="H134" t="s">
        <v>13</v>
      </c>
      <c r="I134" s="2">
        <v>42948</v>
      </c>
    </row>
    <row r="135" spans="1:9" x14ac:dyDescent="0.25">
      <c r="A135" t="s">
        <v>17228</v>
      </c>
      <c r="B135" t="s">
        <v>17229</v>
      </c>
      <c r="C135" t="s">
        <v>17035</v>
      </c>
      <c r="D135" t="s">
        <v>16918</v>
      </c>
      <c r="E135">
        <v>21742</v>
      </c>
      <c r="F135" s="1">
        <v>6.9811330000000005E-2</v>
      </c>
      <c r="G135" s="1">
        <v>8.4615399999999993E-2</v>
      </c>
      <c r="H135" t="s">
        <v>13</v>
      </c>
      <c r="I135" s="2">
        <v>42948</v>
      </c>
    </row>
    <row r="136" spans="1:9" x14ac:dyDescent="0.25">
      <c r="A136" t="s">
        <v>17230</v>
      </c>
      <c r="B136" t="s">
        <v>17231</v>
      </c>
      <c r="C136" t="s">
        <v>17172</v>
      </c>
      <c r="D136" t="s">
        <v>16918</v>
      </c>
      <c r="E136">
        <v>21620</v>
      </c>
      <c r="F136" s="1">
        <v>3.0303030000000002E-2</v>
      </c>
      <c r="G136" s="3">
        <v>0</v>
      </c>
      <c r="H136" t="s">
        <v>13</v>
      </c>
      <c r="I136" s="2">
        <v>42948</v>
      </c>
    </row>
    <row r="137" spans="1:9" x14ac:dyDescent="0.25">
      <c r="A137" t="s">
        <v>17232</v>
      </c>
      <c r="B137" t="s">
        <v>17233</v>
      </c>
      <c r="C137" t="s">
        <v>17234</v>
      </c>
      <c r="D137" t="s">
        <v>16918</v>
      </c>
      <c r="E137">
        <v>21057</v>
      </c>
      <c r="F137" s="1">
        <v>0.12068966</v>
      </c>
      <c r="H137" t="s">
        <v>13</v>
      </c>
      <c r="I137" s="2">
        <v>42948</v>
      </c>
    </row>
    <row r="138" spans="1:9" x14ac:dyDescent="0.25">
      <c r="A138" t="s">
        <v>17235</v>
      </c>
      <c r="B138" t="s">
        <v>17236</v>
      </c>
      <c r="C138" t="s">
        <v>16927</v>
      </c>
      <c r="D138" t="s">
        <v>16918</v>
      </c>
      <c r="E138">
        <v>21214</v>
      </c>
      <c r="F138" s="1">
        <v>7.3863639999999994E-2</v>
      </c>
      <c r="G138" s="1">
        <v>0.10638300000000001</v>
      </c>
      <c r="H138" t="s">
        <v>13</v>
      </c>
      <c r="I138" s="2">
        <v>42948</v>
      </c>
    </row>
    <row r="139" spans="1:9" x14ac:dyDescent="0.25">
      <c r="A139" t="s">
        <v>17237</v>
      </c>
      <c r="B139" t="s">
        <v>17238</v>
      </c>
      <c r="C139" t="s">
        <v>16981</v>
      </c>
      <c r="D139" t="s">
        <v>16918</v>
      </c>
      <c r="E139">
        <v>21228</v>
      </c>
      <c r="F139" s="1">
        <v>4.9180349999999998E-2</v>
      </c>
      <c r="G139" s="1">
        <v>6.4516100000000007E-2</v>
      </c>
      <c r="H139" t="s">
        <v>13</v>
      </c>
      <c r="I139" s="2">
        <v>42948</v>
      </c>
    </row>
    <row r="140" spans="1:9" x14ac:dyDescent="0.25">
      <c r="A140" t="s">
        <v>17239</v>
      </c>
      <c r="B140" t="s">
        <v>17240</v>
      </c>
      <c r="C140" t="s">
        <v>16927</v>
      </c>
      <c r="D140" t="s">
        <v>16918</v>
      </c>
      <c r="E140">
        <v>21218</v>
      </c>
      <c r="F140" s="1">
        <v>0.10377359999999999</v>
      </c>
      <c r="G140" s="1">
        <v>0.1176471</v>
      </c>
      <c r="H140" t="s">
        <v>13</v>
      </c>
      <c r="I140" s="2">
        <v>42948</v>
      </c>
    </row>
    <row r="141" spans="1:9" x14ac:dyDescent="0.25">
      <c r="A141" t="s">
        <v>17241</v>
      </c>
      <c r="B141" t="s">
        <v>17242</v>
      </c>
      <c r="C141" t="s">
        <v>17243</v>
      </c>
      <c r="D141" t="s">
        <v>16918</v>
      </c>
      <c r="E141">
        <v>20688</v>
      </c>
      <c r="F141" s="1">
        <v>5.8295970000000003E-2</v>
      </c>
      <c r="G141" s="3">
        <v>0</v>
      </c>
      <c r="H141" t="s">
        <v>13</v>
      </c>
      <c r="I141" s="2">
        <v>42948</v>
      </c>
    </row>
    <row r="142" spans="1:9" x14ac:dyDescent="0.25">
      <c r="A142" t="s">
        <v>17244</v>
      </c>
      <c r="B142" t="s">
        <v>17245</v>
      </c>
      <c r="C142" t="s">
        <v>17246</v>
      </c>
      <c r="D142" t="s">
        <v>16918</v>
      </c>
      <c r="E142">
        <v>20602</v>
      </c>
      <c r="F142" s="1">
        <v>9.2198589999999997E-2</v>
      </c>
      <c r="G142" s="1">
        <v>7.8947400000000001E-2</v>
      </c>
      <c r="H142" t="s">
        <v>13</v>
      </c>
      <c r="I142" s="2">
        <v>42948</v>
      </c>
    </row>
    <row r="143" spans="1:9" x14ac:dyDescent="0.25">
      <c r="A143" t="s">
        <v>17247</v>
      </c>
      <c r="B143" t="s">
        <v>17248</v>
      </c>
      <c r="C143" t="s">
        <v>17249</v>
      </c>
      <c r="D143" t="s">
        <v>16918</v>
      </c>
      <c r="E143">
        <v>21727</v>
      </c>
      <c r="F143" s="1">
        <v>5.069125E-2</v>
      </c>
      <c r="G143" s="1">
        <v>1.7543900000000001E-2</v>
      </c>
      <c r="H143" t="s">
        <v>13</v>
      </c>
      <c r="I143" s="2">
        <v>42948</v>
      </c>
    </row>
    <row r="144" spans="1:9" x14ac:dyDescent="0.25">
      <c r="A144" t="s">
        <v>17250</v>
      </c>
      <c r="B144" t="s">
        <v>17251</v>
      </c>
      <c r="C144" t="s">
        <v>16927</v>
      </c>
      <c r="D144" t="s">
        <v>16918</v>
      </c>
      <c r="E144">
        <v>21237</v>
      </c>
      <c r="F144" s="1">
        <v>7.9069780000000006E-2</v>
      </c>
      <c r="G144" s="1">
        <v>5.4545499999999997E-2</v>
      </c>
      <c r="H144" t="s">
        <v>13</v>
      </c>
      <c r="I144" s="2">
        <v>42948</v>
      </c>
    </row>
    <row r="145" spans="1:9" x14ac:dyDescent="0.25">
      <c r="A145" t="s">
        <v>17252</v>
      </c>
      <c r="B145" t="s">
        <v>17253</v>
      </c>
      <c r="C145" t="s">
        <v>17254</v>
      </c>
      <c r="D145" t="s">
        <v>16918</v>
      </c>
      <c r="E145">
        <v>20852</v>
      </c>
      <c r="F145" s="1">
        <v>0.10638299</v>
      </c>
      <c r="H145" t="s">
        <v>13</v>
      </c>
      <c r="I145" s="2">
        <v>42948</v>
      </c>
    </row>
    <row r="146" spans="1:9" x14ac:dyDescent="0.25">
      <c r="A146" t="s">
        <v>17255</v>
      </c>
      <c r="B146" t="s">
        <v>17256</v>
      </c>
      <c r="C146" t="s">
        <v>16927</v>
      </c>
      <c r="D146" t="s">
        <v>16918</v>
      </c>
      <c r="E146">
        <v>21229</v>
      </c>
      <c r="F146" s="1">
        <v>0.10526315999999999</v>
      </c>
      <c r="G146" s="1">
        <v>0.171875</v>
      </c>
      <c r="H146" t="s">
        <v>13</v>
      </c>
      <c r="I146" s="2">
        <v>42948</v>
      </c>
    </row>
    <row r="147" spans="1:9" x14ac:dyDescent="0.25">
      <c r="A147" t="s">
        <v>17257</v>
      </c>
      <c r="B147" t="s">
        <v>17258</v>
      </c>
      <c r="C147" t="s">
        <v>16927</v>
      </c>
      <c r="D147" t="s">
        <v>16918</v>
      </c>
      <c r="E147">
        <v>21209</v>
      </c>
      <c r="F147" s="1">
        <v>2.0242889999999999E-2</v>
      </c>
      <c r="G147" s="1">
        <v>3.125E-2</v>
      </c>
      <c r="H147" t="s">
        <v>13</v>
      </c>
      <c r="I147" s="2">
        <v>42948</v>
      </c>
    </row>
    <row r="148" spans="1:9" x14ac:dyDescent="0.25">
      <c r="A148" t="s">
        <v>17259</v>
      </c>
      <c r="B148" t="s">
        <v>17260</v>
      </c>
      <c r="C148" t="s">
        <v>17261</v>
      </c>
      <c r="D148" t="s">
        <v>16918</v>
      </c>
      <c r="E148">
        <v>20678</v>
      </c>
      <c r="H148" t="s">
        <v>13</v>
      </c>
      <c r="I148" s="2">
        <v>42948</v>
      </c>
    </row>
    <row r="149" spans="1:9" x14ac:dyDescent="0.25">
      <c r="A149" t="s">
        <v>17262</v>
      </c>
      <c r="B149" t="s">
        <v>17263</v>
      </c>
      <c r="C149" t="s">
        <v>6496</v>
      </c>
      <c r="D149" t="s">
        <v>16918</v>
      </c>
      <c r="E149">
        <v>20850</v>
      </c>
      <c r="F149" s="1">
        <v>7.9207920000000001E-2</v>
      </c>
      <c r="G149" s="3">
        <v>0</v>
      </c>
      <c r="H149" t="s">
        <v>13</v>
      </c>
      <c r="I149" s="2">
        <v>42948</v>
      </c>
    </row>
    <row r="150" spans="1:9" x14ac:dyDescent="0.25">
      <c r="A150" t="s">
        <v>17264</v>
      </c>
      <c r="B150" t="s">
        <v>17265</v>
      </c>
      <c r="C150" t="s">
        <v>9896</v>
      </c>
      <c r="D150" t="s">
        <v>16918</v>
      </c>
      <c r="E150">
        <v>20721</v>
      </c>
      <c r="F150" s="1">
        <v>6.1688310000000003E-2</v>
      </c>
      <c r="G150" s="1">
        <v>3.79747E-2</v>
      </c>
      <c r="H150" t="s">
        <v>13</v>
      </c>
      <c r="I150" s="2">
        <v>42948</v>
      </c>
    </row>
    <row r="151" spans="1:9" x14ac:dyDescent="0.25">
      <c r="A151" t="s">
        <v>17266</v>
      </c>
      <c r="B151" t="s">
        <v>17267</v>
      </c>
      <c r="C151" t="s">
        <v>17268</v>
      </c>
      <c r="D151" t="s">
        <v>16918</v>
      </c>
      <c r="E151">
        <v>21539</v>
      </c>
      <c r="F151" s="1">
        <v>6.9518700000000003E-2</v>
      </c>
      <c r="G151" s="1">
        <v>4.7619000000000002E-2</v>
      </c>
      <c r="H151" t="s">
        <v>13</v>
      </c>
      <c r="I151" s="2">
        <v>42948</v>
      </c>
    </row>
    <row r="152" spans="1:9" x14ac:dyDescent="0.25">
      <c r="A152" t="s">
        <v>17269</v>
      </c>
      <c r="B152" t="s">
        <v>17270</v>
      </c>
      <c r="C152" t="s">
        <v>17271</v>
      </c>
      <c r="D152" t="s">
        <v>16918</v>
      </c>
      <c r="E152">
        <v>21037</v>
      </c>
      <c r="F152" s="1">
        <v>4.5976980000000001E-2</v>
      </c>
      <c r="G152" s="1">
        <v>4.41176E-2</v>
      </c>
      <c r="H152" t="s">
        <v>13</v>
      </c>
      <c r="I152" s="2">
        <v>42948</v>
      </c>
    </row>
    <row r="153" spans="1:9" x14ac:dyDescent="0.25">
      <c r="A153" t="s">
        <v>17272</v>
      </c>
      <c r="B153" t="s">
        <v>17273</v>
      </c>
      <c r="C153" t="s">
        <v>3219</v>
      </c>
      <c r="D153" t="s">
        <v>16918</v>
      </c>
      <c r="E153">
        <v>21550</v>
      </c>
      <c r="H153" t="s">
        <v>13</v>
      </c>
      <c r="I153" s="2">
        <v>42948</v>
      </c>
    </row>
    <row r="154" spans="1:9" x14ac:dyDescent="0.25">
      <c r="A154" t="s">
        <v>17274</v>
      </c>
      <c r="B154" t="s">
        <v>17275</v>
      </c>
      <c r="C154" t="s">
        <v>17276</v>
      </c>
      <c r="D154" t="s">
        <v>16918</v>
      </c>
      <c r="E154">
        <v>20866</v>
      </c>
      <c r="F154" s="1">
        <v>7.9268320000000003E-2</v>
      </c>
      <c r="G154" s="1">
        <v>5.7471300000000003E-2</v>
      </c>
      <c r="H154" t="s">
        <v>13</v>
      </c>
      <c r="I154" s="2">
        <v>42948</v>
      </c>
    </row>
    <row r="155" spans="1:9" x14ac:dyDescent="0.25">
      <c r="A155" t="s">
        <v>17277</v>
      </c>
      <c r="B155" t="s">
        <v>17278</v>
      </c>
      <c r="C155" t="s">
        <v>16917</v>
      </c>
      <c r="D155" t="s">
        <v>16918</v>
      </c>
      <c r="E155">
        <v>21401</v>
      </c>
      <c r="F155" s="1">
        <v>0.10670731999999999</v>
      </c>
      <c r="G155" s="1">
        <v>7.3170700000000005E-2</v>
      </c>
      <c r="H155" t="s">
        <v>13</v>
      </c>
      <c r="I155" s="2">
        <v>42948</v>
      </c>
    </row>
    <row r="156" spans="1:9" x14ac:dyDescent="0.25">
      <c r="A156" t="s">
        <v>17279</v>
      </c>
      <c r="B156" t="s">
        <v>17280</v>
      </c>
      <c r="C156" t="s">
        <v>16927</v>
      </c>
      <c r="D156" t="s">
        <v>16918</v>
      </c>
      <c r="E156">
        <v>21212</v>
      </c>
      <c r="F156" s="1">
        <v>8.9743569999999995E-2</v>
      </c>
      <c r="H156" t="s">
        <v>13</v>
      </c>
      <c r="I156" s="2">
        <v>42948</v>
      </c>
    </row>
    <row r="157" spans="1:9" x14ac:dyDescent="0.25">
      <c r="A157" t="s">
        <v>17281</v>
      </c>
      <c r="B157" t="s">
        <v>17282</v>
      </c>
      <c r="C157" t="s">
        <v>16981</v>
      </c>
      <c r="D157" t="s">
        <v>16918</v>
      </c>
      <c r="E157">
        <v>21228</v>
      </c>
      <c r="F157" s="1">
        <v>0.14201182000000001</v>
      </c>
      <c r="G157" s="1">
        <v>9.8765400000000003E-2</v>
      </c>
      <c r="H157" t="s">
        <v>13</v>
      </c>
      <c r="I157" s="2">
        <v>42948</v>
      </c>
    </row>
    <row r="158" spans="1:9" x14ac:dyDescent="0.25">
      <c r="A158" t="s">
        <v>17283</v>
      </c>
      <c r="B158" t="s">
        <v>17284</v>
      </c>
      <c r="C158" t="s">
        <v>17285</v>
      </c>
      <c r="D158" t="s">
        <v>16918</v>
      </c>
      <c r="E158">
        <v>21234</v>
      </c>
      <c r="F158" s="1">
        <v>8.917195E-2</v>
      </c>
      <c r="G158" s="1">
        <v>9.6491199999999999E-2</v>
      </c>
      <c r="H158" t="s">
        <v>13</v>
      </c>
      <c r="I158" s="2">
        <v>42948</v>
      </c>
    </row>
    <row r="159" spans="1:9" x14ac:dyDescent="0.25">
      <c r="A159" t="s">
        <v>17286</v>
      </c>
      <c r="B159" t="s">
        <v>17287</v>
      </c>
      <c r="C159" t="s">
        <v>17004</v>
      </c>
      <c r="D159" t="s">
        <v>16918</v>
      </c>
      <c r="E159">
        <v>20814</v>
      </c>
      <c r="F159" s="1">
        <v>4.615383E-2</v>
      </c>
      <c r="H159" t="s">
        <v>13</v>
      </c>
      <c r="I159" s="2">
        <v>42948</v>
      </c>
    </row>
    <row r="160" spans="1:9" x14ac:dyDescent="0.25">
      <c r="A160" t="s">
        <v>17288</v>
      </c>
      <c r="B160" t="s">
        <v>17289</v>
      </c>
      <c r="C160" t="s">
        <v>17243</v>
      </c>
      <c r="D160" t="s">
        <v>16918</v>
      </c>
      <c r="E160">
        <v>20688</v>
      </c>
      <c r="F160" s="1">
        <v>1.6393439999999999E-2</v>
      </c>
      <c r="G160" s="1">
        <v>6.8965499999999999E-2</v>
      </c>
      <c r="H160" t="s">
        <v>13</v>
      </c>
      <c r="I160" s="2">
        <v>42948</v>
      </c>
    </row>
    <row r="161" spans="1:9" x14ac:dyDescent="0.25">
      <c r="A161" t="s">
        <v>17290</v>
      </c>
      <c r="B161" t="s">
        <v>17291</v>
      </c>
      <c r="C161" t="s">
        <v>17208</v>
      </c>
      <c r="D161" t="s">
        <v>16918</v>
      </c>
      <c r="E161">
        <v>21061</v>
      </c>
      <c r="F161" s="1">
        <v>0.115</v>
      </c>
      <c r="G161" s="1">
        <v>7.6923099999999994E-2</v>
      </c>
      <c r="H161" t="s">
        <v>13</v>
      </c>
      <c r="I161" s="2">
        <v>42948</v>
      </c>
    </row>
    <row r="162" spans="1:9" x14ac:dyDescent="0.25">
      <c r="A162" t="s">
        <v>17292</v>
      </c>
      <c r="B162" t="s">
        <v>17293</v>
      </c>
      <c r="C162" t="s">
        <v>88</v>
      </c>
      <c r="D162" t="s">
        <v>16918</v>
      </c>
      <c r="E162">
        <v>20737</v>
      </c>
      <c r="F162" s="1">
        <v>4.325698E-2</v>
      </c>
      <c r="G162" s="1">
        <v>2.0202000000000001E-2</v>
      </c>
      <c r="H162" t="s">
        <v>13</v>
      </c>
      <c r="I162" s="2">
        <v>42948</v>
      </c>
    </row>
    <row r="163" spans="1:9" x14ac:dyDescent="0.25">
      <c r="A163" t="s">
        <v>17294</v>
      </c>
      <c r="B163" t="s">
        <v>17295</v>
      </c>
      <c r="C163" t="s">
        <v>17296</v>
      </c>
      <c r="D163" t="s">
        <v>16918</v>
      </c>
      <c r="E163">
        <v>20912</v>
      </c>
      <c r="F163" s="1">
        <v>0.10891089</v>
      </c>
      <c r="G163" s="1">
        <v>5.8823500000000001E-2</v>
      </c>
      <c r="H163" t="s">
        <v>13</v>
      </c>
      <c r="I163" s="2">
        <v>42948</v>
      </c>
    </row>
    <row r="164" spans="1:9" x14ac:dyDescent="0.25">
      <c r="A164" t="s">
        <v>17297</v>
      </c>
      <c r="B164" t="s">
        <v>17298</v>
      </c>
      <c r="C164" t="s">
        <v>17035</v>
      </c>
      <c r="D164" t="s">
        <v>16918</v>
      </c>
      <c r="E164">
        <v>21740</v>
      </c>
      <c r="F164" s="1">
        <v>5.8282229999999997E-2</v>
      </c>
      <c r="G164" s="3">
        <v>0.05</v>
      </c>
      <c r="H164" t="s">
        <v>13</v>
      </c>
      <c r="I164" s="2">
        <v>42948</v>
      </c>
    </row>
    <row r="165" spans="1:9" x14ac:dyDescent="0.25">
      <c r="A165" t="s">
        <v>17299</v>
      </c>
      <c r="B165" t="s">
        <v>17300</v>
      </c>
      <c r="C165" t="s">
        <v>16990</v>
      </c>
      <c r="D165" t="s">
        <v>16918</v>
      </c>
      <c r="E165">
        <v>21133</v>
      </c>
      <c r="H165" t="s">
        <v>13</v>
      </c>
      <c r="I165" s="2">
        <v>42948</v>
      </c>
    </row>
    <row r="166" spans="1:9" x14ac:dyDescent="0.25">
      <c r="A166" t="s">
        <v>17301</v>
      </c>
      <c r="B166" t="s">
        <v>17302</v>
      </c>
      <c r="C166" t="s">
        <v>17303</v>
      </c>
      <c r="D166" t="s">
        <v>16918</v>
      </c>
      <c r="E166">
        <v>21014</v>
      </c>
      <c r="F166" s="1">
        <v>9.0062089999999997E-2</v>
      </c>
      <c r="G166" s="1">
        <v>0.1410256</v>
      </c>
      <c r="H166" t="s">
        <v>13</v>
      </c>
      <c r="I166" s="2">
        <v>42948</v>
      </c>
    </row>
    <row r="167" spans="1:9" x14ac:dyDescent="0.25">
      <c r="A167" t="s">
        <v>17304</v>
      </c>
      <c r="B167" t="s">
        <v>17305</v>
      </c>
      <c r="C167" t="s">
        <v>17306</v>
      </c>
      <c r="D167" t="s">
        <v>16918</v>
      </c>
      <c r="E167">
        <v>21793</v>
      </c>
      <c r="F167" s="1">
        <v>5.9405930000000003E-2</v>
      </c>
      <c r="G167" s="1">
        <v>2.8169E-2</v>
      </c>
      <c r="H167" t="s">
        <v>13</v>
      </c>
      <c r="I167" s="2">
        <v>42948</v>
      </c>
    </row>
    <row r="168" spans="1:9" x14ac:dyDescent="0.25">
      <c r="A168" t="s">
        <v>17307</v>
      </c>
      <c r="B168" t="s">
        <v>17308</v>
      </c>
      <c r="C168" t="s">
        <v>16927</v>
      </c>
      <c r="D168" t="s">
        <v>16918</v>
      </c>
      <c r="E168">
        <v>21218</v>
      </c>
      <c r="F168" s="1">
        <v>0.1347826</v>
      </c>
      <c r="G168" s="1">
        <v>0.1052632</v>
      </c>
      <c r="H168" t="s">
        <v>13</v>
      </c>
      <c r="I168" s="2">
        <v>42948</v>
      </c>
    </row>
    <row r="169" spans="1:9" x14ac:dyDescent="0.25">
      <c r="A169" t="s">
        <v>17309</v>
      </c>
      <c r="B169" t="s">
        <v>17310</v>
      </c>
      <c r="C169" t="s">
        <v>16927</v>
      </c>
      <c r="D169" t="s">
        <v>16918</v>
      </c>
      <c r="E169">
        <v>21204</v>
      </c>
      <c r="H169" t="s">
        <v>13</v>
      </c>
      <c r="I169" s="2">
        <v>42948</v>
      </c>
    </row>
    <row r="170" spans="1:9" x14ac:dyDescent="0.25">
      <c r="A170" t="s">
        <v>17311</v>
      </c>
      <c r="B170" t="s">
        <v>17312</v>
      </c>
      <c r="C170" t="s">
        <v>17105</v>
      </c>
      <c r="D170" t="s">
        <v>16918</v>
      </c>
      <c r="E170">
        <v>21713</v>
      </c>
      <c r="F170" s="1">
        <v>7.9051389999999999E-2</v>
      </c>
      <c r="G170" s="1">
        <v>8.9285699999999996E-2</v>
      </c>
      <c r="H170" t="s">
        <v>13</v>
      </c>
      <c r="I170" s="2">
        <v>42948</v>
      </c>
    </row>
    <row r="171" spans="1:9" x14ac:dyDescent="0.25">
      <c r="A171" t="s">
        <v>17313</v>
      </c>
      <c r="B171" t="s">
        <v>17314</v>
      </c>
      <c r="C171" t="s">
        <v>17035</v>
      </c>
      <c r="D171" t="s">
        <v>16918</v>
      </c>
      <c r="E171">
        <v>21740</v>
      </c>
      <c r="F171" s="1">
        <v>7.4183949999999999E-2</v>
      </c>
      <c r="G171" s="1">
        <v>0.1125</v>
      </c>
      <c r="H171" t="s">
        <v>13</v>
      </c>
      <c r="I171" s="2">
        <v>42948</v>
      </c>
    </row>
    <row r="172" spans="1:9" x14ac:dyDescent="0.25">
      <c r="A172" t="s">
        <v>17315</v>
      </c>
      <c r="B172" t="s">
        <v>17316</v>
      </c>
      <c r="C172" t="s">
        <v>17035</v>
      </c>
      <c r="D172" t="s">
        <v>16918</v>
      </c>
      <c r="E172">
        <v>21742</v>
      </c>
      <c r="F172" s="1">
        <v>1.162791E-2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17317</v>
      </c>
      <c r="B173" t="s">
        <v>17318</v>
      </c>
      <c r="C173" t="s">
        <v>16927</v>
      </c>
      <c r="D173" t="s">
        <v>16918</v>
      </c>
      <c r="E173">
        <v>21215</v>
      </c>
      <c r="F173" s="1">
        <v>3.6144570000000001E-2</v>
      </c>
      <c r="G173" s="1">
        <v>6.5573800000000002E-2</v>
      </c>
      <c r="H173" t="s">
        <v>13</v>
      </c>
      <c r="I173" s="2">
        <v>42948</v>
      </c>
    </row>
    <row r="174" spans="1:9" x14ac:dyDescent="0.25">
      <c r="A174" t="s">
        <v>17319</v>
      </c>
      <c r="B174" t="s">
        <v>17320</v>
      </c>
      <c r="C174" t="s">
        <v>16924</v>
      </c>
      <c r="D174" t="s">
        <v>16918</v>
      </c>
      <c r="E174">
        <v>20904</v>
      </c>
      <c r="F174" s="1">
        <v>2.743903E-2</v>
      </c>
      <c r="G174" s="1">
        <v>3.5714299999999997E-2</v>
      </c>
      <c r="H174" t="s">
        <v>13</v>
      </c>
      <c r="I174" s="2">
        <v>42948</v>
      </c>
    </row>
    <row r="175" spans="1:9" x14ac:dyDescent="0.25">
      <c r="A175" t="s">
        <v>17321</v>
      </c>
      <c r="B175" t="s">
        <v>17322</v>
      </c>
      <c r="C175" t="s">
        <v>17078</v>
      </c>
      <c r="D175" t="s">
        <v>16918</v>
      </c>
      <c r="E175">
        <v>21093</v>
      </c>
      <c r="F175" s="1">
        <v>6.5656580000000006E-2</v>
      </c>
      <c r="G175" s="1">
        <v>7.2727299999999995E-2</v>
      </c>
      <c r="H175" t="s">
        <v>13</v>
      </c>
      <c r="I175" s="2">
        <v>42948</v>
      </c>
    </row>
    <row r="176" spans="1:9" x14ac:dyDescent="0.25">
      <c r="A176" t="s">
        <v>17323</v>
      </c>
      <c r="B176" t="s">
        <v>17324</v>
      </c>
      <c r="C176" t="s">
        <v>16924</v>
      </c>
      <c r="D176" t="s">
        <v>16918</v>
      </c>
      <c r="E176">
        <v>20910</v>
      </c>
      <c r="F176" s="1">
        <v>2.523659E-2</v>
      </c>
      <c r="G176" s="1">
        <v>3.7037E-2</v>
      </c>
      <c r="H176" t="s">
        <v>13</v>
      </c>
      <c r="I176" s="2">
        <v>42948</v>
      </c>
    </row>
    <row r="177" spans="1:9" x14ac:dyDescent="0.25">
      <c r="A177" t="s">
        <v>17325</v>
      </c>
      <c r="B177" t="s">
        <v>17326</v>
      </c>
      <c r="C177" t="s">
        <v>11855</v>
      </c>
      <c r="D177" t="s">
        <v>16918</v>
      </c>
      <c r="E177">
        <v>21044</v>
      </c>
      <c r="F177" s="1">
        <v>3.7499989999999997E-2</v>
      </c>
      <c r="G177" s="1">
        <v>4.1666700000000001E-2</v>
      </c>
      <c r="H177" t="s">
        <v>13</v>
      </c>
      <c r="I177" s="2">
        <v>42948</v>
      </c>
    </row>
    <row r="178" spans="1:9" x14ac:dyDescent="0.25">
      <c r="A178" t="s">
        <v>17327</v>
      </c>
      <c r="B178" t="s">
        <v>17328</v>
      </c>
      <c r="C178" t="s">
        <v>16917</v>
      </c>
      <c r="D178" t="s">
        <v>16918</v>
      </c>
      <c r="E178">
        <v>21403</v>
      </c>
      <c r="F178" s="3">
        <v>0</v>
      </c>
      <c r="H178" t="s">
        <v>13</v>
      </c>
      <c r="I178" s="2">
        <v>42948</v>
      </c>
    </row>
    <row r="179" spans="1:9" x14ac:dyDescent="0.25">
      <c r="A179" t="s">
        <v>17329</v>
      </c>
      <c r="B179" t="s">
        <v>17330</v>
      </c>
      <c r="C179" t="s">
        <v>16927</v>
      </c>
      <c r="D179" t="s">
        <v>16918</v>
      </c>
      <c r="E179">
        <v>21206</v>
      </c>
      <c r="F179" s="1">
        <v>0.13713405000000001</v>
      </c>
      <c r="G179" s="1">
        <v>0.1180124</v>
      </c>
      <c r="H179" t="s">
        <v>13</v>
      </c>
      <c r="I179" s="2">
        <v>42948</v>
      </c>
    </row>
    <row r="180" spans="1:9" x14ac:dyDescent="0.25">
      <c r="A180" t="s">
        <v>17331</v>
      </c>
      <c r="B180" t="s">
        <v>17332</v>
      </c>
      <c r="C180" t="s">
        <v>17303</v>
      </c>
      <c r="D180" t="s">
        <v>16918</v>
      </c>
      <c r="E180">
        <v>21015</v>
      </c>
      <c r="F180" s="1">
        <v>6.9230769999999997E-2</v>
      </c>
      <c r="G180" s="1">
        <v>6.0606100000000003E-2</v>
      </c>
      <c r="H180" t="s">
        <v>13</v>
      </c>
      <c r="I180" s="2">
        <v>42948</v>
      </c>
    </row>
    <row r="181" spans="1:9" x14ac:dyDescent="0.25">
      <c r="A181" t="s">
        <v>17333</v>
      </c>
      <c r="B181" t="s">
        <v>17334</v>
      </c>
      <c r="C181" t="s">
        <v>16927</v>
      </c>
      <c r="D181" t="s">
        <v>16918</v>
      </c>
      <c r="E181">
        <v>21215</v>
      </c>
      <c r="F181" s="1">
        <v>0.11483255000000001</v>
      </c>
      <c r="G181" s="1">
        <v>5.7692300000000002E-2</v>
      </c>
      <c r="H181" t="s">
        <v>13</v>
      </c>
      <c r="I181" s="2">
        <v>42948</v>
      </c>
    </row>
    <row r="182" spans="1:9" x14ac:dyDescent="0.25">
      <c r="A182" t="s">
        <v>17335</v>
      </c>
      <c r="B182" t="s">
        <v>17336</v>
      </c>
      <c r="C182" t="s">
        <v>61</v>
      </c>
      <c r="D182" t="s">
        <v>16918</v>
      </c>
      <c r="E182">
        <v>20735</v>
      </c>
      <c r="F182" s="1">
        <v>0.20958085000000001</v>
      </c>
      <c r="G182" s="1">
        <v>0.18656719999999999</v>
      </c>
      <c r="H182" t="s">
        <v>13</v>
      </c>
      <c r="I182" s="2">
        <v>42948</v>
      </c>
    </row>
    <row r="183" spans="1:9" x14ac:dyDescent="0.25">
      <c r="A183" t="s">
        <v>17337</v>
      </c>
      <c r="B183" t="s">
        <v>17338</v>
      </c>
      <c r="C183" t="s">
        <v>17188</v>
      </c>
      <c r="D183" t="s">
        <v>16918</v>
      </c>
      <c r="E183">
        <v>21771</v>
      </c>
      <c r="F183" s="1">
        <v>9.6045190000000003E-2</v>
      </c>
      <c r="G183" s="1">
        <v>0.14285709999999999</v>
      </c>
      <c r="H183" t="s">
        <v>13</v>
      </c>
      <c r="I183" s="2">
        <v>42948</v>
      </c>
    </row>
    <row r="184" spans="1:9" x14ac:dyDescent="0.25">
      <c r="A184" t="s">
        <v>17339</v>
      </c>
      <c r="B184" t="s">
        <v>17340</v>
      </c>
      <c r="C184" t="s">
        <v>6349</v>
      </c>
      <c r="D184" t="s">
        <v>16918</v>
      </c>
      <c r="E184">
        <v>21801</v>
      </c>
      <c r="F184" s="1">
        <v>6.4356419999999998E-2</v>
      </c>
      <c r="G184" s="3">
        <v>0.06</v>
      </c>
      <c r="H184" t="s">
        <v>13</v>
      </c>
      <c r="I184" s="2">
        <v>42948</v>
      </c>
    </row>
    <row r="185" spans="1:9" x14ac:dyDescent="0.25">
      <c r="A185" t="s">
        <v>17341</v>
      </c>
      <c r="B185" t="s">
        <v>17342</v>
      </c>
      <c r="C185" t="s">
        <v>17114</v>
      </c>
      <c r="D185" t="s">
        <v>16918</v>
      </c>
      <c r="E185">
        <v>21042</v>
      </c>
      <c r="F185" s="1">
        <v>1.290322E-2</v>
      </c>
      <c r="G185" s="1">
        <v>2.5000000000000001E-2</v>
      </c>
      <c r="H185" t="s">
        <v>13</v>
      </c>
      <c r="I185" s="2">
        <v>42948</v>
      </c>
    </row>
    <row r="186" spans="1:9" x14ac:dyDescent="0.25">
      <c r="A186" t="s">
        <v>17343</v>
      </c>
      <c r="B186" t="s">
        <v>17344</v>
      </c>
      <c r="C186" t="s">
        <v>17345</v>
      </c>
      <c r="D186" t="s">
        <v>16918</v>
      </c>
      <c r="E186">
        <v>21787</v>
      </c>
      <c r="F186" s="1">
        <v>6.5359479999999998E-2</v>
      </c>
      <c r="G186" s="1">
        <v>0.1315789</v>
      </c>
      <c r="H186" t="s">
        <v>13</v>
      </c>
      <c r="I186" s="2">
        <v>42948</v>
      </c>
    </row>
    <row r="187" spans="1:9" x14ac:dyDescent="0.25">
      <c r="A187" t="s">
        <v>17346</v>
      </c>
      <c r="B187" t="s">
        <v>17347</v>
      </c>
      <c r="C187" t="s">
        <v>17348</v>
      </c>
      <c r="D187" t="s">
        <v>16918</v>
      </c>
      <c r="E187">
        <v>21710</v>
      </c>
      <c r="F187" s="1">
        <v>8.5714280000000004E-2</v>
      </c>
      <c r="G187" s="3">
        <v>0.15</v>
      </c>
      <c r="H187" t="s">
        <v>13</v>
      </c>
      <c r="I187" s="2">
        <v>42948</v>
      </c>
    </row>
    <row r="188" spans="1:9" x14ac:dyDescent="0.25">
      <c r="A188" t="s">
        <v>17349</v>
      </c>
      <c r="B188" t="s">
        <v>17350</v>
      </c>
      <c r="C188" t="s">
        <v>16981</v>
      </c>
      <c r="D188" t="s">
        <v>16918</v>
      </c>
      <c r="E188">
        <v>21228</v>
      </c>
      <c r="F188" s="1">
        <v>4.1322310000000001E-2</v>
      </c>
      <c r="G188" s="1">
        <v>6.8965499999999999E-2</v>
      </c>
      <c r="H188" t="s">
        <v>13</v>
      </c>
      <c r="I188" s="2">
        <v>42948</v>
      </c>
    </row>
    <row r="189" spans="1:9" x14ac:dyDescent="0.25">
      <c r="A189" t="s">
        <v>5811</v>
      </c>
      <c r="B189" t="s">
        <v>17351</v>
      </c>
      <c r="C189" t="s">
        <v>16927</v>
      </c>
      <c r="D189" t="s">
        <v>16918</v>
      </c>
      <c r="E189">
        <v>21228</v>
      </c>
      <c r="F189" s="1">
        <v>1.0204070000000001E-2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17352</v>
      </c>
      <c r="B190" t="s">
        <v>17353</v>
      </c>
      <c r="C190" t="s">
        <v>16938</v>
      </c>
      <c r="D190" t="s">
        <v>16918</v>
      </c>
      <c r="E190">
        <v>21078</v>
      </c>
      <c r="F190" s="1">
        <v>3.6585369999999999E-2</v>
      </c>
      <c r="G190" s="1">
        <v>2.3809500000000001E-2</v>
      </c>
      <c r="H190" t="s">
        <v>13</v>
      </c>
      <c r="I190" s="2">
        <v>42948</v>
      </c>
    </row>
    <row r="191" spans="1:9" x14ac:dyDescent="0.25">
      <c r="A191" t="s">
        <v>17354</v>
      </c>
      <c r="B191" t="s">
        <v>17355</v>
      </c>
      <c r="C191" t="s">
        <v>242</v>
      </c>
      <c r="D191" t="s">
        <v>16918</v>
      </c>
      <c r="E191">
        <v>20695</v>
      </c>
      <c r="F191" s="1">
        <v>0.17307696</v>
      </c>
      <c r="H191" t="s">
        <v>13</v>
      </c>
      <c r="I191" s="2">
        <v>42948</v>
      </c>
    </row>
    <row r="192" spans="1:9" x14ac:dyDescent="0.25">
      <c r="A192" t="s">
        <v>17356</v>
      </c>
      <c r="B192" t="s">
        <v>17357</v>
      </c>
      <c r="C192" t="s">
        <v>16981</v>
      </c>
      <c r="D192" t="s">
        <v>16918</v>
      </c>
      <c r="E192">
        <v>21228</v>
      </c>
      <c r="F192" s="3">
        <v>0</v>
      </c>
      <c r="G192" s="3">
        <v>0</v>
      </c>
      <c r="H192" t="s">
        <v>13</v>
      </c>
      <c r="I192" s="2">
        <v>42948</v>
      </c>
    </row>
    <row r="193" spans="1:9" x14ac:dyDescent="0.25">
      <c r="A193" t="s">
        <v>17358</v>
      </c>
      <c r="B193" t="s">
        <v>17359</v>
      </c>
      <c r="C193" t="s">
        <v>17038</v>
      </c>
      <c r="D193" t="s">
        <v>16918</v>
      </c>
      <c r="E193">
        <v>21030</v>
      </c>
      <c r="F193" s="1">
        <v>2.499999E-2</v>
      </c>
      <c r="G193" s="1">
        <v>2.7026999999999999E-2</v>
      </c>
      <c r="H193" t="s">
        <v>13</v>
      </c>
      <c r="I193" s="2">
        <v>42948</v>
      </c>
    </row>
    <row r="194" spans="1:9" x14ac:dyDescent="0.25">
      <c r="A194" t="s">
        <v>17360</v>
      </c>
      <c r="B194" t="s">
        <v>17361</v>
      </c>
      <c r="C194" t="s">
        <v>16927</v>
      </c>
      <c r="D194" t="s">
        <v>16918</v>
      </c>
      <c r="E194">
        <v>21218</v>
      </c>
      <c r="F194" s="1">
        <v>0.15686274</v>
      </c>
      <c r="G194" s="1">
        <v>0.1666667</v>
      </c>
      <c r="H194" t="s">
        <v>13</v>
      </c>
      <c r="I194" s="2">
        <v>42948</v>
      </c>
    </row>
    <row r="195" spans="1:9" x14ac:dyDescent="0.25">
      <c r="A195" t="s">
        <v>17362</v>
      </c>
      <c r="B195" t="s">
        <v>17363</v>
      </c>
      <c r="C195" t="s">
        <v>16927</v>
      </c>
      <c r="D195" t="s">
        <v>16918</v>
      </c>
      <c r="E195">
        <v>21216</v>
      </c>
      <c r="F195" s="3">
        <v>0</v>
      </c>
      <c r="H195" t="s">
        <v>13</v>
      </c>
      <c r="I195" s="2">
        <v>42948</v>
      </c>
    </row>
    <row r="196" spans="1:9" x14ac:dyDescent="0.25">
      <c r="A196" t="s">
        <v>17364</v>
      </c>
      <c r="B196" t="s">
        <v>17365</v>
      </c>
      <c r="C196" t="s">
        <v>16978</v>
      </c>
      <c r="D196" t="s">
        <v>16918</v>
      </c>
      <c r="E196">
        <v>20782</v>
      </c>
      <c r="F196" s="1">
        <v>6.4150960000000007E-2</v>
      </c>
      <c r="G196" s="1">
        <v>4.6875E-2</v>
      </c>
      <c r="H196" t="s">
        <v>13</v>
      </c>
      <c r="I196" s="2">
        <v>42948</v>
      </c>
    </row>
    <row r="197" spans="1:9" x14ac:dyDescent="0.25">
      <c r="A197" t="s">
        <v>17366</v>
      </c>
      <c r="B197" t="s">
        <v>17367</v>
      </c>
      <c r="C197" t="s">
        <v>17028</v>
      </c>
      <c r="D197" t="s">
        <v>16918</v>
      </c>
      <c r="E197">
        <v>21701</v>
      </c>
      <c r="F197" s="1">
        <v>4.9429649999999999E-2</v>
      </c>
      <c r="G197" s="1">
        <v>1.6393399999999999E-2</v>
      </c>
      <c r="H197" t="s">
        <v>13</v>
      </c>
      <c r="I197" s="2">
        <v>42948</v>
      </c>
    </row>
    <row r="198" spans="1:9" x14ac:dyDescent="0.25">
      <c r="A198" t="s">
        <v>17368</v>
      </c>
      <c r="B198" t="s">
        <v>17369</v>
      </c>
      <c r="C198" t="s">
        <v>17214</v>
      </c>
      <c r="D198" t="s">
        <v>16918</v>
      </c>
      <c r="E198">
        <v>21532</v>
      </c>
      <c r="F198" s="1">
        <v>8.5443019999999995E-2</v>
      </c>
      <c r="G198" s="1">
        <v>0.1315789</v>
      </c>
      <c r="H198" t="s">
        <v>13</v>
      </c>
      <c r="I198" s="2">
        <v>42948</v>
      </c>
    </row>
    <row r="199" spans="1:9" x14ac:dyDescent="0.25">
      <c r="A199" t="s">
        <v>17370</v>
      </c>
      <c r="B199" t="s">
        <v>17371</v>
      </c>
      <c r="C199" t="s">
        <v>17208</v>
      </c>
      <c r="D199" t="s">
        <v>16918</v>
      </c>
      <c r="E199">
        <v>21060</v>
      </c>
      <c r="F199" s="1">
        <v>3.8277499999999999E-2</v>
      </c>
      <c r="G199" s="1">
        <v>6.1224500000000001E-2</v>
      </c>
      <c r="H199" t="s">
        <v>13</v>
      </c>
      <c r="I199" s="2">
        <v>42948</v>
      </c>
    </row>
    <row r="200" spans="1:9" x14ac:dyDescent="0.25">
      <c r="A200" t="s">
        <v>17372</v>
      </c>
      <c r="B200" t="s">
        <v>17373</v>
      </c>
      <c r="C200" t="s">
        <v>17090</v>
      </c>
      <c r="D200" t="s">
        <v>16918</v>
      </c>
      <c r="E200">
        <v>20707</v>
      </c>
      <c r="F200" s="1">
        <v>0.11078718</v>
      </c>
      <c r="G200" s="1">
        <v>0.14457829999999999</v>
      </c>
      <c r="H200" t="s">
        <v>13</v>
      </c>
      <c r="I200" s="2">
        <v>42948</v>
      </c>
    </row>
    <row r="201" spans="1:9" x14ac:dyDescent="0.25">
      <c r="A201" t="s">
        <v>17374</v>
      </c>
      <c r="B201" t="s">
        <v>17375</v>
      </c>
      <c r="C201" t="s">
        <v>16927</v>
      </c>
      <c r="D201" t="s">
        <v>16918</v>
      </c>
      <c r="E201">
        <v>21224</v>
      </c>
      <c r="F201" s="1">
        <v>7.1633230000000006E-2</v>
      </c>
      <c r="G201" s="1">
        <v>0.10344830000000001</v>
      </c>
      <c r="H201" t="s">
        <v>13</v>
      </c>
      <c r="I201" s="2">
        <v>42948</v>
      </c>
    </row>
    <row r="202" spans="1:9" x14ac:dyDescent="0.25">
      <c r="A202" t="s">
        <v>17376</v>
      </c>
      <c r="B202" t="s">
        <v>17377</v>
      </c>
      <c r="C202" t="s">
        <v>16984</v>
      </c>
      <c r="D202" t="s">
        <v>16918</v>
      </c>
      <c r="E202">
        <v>20646</v>
      </c>
      <c r="F202" s="1">
        <v>5.8461529999999998E-2</v>
      </c>
      <c r="G202" s="1">
        <v>6.1728400000000003E-2</v>
      </c>
      <c r="H202" t="s">
        <v>13</v>
      </c>
      <c r="I202" s="2">
        <v>42948</v>
      </c>
    </row>
    <row r="203" spans="1:9" x14ac:dyDescent="0.25">
      <c r="A203" t="s">
        <v>17378</v>
      </c>
      <c r="B203" t="s">
        <v>17379</v>
      </c>
      <c r="C203" t="s">
        <v>17380</v>
      </c>
      <c r="D203" t="s">
        <v>16918</v>
      </c>
      <c r="E203">
        <v>20622</v>
      </c>
      <c r="F203" s="1">
        <v>3.7564750000000001E-2</v>
      </c>
      <c r="G203" s="1">
        <v>3.5353500000000003E-2</v>
      </c>
      <c r="H203" t="s">
        <v>13</v>
      </c>
      <c r="I203" s="2">
        <v>42948</v>
      </c>
    </row>
    <row r="204" spans="1:9" x14ac:dyDescent="0.25">
      <c r="A204" t="s">
        <v>17381</v>
      </c>
      <c r="B204" t="s">
        <v>17382</v>
      </c>
      <c r="C204" t="s">
        <v>6496</v>
      </c>
      <c r="D204" t="s">
        <v>16918</v>
      </c>
      <c r="E204">
        <v>20850</v>
      </c>
      <c r="F204" s="1">
        <v>7.0769209999999999E-2</v>
      </c>
      <c r="G204" s="1">
        <v>6.9767399999999993E-2</v>
      </c>
      <c r="H204" t="s">
        <v>13</v>
      </c>
      <c r="I204" s="2">
        <v>42948</v>
      </c>
    </row>
    <row r="205" spans="1:9" x14ac:dyDescent="0.25">
      <c r="A205" t="s">
        <v>17383</v>
      </c>
      <c r="B205" t="s">
        <v>17384</v>
      </c>
      <c r="C205" t="s">
        <v>61</v>
      </c>
      <c r="D205" t="s">
        <v>16918</v>
      </c>
      <c r="E205">
        <v>20735</v>
      </c>
      <c r="F205" s="1">
        <v>7.5555559999999994E-2</v>
      </c>
      <c r="G205" s="1">
        <v>6.3063099999999997E-2</v>
      </c>
      <c r="H205" t="s">
        <v>13</v>
      </c>
      <c r="I205" s="2">
        <v>42948</v>
      </c>
    </row>
    <row r="206" spans="1:9" x14ac:dyDescent="0.25">
      <c r="A206" t="s">
        <v>17385</v>
      </c>
      <c r="B206" t="s">
        <v>17386</v>
      </c>
      <c r="C206" t="s">
        <v>16927</v>
      </c>
      <c r="D206" t="s">
        <v>16918</v>
      </c>
      <c r="E206">
        <v>21223</v>
      </c>
      <c r="F206" s="1">
        <v>2.6737980000000001E-2</v>
      </c>
      <c r="G206" s="3">
        <v>0</v>
      </c>
      <c r="H206" t="s">
        <v>13</v>
      </c>
      <c r="I206" s="2">
        <v>42948</v>
      </c>
    </row>
    <row r="207" spans="1:9" x14ac:dyDescent="0.25">
      <c r="A207" t="s">
        <v>17387</v>
      </c>
      <c r="B207" t="s">
        <v>17388</v>
      </c>
      <c r="C207" t="s">
        <v>17028</v>
      </c>
      <c r="D207" t="s">
        <v>16918</v>
      </c>
      <c r="E207">
        <v>21701</v>
      </c>
      <c r="F207" s="1">
        <v>9.4594600000000001E-2</v>
      </c>
      <c r="G207" s="1">
        <v>0.1216216</v>
      </c>
      <c r="H207" t="s">
        <v>13</v>
      </c>
      <c r="I207" s="2">
        <v>42948</v>
      </c>
    </row>
    <row r="208" spans="1:9" x14ac:dyDescent="0.25">
      <c r="A208" t="s">
        <v>17389</v>
      </c>
      <c r="B208" t="s">
        <v>17390</v>
      </c>
      <c r="C208" t="s">
        <v>17391</v>
      </c>
      <c r="D208" t="s">
        <v>16918</v>
      </c>
      <c r="E208">
        <v>21012</v>
      </c>
      <c r="F208" s="1">
        <v>8.5043980000000005E-2</v>
      </c>
      <c r="G208" s="1">
        <v>0.16250000000000001</v>
      </c>
      <c r="H208" t="s">
        <v>13</v>
      </c>
      <c r="I208" s="2">
        <v>42948</v>
      </c>
    </row>
    <row r="209" spans="1:9" x14ac:dyDescent="0.25">
      <c r="A209" t="s">
        <v>17392</v>
      </c>
      <c r="B209" t="s">
        <v>17393</v>
      </c>
      <c r="C209" t="s">
        <v>17004</v>
      </c>
      <c r="D209" t="s">
        <v>16918</v>
      </c>
      <c r="E209">
        <v>20814</v>
      </c>
      <c r="F209" s="1">
        <v>0.13704495</v>
      </c>
      <c r="G209" s="1">
        <v>0.1043478</v>
      </c>
      <c r="H209" t="s">
        <v>13</v>
      </c>
      <c r="I209" s="2">
        <v>42948</v>
      </c>
    </row>
    <row r="210" spans="1:9" x14ac:dyDescent="0.25">
      <c r="A210" t="s">
        <v>17394</v>
      </c>
      <c r="B210" t="s">
        <v>17395</v>
      </c>
      <c r="C210" t="s">
        <v>17261</v>
      </c>
      <c r="D210" t="s">
        <v>16918</v>
      </c>
      <c r="E210">
        <v>20678</v>
      </c>
      <c r="F210" s="1">
        <v>9.0342690000000003E-2</v>
      </c>
      <c r="G210" s="1">
        <v>6.7567600000000005E-2</v>
      </c>
      <c r="H210" t="s">
        <v>13</v>
      </c>
      <c r="I210" s="2">
        <v>42948</v>
      </c>
    </row>
    <row r="211" spans="1:9" x14ac:dyDescent="0.25">
      <c r="A211" t="s">
        <v>17396</v>
      </c>
      <c r="B211" t="s">
        <v>17397</v>
      </c>
      <c r="C211" t="s">
        <v>13261</v>
      </c>
      <c r="D211" t="s">
        <v>16918</v>
      </c>
      <c r="E211">
        <v>21911</v>
      </c>
      <c r="F211" s="1">
        <v>4.611647E-2</v>
      </c>
      <c r="G211" s="1">
        <v>5.9405899999999998E-2</v>
      </c>
      <c r="H211" t="s">
        <v>13</v>
      </c>
      <c r="I211" s="2">
        <v>42948</v>
      </c>
    </row>
    <row r="212" spans="1:9" x14ac:dyDescent="0.25">
      <c r="A212" t="s">
        <v>17398</v>
      </c>
      <c r="B212" t="s">
        <v>17399</v>
      </c>
      <c r="C212" t="s">
        <v>17400</v>
      </c>
      <c r="D212" t="s">
        <v>16918</v>
      </c>
      <c r="E212">
        <v>21050</v>
      </c>
      <c r="F212" s="1">
        <v>5.1724140000000002E-2</v>
      </c>
      <c r="G212" s="1">
        <v>7.3170700000000005E-2</v>
      </c>
      <c r="H212" t="s">
        <v>13</v>
      </c>
      <c r="I212" s="2">
        <v>42948</v>
      </c>
    </row>
    <row r="213" spans="1:9" x14ac:dyDescent="0.25">
      <c r="A213" t="s">
        <v>17401</v>
      </c>
      <c r="B213" t="s">
        <v>17402</v>
      </c>
      <c r="C213" t="s">
        <v>16927</v>
      </c>
      <c r="D213" t="s">
        <v>16918</v>
      </c>
      <c r="E213">
        <v>21207</v>
      </c>
      <c r="F213" s="1">
        <v>0.12280703</v>
      </c>
      <c r="G213" s="1">
        <v>0.10344830000000001</v>
      </c>
      <c r="H213" t="s">
        <v>13</v>
      </c>
      <c r="I213" s="2">
        <v>42948</v>
      </c>
    </row>
    <row r="214" spans="1:9" x14ac:dyDescent="0.25">
      <c r="A214" t="s">
        <v>17403</v>
      </c>
      <c r="B214" t="s">
        <v>17404</v>
      </c>
      <c r="C214" t="s">
        <v>16924</v>
      </c>
      <c r="D214" t="s">
        <v>16918</v>
      </c>
      <c r="E214">
        <v>20910</v>
      </c>
      <c r="F214" s="1">
        <v>0.11538463</v>
      </c>
      <c r="G214" s="1">
        <v>0.13725490000000001</v>
      </c>
      <c r="H214" t="s">
        <v>13</v>
      </c>
      <c r="I214" s="2">
        <v>42948</v>
      </c>
    </row>
    <row r="215" spans="1:9" x14ac:dyDescent="0.25">
      <c r="A215" t="s">
        <v>17405</v>
      </c>
      <c r="B215" t="s">
        <v>17406</v>
      </c>
      <c r="C215" t="s">
        <v>17028</v>
      </c>
      <c r="D215" t="s">
        <v>16918</v>
      </c>
      <c r="E215">
        <v>21703</v>
      </c>
      <c r="F215" s="1">
        <v>0.11023623</v>
      </c>
      <c r="G215" s="1">
        <v>5.8823500000000001E-2</v>
      </c>
      <c r="H215" t="s">
        <v>13</v>
      </c>
      <c r="I215" s="2">
        <v>42948</v>
      </c>
    </row>
    <row r="216" spans="1:9" x14ac:dyDescent="0.25">
      <c r="A216" t="s">
        <v>17407</v>
      </c>
      <c r="B216" t="s">
        <v>17408</v>
      </c>
      <c r="C216" t="s">
        <v>17409</v>
      </c>
      <c r="D216" t="s">
        <v>16918</v>
      </c>
      <c r="E216">
        <v>20860</v>
      </c>
      <c r="F216" s="1">
        <v>2.3560230000000001E-2</v>
      </c>
      <c r="G216" s="1">
        <v>1.08696E-2</v>
      </c>
      <c r="H216" t="s">
        <v>13</v>
      </c>
      <c r="I216" s="2">
        <v>42948</v>
      </c>
    </row>
    <row r="217" spans="1:9" x14ac:dyDescent="0.25">
      <c r="A217" t="s">
        <v>17410</v>
      </c>
      <c r="B217" t="s">
        <v>17411</v>
      </c>
      <c r="C217" t="s">
        <v>17409</v>
      </c>
      <c r="D217" t="s">
        <v>16918</v>
      </c>
      <c r="E217">
        <v>20860</v>
      </c>
      <c r="F217" s="1">
        <v>7.142859E-2</v>
      </c>
      <c r="G217" s="1">
        <v>9.2592599999999997E-2</v>
      </c>
      <c r="H217" t="s">
        <v>13</v>
      </c>
      <c r="I217" s="2">
        <v>42948</v>
      </c>
    </row>
    <row r="218" spans="1:9" x14ac:dyDescent="0.25">
      <c r="A218" t="s">
        <v>17412</v>
      </c>
      <c r="B218" t="s">
        <v>17413</v>
      </c>
      <c r="C218" t="s">
        <v>17021</v>
      </c>
      <c r="D218" t="s">
        <v>16918</v>
      </c>
      <c r="E218">
        <v>20783</v>
      </c>
      <c r="F218" s="1">
        <v>1.621622E-2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17414</v>
      </c>
      <c r="B219" t="s">
        <v>17415</v>
      </c>
      <c r="C219" t="s">
        <v>16927</v>
      </c>
      <c r="D219" t="s">
        <v>16918</v>
      </c>
      <c r="E219">
        <v>21211</v>
      </c>
      <c r="F219" s="1">
        <v>7.1698120000000004E-2</v>
      </c>
      <c r="G219" s="1">
        <v>0.1044776</v>
      </c>
      <c r="H219" t="s">
        <v>13</v>
      </c>
      <c r="I219" s="2">
        <v>42948</v>
      </c>
    </row>
    <row r="220" spans="1:9" x14ac:dyDescent="0.25">
      <c r="A220" t="s">
        <v>17416</v>
      </c>
      <c r="B220" t="s">
        <v>17417</v>
      </c>
      <c r="C220" t="s">
        <v>17418</v>
      </c>
      <c r="D220" t="s">
        <v>16918</v>
      </c>
      <c r="E220">
        <v>21017</v>
      </c>
      <c r="F220" s="1">
        <v>7.5163389999999997E-2</v>
      </c>
      <c r="G220" s="1">
        <v>1.3333299999999999E-2</v>
      </c>
      <c r="H220" t="s">
        <v>13</v>
      </c>
      <c r="I220" s="2">
        <v>42948</v>
      </c>
    </row>
    <row r="221" spans="1:9" x14ac:dyDescent="0.25">
      <c r="A221" t="s">
        <v>17419</v>
      </c>
      <c r="B221" t="s">
        <v>17420</v>
      </c>
      <c r="C221" t="s">
        <v>17004</v>
      </c>
      <c r="D221" t="s">
        <v>16918</v>
      </c>
      <c r="E221">
        <v>20814</v>
      </c>
      <c r="F221" s="1">
        <v>7.4999990000000002E-2</v>
      </c>
      <c r="H221" t="s">
        <v>13</v>
      </c>
      <c r="I221" s="2">
        <v>42948</v>
      </c>
    </row>
    <row r="222" spans="1:9" x14ac:dyDescent="0.25">
      <c r="A222" t="s">
        <v>17421</v>
      </c>
      <c r="B222" t="s">
        <v>17422</v>
      </c>
      <c r="C222" t="s">
        <v>14686</v>
      </c>
      <c r="D222" t="s">
        <v>16918</v>
      </c>
      <c r="E222">
        <v>21921</v>
      </c>
      <c r="F222" s="1">
        <v>5.4285680000000003E-2</v>
      </c>
      <c r="G222" s="1">
        <v>8.1395300000000004E-2</v>
      </c>
      <c r="H222" t="s">
        <v>13</v>
      </c>
      <c r="I222" s="2">
        <v>42948</v>
      </c>
    </row>
    <row r="223" spans="1:9" x14ac:dyDescent="0.25">
      <c r="A223" t="s">
        <v>17423</v>
      </c>
      <c r="B223" t="s">
        <v>17424</v>
      </c>
      <c r="C223" t="s">
        <v>16927</v>
      </c>
      <c r="D223" t="s">
        <v>16918</v>
      </c>
      <c r="E223">
        <v>21202</v>
      </c>
      <c r="H223" t="s">
        <v>13</v>
      </c>
      <c r="I223" s="2">
        <v>42948</v>
      </c>
    </row>
    <row r="224" spans="1:9" x14ac:dyDescent="0.25">
      <c r="A224" t="s">
        <v>17425</v>
      </c>
      <c r="B224" t="s">
        <v>17426</v>
      </c>
      <c r="C224" t="s">
        <v>17427</v>
      </c>
      <c r="D224" t="s">
        <v>16918</v>
      </c>
      <c r="E224">
        <v>20774</v>
      </c>
      <c r="F224" s="1">
        <v>8.680554E-2</v>
      </c>
      <c r="G224" s="1">
        <v>8.3333299999999999E-2</v>
      </c>
      <c r="H224" t="s">
        <v>13</v>
      </c>
      <c r="I224" s="2">
        <v>42948</v>
      </c>
    </row>
    <row r="225" spans="1:9" x14ac:dyDescent="0.25">
      <c r="A225" t="s">
        <v>17428</v>
      </c>
      <c r="B225" t="s">
        <v>17429</v>
      </c>
      <c r="C225" t="s">
        <v>16927</v>
      </c>
      <c r="D225" t="s">
        <v>16918</v>
      </c>
      <c r="E225">
        <v>21215</v>
      </c>
      <c r="F225" s="1">
        <v>0.17391306000000001</v>
      </c>
      <c r="G225" s="1">
        <v>0.23333329999999999</v>
      </c>
      <c r="H225" t="s">
        <v>13</v>
      </c>
      <c r="I225" s="2">
        <v>42948</v>
      </c>
    </row>
    <row r="226" spans="1:9" x14ac:dyDescent="0.25">
      <c r="A226" t="s">
        <v>17430</v>
      </c>
      <c r="B226" t="s">
        <v>17431</v>
      </c>
      <c r="C226" t="s">
        <v>17432</v>
      </c>
      <c r="D226" t="s">
        <v>16918</v>
      </c>
      <c r="E226">
        <v>21075</v>
      </c>
      <c r="F226" s="1">
        <v>8.5526320000000003E-2</v>
      </c>
      <c r="G226" s="1">
        <v>0.13888890000000001</v>
      </c>
      <c r="H226" t="s">
        <v>13</v>
      </c>
      <c r="I226" s="2">
        <v>42948</v>
      </c>
    </row>
    <row r="227" spans="1:9" x14ac:dyDescent="0.25">
      <c r="A227" t="s">
        <v>17433</v>
      </c>
      <c r="B227" t="s">
        <v>17434</v>
      </c>
      <c r="C227" t="s">
        <v>17114</v>
      </c>
      <c r="D227" t="s">
        <v>16918</v>
      </c>
      <c r="E227">
        <v>21042</v>
      </c>
      <c r="H227" t="s">
        <v>13</v>
      </c>
      <c r="I227" s="2">
        <v>42948</v>
      </c>
    </row>
  </sheetData>
  <autoFilter ref="A1:I227" xr:uid="{00000000-0009-0000-0000-000015000000}"/>
  <conditionalFormatting sqref="A1:I227">
    <cfRule type="expression" dxfId="30" priority="1">
      <formula>MOD(ROW(),2)=0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02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4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17435</v>
      </c>
      <c r="B2" t="s">
        <v>17436</v>
      </c>
      <c r="C2" t="s">
        <v>17437</v>
      </c>
      <c r="D2" t="s">
        <v>17438</v>
      </c>
      <c r="E2">
        <v>4401</v>
      </c>
      <c r="F2" s="1">
        <v>5.9259260000000001E-2</v>
      </c>
      <c r="G2" s="1">
        <v>3.3333300000000003E-2</v>
      </c>
      <c r="H2" t="s">
        <v>13</v>
      </c>
      <c r="I2" s="2">
        <v>42948</v>
      </c>
    </row>
    <row r="3" spans="1:9" x14ac:dyDescent="0.25">
      <c r="A3" t="s">
        <v>17439</v>
      </c>
      <c r="B3" t="s">
        <v>17440</v>
      </c>
      <c r="C3" t="s">
        <v>17437</v>
      </c>
      <c r="D3" t="s">
        <v>17438</v>
      </c>
      <c r="E3">
        <v>4401</v>
      </c>
      <c r="F3" s="1">
        <v>3.5971240000000002E-2</v>
      </c>
      <c r="G3" s="1">
        <v>2.9411799999999998E-2</v>
      </c>
      <c r="H3" t="s">
        <v>13</v>
      </c>
      <c r="I3" s="2">
        <v>42948</v>
      </c>
    </row>
    <row r="4" spans="1:9" x14ac:dyDescent="0.25">
      <c r="A4" t="s">
        <v>17441</v>
      </c>
      <c r="B4" t="s">
        <v>17442</v>
      </c>
      <c r="C4" t="s">
        <v>6642</v>
      </c>
      <c r="D4" t="s">
        <v>17438</v>
      </c>
      <c r="E4">
        <v>4112</v>
      </c>
      <c r="F4" s="1">
        <v>5.9139789999999998E-2</v>
      </c>
      <c r="G4" s="1">
        <v>6.5217399999999995E-2</v>
      </c>
      <c r="H4" t="s">
        <v>13</v>
      </c>
      <c r="I4" s="2">
        <v>42948</v>
      </c>
    </row>
    <row r="5" spans="1:9" x14ac:dyDescent="0.25">
      <c r="A5" t="s">
        <v>17443</v>
      </c>
      <c r="B5" t="s">
        <v>17444</v>
      </c>
      <c r="C5" t="s">
        <v>7771</v>
      </c>
      <c r="D5" t="s">
        <v>17438</v>
      </c>
      <c r="E5">
        <v>4073</v>
      </c>
      <c r="F5" s="1">
        <v>2.7173900000000001E-2</v>
      </c>
      <c r="G5" s="3">
        <v>0</v>
      </c>
      <c r="H5" t="s">
        <v>13</v>
      </c>
      <c r="I5" s="2">
        <v>42948</v>
      </c>
    </row>
    <row r="6" spans="1:9" x14ac:dyDescent="0.25">
      <c r="A6" t="s">
        <v>17445</v>
      </c>
      <c r="B6" t="s">
        <v>17446</v>
      </c>
      <c r="C6" t="s">
        <v>17447</v>
      </c>
      <c r="D6" t="s">
        <v>17438</v>
      </c>
      <c r="E6">
        <v>4473</v>
      </c>
      <c r="F6" s="1">
        <v>7.7922099999999994E-2</v>
      </c>
      <c r="G6" s="1">
        <v>5.2631600000000001E-2</v>
      </c>
      <c r="H6" t="s">
        <v>13</v>
      </c>
      <c r="I6" s="2">
        <v>42948</v>
      </c>
    </row>
    <row r="7" spans="1:9" x14ac:dyDescent="0.25">
      <c r="A7" t="s">
        <v>17448</v>
      </c>
      <c r="B7" t="s">
        <v>17449</v>
      </c>
      <c r="C7" t="s">
        <v>1027</v>
      </c>
      <c r="D7" t="s">
        <v>17438</v>
      </c>
      <c r="E7">
        <v>4240</v>
      </c>
      <c r="F7" s="1">
        <v>7.4074109999999999E-2</v>
      </c>
      <c r="G7" s="1">
        <v>0.15384619999999999</v>
      </c>
      <c r="H7" t="s">
        <v>13</v>
      </c>
      <c r="I7" s="2">
        <v>42948</v>
      </c>
    </row>
    <row r="8" spans="1:9" x14ac:dyDescent="0.25">
      <c r="A8" t="s">
        <v>17450</v>
      </c>
      <c r="B8" t="s">
        <v>17451</v>
      </c>
      <c r="C8" t="s">
        <v>1639</v>
      </c>
      <c r="D8" t="s">
        <v>17438</v>
      </c>
      <c r="E8">
        <v>4843</v>
      </c>
      <c r="F8" s="1">
        <v>9.4117619999999999E-2</v>
      </c>
      <c r="G8" s="1">
        <v>0.17391300000000001</v>
      </c>
      <c r="H8" t="s">
        <v>13</v>
      </c>
      <c r="I8" s="2">
        <v>42948</v>
      </c>
    </row>
    <row r="9" spans="1:9" x14ac:dyDescent="0.25">
      <c r="A9" t="s">
        <v>17452</v>
      </c>
      <c r="B9" t="s">
        <v>17453</v>
      </c>
      <c r="C9" t="s">
        <v>6642</v>
      </c>
      <c r="D9" t="s">
        <v>17438</v>
      </c>
      <c r="E9">
        <v>4102</v>
      </c>
      <c r="F9" s="1">
        <v>3.6303620000000002E-2</v>
      </c>
      <c r="G9" s="1">
        <v>7.2847700000000001E-2</v>
      </c>
      <c r="H9" t="s">
        <v>13</v>
      </c>
      <c r="I9" s="2">
        <v>42948</v>
      </c>
    </row>
    <row r="10" spans="1:9" x14ac:dyDescent="0.25">
      <c r="A10" t="s">
        <v>17454</v>
      </c>
      <c r="B10" t="s">
        <v>17455</v>
      </c>
      <c r="C10" t="s">
        <v>17456</v>
      </c>
      <c r="D10" t="s">
        <v>17438</v>
      </c>
      <c r="E10">
        <v>4426</v>
      </c>
      <c r="F10" s="1">
        <v>4.065038E-2</v>
      </c>
      <c r="G10" s="1">
        <v>4.7619000000000002E-2</v>
      </c>
      <c r="H10" t="s">
        <v>13</v>
      </c>
      <c r="I10" s="2">
        <v>42948</v>
      </c>
    </row>
    <row r="11" spans="1:9" x14ac:dyDescent="0.25">
      <c r="A11" t="s">
        <v>17457</v>
      </c>
      <c r="B11" t="s">
        <v>17458</v>
      </c>
      <c r="C11" t="s">
        <v>2263</v>
      </c>
      <c r="D11" t="s">
        <v>17438</v>
      </c>
      <c r="E11">
        <v>4785</v>
      </c>
      <c r="F11" s="1">
        <v>4.0000010000000003E-2</v>
      </c>
      <c r="G11" s="1">
        <v>8.5714299999999993E-2</v>
      </c>
      <c r="H11" t="s">
        <v>13</v>
      </c>
      <c r="I11" s="2">
        <v>42948</v>
      </c>
    </row>
    <row r="12" spans="1:9" x14ac:dyDescent="0.25">
      <c r="A12" t="s">
        <v>17459</v>
      </c>
      <c r="B12" t="s">
        <v>17460</v>
      </c>
      <c r="C12" t="s">
        <v>177</v>
      </c>
      <c r="D12" t="s">
        <v>17438</v>
      </c>
      <c r="E12">
        <v>4032</v>
      </c>
      <c r="F12" s="1">
        <v>3.8135620000000002E-2</v>
      </c>
      <c r="G12" s="1">
        <v>3.2258099999999998E-2</v>
      </c>
      <c r="H12" t="s">
        <v>13</v>
      </c>
      <c r="I12" s="2">
        <v>42948</v>
      </c>
    </row>
    <row r="13" spans="1:9" x14ac:dyDescent="0.25">
      <c r="A13" t="s">
        <v>17461</v>
      </c>
      <c r="B13" t="s">
        <v>17462</v>
      </c>
      <c r="C13" t="s">
        <v>17463</v>
      </c>
      <c r="D13" t="s">
        <v>17438</v>
      </c>
      <c r="E13">
        <v>4930</v>
      </c>
      <c r="F13" s="1">
        <v>3.0075190000000002E-2</v>
      </c>
      <c r="G13" s="1">
        <v>3.125E-2</v>
      </c>
      <c r="H13" t="s">
        <v>13</v>
      </c>
      <c r="I13" s="2">
        <v>42948</v>
      </c>
    </row>
    <row r="14" spans="1:9" x14ac:dyDescent="0.25">
      <c r="A14" t="s">
        <v>17464</v>
      </c>
      <c r="B14" t="s">
        <v>17465</v>
      </c>
      <c r="C14" t="s">
        <v>17466</v>
      </c>
      <c r="D14" t="s">
        <v>17438</v>
      </c>
      <c r="E14">
        <v>4730</v>
      </c>
      <c r="F14" s="1">
        <v>0.12295084000000001</v>
      </c>
      <c r="G14" s="1">
        <v>0.10344830000000001</v>
      </c>
      <c r="H14" t="s">
        <v>13</v>
      </c>
      <c r="I14" s="2">
        <v>42948</v>
      </c>
    </row>
    <row r="15" spans="1:9" x14ac:dyDescent="0.25">
      <c r="A15" t="s">
        <v>17467</v>
      </c>
      <c r="B15" t="s">
        <v>17468</v>
      </c>
      <c r="C15" t="s">
        <v>1027</v>
      </c>
      <c r="D15" t="s">
        <v>17438</v>
      </c>
      <c r="E15">
        <v>4240</v>
      </c>
      <c r="F15" s="1">
        <v>1.337792E-2</v>
      </c>
      <c r="G15" s="3">
        <v>0</v>
      </c>
      <c r="H15" t="s">
        <v>13</v>
      </c>
      <c r="I15" s="2">
        <v>42948</v>
      </c>
    </row>
    <row r="16" spans="1:9" x14ac:dyDescent="0.25">
      <c r="A16" t="s">
        <v>17469</v>
      </c>
      <c r="B16" t="s">
        <v>17470</v>
      </c>
      <c r="C16" t="s">
        <v>6642</v>
      </c>
      <c r="D16" t="s">
        <v>17438</v>
      </c>
      <c r="E16">
        <v>4103</v>
      </c>
      <c r="F16" s="1">
        <v>4.4164050000000003E-2</v>
      </c>
      <c r="G16" s="1">
        <v>3.94737E-2</v>
      </c>
      <c r="H16" t="s">
        <v>13</v>
      </c>
      <c r="I16" s="2">
        <v>42948</v>
      </c>
    </row>
    <row r="17" spans="1:9" x14ac:dyDescent="0.25">
      <c r="A17" t="s">
        <v>17471</v>
      </c>
      <c r="B17" t="s">
        <v>17472</v>
      </c>
      <c r="C17" t="s">
        <v>17473</v>
      </c>
      <c r="D17" t="s">
        <v>17438</v>
      </c>
      <c r="E17">
        <v>4976</v>
      </c>
      <c r="F17" s="1">
        <v>4.109587E-2</v>
      </c>
      <c r="G17" s="1">
        <v>7.2727299999999995E-2</v>
      </c>
      <c r="H17" t="s">
        <v>13</v>
      </c>
      <c r="I17" s="2">
        <v>42948</v>
      </c>
    </row>
    <row r="18" spans="1:9" x14ac:dyDescent="0.25">
      <c r="A18" t="s">
        <v>17474</v>
      </c>
      <c r="B18" t="s">
        <v>17475</v>
      </c>
      <c r="C18" t="s">
        <v>1027</v>
      </c>
      <c r="D18" t="s">
        <v>17438</v>
      </c>
      <c r="E18">
        <v>4240</v>
      </c>
      <c r="F18" s="1">
        <v>8.8180120000000001E-2</v>
      </c>
      <c r="G18" s="1">
        <v>8.8888900000000007E-2</v>
      </c>
      <c r="H18" t="s">
        <v>13</v>
      </c>
      <c r="I18" s="2">
        <v>42948</v>
      </c>
    </row>
    <row r="19" spans="1:9" x14ac:dyDescent="0.25">
      <c r="A19" t="s">
        <v>17476</v>
      </c>
      <c r="B19" t="s">
        <v>17477</v>
      </c>
      <c r="C19" t="s">
        <v>17478</v>
      </c>
      <c r="D19" t="s">
        <v>17438</v>
      </c>
      <c r="E19">
        <v>4009</v>
      </c>
      <c r="F19" s="1">
        <v>4.3478290000000003E-2</v>
      </c>
      <c r="G19" s="1">
        <v>6.6666699999999995E-2</v>
      </c>
      <c r="H19" t="s">
        <v>13</v>
      </c>
      <c r="I19" s="2">
        <v>42948</v>
      </c>
    </row>
    <row r="20" spans="1:9" x14ac:dyDescent="0.25">
      <c r="A20" t="s">
        <v>17479</v>
      </c>
      <c r="B20" t="s">
        <v>17480</v>
      </c>
      <c r="C20" t="s">
        <v>17481</v>
      </c>
      <c r="D20" t="s">
        <v>17438</v>
      </c>
      <c r="E20">
        <v>4627</v>
      </c>
      <c r="F20" s="1">
        <v>8.0645200000000004E-3</v>
      </c>
      <c r="G20" s="3">
        <v>0</v>
      </c>
      <c r="H20" t="s">
        <v>13</v>
      </c>
      <c r="I20" s="2">
        <v>42948</v>
      </c>
    </row>
    <row r="21" spans="1:9" x14ac:dyDescent="0.25">
      <c r="A21" t="s">
        <v>17482</v>
      </c>
      <c r="B21" t="s">
        <v>17483</v>
      </c>
      <c r="C21" t="s">
        <v>324</v>
      </c>
      <c r="D21" t="s">
        <v>17438</v>
      </c>
      <c r="E21">
        <v>4530</v>
      </c>
      <c r="F21" s="1">
        <v>2.298849E-2</v>
      </c>
      <c r="G21" s="1">
        <v>2.32558E-2</v>
      </c>
      <c r="H21" t="s">
        <v>13</v>
      </c>
      <c r="I21" s="2">
        <v>42948</v>
      </c>
    </row>
    <row r="22" spans="1:9" x14ac:dyDescent="0.25">
      <c r="A22" t="s">
        <v>17484</v>
      </c>
      <c r="B22" t="s">
        <v>17485</v>
      </c>
      <c r="C22" t="s">
        <v>17437</v>
      </c>
      <c r="D22" t="s">
        <v>17438</v>
      </c>
      <c r="E22">
        <v>4401</v>
      </c>
      <c r="F22" s="1">
        <v>8.6705210000000005E-2</v>
      </c>
      <c r="G22" s="1">
        <v>6.8181800000000001E-2</v>
      </c>
      <c r="H22" t="s">
        <v>13</v>
      </c>
      <c r="I22" s="2">
        <v>42948</v>
      </c>
    </row>
    <row r="23" spans="1:9" x14ac:dyDescent="0.25">
      <c r="A23" t="s">
        <v>17486</v>
      </c>
      <c r="B23" t="s">
        <v>17487</v>
      </c>
      <c r="C23" t="s">
        <v>17488</v>
      </c>
      <c r="D23" t="s">
        <v>17438</v>
      </c>
      <c r="E23">
        <v>4092</v>
      </c>
      <c r="F23" s="1">
        <v>4.5138919999999999E-2</v>
      </c>
      <c r="G23" s="1">
        <v>6.5789500000000001E-2</v>
      </c>
      <c r="H23" t="s">
        <v>13</v>
      </c>
      <c r="I23" s="2">
        <v>42948</v>
      </c>
    </row>
    <row r="24" spans="1:9" x14ac:dyDescent="0.25">
      <c r="A24" t="s">
        <v>17489</v>
      </c>
      <c r="B24" t="s">
        <v>17490</v>
      </c>
      <c r="C24" t="s">
        <v>40</v>
      </c>
      <c r="D24" t="s">
        <v>17438</v>
      </c>
      <c r="E24">
        <v>4210</v>
      </c>
      <c r="F24" s="1">
        <v>2.6946100000000001E-2</v>
      </c>
      <c r="G24" s="1">
        <v>3.79747E-2</v>
      </c>
      <c r="H24" t="s">
        <v>13</v>
      </c>
      <c r="I24" s="2">
        <v>42948</v>
      </c>
    </row>
    <row r="25" spans="1:9" x14ac:dyDescent="0.25">
      <c r="A25" t="s">
        <v>17491</v>
      </c>
      <c r="B25" t="s">
        <v>17492</v>
      </c>
      <c r="C25" t="s">
        <v>8753</v>
      </c>
      <c r="D25" t="s">
        <v>17438</v>
      </c>
      <c r="E25">
        <v>4330</v>
      </c>
      <c r="F25" s="1">
        <v>7.0588219999999993E-2</v>
      </c>
      <c r="G25" s="1">
        <v>0.12820509999999999</v>
      </c>
      <c r="H25" t="s">
        <v>13</v>
      </c>
      <c r="I25" s="2">
        <v>42948</v>
      </c>
    </row>
    <row r="26" spans="1:9" x14ac:dyDescent="0.25">
      <c r="A26" t="s">
        <v>17493</v>
      </c>
      <c r="B26" t="s">
        <v>17494</v>
      </c>
      <c r="C26" t="s">
        <v>1027</v>
      </c>
      <c r="D26" t="s">
        <v>17438</v>
      </c>
      <c r="E26">
        <v>4240</v>
      </c>
      <c r="F26" s="1">
        <v>6.1643870000000003E-2</v>
      </c>
      <c r="G26" s="1">
        <v>5.4054100000000001E-2</v>
      </c>
      <c r="H26" t="s">
        <v>13</v>
      </c>
      <c r="I26" s="2">
        <v>42948</v>
      </c>
    </row>
    <row r="27" spans="1:9" x14ac:dyDescent="0.25">
      <c r="A27" t="s">
        <v>17495</v>
      </c>
      <c r="B27" t="s">
        <v>17496</v>
      </c>
      <c r="C27" t="s">
        <v>7771</v>
      </c>
      <c r="D27" t="s">
        <v>17438</v>
      </c>
      <c r="E27">
        <v>4073</v>
      </c>
      <c r="F27" s="1">
        <v>6.7039070000000006E-2</v>
      </c>
      <c r="G27" s="1">
        <v>4.7619000000000002E-2</v>
      </c>
      <c r="H27" t="s">
        <v>13</v>
      </c>
      <c r="I27" s="2">
        <v>42948</v>
      </c>
    </row>
    <row r="28" spans="1:9" x14ac:dyDescent="0.25">
      <c r="A28" t="s">
        <v>17497</v>
      </c>
      <c r="B28" t="s">
        <v>17498</v>
      </c>
      <c r="C28" t="s">
        <v>8753</v>
      </c>
      <c r="D28" t="s">
        <v>17438</v>
      </c>
      <c r="E28">
        <v>4330</v>
      </c>
      <c r="F28" s="1">
        <v>5.2631560000000001E-2</v>
      </c>
      <c r="G28" s="1">
        <v>4.7619000000000002E-2</v>
      </c>
      <c r="H28" t="s">
        <v>13</v>
      </c>
      <c r="I28" s="2">
        <v>42948</v>
      </c>
    </row>
    <row r="29" spans="1:9" x14ac:dyDescent="0.25">
      <c r="A29" t="s">
        <v>17499</v>
      </c>
      <c r="B29" t="s">
        <v>17500</v>
      </c>
      <c r="C29" t="s">
        <v>17501</v>
      </c>
      <c r="D29" t="s">
        <v>17438</v>
      </c>
      <c r="E29">
        <v>4281</v>
      </c>
      <c r="F29" s="1">
        <v>4.8484840000000001E-2</v>
      </c>
      <c r="G29" s="1">
        <v>7.4999999999999997E-2</v>
      </c>
      <c r="H29" t="s">
        <v>13</v>
      </c>
      <c r="I29" s="2">
        <v>42948</v>
      </c>
    </row>
    <row r="30" spans="1:9" x14ac:dyDescent="0.25">
      <c r="A30" t="s">
        <v>17502</v>
      </c>
      <c r="B30" t="s">
        <v>17503</v>
      </c>
      <c r="C30" t="s">
        <v>17504</v>
      </c>
      <c r="D30" t="s">
        <v>17438</v>
      </c>
      <c r="E30">
        <v>4074</v>
      </c>
      <c r="F30" s="1">
        <v>7.6271179999999994E-2</v>
      </c>
      <c r="G30" s="1">
        <v>7.1428599999999995E-2</v>
      </c>
      <c r="H30" t="s">
        <v>13</v>
      </c>
      <c r="I30" s="2">
        <v>42948</v>
      </c>
    </row>
    <row r="31" spans="1:9" x14ac:dyDescent="0.25">
      <c r="A31" t="s">
        <v>17505</v>
      </c>
      <c r="B31" t="s">
        <v>17506</v>
      </c>
      <c r="C31" t="s">
        <v>17507</v>
      </c>
      <c r="D31" t="s">
        <v>17438</v>
      </c>
      <c r="E31">
        <v>4037</v>
      </c>
      <c r="F31" s="1">
        <v>1.8691599999999999E-2</v>
      </c>
      <c r="G31" s="3">
        <v>0</v>
      </c>
      <c r="H31" t="s">
        <v>13</v>
      </c>
      <c r="I31" s="2">
        <v>42948</v>
      </c>
    </row>
    <row r="32" spans="1:9" x14ac:dyDescent="0.25">
      <c r="A32" t="s">
        <v>17508</v>
      </c>
      <c r="B32" t="s">
        <v>17509</v>
      </c>
      <c r="C32" t="s">
        <v>17510</v>
      </c>
      <c r="D32" t="s">
        <v>17438</v>
      </c>
      <c r="E32">
        <v>4043</v>
      </c>
      <c r="F32" s="1">
        <v>1.2738859999999999E-2</v>
      </c>
      <c r="G32" s="3">
        <v>0</v>
      </c>
      <c r="H32" t="s">
        <v>13</v>
      </c>
      <c r="I32" s="2">
        <v>42948</v>
      </c>
    </row>
    <row r="33" spans="1:9" x14ac:dyDescent="0.25">
      <c r="A33" t="s">
        <v>17511</v>
      </c>
      <c r="B33" t="s">
        <v>17512</v>
      </c>
      <c r="C33" t="s">
        <v>17513</v>
      </c>
      <c r="D33" t="s">
        <v>17438</v>
      </c>
      <c r="E33">
        <v>4096</v>
      </c>
      <c r="F33" s="1">
        <v>3.9772729999999999E-2</v>
      </c>
      <c r="G33" s="1">
        <v>7.1428599999999995E-2</v>
      </c>
      <c r="H33" t="s">
        <v>13</v>
      </c>
      <c r="I33" s="2">
        <v>42948</v>
      </c>
    </row>
    <row r="34" spans="1:9" x14ac:dyDescent="0.25">
      <c r="A34" t="s">
        <v>17514</v>
      </c>
      <c r="B34" t="s">
        <v>17515</v>
      </c>
      <c r="C34" t="s">
        <v>17516</v>
      </c>
      <c r="D34" t="s">
        <v>17438</v>
      </c>
      <c r="E34">
        <v>4412</v>
      </c>
      <c r="F34" s="1">
        <v>2.3999980000000001E-2</v>
      </c>
      <c r="G34" s="1">
        <v>1.6949200000000001E-2</v>
      </c>
      <c r="H34" t="s">
        <v>13</v>
      </c>
      <c r="I34" s="2">
        <v>42948</v>
      </c>
    </row>
    <row r="35" spans="1:9" x14ac:dyDescent="0.25">
      <c r="A35" t="s">
        <v>17517</v>
      </c>
      <c r="B35" t="s">
        <v>17518</v>
      </c>
      <c r="C35" t="s">
        <v>17519</v>
      </c>
      <c r="D35" t="s">
        <v>17438</v>
      </c>
      <c r="E35">
        <v>4543</v>
      </c>
      <c r="F35" s="1">
        <v>3.4682060000000001E-2</v>
      </c>
      <c r="G35" s="1">
        <v>2.0833299999999999E-2</v>
      </c>
      <c r="H35" t="s">
        <v>13</v>
      </c>
      <c r="I35" s="2">
        <v>42948</v>
      </c>
    </row>
    <row r="36" spans="1:9" x14ac:dyDescent="0.25">
      <c r="A36" t="s">
        <v>17520</v>
      </c>
      <c r="B36" t="s">
        <v>17521</v>
      </c>
      <c r="C36" t="s">
        <v>6352</v>
      </c>
      <c r="D36" t="s">
        <v>17438</v>
      </c>
      <c r="E36">
        <v>4938</v>
      </c>
      <c r="F36" s="1">
        <v>1.282051E-2</v>
      </c>
      <c r="G36" s="1">
        <v>2.63158E-2</v>
      </c>
      <c r="H36" t="s">
        <v>13</v>
      </c>
      <c r="I36" s="2">
        <v>42948</v>
      </c>
    </row>
    <row r="37" spans="1:9" x14ac:dyDescent="0.25">
      <c r="A37" t="s">
        <v>17522</v>
      </c>
      <c r="B37" t="s">
        <v>17523</v>
      </c>
      <c r="C37" t="s">
        <v>656</v>
      </c>
      <c r="D37" t="s">
        <v>17438</v>
      </c>
      <c r="E37">
        <v>4901</v>
      </c>
      <c r="F37" s="1">
        <v>1.195219E-2</v>
      </c>
      <c r="G37" s="3">
        <v>0</v>
      </c>
      <c r="H37" t="s">
        <v>13</v>
      </c>
      <c r="I37" s="2">
        <v>42948</v>
      </c>
    </row>
    <row r="38" spans="1:9" x14ac:dyDescent="0.25">
      <c r="A38" t="s">
        <v>17524</v>
      </c>
      <c r="B38" t="s">
        <v>17525</v>
      </c>
      <c r="C38" t="s">
        <v>6642</v>
      </c>
      <c r="D38" t="s">
        <v>17438</v>
      </c>
      <c r="E38">
        <v>4103</v>
      </c>
      <c r="F38" s="1">
        <v>7.9617850000000004E-2</v>
      </c>
      <c r="G38" s="1">
        <v>7.8947400000000001E-2</v>
      </c>
      <c r="H38" t="s">
        <v>13</v>
      </c>
      <c r="I38" s="2">
        <v>42948</v>
      </c>
    </row>
    <row r="39" spans="1:9" x14ac:dyDescent="0.25">
      <c r="A39" t="s">
        <v>17526</v>
      </c>
      <c r="B39" t="s">
        <v>17527</v>
      </c>
      <c r="C39" t="s">
        <v>17466</v>
      </c>
      <c r="D39" t="s">
        <v>17438</v>
      </c>
      <c r="E39">
        <v>4730</v>
      </c>
      <c r="F39" s="1">
        <v>5.6818189999999998E-2</v>
      </c>
      <c r="G39" s="3">
        <v>0</v>
      </c>
      <c r="H39" t="s">
        <v>13</v>
      </c>
      <c r="I39" s="2">
        <v>42948</v>
      </c>
    </row>
    <row r="40" spans="1:9" x14ac:dyDescent="0.25">
      <c r="A40" t="s">
        <v>17528</v>
      </c>
      <c r="B40" t="s">
        <v>17529</v>
      </c>
      <c r="C40" t="s">
        <v>17437</v>
      </c>
      <c r="D40" t="s">
        <v>17438</v>
      </c>
      <c r="E40">
        <v>4401</v>
      </c>
      <c r="F40" s="1">
        <v>2.72109E-2</v>
      </c>
      <c r="G40" s="3">
        <v>0</v>
      </c>
      <c r="H40" t="s">
        <v>13</v>
      </c>
      <c r="I40" s="2">
        <v>42948</v>
      </c>
    </row>
    <row r="41" spans="1:9" x14ac:dyDescent="0.25">
      <c r="A41" t="s">
        <v>17530</v>
      </c>
      <c r="B41" t="s">
        <v>17531</v>
      </c>
      <c r="C41" t="s">
        <v>17437</v>
      </c>
      <c r="D41" t="s">
        <v>17438</v>
      </c>
      <c r="E41">
        <v>4401</v>
      </c>
      <c r="F41" s="3">
        <v>0</v>
      </c>
      <c r="G41" s="3">
        <v>0</v>
      </c>
      <c r="H41" t="s">
        <v>13</v>
      </c>
      <c r="I41" s="2">
        <v>42948</v>
      </c>
    </row>
    <row r="42" spans="1:9" x14ac:dyDescent="0.25">
      <c r="A42" t="s">
        <v>17532</v>
      </c>
      <c r="B42" t="s">
        <v>17533</v>
      </c>
      <c r="C42" t="s">
        <v>9063</v>
      </c>
      <c r="D42" t="s">
        <v>17438</v>
      </c>
      <c r="E42">
        <v>4011</v>
      </c>
      <c r="F42" s="1">
        <v>6.0301489999999999E-2</v>
      </c>
      <c r="G42" s="1">
        <v>4.08163E-2</v>
      </c>
      <c r="H42" t="s">
        <v>13</v>
      </c>
      <c r="I42" s="2">
        <v>42948</v>
      </c>
    </row>
    <row r="43" spans="1:9" x14ac:dyDescent="0.25">
      <c r="A43" t="s">
        <v>17534</v>
      </c>
      <c r="B43" t="s">
        <v>17535</v>
      </c>
      <c r="C43" t="s">
        <v>17536</v>
      </c>
      <c r="D43" t="s">
        <v>17438</v>
      </c>
      <c r="E43">
        <v>4769</v>
      </c>
      <c r="F43" s="1">
        <v>4.2328039999999997E-2</v>
      </c>
      <c r="G43" s="1">
        <v>2.12766E-2</v>
      </c>
      <c r="H43" t="s">
        <v>13</v>
      </c>
      <c r="I43" s="2">
        <v>42948</v>
      </c>
    </row>
    <row r="44" spans="1:9" x14ac:dyDescent="0.25">
      <c r="A44" t="s">
        <v>17537</v>
      </c>
      <c r="B44" t="s">
        <v>17538</v>
      </c>
      <c r="C44" t="s">
        <v>17539</v>
      </c>
      <c r="D44" t="s">
        <v>17438</v>
      </c>
      <c r="E44">
        <v>4005</v>
      </c>
      <c r="F44" s="1">
        <v>2.4793389999999998E-2</v>
      </c>
      <c r="G44" s="1">
        <v>3.3898299999999999E-2</v>
      </c>
      <c r="H44" t="s">
        <v>13</v>
      </c>
      <c r="I44" s="2">
        <v>42948</v>
      </c>
    </row>
    <row r="45" spans="1:9" x14ac:dyDescent="0.25">
      <c r="A45" t="s">
        <v>17540</v>
      </c>
      <c r="B45" t="s">
        <v>17541</v>
      </c>
      <c r="C45" t="s">
        <v>17542</v>
      </c>
      <c r="D45" t="s">
        <v>17438</v>
      </c>
      <c r="E45">
        <v>3906</v>
      </c>
      <c r="F45" s="1">
        <v>3.7634389999999997E-2</v>
      </c>
      <c r="G45" s="1">
        <v>4.5454500000000002E-2</v>
      </c>
      <c r="H45" t="s">
        <v>13</v>
      </c>
      <c r="I45" s="2">
        <v>42948</v>
      </c>
    </row>
    <row r="46" spans="1:9" x14ac:dyDescent="0.25">
      <c r="A46" t="s">
        <v>17543</v>
      </c>
      <c r="B46" t="s">
        <v>17544</v>
      </c>
      <c r="C46" t="s">
        <v>17545</v>
      </c>
      <c r="D46" t="s">
        <v>17438</v>
      </c>
      <c r="E46">
        <v>4072</v>
      </c>
      <c r="F46" s="1">
        <v>5.8419249999999999E-2</v>
      </c>
      <c r="G46" s="1">
        <v>2.7777799999999998E-2</v>
      </c>
      <c r="H46" t="s">
        <v>13</v>
      </c>
      <c r="I46" s="2">
        <v>42948</v>
      </c>
    </row>
    <row r="47" spans="1:9" x14ac:dyDescent="0.25">
      <c r="A47" t="s">
        <v>17546</v>
      </c>
      <c r="B47" t="s">
        <v>17547</v>
      </c>
      <c r="C47" t="s">
        <v>17548</v>
      </c>
      <c r="D47" t="s">
        <v>17438</v>
      </c>
      <c r="E47">
        <v>4276</v>
      </c>
      <c r="F47" s="3">
        <v>0</v>
      </c>
      <c r="G47" s="3">
        <v>0</v>
      </c>
      <c r="H47" t="s">
        <v>13</v>
      </c>
      <c r="I47" s="2">
        <v>42948</v>
      </c>
    </row>
    <row r="48" spans="1:9" x14ac:dyDescent="0.25">
      <c r="A48" t="s">
        <v>17549</v>
      </c>
      <c r="B48" t="s">
        <v>17550</v>
      </c>
      <c r="C48" t="s">
        <v>3609</v>
      </c>
      <c r="D48" t="s">
        <v>17438</v>
      </c>
      <c r="E48">
        <v>4457</v>
      </c>
      <c r="F48" s="1">
        <v>6.2499989999999998E-2</v>
      </c>
      <c r="G48" s="1">
        <v>6.5217399999999995E-2</v>
      </c>
      <c r="H48" t="s">
        <v>13</v>
      </c>
      <c r="I48" s="2">
        <v>42948</v>
      </c>
    </row>
    <row r="49" spans="1:9" x14ac:dyDescent="0.25">
      <c r="A49" t="s">
        <v>17551</v>
      </c>
      <c r="B49" t="s">
        <v>17552</v>
      </c>
      <c r="C49" t="s">
        <v>17553</v>
      </c>
      <c r="D49" t="s">
        <v>17438</v>
      </c>
      <c r="E49">
        <v>4341</v>
      </c>
      <c r="F49" s="1">
        <v>4.7058820000000001E-2</v>
      </c>
      <c r="G49" s="1">
        <v>4.7619000000000002E-2</v>
      </c>
      <c r="H49" t="s">
        <v>13</v>
      </c>
      <c r="I49" s="2">
        <v>42948</v>
      </c>
    </row>
    <row r="50" spans="1:9" x14ac:dyDescent="0.25">
      <c r="A50" t="s">
        <v>17554</v>
      </c>
      <c r="B50" t="s">
        <v>17555</v>
      </c>
      <c r="C50" t="s">
        <v>16274</v>
      </c>
      <c r="D50" t="s">
        <v>17438</v>
      </c>
      <c r="E50">
        <v>4105</v>
      </c>
      <c r="F50" s="1">
        <v>4.6242749999999999E-2</v>
      </c>
      <c r="G50" s="1">
        <v>4.5454500000000002E-2</v>
      </c>
      <c r="H50" t="s">
        <v>13</v>
      </c>
      <c r="I50" s="2">
        <v>42948</v>
      </c>
    </row>
    <row r="51" spans="1:9" x14ac:dyDescent="0.25">
      <c r="A51" t="s">
        <v>17556</v>
      </c>
      <c r="B51" t="s">
        <v>17557</v>
      </c>
      <c r="C51" t="s">
        <v>177</v>
      </c>
      <c r="D51" t="s">
        <v>17438</v>
      </c>
      <c r="E51">
        <v>4032</v>
      </c>
      <c r="F51" s="1">
        <v>6.4516130000000005E-2</v>
      </c>
      <c r="G51" s="1">
        <v>5.2631600000000001E-2</v>
      </c>
      <c r="H51" t="s">
        <v>13</v>
      </c>
      <c r="I51" s="2">
        <v>42948</v>
      </c>
    </row>
    <row r="52" spans="1:9" x14ac:dyDescent="0.25">
      <c r="A52" t="s">
        <v>17558</v>
      </c>
      <c r="B52" t="s">
        <v>17559</v>
      </c>
      <c r="C52" t="s">
        <v>17560</v>
      </c>
      <c r="D52" t="s">
        <v>17438</v>
      </c>
      <c r="E52">
        <v>4658</v>
      </c>
      <c r="F52" s="1">
        <v>3.8461530000000001E-2</v>
      </c>
      <c r="G52" s="3">
        <v>0</v>
      </c>
      <c r="H52" t="s">
        <v>13</v>
      </c>
      <c r="I52" s="2">
        <v>42948</v>
      </c>
    </row>
    <row r="53" spans="1:9" x14ac:dyDescent="0.25">
      <c r="A53" t="s">
        <v>17561</v>
      </c>
      <c r="B53" t="s">
        <v>17562</v>
      </c>
      <c r="C53" t="s">
        <v>1453</v>
      </c>
      <c r="D53" t="s">
        <v>17438</v>
      </c>
      <c r="E53">
        <v>4654</v>
      </c>
      <c r="F53" s="1">
        <v>0.10126582000000001</v>
      </c>
      <c r="G53" s="1">
        <v>0.1190476</v>
      </c>
      <c r="H53" t="s">
        <v>13</v>
      </c>
      <c r="I53" s="2">
        <v>42948</v>
      </c>
    </row>
    <row r="54" spans="1:9" x14ac:dyDescent="0.25">
      <c r="A54" t="s">
        <v>17563</v>
      </c>
      <c r="B54" t="s">
        <v>17564</v>
      </c>
      <c r="C54" t="s">
        <v>17510</v>
      </c>
      <c r="D54" t="s">
        <v>17438</v>
      </c>
      <c r="E54">
        <v>4043</v>
      </c>
      <c r="F54" s="1">
        <v>3.8461549999999997E-2</v>
      </c>
      <c r="G54" s="1">
        <v>3.8461500000000003E-2</v>
      </c>
      <c r="H54" t="s">
        <v>13</v>
      </c>
      <c r="I54" s="2">
        <v>42948</v>
      </c>
    </row>
    <row r="55" spans="1:9" x14ac:dyDescent="0.25">
      <c r="A55" t="s">
        <v>17565</v>
      </c>
      <c r="B55" t="s">
        <v>17566</v>
      </c>
      <c r="C55" t="s">
        <v>17567</v>
      </c>
      <c r="D55" t="s">
        <v>17438</v>
      </c>
      <c r="E55">
        <v>4756</v>
      </c>
      <c r="F55" s="1">
        <v>7.8313240000000006E-2</v>
      </c>
      <c r="G55" s="1">
        <v>4.65116E-2</v>
      </c>
      <c r="H55" t="s">
        <v>13</v>
      </c>
      <c r="I55" s="2">
        <v>42948</v>
      </c>
    </row>
    <row r="56" spans="1:9" x14ac:dyDescent="0.25">
      <c r="A56" t="s">
        <v>17568</v>
      </c>
      <c r="B56" t="s">
        <v>17569</v>
      </c>
      <c r="C56" t="s">
        <v>586</v>
      </c>
      <c r="D56" t="s">
        <v>17438</v>
      </c>
      <c r="E56">
        <v>4221</v>
      </c>
      <c r="F56" s="1">
        <v>2.3622049999999999E-2</v>
      </c>
      <c r="G56" s="1">
        <v>6.25E-2</v>
      </c>
      <c r="H56" t="s">
        <v>13</v>
      </c>
      <c r="I56" s="2">
        <v>42948</v>
      </c>
    </row>
    <row r="57" spans="1:9" x14ac:dyDescent="0.25">
      <c r="A57" t="s">
        <v>17570</v>
      </c>
      <c r="B57" t="s">
        <v>17571</v>
      </c>
      <c r="C57" t="s">
        <v>17572</v>
      </c>
      <c r="D57" t="s">
        <v>17438</v>
      </c>
      <c r="E57">
        <v>4736</v>
      </c>
      <c r="F57" s="1">
        <v>5.7324819999999999E-2</v>
      </c>
      <c r="G57" s="1">
        <v>2.7026999999999999E-2</v>
      </c>
      <c r="H57" t="s">
        <v>13</v>
      </c>
      <c r="I57" s="2">
        <v>42948</v>
      </c>
    </row>
    <row r="58" spans="1:9" x14ac:dyDescent="0.25">
      <c r="A58" t="s">
        <v>17573</v>
      </c>
      <c r="B58" t="s">
        <v>17574</v>
      </c>
      <c r="C58" t="s">
        <v>17575</v>
      </c>
      <c r="D58" t="s">
        <v>17438</v>
      </c>
      <c r="E58">
        <v>4268</v>
      </c>
      <c r="F58" s="1">
        <v>3.1914869999999998E-2</v>
      </c>
      <c r="G58" s="3">
        <v>0</v>
      </c>
      <c r="H58" t="s">
        <v>13</v>
      </c>
      <c r="I58" s="2">
        <v>42948</v>
      </c>
    </row>
    <row r="59" spans="1:9" x14ac:dyDescent="0.25">
      <c r="A59" t="s">
        <v>17576</v>
      </c>
      <c r="B59" t="s">
        <v>17577</v>
      </c>
      <c r="C59" t="s">
        <v>17539</v>
      </c>
      <c r="D59" t="s">
        <v>17438</v>
      </c>
      <c r="E59">
        <v>4005</v>
      </c>
      <c r="F59" s="1">
        <v>3.5928130000000003E-2</v>
      </c>
      <c r="G59" s="3">
        <v>0</v>
      </c>
      <c r="H59" t="s">
        <v>13</v>
      </c>
      <c r="I59" s="2">
        <v>42948</v>
      </c>
    </row>
    <row r="60" spans="1:9" x14ac:dyDescent="0.25">
      <c r="A60" t="s">
        <v>17578</v>
      </c>
      <c r="B60" t="s">
        <v>17579</v>
      </c>
      <c r="C60" t="s">
        <v>17580</v>
      </c>
      <c r="D60" t="s">
        <v>17438</v>
      </c>
      <c r="E60">
        <v>4448</v>
      </c>
      <c r="F60" s="1">
        <v>6.3636380000000006E-2</v>
      </c>
      <c r="G60" s="1">
        <v>3.5714299999999997E-2</v>
      </c>
      <c r="H60" t="s">
        <v>13</v>
      </c>
      <c r="I60" s="2">
        <v>42948</v>
      </c>
    </row>
    <row r="61" spans="1:9" x14ac:dyDescent="0.25">
      <c r="A61" t="s">
        <v>17581</v>
      </c>
      <c r="B61" t="s">
        <v>17582</v>
      </c>
      <c r="C61" t="s">
        <v>17504</v>
      </c>
      <c r="D61" t="s">
        <v>17438</v>
      </c>
      <c r="E61">
        <v>4074</v>
      </c>
      <c r="F61" s="1">
        <v>1.8691579999999999E-2</v>
      </c>
      <c r="G61" s="1">
        <v>3.8461500000000003E-2</v>
      </c>
      <c r="H61" t="s">
        <v>13</v>
      </c>
      <c r="I61" s="2">
        <v>42948</v>
      </c>
    </row>
    <row r="62" spans="1:9" x14ac:dyDescent="0.25">
      <c r="A62" t="s">
        <v>17583</v>
      </c>
      <c r="B62" t="s">
        <v>17584</v>
      </c>
      <c r="C62" t="s">
        <v>17473</v>
      </c>
      <c r="D62" t="s">
        <v>17438</v>
      </c>
      <c r="E62">
        <v>4976</v>
      </c>
      <c r="F62" s="1">
        <v>8.1632640000000006E-2</v>
      </c>
      <c r="G62" s="1">
        <v>4.7619000000000002E-2</v>
      </c>
      <c r="H62" t="s">
        <v>13</v>
      </c>
      <c r="I62" s="2">
        <v>42948</v>
      </c>
    </row>
    <row r="63" spans="1:9" x14ac:dyDescent="0.25">
      <c r="A63" t="s">
        <v>17585</v>
      </c>
      <c r="B63" t="s">
        <v>17586</v>
      </c>
      <c r="C63" t="s">
        <v>17587</v>
      </c>
      <c r="D63" t="s">
        <v>17438</v>
      </c>
      <c r="E63">
        <v>3904</v>
      </c>
      <c r="F63" s="1">
        <v>2.5380710000000001E-2</v>
      </c>
      <c r="G63" s="1">
        <v>4.2553199999999999E-2</v>
      </c>
      <c r="H63" t="s">
        <v>13</v>
      </c>
      <c r="I63" s="2">
        <v>42948</v>
      </c>
    </row>
    <row r="64" spans="1:9" x14ac:dyDescent="0.25">
      <c r="A64" t="s">
        <v>17588</v>
      </c>
      <c r="B64" t="s">
        <v>17589</v>
      </c>
      <c r="C64" t="s">
        <v>17590</v>
      </c>
      <c r="D64" t="s">
        <v>17438</v>
      </c>
      <c r="E64">
        <v>4915</v>
      </c>
      <c r="F64" s="1">
        <v>5.1094899999999999E-2</v>
      </c>
      <c r="G64" s="1">
        <v>2.85714E-2</v>
      </c>
      <c r="H64" t="s">
        <v>13</v>
      </c>
      <c r="I64" s="2">
        <v>42948</v>
      </c>
    </row>
    <row r="65" spans="1:9" x14ac:dyDescent="0.25">
      <c r="A65" t="s">
        <v>17591</v>
      </c>
      <c r="B65" t="s">
        <v>17592</v>
      </c>
      <c r="C65" t="s">
        <v>17590</v>
      </c>
      <c r="D65" t="s">
        <v>17438</v>
      </c>
      <c r="E65">
        <v>4915</v>
      </c>
      <c r="F65" s="1">
        <v>6.0606069999999998E-2</v>
      </c>
      <c r="G65" s="1">
        <v>0.15384619999999999</v>
      </c>
      <c r="H65" t="s">
        <v>13</v>
      </c>
      <c r="I65" s="2">
        <v>42948</v>
      </c>
    </row>
    <row r="66" spans="1:9" x14ac:dyDescent="0.25">
      <c r="A66" t="s">
        <v>17593</v>
      </c>
      <c r="B66" t="s">
        <v>17594</v>
      </c>
      <c r="C66" t="s">
        <v>17595</v>
      </c>
      <c r="D66" t="s">
        <v>17438</v>
      </c>
      <c r="E66">
        <v>4609</v>
      </c>
      <c r="F66" s="1">
        <v>0.12903224999999999</v>
      </c>
      <c r="G66" s="1">
        <v>9.0909100000000007E-2</v>
      </c>
      <c r="H66" t="s">
        <v>13</v>
      </c>
      <c r="I66" s="2">
        <v>42948</v>
      </c>
    </row>
    <row r="67" spans="1:9" x14ac:dyDescent="0.25">
      <c r="A67" t="s">
        <v>17596</v>
      </c>
      <c r="B67" t="s">
        <v>17597</v>
      </c>
      <c r="C67" t="s">
        <v>656</v>
      </c>
      <c r="D67" t="s">
        <v>17438</v>
      </c>
      <c r="E67">
        <v>4901</v>
      </c>
      <c r="F67" s="1">
        <v>1.0135129999999999E-2</v>
      </c>
      <c r="G67" s="1">
        <v>1.49254E-2</v>
      </c>
      <c r="H67" t="s">
        <v>13</v>
      </c>
      <c r="I67" s="2">
        <v>42948</v>
      </c>
    </row>
    <row r="68" spans="1:9" x14ac:dyDescent="0.25">
      <c r="A68" t="s">
        <v>17598</v>
      </c>
      <c r="B68" t="s">
        <v>17599</v>
      </c>
      <c r="C68" t="s">
        <v>17600</v>
      </c>
      <c r="D68" t="s">
        <v>17438</v>
      </c>
      <c r="E68">
        <v>4106</v>
      </c>
      <c r="F68" s="1">
        <v>4.7244059999999997E-2</v>
      </c>
      <c r="G68" s="1">
        <v>4.5454500000000002E-2</v>
      </c>
      <c r="H68" t="s">
        <v>13</v>
      </c>
      <c r="I68" s="2">
        <v>42948</v>
      </c>
    </row>
    <row r="69" spans="1:9" x14ac:dyDescent="0.25">
      <c r="A69" t="s">
        <v>17601</v>
      </c>
      <c r="B69" t="s">
        <v>17602</v>
      </c>
      <c r="C69" t="s">
        <v>656</v>
      </c>
      <c r="D69" t="s">
        <v>17438</v>
      </c>
      <c r="E69">
        <v>4901</v>
      </c>
      <c r="F69" s="1">
        <v>2.9850740000000001E-2</v>
      </c>
      <c r="G69" s="1">
        <v>6.25E-2</v>
      </c>
      <c r="H69" t="s">
        <v>13</v>
      </c>
      <c r="I69" s="2">
        <v>42948</v>
      </c>
    </row>
    <row r="70" spans="1:9" x14ac:dyDescent="0.25">
      <c r="A70" t="s">
        <v>17603</v>
      </c>
      <c r="B70" t="s">
        <v>17604</v>
      </c>
      <c r="C70" t="s">
        <v>2012</v>
      </c>
      <c r="D70" t="s">
        <v>17438</v>
      </c>
      <c r="E70">
        <v>4950</v>
      </c>
      <c r="F70" s="1">
        <v>7.407408E-2</v>
      </c>
      <c r="G70" s="1">
        <v>6.25E-2</v>
      </c>
      <c r="H70" t="s">
        <v>13</v>
      </c>
      <c r="I70" s="2">
        <v>42948</v>
      </c>
    </row>
    <row r="71" spans="1:9" x14ac:dyDescent="0.25">
      <c r="A71" t="s">
        <v>17605</v>
      </c>
      <c r="B71" t="s">
        <v>17606</v>
      </c>
      <c r="C71" t="s">
        <v>8753</v>
      </c>
      <c r="D71" t="s">
        <v>17438</v>
      </c>
      <c r="E71">
        <v>4330</v>
      </c>
      <c r="F71" s="1">
        <v>2.9850740000000001E-2</v>
      </c>
      <c r="G71" s="3">
        <v>0</v>
      </c>
      <c r="H71" t="s">
        <v>13</v>
      </c>
      <c r="I71" s="2">
        <v>42948</v>
      </c>
    </row>
    <row r="72" spans="1:9" x14ac:dyDescent="0.25">
      <c r="A72" t="s">
        <v>17607</v>
      </c>
      <c r="B72" t="s">
        <v>17608</v>
      </c>
      <c r="C72" t="s">
        <v>8753</v>
      </c>
      <c r="D72" t="s">
        <v>17438</v>
      </c>
      <c r="E72">
        <v>4330</v>
      </c>
      <c r="F72" s="1">
        <v>4.2372880000000002E-2</v>
      </c>
      <c r="G72" s="1">
        <v>4.5454500000000002E-2</v>
      </c>
      <c r="H72" t="s">
        <v>13</v>
      </c>
      <c r="I72" s="2">
        <v>42948</v>
      </c>
    </row>
    <row r="73" spans="1:9" x14ac:dyDescent="0.25">
      <c r="A73" t="s">
        <v>17609</v>
      </c>
      <c r="B73" t="s">
        <v>17610</v>
      </c>
      <c r="C73" t="s">
        <v>17611</v>
      </c>
      <c r="D73" t="s">
        <v>17438</v>
      </c>
      <c r="E73">
        <v>4364</v>
      </c>
      <c r="F73" s="1">
        <v>1.136364E-2</v>
      </c>
      <c r="G73" s="3">
        <v>0.04</v>
      </c>
      <c r="H73" t="s">
        <v>13</v>
      </c>
      <c r="I73" s="2">
        <v>42948</v>
      </c>
    </row>
    <row r="74" spans="1:9" x14ac:dyDescent="0.25">
      <c r="A74" t="s">
        <v>17612</v>
      </c>
      <c r="B74" t="s">
        <v>17613</v>
      </c>
      <c r="C74" t="s">
        <v>17614</v>
      </c>
      <c r="D74" t="s">
        <v>17438</v>
      </c>
      <c r="E74">
        <v>4289</v>
      </c>
      <c r="F74" s="1">
        <v>3.0836990000000002E-2</v>
      </c>
      <c r="G74" s="1">
        <v>1.9607800000000002E-2</v>
      </c>
      <c r="H74" t="s">
        <v>13</v>
      </c>
      <c r="I74" s="2">
        <v>42948</v>
      </c>
    </row>
    <row r="75" spans="1:9" x14ac:dyDescent="0.25">
      <c r="A75" t="s">
        <v>17615</v>
      </c>
      <c r="B75" t="s">
        <v>17616</v>
      </c>
      <c r="C75" t="s">
        <v>15992</v>
      </c>
      <c r="D75" t="s">
        <v>17438</v>
      </c>
      <c r="E75">
        <v>4841</v>
      </c>
      <c r="F75" s="1">
        <v>5.1282040000000001E-2</v>
      </c>
      <c r="G75" s="1">
        <v>3.3898299999999999E-2</v>
      </c>
      <c r="H75" t="s">
        <v>13</v>
      </c>
      <c r="I75" s="2">
        <v>42948</v>
      </c>
    </row>
    <row r="76" spans="1:9" x14ac:dyDescent="0.25">
      <c r="A76" t="s">
        <v>17617</v>
      </c>
      <c r="B76" t="s">
        <v>17618</v>
      </c>
      <c r="C76" t="s">
        <v>6654</v>
      </c>
      <c r="D76" t="s">
        <v>17438</v>
      </c>
      <c r="E76">
        <v>4062</v>
      </c>
      <c r="F76" s="1">
        <v>6.106872E-2</v>
      </c>
      <c r="G76" s="1">
        <v>9.6774200000000005E-2</v>
      </c>
      <c r="H76" t="s">
        <v>13</v>
      </c>
      <c r="I76" s="2">
        <v>42948</v>
      </c>
    </row>
    <row r="77" spans="1:9" x14ac:dyDescent="0.25">
      <c r="A77" t="s">
        <v>17619</v>
      </c>
      <c r="B77" t="s">
        <v>17620</v>
      </c>
      <c r="C77" t="s">
        <v>17621</v>
      </c>
      <c r="D77" t="s">
        <v>17438</v>
      </c>
      <c r="E77">
        <v>4538</v>
      </c>
      <c r="F77" s="1">
        <v>4.0000010000000003E-2</v>
      </c>
      <c r="G77" s="3">
        <v>0</v>
      </c>
      <c r="H77" t="s">
        <v>13</v>
      </c>
      <c r="I77" s="2">
        <v>42948</v>
      </c>
    </row>
    <row r="78" spans="1:9" x14ac:dyDescent="0.25">
      <c r="A78" t="s">
        <v>17622</v>
      </c>
      <c r="B78" t="s">
        <v>17623</v>
      </c>
      <c r="C78" t="s">
        <v>17437</v>
      </c>
      <c r="D78" t="s">
        <v>17438</v>
      </c>
      <c r="E78">
        <v>4401</v>
      </c>
      <c r="F78" s="1">
        <v>7.3619599999999993E-2</v>
      </c>
      <c r="G78" s="1">
        <v>7.0588200000000004E-2</v>
      </c>
      <c r="H78" t="s">
        <v>13</v>
      </c>
      <c r="I78" s="2">
        <v>42948</v>
      </c>
    </row>
    <row r="79" spans="1:9" x14ac:dyDescent="0.25">
      <c r="A79" t="s">
        <v>17624</v>
      </c>
      <c r="B79" t="s">
        <v>17625</v>
      </c>
      <c r="C79" t="s">
        <v>13823</v>
      </c>
      <c r="D79" t="s">
        <v>17438</v>
      </c>
      <c r="E79">
        <v>4605</v>
      </c>
      <c r="F79" s="1">
        <v>8.7378650000000002E-2</v>
      </c>
      <c r="G79" s="1">
        <v>7.6923099999999994E-2</v>
      </c>
      <c r="H79" t="s">
        <v>13</v>
      </c>
      <c r="I79" s="2">
        <v>42948</v>
      </c>
    </row>
    <row r="80" spans="1:9" x14ac:dyDescent="0.25">
      <c r="A80" t="s">
        <v>17626</v>
      </c>
      <c r="B80" t="s">
        <v>17627</v>
      </c>
      <c r="C80" t="s">
        <v>17628</v>
      </c>
      <c r="D80" t="s">
        <v>17438</v>
      </c>
      <c r="E80">
        <v>4631</v>
      </c>
      <c r="F80" s="1">
        <v>4.4444440000000002E-2</v>
      </c>
      <c r="G80" s="1">
        <v>8.6956500000000006E-2</v>
      </c>
      <c r="H80" t="s">
        <v>13</v>
      </c>
      <c r="I80" s="2">
        <v>42948</v>
      </c>
    </row>
    <row r="81" spans="1:9" x14ac:dyDescent="0.25">
      <c r="A81" t="s">
        <v>17629</v>
      </c>
      <c r="B81" t="s">
        <v>17630</v>
      </c>
      <c r="C81" t="s">
        <v>6352</v>
      </c>
      <c r="D81" t="s">
        <v>17438</v>
      </c>
      <c r="E81">
        <v>4938</v>
      </c>
      <c r="F81" s="1">
        <v>3.1914890000000001E-2</v>
      </c>
      <c r="G81" s="1">
        <v>0.1111111</v>
      </c>
      <c r="H81" t="s">
        <v>13</v>
      </c>
      <c r="I81" s="2">
        <v>42948</v>
      </c>
    </row>
    <row r="82" spans="1:9" x14ac:dyDescent="0.25">
      <c r="A82" t="s">
        <v>17631</v>
      </c>
      <c r="B82" t="s">
        <v>17632</v>
      </c>
      <c r="C82" t="s">
        <v>17501</v>
      </c>
      <c r="D82" t="s">
        <v>17438</v>
      </c>
      <c r="E82">
        <v>4281</v>
      </c>
      <c r="F82" s="1">
        <v>5.2356E-3</v>
      </c>
      <c r="G82" s="1">
        <v>2.2222200000000001E-2</v>
      </c>
      <c r="H82" t="s">
        <v>13</v>
      </c>
      <c r="I82" s="2">
        <v>42948</v>
      </c>
    </row>
    <row r="83" spans="1:9" x14ac:dyDescent="0.25">
      <c r="A83" t="s">
        <v>17633</v>
      </c>
      <c r="B83" t="s">
        <v>17634</v>
      </c>
      <c r="C83" t="s">
        <v>16274</v>
      </c>
      <c r="D83" t="s">
        <v>17438</v>
      </c>
      <c r="E83">
        <v>4105</v>
      </c>
      <c r="F83" s="1">
        <v>1.485148E-2</v>
      </c>
      <c r="G83" s="1">
        <v>1.9230799999999999E-2</v>
      </c>
      <c r="H83" t="s">
        <v>13</v>
      </c>
      <c r="I83" s="2">
        <v>42948</v>
      </c>
    </row>
    <row r="84" spans="1:9" x14ac:dyDescent="0.25">
      <c r="A84" t="s">
        <v>17635</v>
      </c>
      <c r="B84" t="s">
        <v>17636</v>
      </c>
      <c r="C84" t="s">
        <v>17545</v>
      </c>
      <c r="D84" t="s">
        <v>17438</v>
      </c>
      <c r="E84">
        <v>4072</v>
      </c>
      <c r="F84" s="1">
        <v>4.7619040000000001E-2</v>
      </c>
      <c r="G84" s="1">
        <v>0.10344830000000001</v>
      </c>
      <c r="H84" t="s">
        <v>13</v>
      </c>
      <c r="I84" s="2">
        <v>42948</v>
      </c>
    </row>
    <row r="85" spans="1:9" x14ac:dyDescent="0.25">
      <c r="A85" t="s">
        <v>17637</v>
      </c>
      <c r="B85" t="s">
        <v>17638</v>
      </c>
      <c r="C85" t="s">
        <v>17639</v>
      </c>
      <c r="D85" t="s">
        <v>17438</v>
      </c>
      <c r="E85">
        <v>4649</v>
      </c>
      <c r="F85" s="1">
        <v>3.7974670000000002E-2</v>
      </c>
      <c r="H85" t="s">
        <v>13</v>
      </c>
      <c r="I85" s="2">
        <v>42948</v>
      </c>
    </row>
    <row r="86" spans="1:9" x14ac:dyDescent="0.25">
      <c r="A86" t="s">
        <v>17640</v>
      </c>
      <c r="B86" t="s">
        <v>17641</v>
      </c>
      <c r="C86" t="s">
        <v>17642</v>
      </c>
      <c r="D86" t="s">
        <v>17438</v>
      </c>
      <c r="E86">
        <v>4943</v>
      </c>
      <c r="F86" s="1">
        <v>7.8125E-2</v>
      </c>
      <c r="H86" t="s">
        <v>13</v>
      </c>
      <c r="I86" s="2">
        <v>42948</v>
      </c>
    </row>
    <row r="87" spans="1:9" x14ac:dyDescent="0.25">
      <c r="A87" t="s">
        <v>17643</v>
      </c>
      <c r="B87" t="s">
        <v>17644</v>
      </c>
      <c r="C87" t="s">
        <v>17645</v>
      </c>
      <c r="D87" t="s">
        <v>17438</v>
      </c>
      <c r="E87">
        <v>4462</v>
      </c>
      <c r="F87" s="1">
        <v>8.2644699999999995E-3</v>
      </c>
      <c r="G87" s="1">
        <v>3.4482800000000001E-2</v>
      </c>
      <c r="H87" t="s">
        <v>13</v>
      </c>
      <c r="I87" s="2">
        <v>42948</v>
      </c>
    </row>
    <row r="88" spans="1:9" x14ac:dyDescent="0.25">
      <c r="A88" t="s">
        <v>17646</v>
      </c>
      <c r="B88" t="s">
        <v>17647</v>
      </c>
      <c r="C88" t="s">
        <v>17572</v>
      </c>
      <c r="D88" t="s">
        <v>17438</v>
      </c>
      <c r="E88">
        <v>4736</v>
      </c>
      <c r="F88" s="1">
        <v>1.492537E-2</v>
      </c>
      <c r="G88" s="1">
        <v>3.0303E-2</v>
      </c>
      <c r="H88" t="s">
        <v>13</v>
      </c>
      <c r="I88" s="2">
        <v>42948</v>
      </c>
    </row>
    <row r="89" spans="1:9" x14ac:dyDescent="0.25">
      <c r="A89" t="s">
        <v>17648</v>
      </c>
      <c r="B89" t="s">
        <v>17649</v>
      </c>
      <c r="C89" t="s">
        <v>6352</v>
      </c>
      <c r="D89" t="s">
        <v>17438</v>
      </c>
      <c r="E89">
        <v>4938</v>
      </c>
      <c r="F89" s="1">
        <v>3.1250010000000002E-2</v>
      </c>
      <c r="G89" s="1">
        <v>4.1666700000000001E-2</v>
      </c>
      <c r="H89" t="s">
        <v>13</v>
      </c>
      <c r="I89" s="2">
        <v>42948</v>
      </c>
    </row>
    <row r="90" spans="1:9" x14ac:dyDescent="0.25">
      <c r="A90" t="s">
        <v>17650</v>
      </c>
      <c r="B90" t="s">
        <v>17651</v>
      </c>
      <c r="C90" t="s">
        <v>9063</v>
      </c>
      <c r="D90" t="s">
        <v>17438</v>
      </c>
      <c r="E90">
        <v>4011</v>
      </c>
      <c r="F90" s="1">
        <v>2.739728E-2</v>
      </c>
      <c r="H90" t="s">
        <v>13</v>
      </c>
      <c r="I90" s="2">
        <v>42948</v>
      </c>
    </row>
    <row r="91" spans="1:9" x14ac:dyDescent="0.25">
      <c r="A91" t="s">
        <v>17652</v>
      </c>
      <c r="B91" t="s">
        <v>17653</v>
      </c>
      <c r="C91" t="s">
        <v>1639</v>
      </c>
      <c r="D91" t="s">
        <v>17438</v>
      </c>
      <c r="E91">
        <v>4843</v>
      </c>
      <c r="F91" s="1">
        <v>5.9701480000000001E-2</v>
      </c>
      <c r="G91" s="1">
        <v>9.0909100000000007E-2</v>
      </c>
      <c r="H91" t="s">
        <v>13</v>
      </c>
      <c r="I91" s="2">
        <v>42948</v>
      </c>
    </row>
    <row r="92" spans="1:9" x14ac:dyDescent="0.25">
      <c r="A92" t="s">
        <v>9321</v>
      </c>
      <c r="B92" t="s">
        <v>17654</v>
      </c>
      <c r="C92" t="s">
        <v>17513</v>
      </c>
      <c r="D92" t="s">
        <v>17438</v>
      </c>
      <c r="E92">
        <v>4096</v>
      </c>
      <c r="F92" s="1">
        <v>8.5470100000000007E-3</v>
      </c>
      <c r="G92" s="3">
        <v>0</v>
      </c>
      <c r="H92" t="s">
        <v>13</v>
      </c>
      <c r="I92" s="2">
        <v>42948</v>
      </c>
    </row>
    <row r="93" spans="1:9" x14ac:dyDescent="0.25">
      <c r="A93" t="s">
        <v>17655</v>
      </c>
      <c r="B93" t="s">
        <v>17656</v>
      </c>
      <c r="C93" t="s">
        <v>17657</v>
      </c>
      <c r="D93" t="s">
        <v>17438</v>
      </c>
      <c r="E93">
        <v>4765</v>
      </c>
      <c r="F93" s="1">
        <v>5.9523800000000002E-2</v>
      </c>
      <c r="G93" s="3">
        <v>0.1</v>
      </c>
      <c r="H93" t="s">
        <v>13</v>
      </c>
      <c r="I93" s="2">
        <v>42948</v>
      </c>
    </row>
    <row r="94" spans="1:9" x14ac:dyDescent="0.25">
      <c r="A94" t="s">
        <v>17658</v>
      </c>
      <c r="B94" t="s">
        <v>17659</v>
      </c>
      <c r="C94" t="s">
        <v>17660</v>
      </c>
      <c r="D94" t="s">
        <v>17438</v>
      </c>
      <c r="E94">
        <v>4945</v>
      </c>
      <c r="H94" t="s">
        <v>13</v>
      </c>
      <c r="I94" s="2">
        <v>42948</v>
      </c>
    </row>
    <row r="95" spans="1:9" x14ac:dyDescent="0.25">
      <c r="A95" t="s">
        <v>17661</v>
      </c>
      <c r="B95" t="s">
        <v>17662</v>
      </c>
      <c r="C95" t="s">
        <v>17663</v>
      </c>
      <c r="D95" t="s">
        <v>17438</v>
      </c>
      <c r="E95">
        <v>4743</v>
      </c>
      <c r="F95" s="1">
        <v>1.973685E-2</v>
      </c>
      <c r="G95" s="1">
        <v>2.5000000000000001E-2</v>
      </c>
      <c r="H95" t="s">
        <v>13</v>
      </c>
      <c r="I95" s="2">
        <v>42948</v>
      </c>
    </row>
    <row r="96" spans="1:9" x14ac:dyDescent="0.25">
      <c r="A96" t="s">
        <v>17664</v>
      </c>
      <c r="B96" t="s">
        <v>17665</v>
      </c>
      <c r="C96" t="s">
        <v>17666</v>
      </c>
      <c r="D96" t="s">
        <v>17438</v>
      </c>
      <c r="E96">
        <v>4038</v>
      </c>
      <c r="F96" s="1">
        <v>3.3333330000000001E-2</v>
      </c>
      <c r="G96" s="1">
        <v>8.6956500000000006E-2</v>
      </c>
      <c r="H96" t="s">
        <v>13</v>
      </c>
      <c r="I96" s="2">
        <v>42948</v>
      </c>
    </row>
    <row r="97" spans="1:9" x14ac:dyDescent="0.25">
      <c r="A97" t="s">
        <v>17667</v>
      </c>
      <c r="B97" t="s">
        <v>17668</v>
      </c>
      <c r="C97" t="s">
        <v>17669</v>
      </c>
      <c r="D97" t="s">
        <v>17438</v>
      </c>
      <c r="E97">
        <v>4920</v>
      </c>
      <c r="F97" s="3">
        <v>0</v>
      </c>
      <c r="H97" t="s">
        <v>13</v>
      </c>
      <c r="I97" s="2">
        <v>42948</v>
      </c>
    </row>
    <row r="98" spans="1:9" x14ac:dyDescent="0.25">
      <c r="A98" t="s">
        <v>17670</v>
      </c>
      <c r="B98" t="s">
        <v>17671</v>
      </c>
      <c r="C98" t="s">
        <v>40</v>
      </c>
      <c r="D98" t="s">
        <v>17438</v>
      </c>
      <c r="E98">
        <v>4210</v>
      </c>
      <c r="F98" s="3">
        <v>7.0000000000000007E-2</v>
      </c>
      <c r="G98" s="3">
        <v>0</v>
      </c>
      <c r="H98" t="s">
        <v>13</v>
      </c>
      <c r="I98" s="2">
        <v>42948</v>
      </c>
    </row>
    <row r="99" spans="1:9" x14ac:dyDescent="0.25">
      <c r="A99" t="s">
        <v>17672</v>
      </c>
      <c r="B99" t="s">
        <v>17673</v>
      </c>
      <c r="C99" t="s">
        <v>17674</v>
      </c>
      <c r="D99" t="s">
        <v>17438</v>
      </c>
      <c r="E99">
        <v>4758</v>
      </c>
      <c r="F99" s="1">
        <v>8.2901550000000004E-2</v>
      </c>
      <c r="G99" s="1">
        <v>2.0833299999999999E-2</v>
      </c>
      <c r="H99" t="s">
        <v>13</v>
      </c>
      <c r="I99" s="2">
        <v>42948</v>
      </c>
    </row>
    <row r="100" spans="1:9" x14ac:dyDescent="0.25">
      <c r="A100" t="s">
        <v>17675</v>
      </c>
      <c r="B100" t="s">
        <v>17676</v>
      </c>
      <c r="C100" t="s">
        <v>17504</v>
      </c>
      <c r="D100" t="s">
        <v>17438</v>
      </c>
      <c r="E100">
        <v>4074</v>
      </c>
      <c r="F100" s="1">
        <v>1.497005E-2</v>
      </c>
      <c r="G100" s="3">
        <v>0</v>
      </c>
      <c r="H100" t="s">
        <v>13</v>
      </c>
      <c r="I100" s="2">
        <v>42948</v>
      </c>
    </row>
    <row r="101" spans="1:9" x14ac:dyDescent="0.25">
      <c r="A101" t="s">
        <v>17677</v>
      </c>
      <c r="B101" t="s">
        <v>17678</v>
      </c>
      <c r="C101" t="s">
        <v>17679</v>
      </c>
      <c r="D101" t="s">
        <v>17438</v>
      </c>
      <c r="E101">
        <v>4739</v>
      </c>
      <c r="F101" s="1">
        <v>3.7037019999999997E-2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17680</v>
      </c>
      <c r="B102" t="s">
        <v>17681</v>
      </c>
      <c r="C102" t="s">
        <v>13823</v>
      </c>
      <c r="D102" t="s">
        <v>17438</v>
      </c>
      <c r="E102">
        <v>4605</v>
      </c>
      <c r="F102" s="1">
        <v>0.11486486999999999</v>
      </c>
      <c r="G102" s="1">
        <v>0.12820509999999999</v>
      </c>
      <c r="H102" t="s">
        <v>13</v>
      </c>
      <c r="I102" s="2">
        <v>42948</v>
      </c>
    </row>
  </sheetData>
  <autoFilter ref="A1:I102" xr:uid="{00000000-0009-0000-0000-000016000000}"/>
  <conditionalFormatting sqref="A1:I102">
    <cfRule type="expression" dxfId="29" priority="1">
      <formula>MOD(ROW(),2)=0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44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4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18138</v>
      </c>
      <c r="B2" t="s">
        <v>18139</v>
      </c>
      <c r="C2" t="s">
        <v>17752</v>
      </c>
      <c r="D2" t="s">
        <v>17685</v>
      </c>
      <c r="E2">
        <v>48307</v>
      </c>
      <c r="F2" s="1">
        <v>0.30434781</v>
      </c>
      <c r="H2" t="s">
        <v>13</v>
      </c>
      <c r="I2" s="2">
        <v>42948</v>
      </c>
    </row>
    <row r="3" spans="1:9" x14ac:dyDescent="0.25">
      <c r="A3" t="s">
        <v>18198</v>
      </c>
      <c r="B3" t="s">
        <v>18199</v>
      </c>
      <c r="C3" t="s">
        <v>17793</v>
      </c>
      <c r="D3" t="s">
        <v>17685</v>
      </c>
      <c r="E3">
        <v>48213</v>
      </c>
      <c r="F3" s="1">
        <v>0.23262841000000001</v>
      </c>
      <c r="G3" s="1">
        <v>0.2278481</v>
      </c>
      <c r="H3" t="s">
        <v>13</v>
      </c>
      <c r="I3" s="2">
        <v>42948</v>
      </c>
    </row>
    <row r="4" spans="1:9" x14ac:dyDescent="0.25">
      <c r="A4" t="s">
        <v>18502</v>
      </c>
      <c r="B4" t="s">
        <v>18503</v>
      </c>
      <c r="C4" t="s">
        <v>11123</v>
      </c>
      <c r="D4" t="s">
        <v>17685</v>
      </c>
      <c r="E4">
        <v>48342</v>
      </c>
      <c r="F4" s="1">
        <v>0.21818182999999999</v>
      </c>
      <c r="H4" t="s">
        <v>13</v>
      </c>
      <c r="I4" s="2">
        <v>42948</v>
      </c>
    </row>
    <row r="5" spans="1:9" x14ac:dyDescent="0.25">
      <c r="A5" t="s">
        <v>18363</v>
      </c>
      <c r="B5" t="s">
        <v>18364</v>
      </c>
      <c r="C5" t="s">
        <v>18365</v>
      </c>
      <c r="D5" t="s">
        <v>17685</v>
      </c>
      <c r="E5">
        <v>49935</v>
      </c>
      <c r="F5" s="1">
        <v>0.20618557000000001</v>
      </c>
      <c r="G5" s="3">
        <v>0.24</v>
      </c>
      <c r="H5" t="s">
        <v>13</v>
      </c>
      <c r="I5" s="2">
        <v>42948</v>
      </c>
    </row>
    <row r="6" spans="1:9" x14ac:dyDescent="0.25">
      <c r="A6" t="s">
        <v>18398</v>
      </c>
      <c r="B6" t="s">
        <v>18399</v>
      </c>
      <c r="C6" t="s">
        <v>17714</v>
      </c>
      <c r="D6" t="s">
        <v>17685</v>
      </c>
      <c r="E6">
        <v>49506</v>
      </c>
      <c r="F6" s="1">
        <v>0.20512822</v>
      </c>
      <c r="G6" s="1">
        <v>0.13043479999999999</v>
      </c>
      <c r="H6" t="s">
        <v>13</v>
      </c>
      <c r="I6" s="2">
        <v>42948</v>
      </c>
    </row>
    <row r="7" spans="1:9" x14ac:dyDescent="0.25">
      <c r="A7" t="s">
        <v>18442</v>
      </c>
      <c r="B7" t="s">
        <v>18443</v>
      </c>
      <c r="C7" t="s">
        <v>17817</v>
      </c>
      <c r="D7" t="s">
        <v>17685</v>
      </c>
      <c r="E7">
        <v>48446</v>
      </c>
      <c r="F7" s="1">
        <v>0.20338982</v>
      </c>
      <c r="H7" t="s">
        <v>13</v>
      </c>
      <c r="I7" s="2">
        <v>42948</v>
      </c>
    </row>
    <row r="8" spans="1:9" x14ac:dyDescent="0.25">
      <c r="A8" t="s">
        <v>18136</v>
      </c>
      <c r="B8" t="s">
        <v>18137</v>
      </c>
      <c r="C8" t="s">
        <v>17793</v>
      </c>
      <c r="D8" t="s">
        <v>17685</v>
      </c>
      <c r="E8">
        <v>48219</v>
      </c>
      <c r="F8" s="1">
        <v>0.20175435999999999</v>
      </c>
      <c r="G8" s="1">
        <v>0.1833333</v>
      </c>
      <c r="H8" t="s">
        <v>13</v>
      </c>
      <c r="I8" s="2">
        <v>42948</v>
      </c>
    </row>
    <row r="9" spans="1:9" x14ac:dyDescent="0.25">
      <c r="A9" t="s">
        <v>18024</v>
      </c>
      <c r="B9" t="s">
        <v>18025</v>
      </c>
      <c r="C9" t="s">
        <v>18026</v>
      </c>
      <c r="D9" t="s">
        <v>17685</v>
      </c>
      <c r="E9">
        <v>48127</v>
      </c>
      <c r="F9" s="1">
        <v>0.18666667000000001</v>
      </c>
      <c r="G9" s="1">
        <v>0.2631579</v>
      </c>
      <c r="H9" t="s">
        <v>13</v>
      </c>
      <c r="I9" s="2">
        <v>42948</v>
      </c>
    </row>
    <row r="10" spans="1:9" x14ac:dyDescent="0.25">
      <c r="A10" t="s">
        <v>18085</v>
      </c>
      <c r="B10" t="s">
        <v>18086</v>
      </c>
      <c r="C10" t="s">
        <v>18077</v>
      </c>
      <c r="D10" t="s">
        <v>17685</v>
      </c>
      <c r="E10">
        <v>48708</v>
      </c>
      <c r="F10" s="1">
        <v>0.17721518999999999</v>
      </c>
      <c r="H10" t="s">
        <v>13</v>
      </c>
      <c r="I10" s="2">
        <v>42948</v>
      </c>
    </row>
    <row r="11" spans="1:9" x14ac:dyDescent="0.25">
      <c r="A11" t="s">
        <v>18585</v>
      </c>
      <c r="B11" t="s">
        <v>18586</v>
      </c>
      <c r="C11" t="s">
        <v>18241</v>
      </c>
      <c r="D11" t="s">
        <v>17685</v>
      </c>
      <c r="E11">
        <v>48304</v>
      </c>
      <c r="F11" s="1">
        <v>0.17272729000000001</v>
      </c>
      <c r="G11" s="1">
        <v>0.13043479999999999</v>
      </c>
      <c r="H11" t="s">
        <v>13</v>
      </c>
      <c r="I11" s="2">
        <v>42948</v>
      </c>
    </row>
    <row r="12" spans="1:9" x14ac:dyDescent="0.25">
      <c r="A12" t="s">
        <v>17767</v>
      </c>
      <c r="B12" t="s">
        <v>17768</v>
      </c>
      <c r="C12" t="s">
        <v>17769</v>
      </c>
      <c r="D12" t="s">
        <v>17685</v>
      </c>
      <c r="E12">
        <v>48439</v>
      </c>
      <c r="F12" s="1">
        <v>0.16713882999999999</v>
      </c>
      <c r="G12" s="1">
        <v>0.14117650000000001</v>
      </c>
      <c r="H12" t="s">
        <v>13</v>
      </c>
      <c r="I12" s="2">
        <v>42948</v>
      </c>
    </row>
    <row r="13" spans="1:9" x14ac:dyDescent="0.25">
      <c r="A13" t="s">
        <v>18327</v>
      </c>
      <c r="B13" t="s">
        <v>18328</v>
      </c>
      <c r="C13" t="s">
        <v>18319</v>
      </c>
      <c r="D13" t="s">
        <v>17685</v>
      </c>
      <c r="E13">
        <v>48105</v>
      </c>
      <c r="F13" s="1">
        <v>0.15624999000000001</v>
      </c>
      <c r="G13" s="1">
        <v>8.4506999999999999E-2</v>
      </c>
      <c r="H13" t="s">
        <v>13</v>
      </c>
      <c r="I13" s="2">
        <v>42948</v>
      </c>
    </row>
    <row r="14" spans="1:9" x14ac:dyDescent="0.25">
      <c r="A14" t="s">
        <v>17900</v>
      </c>
      <c r="B14" t="s">
        <v>17901</v>
      </c>
      <c r="C14" t="s">
        <v>6523</v>
      </c>
      <c r="D14" t="s">
        <v>17685</v>
      </c>
      <c r="E14">
        <v>48328</v>
      </c>
      <c r="F14" s="1">
        <v>0.15200003000000001</v>
      </c>
      <c r="G14" s="1">
        <v>0.18461540000000001</v>
      </c>
      <c r="H14" t="s">
        <v>13</v>
      </c>
      <c r="I14" s="2">
        <v>42948</v>
      </c>
    </row>
    <row r="15" spans="1:9" x14ac:dyDescent="0.25">
      <c r="A15" t="s">
        <v>18090</v>
      </c>
      <c r="B15" t="s">
        <v>18091</v>
      </c>
      <c r="C15" t="s">
        <v>18092</v>
      </c>
      <c r="D15" t="s">
        <v>17685</v>
      </c>
      <c r="E15">
        <v>48101</v>
      </c>
      <c r="F15" s="1">
        <v>0.14970059999999999</v>
      </c>
      <c r="G15" s="1">
        <v>0.1190476</v>
      </c>
      <c r="H15" t="s">
        <v>13</v>
      </c>
      <c r="I15" s="2">
        <v>42948</v>
      </c>
    </row>
    <row r="16" spans="1:9" x14ac:dyDescent="0.25">
      <c r="A16" t="s">
        <v>18406</v>
      </c>
      <c r="B16" t="s">
        <v>18407</v>
      </c>
      <c r="C16" t="s">
        <v>18408</v>
      </c>
      <c r="D16" t="s">
        <v>17685</v>
      </c>
      <c r="E16">
        <v>48740</v>
      </c>
      <c r="F16" s="1">
        <v>0.14814814000000001</v>
      </c>
      <c r="H16" t="s">
        <v>13</v>
      </c>
      <c r="I16" s="2">
        <v>42948</v>
      </c>
    </row>
    <row r="17" spans="1:9" x14ac:dyDescent="0.25">
      <c r="A17" t="s">
        <v>17962</v>
      </c>
      <c r="B17" t="s">
        <v>17963</v>
      </c>
      <c r="C17" t="s">
        <v>17964</v>
      </c>
      <c r="D17" t="s">
        <v>17685</v>
      </c>
      <c r="E17">
        <v>49091</v>
      </c>
      <c r="F17" s="1">
        <v>0.14743589000000001</v>
      </c>
      <c r="G17" s="1">
        <v>0.1081081</v>
      </c>
      <c r="H17" t="s">
        <v>13</v>
      </c>
      <c r="I17" s="2">
        <v>42948</v>
      </c>
    </row>
    <row r="18" spans="1:9" x14ac:dyDescent="0.25">
      <c r="A18" t="s">
        <v>18011</v>
      </c>
      <c r="B18" t="s">
        <v>18012</v>
      </c>
      <c r="C18" t="s">
        <v>18013</v>
      </c>
      <c r="D18" t="s">
        <v>17685</v>
      </c>
      <c r="E18">
        <v>48212</v>
      </c>
      <c r="F18" s="1">
        <v>0.14617939999999999</v>
      </c>
      <c r="G18" s="1">
        <v>0.14666670000000001</v>
      </c>
      <c r="H18" t="s">
        <v>13</v>
      </c>
      <c r="I18" s="2">
        <v>42948</v>
      </c>
    </row>
    <row r="19" spans="1:9" x14ac:dyDescent="0.25">
      <c r="A19" t="s">
        <v>18483</v>
      </c>
      <c r="B19" t="s">
        <v>18484</v>
      </c>
      <c r="C19" t="s">
        <v>17793</v>
      </c>
      <c r="D19" t="s">
        <v>17685</v>
      </c>
      <c r="E19">
        <v>48214</v>
      </c>
      <c r="F19" s="1">
        <v>0.14473683000000001</v>
      </c>
      <c r="G19" s="1">
        <v>0.17948720000000001</v>
      </c>
      <c r="H19" t="s">
        <v>13</v>
      </c>
      <c r="I19" s="2">
        <v>42948</v>
      </c>
    </row>
    <row r="20" spans="1:9" x14ac:dyDescent="0.25">
      <c r="A20" t="s">
        <v>18596</v>
      </c>
      <c r="B20" t="s">
        <v>18597</v>
      </c>
      <c r="C20" t="s">
        <v>8779</v>
      </c>
      <c r="D20" t="s">
        <v>17685</v>
      </c>
      <c r="E20">
        <v>48162</v>
      </c>
      <c r="F20" s="1">
        <v>0.14163089000000001</v>
      </c>
      <c r="G20" s="1">
        <v>0.125</v>
      </c>
      <c r="H20" t="s">
        <v>13</v>
      </c>
      <c r="I20" s="2">
        <v>42948</v>
      </c>
    </row>
    <row r="21" spans="1:9" x14ac:dyDescent="0.25">
      <c r="A21" t="s">
        <v>18476</v>
      </c>
      <c r="B21" t="s">
        <v>18477</v>
      </c>
      <c r="C21" t="s">
        <v>586</v>
      </c>
      <c r="D21" t="s">
        <v>17685</v>
      </c>
      <c r="E21">
        <v>48188</v>
      </c>
      <c r="F21" s="1">
        <v>0.13888887999999999</v>
      </c>
      <c r="G21" s="1">
        <v>0.14634150000000001</v>
      </c>
      <c r="H21" t="s">
        <v>13</v>
      </c>
      <c r="I21" s="2">
        <v>42948</v>
      </c>
    </row>
    <row r="22" spans="1:9" x14ac:dyDescent="0.25">
      <c r="A22" t="s">
        <v>18032</v>
      </c>
      <c r="B22" t="s">
        <v>18033</v>
      </c>
      <c r="C22" t="s">
        <v>85</v>
      </c>
      <c r="D22" t="s">
        <v>17685</v>
      </c>
      <c r="E22">
        <v>48152</v>
      </c>
      <c r="F22" s="1">
        <v>0.13302753</v>
      </c>
      <c r="G22" s="1">
        <v>0.1176471</v>
      </c>
      <c r="H22" t="s">
        <v>13</v>
      </c>
      <c r="I22" s="2">
        <v>42948</v>
      </c>
    </row>
    <row r="23" spans="1:9" x14ac:dyDescent="0.25">
      <c r="A23" t="s">
        <v>18041</v>
      </c>
      <c r="B23" t="s">
        <v>18042</v>
      </c>
      <c r="C23" t="s">
        <v>18043</v>
      </c>
      <c r="D23" t="s">
        <v>17685</v>
      </c>
      <c r="E23">
        <v>48386</v>
      </c>
      <c r="F23" s="1">
        <v>0.13076925</v>
      </c>
      <c r="G23" s="1">
        <v>5.4054100000000001E-2</v>
      </c>
      <c r="H23" t="s">
        <v>13</v>
      </c>
      <c r="I23" s="2">
        <v>42948</v>
      </c>
    </row>
    <row r="24" spans="1:9" x14ac:dyDescent="0.25">
      <c r="A24" t="s">
        <v>17977</v>
      </c>
      <c r="B24" t="s">
        <v>17978</v>
      </c>
      <c r="C24" t="s">
        <v>17979</v>
      </c>
      <c r="D24" t="s">
        <v>17685</v>
      </c>
      <c r="E24">
        <v>48843</v>
      </c>
      <c r="F24" s="1">
        <v>0.12727272000000001</v>
      </c>
      <c r="G24" s="1">
        <v>9.2592599999999997E-2</v>
      </c>
      <c r="H24" t="s">
        <v>13</v>
      </c>
      <c r="I24" s="2">
        <v>42948</v>
      </c>
    </row>
    <row r="25" spans="1:9" x14ac:dyDescent="0.25">
      <c r="A25" t="s">
        <v>18388</v>
      </c>
      <c r="B25" t="s">
        <v>18389</v>
      </c>
      <c r="C25" t="s">
        <v>18274</v>
      </c>
      <c r="D25" t="s">
        <v>17685</v>
      </c>
      <c r="E25">
        <v>48034</v>
      </c>
      <c r="F25" s="1">
        <v>0.12643678</v>
      </c>
      <c r="G25" s="1">
        <v>0.1190476</v>
      </c>
      <c r="H25" t="s">
        <v>13</v>
      </c>
      <c r="I25" s="2">
        <v>42948</v>
      </c>
    </row>
    <row r="26" spans="1:9" x14ac:dyDescent="0.25">
      <c r="A26" t="s">
        <v>18409</v>
      </c>
      <c r="B26" t="s">
        <v>18410</v>
      </c>
      <c r="C26" t="s">
        <v>17714</v>
      </c>
      <c r="D26" t="s">
        <v>17685</v>
      </c>
      <c r="E26">
        <v>49504</v>
      </c>
      <c r="F26" s="1">
        <v>0.12499998</v>
      </c>
      <c r="H26" t="s">
        <v>13</v>
      </c>
      <c r="I26" s="2">
        <v>42948</v>
      </c>
    </row>
    <row r="27" spans="1:9" x14ac:dyDescent="0.25">
      <c r="A27" t="s">
        <v>18205</v>
      </c>
      <c r="B27" t="s">
        <v>18206</v>
      </c>
      <c r="C27" t="s">
        <v>18026</v>
      </c>
      <c r="D27" t="s">
        <v>17685</v>
      </c>
      <c r="E27">
        <v>48125</v>
      </c>
      <c r="F27" s="1">
        <v>0.12355211000000001</v>
      </c>
      <c r="G27" s="1">
        <v>0.1209677</v>
      </c>
      <c r="H27" t="s">
        <v>13</v>
      </c>
      <c r="I27" s="2">
        <v>42948</v>
      </c>
    </row>
    <row r="28" spans="1:9" x14ac:dyDescent="0.25">
      <c r="A28" t="s">
        <v>18729</v>
      </c>
      <c r="B28" t="s">
        <v>18730</v>
      </c>
      <c r="C28" t="s">
        <v>17793</v>
      </c>
      <c r="D28" t="s">
        <v>17685</v>
      </c>
      <c r="E28">
        <v>48206</v>
      </c>
      <c r="F28" s="1">
        <v>0.12345680000000001</v>
      </c>
      <c r="H28" t="s">
        <v>13</v>
      </c>
      <c r="I28" s="2">
        <v>42948</v>
      </c>
    </row>
    <row r="29" spans="1:9" x14ac:dyDescent="0.25">
      <c r="A29" t="s">
        <v>18567</v>
      </c>
      <c r="B29" t="s">
        <v>18568</v>
      </c>
      <c r="C29" t="s">
        <v>18569</v>
      </c>
      <c r="D29" t="s">
        <v>17685</v>
      </c>
      <c r="E29">
        <v>48734</v>
      </c>
      <c r="F29" s="1">
        <v>0.12254896999999999</v>
      </c>
      <c r="G29" s="1">
        <v>4.5454500000000002E-2</v>
      </c>
      <c r="H29" t="s">
        <v>13</v>
      </c>
      <c r="I29" s="2">
        <v>42948</v>
      </c>
    </row>
    <row r="30" spans="1:9" x14ac:dyDescent="0.25">
      <c r="A30" t="s">
        <v>17950</v>
      </c>
      <c r="B30" t="s">
        <v>17951</v>
      </c>
      <c r="C30" t="s">
        <v>17801</v>
      </c>
      <c r="D30" t="s">
        <v>17685</v>
      </c>
      <c r="E30">
        <v>48603</v>
      </c>
      <c r="F30" s="1">
        <v>0.12213739999999999</v>
      </c>
      <c r="G30" s="1">
        <v>0.1666667</v>
      </c>
      <c r="H30" t="s">
        <v>13</v>
      </c>
      <c r="I30" s="2">
        <v>42948</v>
      </c>
    </row>
    <row r="31" spans="1:9" x14ac:dyDescent="0.25">
      <c r="A31" t="s">
        <v>18628</v>
      </c>
      <c r="B31" t="s">
        <v>18629</v>
      </c>
      <c r="C31" t="s">
        <v>17993</v>
      </c>
      <c r="D31" t="s">
        <v>17685</v>
      </c>
      <c r="E31">
        <v>49783</v>
      </c>
      <c r="F31" s="1">
        <v>0.12121214</v>
      </c>
      <c r="G31" s="1">
        <v>0.14634150000000001</v>
      </c>
      <c r="H31" t="s">
        <v>13</v>
      </c>
      <c r="I31" s="2">
        <v>42948</v>
      </c>
    </row>
    <row r="32" spans="1:9" x14ac:dyDescent="0.25">
      <c r="A32" t="s">
        <v>17794</v>
      </c>
      <c r="B32" t="s">
        <v>17795</v>
      </c>
      <c r="C32" t="s">
        <v>85</v>
      </c>
      <c r="D32" t="s">
        <v>17685</v>
      </c>
      <c r="E32">
        <v>48154</v>
      </c>
      <c r="F32" s="1">
        <v>0.12015503</v>
      </c>
      <c r="G32" s="1">
        <v>8.9552199999999998E-2</v>
      </c>
      <c r="H32" t="s">
        <v>13</v>
      </c>
      <c r="I32" s="2">
        <v>42948</v>
      </c>
    </row>
    <row r="33" spans="1:9" x14ac:dyDescent="0.25">
      <c r="A33" t="s">
        <v>18126</v>
      </c>
      <c r="B33" t="s">
        <v>18127</v>
      </c>
      <c r="C33" t="s">
        <v>17793</v>
      </c>
      <c r="D33" t="s">
        <v>17685</v>
      </c>
      <c r="E33">
        <v>48211</v>
      </c>
      <c r="F33" s="1">
        <v>0.11940299</v>
      </c>
      <c r="G33" s="1">
        <v>9.0909100000000007E-2</v>
      </c>
      <c r="H33" t="s">
        <v>13</v>
      </c>
      <c r="I33" s="2">
        <v>42948</v>
      </c>
    </row>
    <row r="34" spans="1:9" x14ac:dyDescent="0.25">
      <c r="A34" t="s">
        <v>18212</v>
      </c>
      <c r="B34" t="s">
        <v>18213</v>
      </c>
      <c r="C34" t="s">
        <v>6399</v>
      </c>
      <c r="D34" t="s">
        <v>17685</v>
      </c>
      <c r="E34">
        <v>48170</v>
      </c>
      <c r="F34" s="1">
        <v>0.11881187999999999</v>
      </c>
      <c r="G34" s="1">
        <v>0.1153846</v>
      </c>
      <c r="H34" t="s">
        <v>13</v>
      </c>
      <c r="I34" s="2">
        <v>42948</v>
      </c>
    </row>
    <row r="35" spans="1:9" x14ac:dyDescent="0.25">
      <c r="A35" t="s">
        <v>18437</v>
      </c>
      <c r="B35" t="s">
        <v>18438</v>
      </c>
      <c r="C35" t="s">
        <v>9404</v>
      </c>
      <c r="D35" t="s">
        <v>17685</v>
      </c>
      <c r="E35">
        <v>48382</v>
      </c>
      <c r="F35" s="1">
        <v>0.11881187999999999</v>
      </c>
      <c r="G35" s="3">
        <v>0.1</v>
      </c>
      <c r="H35" t="s">
        <v>13</v>
      </c>
      <c r="I35" s="2">
        <v>42948</v>
      </c>
    </row>
    <row r="36" spans="1:9" x14ac:dyDescent="0.25">
      <c r="A36" t="s">
        <v>18671</v>
      </c>
      <c r="B36" t="s">
        <v>18672</v>
      </c>
      <c r="C36" t="s">
        <v>18595</v>
      </c>
      <c r="D36" t="s">
        <v>17685</v>
      </c>
      <c r="E36">
        <v>48185</v>
      </c>
      <c r="F36" s="1">
        <v>0.11538461999999999</v>
      </c>
      <c r="G36" s="1">
        <v>0.1100917</v>
      </c>
      <c r="H36" t="s">
        <v>13</v>
      </c>
      <c r="I36" s="2">
        <v>42948</v>
      </c>
    </row>
    <row r="37" spans="1:9" x14ac:dyDescent="0.25">
      <c r="A37" t="s">
        <v>18112</v>
      </c>
      <c r="B37" t="s">
        <v>18113</v>
      </c>
      <c r="C37" t="s">
        <v>17930</v>
      </c>
      <c r="D37" t="s">
        <v>17685</v>
      </c>
      <c r="E37">
        <v>48322</v>
      </c>
      <c r="F37" s="1">
        <v>0.11522633</v>
      </c>
      <c r="G37" s="1">
        <v>9.6153799999999998E-2</v>
      </c>
      <c r="H37" t="s">
        <v>13</v>
      </c>
      <c r="I37" s="2">
        <v>42948</v>
      </c>
    </row>
    <row r="38" spans="1:9" x14ac:dyDescent="0.25">
      <c r="A38" t="s">
        <v>18577</v>
      </c>
      <c r="B38" t="s">
        <v>18578</v>
      </c>
      <c r="C38" t="s">
        <v>18579</v>
      </c>
      <c r="D38" t="s">
        <v>17685</v>
      </c>
      <c r="E38">
        <v>49461</v>
      </c>
      <c r="F38" s="1">
        <v>0.11206896</v>
      </c>
      <c r="G38" s="1">
        <v>0.1111111</v>
      </c>
      <c r="H38" t="s">
        <v>13</v>
      </c>
      <c r="I38" s="2">
        <v>42948</v>
      </c>
    </row>
    <row r="39" spans="1:9" x14ac:dyDescent="0.25">
      <c r="A39" t="s">
        <v>18383</v>
      </c>
      <c r="B39" t="s">
        <v>18384</v>
      </c>
      <c r="C39" t="s">
        <v>18236</v>
      </c>
      <c r="D39" t="s">
        <v>17685</v>
      </c>
      <c r="E39">
        <v>48198</v>
      </c>
      <c r="F39" s="1">
        <v>0.11111111999999999</v>
      </c>
      <c r="G39" s="1">
        <v>0.1176471</v>
      </c>
      <c r="H39" t="s">
        <v>13</v>
      </c>
      <c r="I39" s="2">
        <v>42948</v>
      </c>
    </row>
    <row r="40" spans="1:9" x14ac:dyDescent="0.25">
      <c r="A40" t="s">
        <v>18093</v>
      </c>
      <c r="B40" t="s">
        <v>18094</v>
      </c>
      <c r="C40" t="s">
        <v>85</v>
      </c>
      <c r="D40" t="s">
        <v>17685</v>
      </c>
      <c r="E40">
        <v>48154</v>
      </c>
      <c r="F40" s="1">
        <v>0.11011904</v>
      </c>
      <c r="G40" s="1">
        <v>0.10112359999999999</v>
      </c>
      <c r="H40" t="s">
        <v>13</v>
      </c>
      <c r="I40" s="2">
        <v>42948</v>
      </c>
    </row>
    <row r="41" spans="1:9" x14ac:dyDescent="0.25">
      <c r="A41" t="s">
        <v>18516</v>
      </c>
      <c r="B41" t="s">
        <v>18517</v>
      </c>
      <c r="C41" t="s">
        <v>17769</v>
      </c>
      <c r="D41" t="s">
        <v>17685</v>
      </c>
      <c r="E41">
        <v>48439</v>
      </c>
      <c r="F41" s="1">
        <v>0.10743803</v>
      </c>
      <c r="G41" s="3">
        <v>0.1</v>
      </c>
      <c r="H41" t="s">
        <v>13</v>
      </c>
      <c r="I41" s="2">
        <v>42948</v>
      </c>
    </row>
    <row r="42" spans="1:9" x14ac:dyDescent="0.25">
      <c r="A42" t="s">
        <v>18630</v>
      </c>
      <c r="B42" t="s">
        <v>18631</v>
      </c>
      <c r="C42" t="s">
        <v>6352</v>
      </c>
      <c r="D42" t="s">
        <v>17685</v>
      </c>
      <c r="E42">
        <v>48335</v>
      </c>
      <c r="F42" s="1">
        <v>0.1074074</v>
      </c>
      <c r="G42" s="1">
        <v>0.109375</v>
      </c>
      <c r="H42" t="s">
        <v>13</v>
      </c>
      <c r="I42" s="2">
        <v>42948</v>
      </c>
    </row>
    <row r="43" spans="1:9" x14ac:dyDescent="0.25">
      <c r="A43" t="s">
        <v>18230</v>
      </c>
      <c r="B43" t="s">
        <v>18231</v>
      </c>
      <c r="C43" t="s">
        <v>17793</v>
      </c>
      <c r="D43" t="s">
        <v>17685</v>
      </c>
      <c r="E43">
        <v>48208</v>
      </c>
      <c r="F43" s="1">
        <v>0.1061947</v>
      </c>
      <c r="G43" s="1">
        <v>0.1071429</v>
      </c>
      <c r="H43" t="s">
        <v>13</v>
      </c>
      <c r="I43" s="2">
        <v>42948</v>
      </c>
    </row>
    <row r="44" spans="1:9" x14ac:dyDescent="0.25">
      <c r="A44" t="s">
        <v>18514</v>
      </c>
      <c r="B44" t="s">
        <v>18515</v>
      </c>
      <c r="C44" t="s">
        <v>17930</v>
      </c>
      <c r="D44" t="s">
        <v>17685</v>
      </c>
      <c r="E44">
        <v>48322</v>
      </c>
      <c r="F44" s="1">
        <v>0.10606061999999999</v>
      </c>
      <c r="H44" t="s">
        <v>13</v>
      </c>
      <c r="I44" s="2">
        <v>42948</v>
      </c>
    </row>
    <row r="45" spans="1:9" x14ac:dyDescent="0.25">
      <c r="A45" t="s">
        <v>18140</v>
      </c>
      <c r="B45" t="s">
        <v>18141</v>
      </c>
      <c r="C45" t="s">
        <v>12123</v>
      </c>
      <c r="D45" t="s">
        <v>17685</v>
      </c>
      <c r="E45">
        <v>48203</v>
      </c>
      <c r="F45" s="1">
        <v>0.10526315</v>
      </c>
      <c r="G45" s="3">
        <v>0.1</v>
      </c>
      <c r="H45" t="s">
        <v>13</v>
      </c>
      <c r="I45" s="2">
        <v>42948</v>
      </c>
    </row>
    <row r="46" spans="1:9" x14ac:dyDescent="0.25">
      <c r="A46" t="s">
        <v>17996</v>
      </c>
      <c r="B46" t="s">
        <v>17997</v>
      </c>
      <c r="C46" t="s">
        <v>17793</v>
      </c>
      <c r="D46" t="s">
        <v>17685</v>
      </c>
      <c r="E46">
        <v>48219</v>
      </c>
      <c r="F46" s="1">
        <v>0.1042471</v>
      </c>
      <c r="G46" s="1">
        <v>0.119403</v>
      </c>
      <c r="H46" t="s">
        <v>13</v>
      </c>
      <c r="I46" s="2">
        <v>42948</v>
      </c>
    </row>
    <row r="47" spans="1:9" x14ac:dyDescent="0.25">
      <c r="A47" t="s">
        <v>18152</v>
      </c>
      <c r="B47" t="s">
        <v>18153</v>
      </c>
      <c r="C47" t="s">
        <v>18154</v>
      </c>
      <c r="D47" t="s">
        <v>17685</v>
      </c>
      <c r="E47">
        <v>48225</v>
      </c>
      <c r="F47" s="1">
        <v>0.10416667</v>
      </c>
      <c r="G47" s="1">
        <v>9.4117599999999996E-2</v>
      </c>
      <c r="H47" t="s">
        <v>13</v>
      </c>
      <c r="I47" s="2">
        <v>42948</v>
      </c>
    </row>
    <row r="48" spans="1:9" x14ac:dyDescent="0.25">
      <c r="A48" t="s">
        <v>18458</v>
      </c>
      <c r="B48" t="s">
        <v>18459</v>
      </c>
      <c r="C48" t="s">
        <v>17714</v>
      </c>
      <c r="D48" t="s">
        <v>17685</v>
      </c>
      <c r="E48">
        <v>49546</v>
      </c>
      <c r="F48" s="1">
        <v>0.10399999</v>
      </c>
      <c r="G48" s="1">
        <v>0.14285709999999999</v>
      </c>
      <c r="H48" t="s">
        <v>13</v>
      </c>
      <c r="I48" s="2">
        <v>42948</v>
      </c>
    </row>
    <row r="49" spans="1:9" x14ac:dyDescent="0.25">
      <c r="A49" t="s">
        <v>18709</v>
      </c>
      <c r="B49" t="s">
        <v>18710</v>
      </c>
      <c r="C49" t="s">
        <v>18711</v>
      </c>
      <c r="D49" t="s">
        <v>17685</v>
      </c>
      <c r="E49">
        <v>48653</v>
      </c>
      <c r="F49" s="1">
        <v>0.10309277</v>
      </c>
      <c r="G49" s="1">
        <v>0.1363636</v>
      </c>
      <c r="H49" t="s">
        <v>13</v>
      </c>
      <c r="I49" s="2">
        <v>42948</v>
      </c>
    </row>
    <row r="50" spans="1:9" x14ac:dyDescent="0.25">
      <c r="A50" t="s">
        <v>18546</v>
      </c>
      <c r="B50" t="s">
        <v>18547</v>
      </c>
      <c r="C50" t="s">
        <v>18548</v>
      </c>
      <c r="D50" t="s">
        <v>17685</v>
      </c>
      <c r="E50">
        <v>48240</v>
      </c>
      <c r="F50" s="1">
        <v>0.10280374</v>
      </c>
      <c r="G50" s="1">
        <v>9.0909100000000007E-2</v>
      </c>
      <c r="H50" t="s">
        <v>13</v>
      </c>
      <c r="I50" s="2">
        <v>42948</v>
      </c>
    </row>
    <row r="51" spans="1:9" x14ac:dyDescent="0.25">
      <c r="A51" t="s">
        <v>18707</v>
      </c>
      <c r="B51" t="s">
        <v>18708</v>
      </c>
      <c r="C51" t="s">
        <v>17793</v>
      </c>
      <c r="D51" t="s">
        <v>17685</v>
      </c>
      <c r="E51">
        <v>48227</v>
      </c>
      <c r="F51" s="1">
        <v>0.10222223</v>
      </c>
      <c r="G51" s="1">
        <v>0.12727269999999999</v>
      </c>
      <c r="H51" t="s">
        <v>13</v>
      </c>
      <c r="I51" s="2">
        <v>42948</v>
      </c>
    </row>
    <row r="52" spans="1:9" x14ac:dyDescent="0.25">
      <c r="A52" t="s">
        <v>18661</v>
      </c>
      <c r="B52" t="s">
        <v>18662</v>
      </c>
      <c r="C52" t="s">
        <v>18663</v>
      </c>
      <c r="D52" t="s">
        <v>17685</v>
      </c>
      <c r="E52">
        <v>48220</v>
      </c>
      <c r="F52" s="1">
        <v>0.10185184999999999</v>
      </c>
      <c r="G52" s="1">
        <v>9.5238100000000006E-2</v>
      </c>
      <c r="H52" t="s">
        <v>13</v>
      </c>
      <c r="I52" s="2">
        <v>42948</v>
      </c>
    </row>
    <row r="53" spans="1:9" x14ac:dyDescent="0.25">
      <c r="A53" t="s">
        <v>18675</v>
      </c>
      <c r="B53" t="s">
        <v>18676</v>
      </c>
      <c r="C53" t="s">
        <v>18171</v>
      </c>
      <c r="D53" t="s">
        <v>17685</v>
      </c>
      <c r="E53">
        <v>48430</v>
      </c>
      <c r="F53" s="1">
        <v>0.10176992</v>
      </c>
      <c r="G53" s="1">
        <v>0.1186441</v>
      </c>
      <c r="H53" t="s">
        <v>13</v>
      </c>
      <c r="I53" s="2">
        <v>42948</v>
      </c>
    </row>
    <row r="54" spans="1:9" x14ac:dyDescent="0.25">
      <c r="A54" t="s">
        <v>18175</v>
      </c>
      <c r="B54" t="s">
        <v>18176</v>
      </c>
      <c r="C54" t="s">
        <v>18177</v>
      </c>
      <c r="D54" t="s">
        <v>17685</v>
      </c>
      <c r="E54">
        <v>48346</v>
      </c>
      <c r="F54" s="1">
        <v>0.10106384</v>
      </c>
      <c r="G54" s="3">
        <v>0.08</v>
      </c>
      <c r="H54" t="s">
        <v>13</v>
      </c>
      <c r="I54" s="2">
        <v>42948</v>
      </c>
    </row>
    <row r="55" spans="1:9" x14ac:dyDescent="0.25">
      <c r="A55" t="s">
        <v>17867</v>
      </c>
      <c r="B55" t="s">
        <v>17868</v>
      </c>
      <c r="C55" t="s">
        <v>17793</v>
      </c>
      <c r="D55" t="s">
        <v>17685</v>
      </c>
      <c r="E55">
        <v>48235</v>
      </c>
      <c r="F55" s="1">
        <v>9.8214289999999996E-2</v>
      </c>
      <c r="G55" s="1">
        <v>0.12941179999999999</v>
      </c>
      <c r="H55" t="s">
        <v>13</v>
      </c>
      <c r="I55" s="2">
        <v>42948</v>
      </c>
    </row>
    <row r="56" spans="1:9" x14ac:dyDescent="0.25">
      <c r="A56" t="s">
        <v>18067</v>
      </c>
      <c r="B56" t="s">
        <v>18068</v>
      </c>
      <c r="C56" t="s">
        <v>17793</v>
      </c>
      <c r="D56" t="s">
        <v>17685</v>
      </c>
      <c r="E56">
        <v>48207</v>
      </c>
      <c r="F56" s="1">
        <v>9.7560980000000005E-2</v>
      </c>
      <c r="G56" s="1">
        <v>6.8965499999999999E-2</v>
      </c>
      <c r="H56" t="s">
        <v>13</v>
      </c>
      <c r="I56" s="2">
        <v>42948</v>
      </c>
    </row>
    <row r="57" spans="1:9" x14ac:dyDescent="0.25">
      <c r="A57" t="s">
        <v>18508</v>
      </c>
      <c r="B57" t="s">
        <v>18509</v>
      </c>
      <c r="C57" t="s">
        <v>17714</v>
      </c>
      <c r="D57" t="s">
        <v>17685</v>
      </c>
      <c r="E57">
        <v>49503</v>
      </c>
      <c r="F57" s="1">
        <v>9.7560969999999997E-2</v>
      </c>
      <c r="H57" t="s">
        <v>13</v>
      </c>
      <c r="I57" s="2">
        <v>42948</v>
      </c>
    </row>
    <row r="58" spans="1:9" x14ac:dyDescent="0.25">
      <c r="A58" t="s">
        <v>17888</v>
      </c>
      <c r="B58" t="s">
        <v>17889</v>
      </c>
      <c r="C58" t="s">
        <v>17703</v>
      </c>
      <c r="D58" t="s">
        <v>17685</v>
      </c>
      <c r="E58">
        <v>49058</v>
      </c>
      <c r="F58" s="1">
        <v>9.6938789999999997E-2</v>
      </c>
      <c r="G58" s="1">
        <v>6.25E-2</v>
      </c>
      <c r="H58" t="s">
        <v>13</v>
      </c>
      <c r="I58" s="2">
        <v>42948</v>
      </c>
    </row>
    <row r="59" spans="1:9" x14ac:dyDescent="0.25">
      <c r="A59" t="s">
        <v>18265</v>
      </c>
      <c r="B59" t="s">
        <v>18266</v>
      </c>
      <c r="C59" t="s">
        <v>85</v>
      </c>
      <c r="D59" t="s">
        <v>17685</v>
      </c>
      <c r="E59">
        <v>48154</v>
      </c>
      <c r="F59" s="1">
        <v>9.6256690000000006E-2</v>
      </c>
      <c r="G59" s="1">
        <v>9.0909100000000007E-2</v>
      </c>
      <c r="H59" t="s">
        <v>13</v>
      </c>
      <c r="I59" s="2">
        <v>42948</v>
      </c>
    </row>
    <row r="60" spans="1:9" x14ac:dyDescent="0.25">
      <c r="A60" t="s">
        <v>17704</v>
      </c>
      <c r="B60" t="s">
        <v>17705</v>
      </c>
      <c r="C60" t="s">
        <v>17706</v>
      </c>
      <c r="D60" t="s">
        <v>17685</v>
      </c>
      <c r="E60">
        <v>49660</v>
      </c>
      <c r="F60" s="1">
        <v>9.5890429999999999E-2</v>
      </c>
      <c r="G60" s="1">
        <v>0.125</v>
      </c>
      <c r="H60" t="s">
        <v>13</v>
      </c>
      <c r="I60" s="2">
        <v>42948</v>
      </c>
    </row>
    <row r="61" spans="1:9" x14ac:dyDescent="0.25">
      <c r="A61" t="s">
        <v>18404</v>
      </c>
      <c r="B61" t="s">
        <v>18405</v>
      </c>
      <c r="C61" t="s">
        <v>382</v>
      </c>
      <c r="D61" t="s">
        <v>17685</v>
      </c>
      <c r="E61">
        <v>48317</v>
      </c>
      <c r="F61" s="1">
        <v>9.5890400000000001E-2</v>
      </c>
      <c r="H61" t="s">
        <v>13</v>
      </c>
      <c r="I61" s="2">
        <v>42948</v>
      </c>
    </row>
    <row r="62" spans="1:9" x14ac:dyDescent="0.25">
      <c r="A62" t="s">
        <v>18337</v>
      </c>
      <c r="B62" t="s">
        <v>18338</v>
      </c>
      <c r="C62" t="s">
        <v>18339</v>
      </c>
      <c r="D62" t="s">
        <v>17685</v>
      </c>
      <c r="E62">
        <v>49934</v>
      </c>
      <c r="F62" s="1">
        <v>9.5744659999999995E-2</v>
      </c>
      <c r="G62" s="1">
        <v>4.5454500000000002E-2</v>
      </c>
      <c r="H62" t="s">
        <v>13</v>
      </c>
      <c r="I62" s="2">
        <v>42948</v>
      </c>
    </row>
    <row r="63" spans="1:9" x14ac:dyDescent="0.25">
      <c r="A63" t="s">
        <v>17791</v>
      </c>
      <c r="B63" t="s">
        <v>17792</v>
      </c>
      <c r="C63" t="s">
        <v>17793</v>
      </c>
      <c r="D63" t="s">
        <v>17685</v>
      </c>
      <c r="E63">
        <v>48214</v>
      </c>
      <c r="F63" s="1">
        <v>9.5607220000000007E-2</v>
      </c>
      <c r="G63" s="3">
        <v>0.13</v>
      </c>
      <c r="H63" t="s">
        <v>13</v>
      </c>
      <c r="I63" s="2">
        <v>42948</v>
      </c>
    </row>
    <row r="64" spans="1:9" x14ac:dyDescent="0.25">
      <c r="A64" t="s">
        <v>18186</v>
      </c>
      <c r="B64" t="s">
        <v>18187</v>
      </c>
      <c r="C64" t="s">
        <v>2221</v>
      </c>
      <c r="D64" t="s">
        <v>17685</v>
      </c>
      <c r="E64">
        <v>49068</v>
      </c>
      <c r="F64" s="1">
        <v>9.5541409999999993E-2</v>
      </c>
      <c r="G64" s="1">
        <v>0.1142857</v>
      </c>
      <c r="H64" t="s">
        <v>13</v>
      </c>
      <c r="I64" s="2">
        <v>42948</v>
      </c>
    </row>
    <row r="65" spans="1:9" x14ac:dyDescent="0.25">
      <c r="A65" t="s">
        <v>18195</v>
      </c>
      <c r="B65" t="s">
        <v>18196</v>
      </c>
      <c r="C65" t="s">
        <v>18197</v>
      </c>
      <c r="D65" t="s">
        <v>17685</v>
      </c>
      <c r="E65">
        <v>48184</v>
      </c>
      <c r="F65" s="1">
        <v>9.5360829999999994E-2</v>
      </c>
      <c r="G65" s="3">
        <v>0.1</v>
      </c>
      <c r="H65" t="s">
        <v>13</v>
      </c>
      <c r="I65" s="2">
        <v>42948</v>
      </c>
    </row>
    <row r="66" spans="1:9" x14ac:dyDescent="0.25">
      <c r="A66" t="s">
        <v>18376</v>
      </c>
      <c r="B66" t="s">
        <v>18377</v>
      </c>
      <c r="C66" t="s">
        <v>17894</v>
      </c>
      <c r="D66" t="s">
        <v>17685</v>
      </c>
      <c r="E66">
        <v>48642</v>
      </c>
      <c r="F66" s="1">
        <v>9.5238119999999996E-2</v>
      </c>
      <c r="G66" s="1">
        <v>7.1428599999999995E-2</v>
      </c>
      <c r="H66" t="s">
        <v>13</v>
      </c>
      <c r="I66" s="2">
        <v>42948</v>
      </c>
    </row>
    <row r="67" spans="1:9" x14ac:dyDescent="0.25">
      <c r="A67" t="s">
        <v>18478</v>
      </c>
      <c r="B67" t="s">
        <v>18479</v>
      </c>
      <c r="C67" t="s">
        <v>18480</v>
      </c>
      <c r="D67" t="s">
        <v>17685</v>
      </c>
      <c r="E67">
        <v>48439</v>
      </c>
      <c r="F67" s="1">
        <v>9.4339640000000002E-2</v>
      </c>
      <c r="H67" t="s">
        <v>13</v>
      </c>
      <c r="I67" s="2">
        <v>42948</v>
      </c>
    </row>
    <row r="68" spans="1:9" x14ac:dyDescent="0.25">
      <c r="A68" t="s">
        <v>17796</v>
      </c>
      <c r="B68" t="s">
        <v>17797</v>
      </c>
      <c r="C68" t="s">
        <v>17714</v>
      </c>
      <c r="D68" t="s">
        <v>17685</v>
      </c>
      <c r="E68">
        <v>49503</v>
      </c>
      <c r="F68" s="1">
        <v>9.4032550000000006E-2</v>
      </c>
      <c r="G68" s="1">
        <v>0.12587409999999999</v>
      </c>
      <c r="H68" t="s">
        <v>13</v>
      </c>
      <c r="I68" s="2">
        <v>42948</v>
      </c>
    </row>
    <row r="69" spans="1:9" x14ac:dyDescent="0.25">
      <c r="A69" t="s">
        <v>17721</v>
      </c>
      <c r="B69" t="s">
        <v>17722</v>
      </c>
      <c r="C69" t="s">
        <v>16039</v>
      </c>
      <c r="D69" t="s">
        <v>17685</v>
      </c>
      <c r="E69">
        <v>48118</v>
      </c>
      <c r="F69" s="1">
        <v>9.3750020000000003E-2</v>
      </c>
      <c r="G69" s="3">
        <v>0.08</v>
      </c>
      <c r="H69" t="s">
        <v>13</v>
      </c>
      <c r="I69" s="2">
        <v>42948</v>
      </c>
    </row>
    <row r="70" spans="1:9" x14ac:dyDescent="0.25">
      <c r="A70" t="s">
        <v>18411</v>
      </c>
      <c r="B70" t="s">
        <v>18412</v>
      </c>
      <c r="C70" t="s">
        <v>17793</v>
      </c>
      <c r="D70" t="s">
        <v>17685</v>
      </c>
      <c r="E70">
        <v>48213</v>
      </c>
      <c r="F70" s="1">
        <v>9.3189980000000006E-2</v>
      </c>
      <c r="G70" s="1">
        <v>0.1044776</v>
      </c>
      <c r="H70" t="s">
        <v>13</v>
      </c>
      <c r="I70" s="2">
        <v>42948</v>
      </c>
    </row>
    <row r="71" spans="1:9" x14ac:dyDescent="0.25">
      <c r="A71" t="s">
        <v>17923</v>
      </c>
      <c r="B71" t="s">
        <v>17924</v>
      </c>
      <c r="C71" t="s">
        <v>17925</v>
      </c>
      <c r="D71" t="s">
        <v>17685</v>
      </c>
      <c r="E71">
        <v>48823</v>
      </c>
      <c r="F71" s="1">
        <v>9.3167719999999996E-2</v>
      </c>
      <c r="G71" s="1">
        <v>7.4999999999999997E-2</v>
      </c>
      <c r="H71" t="s">
        <v>13</v>
      </c>
      <c r="I71" s="2">
        <v>42948</v>
      </c>
    </row>
    <row r="72" spans="1:9" x14ac:dyDescent="0.25">
      <c r="A72" t="s">
        <v>18149</v>
      </c>
      <c r="B72" t="s">
        <v>18150</v>
      </c>
      <c r="C72" t="s">
        <v>18151</v>
      </c>
      <c r="D72" t="s">
        <v>17685</v>
      </c>
      <c r="E72">
        <v>48336</v>
      </c>
      <c r="F72" s="1">
        <v>9.2857129999999996E-2</v>
      </c>
      <c r="G72" s="1">
        <v>5.9701499999999998E-2</v>
      </c>
      <c r="H72" t="s">
        <v>13</v>
      </c>
      <c r="I72" s="2">
        <v>42948</v>
      </c>
    </row>
    <row r="73" spans="1:9" x14ac:dyDescent="0.25">
      <c r="A73" t="s">
        <v>18657</v>
      </c>
      <c r="B73" t="s">
        <v>18658</v>
      </c>
      <c r="C73" t="s">
        <v>18108</v>
      </c>
      <c r="D73" t="s">
        <v>17685</v>
      </c>
      <c r="E73">
        <v>48080</v>
      </c>
      <c r="F73" s="1">
        <v>9.2783500000000005E-2</v>
      </c>
      <c r="G73" s="1">
        <v>0.1153846</v>
      </c>
      <c r="H73" t="s">
        <v>13</v>
      </c>
      <c r="I73" s="2">
        <v>42948</v>
      </c>
    </row>
    <row r="74" spans="1:9" x14ac:dyDescent="0.25">
      <c r="A74" t="s">
        <v>17851</v>
      </c>
      <c r="B74" t="s">
        <v>17852</v>
      </c>
      <c r="C74" t="s">
        <v>17853</v>
      </c>
      <c r="D74" t="s">
        <v>17685</v>
      </c>
      <c r="E74">
        <v>48071</v>
      </c>
      <c r="F74" s="1">
        <v>9.2050199999999999E-2</v>
      </c>
      <c r="G74" s="1">
        <v>9.6153799999999998E-2</v>
      </c>
      <c r="H74" t="s">
        <v>13</v>
      </c>
      <c r="I74" s="2">
        <v>42948</v>
      </c>
    </row>
    <row r="75" spans="1:9" x14ac:dyDescent="0.25">
      <c r="A75" t="s">
        <v>18673</v>
      </c>
      <c r="B75" t="s">
        <v>18674</v>
      </c>
      <c r="C75" t="s">
        <v>18148</v>
      </c>
      <c r="D75" t="s">
        <v>17685</v>
      </c>
      <c r="E75">
        <v>48624</v>
      </c>
      <c r="F75" s="1">
        <v>9.1836730000000005E-2</v>
      </c>
      <c r="G75" s="1">
        <v>0.1363636</v>
      </c>
      <c r="H75" t="s">
        <v>13</v>
      </c>
      <c r="I75" s="2">
        <v>42948</v>
      </c>
    </row>
    <row r="76" spans="1:9" x14ac:dyDescent="0.25">
      <c r="A76" t="s">
        <v>18188</v>
      </c>
      <c r="B76" t="s">
        <v>18189</v>
      </c>
      <c r="C76" t="s">
        <v>9310</v>
      </c>
      <c r="D76" t="s">
        <v>17685</v>
      </c>
      <c r="E76">
        <v>49221</v>
      </c>
      <c r="F76" s="1">
        <v>9.0909089999999998E-2</v>
      </c>
      <c r="G76" s="1">
        <v>8.1081100000000003E-2</v>
      </c>
      <c r="H76" t="s">
        <v>13</v>
      </c>
      <c r="I76" s="2">
        <v>42948</v>
      </c>
    </row>
    <row r="77" spans="1:9" x14ac:dyDescent="0.25">
      <c r="A77" t="s">
        <v>18059</v>
      </c>
      <c r="B77" t="s">
        <v>18060</v>
      </c>
      <c r="C77" t="s">
        <v>17793</v>
      </c>
      <c r="D77" t="s">
        <v>17685</v>
      </c>
      <c r="E77">
        <v>48224</v>
      </c>
      <c r="F77" s="1">
        <v>8.8888889999999998E-2</v>
      </c>
      <c r="G77" s="1">
        <v>6.4516100000000007E-2</v>
      </c>
      <c r="H77" t="s">
        <v>13</v>
      </c>
      <c r="I77" s="2">
        <v>42948</v>
      </c>
    </row>
    <row r="78" spans="1:9" x14ac:dyDescent="0.25">
      <c r="A78" t="s">
        <v>18638</v>
      </c>
      <c r="B78" t="s">
        <v>18639</v>
      </c>
      <c r="C78" t="s">
        <v>18274</v>
      </c>
      <c r="D78" t="s">
        <v>17685</v>
      </c>
      <c r="E78">
        <v>48076</v>
      </c>
      <c r="F78" s="1">
        <v>8.8729009999999997E-2</v>
      </c>
      <c r="G78" s="1">
        <v>9.7345100000000004E-2</v>
      </c>
      <c r="H78" t="s">
        <v>13</v>
      </c>
      <c r="I78" s="2">
        <v>42948</v>
      </c>
    </row>
    <row r="79" spans="1:9" x14ac:dyDescent="0.25">
      <c r="A79" t="s">
        <v>18470</v>
      </c>
      <c r="B79" t="s">
        <v>18471</v>
      </c>
      <c r="C79" t="s">
        <v>18192</v>
      </c>
      <c r="D79" t="s">
        <v>17685</v>
      </c>
      <c r="E79">
        <v>48315</v>
      </c>
      <c r="F79" s="1">
        <v>8.8235289999999994E-2</v>
      </c>
      <c r="H79" t="s">
        <v>13</v>
      </c>
      <c r="I79" s="2">
        <v>42948</v>
      </c>
    </row>
    <row r="80" spans="1:9" x14ac:dyDescent="0.25">
      <c r="A80" t="s">
        <v>18332</v>
      </c>
      <c r="B80" t="s">
        <v>18333</v>
      </c>
      <c r="C80" t="s">
        <v>17864</v>
      </c>
      <c r="D80" t="s">
        <v>17685</v>
      </c>
      <c r="E80">
        <v>48532</v>
      </c>
      <c r="F80" s="1">
        <v>8.749999E-2</v>
      </c>
      <c r="G80" s="1">
        <v>0.1081081</v>
      </c>
      <c r="H80" t="s">
        <v>13</v>
      </c>
      <c r="I80" s="2">
        <v>42948</v>
      </c>
    </row>
    <row r="81" spans="1:9" x14ac:dyDescent="0.25">
      <c r="A81" t="s">
        <v>18247</v>
      </c>
      <c r="B81" t="s">
        <v>18248</v>
      </c>
      <c r="C81" t="s">
        <v>18074</v>
      </c>
      <c r="D81" t="s">
        <v>17685</v>
      </c>
      <c r="E81">
        <v>48036</v>
      </c>
      <c r="F81" s="1">
        <v>8.6956539999999999E-2</v>
      </c>
      <c r="G81" s="1">
        <v>8.5365899999999995E-2</v>
      </c>
      <c r="H81" t="s">
        <v>13</v>
      </c>
      <c r="I81" s="2">
        <v>42948</v>
      </c>
    </row>
    <row r="82" spans="1:9" x14ac:dyDescent="0.25">
      <c r="A82" t="s">
        <v>17991</v>
      </c>
      <c r="B82" t="s">
        <v>17992</v>
      </c>
      <c r="C82" t="s">
        <v>17993</v>
      </c>
      <c r="D82" t="s">
        <v>17685</v>
      </c>
      <c r="E82">
        <v>49783</v>
      </c>
      <c r="F82" s="1">
        <v>8.6614170000000004E-2</v>
      </c>
      <c r="G82" s="1">
        <v>0.125</v>
      </c>
      <c r="H82" t="s">
        <v>13</v>
      </c>
      <c r="I82" s="2">
        <v>42948</v>
      </c>
    </row>
    <row r="83" spans="1:9" x14ac:dyDescent="0.25">
      <c r="A83" t="s">
        <v>18651</v>
      </c>
      <c r="B83" t="s">
        <v>18652</v>
      </c>
      <c r="C83" t="s">
        <v>17725</v>
      </c>
      <c r="D83" t="s">
        <v>17685</v>
      </c>
      <c r="E83">
        <v>49009</v>
      </c>
      <c r="F83" s="1">
        <v>8.6124419999999993E-2</v>
      </c>
      <c r="G83" s="1">
        <v>5.5555599999999997E-2</v>
      </c>
      <c r="H83" t="s">
        <v>13</v>
      </c>
      <c r="I83" s="2">
        <v>42948</v>
      </c>
    </row>
    <row r="84" spans="1:9" x14ac:dyDescent="0.25">
      <c r="A84" t="s">
        <v>17913</v>
      </c>
      <c r="B84" t="s">
        <v>17914</v>
      </c>
      <c r="C84" t="s">
        <v>6504</v>
      </c>
      <c r="D84" t="s">
        <v>17685</v>
      </c>
      <c r="E84">
        <v>48380</v>
      </c>
      <c r="F84" s="1">
        <v>8.5201780000000005E-2</v>
      </c>
      <c r="G84" s="1">
        <v>0.1147541</v>
      </c>
      <c r="H84" t="s">
        <v>13</v>
      </c>
      <c r="I84" s="2">
        <v>42948</v>
      </c>
    </row>
    <row r="85" spans="1:9" x14ac:dyDescent="0.25">
      <c r="A85" t="s">
        <v>18275</v>
      </c>
      <c r="B85" t="s">
        <v>18276</v>
      </c>
      <c r="C85" t="s">
        <v>18277</v>
      </c>
      <c r="D85" t="s">
        <v>17685</v>
      </c>
      <c r="E85">
        <v>48047</v>
      </c>
      <c r="F85" s="1">
        <v>8.4158410000000003E-2</v>
      </c>
      <c r="G85" s="1">
        <v>0.10638300000000001</v>
      </c>
      <c r="H85" t="s">
        <v>13</v>
      </c>
      <c r="I85" s="2">
        <v>42948</v>
      </c>
    </row>
    <row r="86" spans="1:9" x14ac:dyDescent="0.25">
      <c r="A86" t="s">
        <v>17958</v>
      </c>
      <c r="B86" t="s">
        <v>17959</v>
      </c>
      <c r="C86" t="s">
        <v>10896</v>
      </c>
      <c r="D86" t="s">
        <v>17685</v>
      </c>
      <c r="E86">
        <v>49120</v>
      </c>
      <c r="F86" s="1">
        <v>8.3916099999999993E-2</v>
      </c>
      <c r="G86" s="1">
        <v>0.13333329999999999</v>
      </c>
      <c r="H86" t="s">
        <v>13</v>
      </c>
      <c r="I86" s="2">
        <v>42948</v>
      </c>
    </row>
    <row r="87" spans="1:9" x14ac:dyDescent="0.25">
      <c r="A87" t="s">
        <v>18718</v>
      </c>
      <c r="B87" t="s">
        <v>18719</v>
      </c>
      <c r="C87" t="s">
        <v>18595</v>
      </c>
      <c r="D87" t="s">
        <v>17685</v>
      </c>
      <c r="E87">
        <v>48185</v>
      </c>
      <c r="F87" s="1">
        <v>8.3885219999999996E-2</v>
      </c>
      <c r="G87" s="1">
        <v>7.8260899999999994E-2</v>
      </c>
      <c r="H87" t="s">
        <v>13</v>
      </c>
      <c r="I87" s="2">
        <v>42948</v>
      </c>
    </row>
    <row r="88" spans="1:9" x14ac:dyDescent="0.25">
      <c r="A88" t="s">
        <v>18640</v>
      </c>
      <c r="B88" t="s">
        <v>18641</v>
      </c>
      <c r="C88" t="s">
        <v>18642</v>
      </c>
      <c r="D88" t="s">
        <v>17685</v>
      </c>
      <c r="E88">
        <v>48015</v>
      </c>
      <c r="F88" s="1">
        <v>8.3511779999999994E-2</v>
      </c>
      <c r="G88" s="1">
        <v>0.1061947</v>
      </c>
      <c r="H88" t="s">
        <v>13</v>
      </c>
      <c r="I88" s="2">
        <v>42948</v>
      </c>
    </row>
    <row r="89" spans="1:9" x14ac:dyDescent="0.25">
      <c r="A89" t="s">
        <v>17944</v>
      </c>
      <c r="B89" t="s">
        <v>17945</v>
      </c>
      <c r="C89" t="s">
        <v>17693</v>
      </c>
      <c r="D89" t="s">
        <v>17685</v>
      </c>
      <c r="E89">
        <v>49735</v>
      </c>
      <c r="F89" s="1">
        <v>8.3333320000000002E-2</v>
      </c>
      <c r="G89" s="1">
        <v>0.1111111</v>
      </c>
      <c r="H89" t="s">
        <v>13</v>
      </c>
      <c r="I89" s="2">
        <v>42948</v>
      </c>
    </row>
    <row r="90" spans="1:9" x14ac:dyDescent="0.25">
      <c r="A90" t="s">
        <v>18214</v>
      </c>
      <c r="B90" t="s">
        <v>18215</v>
      </c>
      <c r="C90" t="s">
        <v>4398</v>
      </c>
      <c r="D90" t="s">
        <v>17685</v>
      </c>
      <c r="E90">
        <v>48066</v>
      </c>
      <c r="F90" s="1">
        <v>8.3123440000000007E-2</v>
      </c>
      <c r="G90" s="1">
        <v>7.5268799999999997E-2</v>
      </c>
      <c r="H90" t="s">
        <v>13</v>
      </c>
      <c r="I90" s="2">
        <v>42948</v>
      </c>
    </row>
    <row r="91" spans="1:9" x14ac:dyDescent="0.25">
      <c r="A91" t="s">
        <v>18309</v>
      </c>
      <c r="B91" t="s">
        <v>18310</v>
      </c>
      <c r="C91" t="s">
        <v>17912</v>
      </c>
      <c r="D91" t="s">
        <v>17685</v>
      </c>
      <c r="E91">
        <v>49090</v>
      </c>
      <c r="F91" s="1">
        <v>8.2802529999999999E-2</v>
      </c>
      <c r="G91" s="1">
        <v>5.2631600000000001E-2</v>
      </c>
      <c r="H91" t="s">
        <v>13</v>
      </c>
      <c r="I91" s="2">
        <v>42948</v>
      </c>
    </row>
    <row r="92" spans="1:9" x14ac:dyDescent="0.25">
      <c r="A92" t="s">
        <v>17871</v>
      </c>
      <c r="B92" t="s">
        <v>17872</v>
      </c>
      <c r="C92" t="s">
        <v>17873</v>
      </c>
      <c r="D92" t="s">
        <v>17685</v>
      </c>
      <c r="E92">
        <v>48017</v>
      </c>
      <c r="F92" s="1">
        <v>8.1560270000000004E-2</v>
      </c>
      <c r="G92" s="1">
        <v>8.5714299999999993E-2</v>
      </c>
      <c r="H92" t="s">
        <v>13</v>
      </c>
      <c r="I92" s="2">
        <v>42948</v>
      </c>
    </row>
    <row r="93" spans="1:9" x14ac:dyDescent="0.25">
      <c r="A93" t="s">
        <v>4627</v>
      </c>
      <c r="B93" t="s">
        <v>17798</v>
      </c>
      <c r="C93" t="s">
        <v>85</v>
      </c>
      <c r="D93" t="s">
        <v>17685</v>
      </c>
      <c r="E93">
        <v>48154</v>
      </c>
      <c r="F93" s="1">
        <v>8.1081070000000005E-2</v>
      </c>
      <c r="G93" s="1">
        <v>0.1111111</v>
      </c>
      <c r="H93" t="s">
        <v>13</v>
      </c>
      <c r="I93" s="2">
        <v>42948</v>
      </c>
    </row>
    <row r="94" spans="1:9" x14ac:dyDescent="0.25">
      <c r="A94" t="s">
        <v>18433</v>
      </c>
      <c r="B94" t="s">
        <v>18434</v>
      </c>
      <c r="C94" t="s">
        <v>85</v>
      </c>
      <c r="D94" t="s">
        <v>17685</v>
      </c>
      <c r="E94">
        <v>48150</v>
      </c>
      <c r="F94" s="1">
        <v>8.0808080000000004E-2</v>
      </c>
      <c r="G94" s="3">
        <v>0.12</v>
      </c>
      <c r="H94" t="s">
        <v>13</v>
      </c>
      <c r="I94" s="2">
        <v>42948</v>
      </c>
    </row>
    <row r="95" spans="1:9" x14ac:dyDescent="0.25">
      <c r="A95" t="s">
        <v>17885</v>
      </c>
      <c r="B95" t="s">
        <v>17886</v>
      </c>
      <c r="C95" t="s">
        <v>17887</v>
      </c>
      <c r="D95" t="s">
        <v>17685</v>
      </c>
      <c r="E95">
        <v>48821</v>
      </c>
      <c r="F95" s="1">
        <v>8.0701759999999997E-2</v>
      </c>
      <c r="G95" s="1">
        <v>5.4794500000000003E-2</v>
      </c>
      <c r="H95" t="s">
        <v>13</v>
      </c>
      <c r="I95" s="2">
        <v>42948</v>
      </c>
    </row>
    <row r="96" spans="1:9" x14ac:dyDescent="0.25">
      <c r="A96" t="s">
        <v>17839</v>
      </c>
      <c r="B96" t="s">
        <v>17840</v>
      </c>
      <c r="C96" t="s">
        <v>166</v>
      </c>
      <c r="D96" t="s">
        <v>17685</v>
      </c>
      <c r="E96">
        <v>48433</v>
      </c>
      <c r="F96" s="1">
        <v>8.0508490000000002E-2</v>
      </c>
      <c r="G96" s="1">
        <v>6.8965499999999999E-2</v>
      </c>
      <c r="H96" t="s">
        <v>13</v>
      </c>
      <c r="I96" s="2">
        <v>42948</v>
      </c>
    </row>
    <row r="97" spans="1:9" x14ac:dyDescent="0.25">
      <c r="A97" t="s">
        <v>18419</v>
      </c>
      <c r="B97" t="s">
        <v>18420</v>
      </c>
      <c r="C97" t="s">
        <v>18368</v>
      </c>
      <c r="D97" t="s">
        <v>17685</v>
      </c>
      <c r="E97">
        <v>49085</v>
      </c>
      <c r="F97" s="1">
        <v>8.0508460000000004E-2</v>
      </c>
      <c r="G97" s="1">
        <v>7.1428599999999995E-2</v>
      </c>
      <c r="H97" t="s">
        <v>13</v>
      </c>
      <c r="I97" s="2">
        <v>42948</v>
      </c>
    </row>
    <row r="98" spans="1:9" x14ac:dyDescent="0.25">
      <c r="A98" t="s">
        <v>18497</v>
      </c>
      <c r="B98" t="s">
        <v>18498</v>
      </c>
      <c r="C98" t="s">
        <v>18192</v>
      </c>
      <c r="D98" t="s">
        <v>17685</v>
      </c>
      <c r="E98">
        <v>48317</v>
      </c>
      <c r="F98" s="1">
        <v>8.0459790000000003E-2</v>
      </c>
      <c r="G98" s="1">
        <v>5.5555599999999997E-2</v>
      </c>
      <c r="H98" t="s">
        <v>13</v>
      </c>
      <c r="I98" s="2">
        <v>42948</v>
      </c>
    </row>
    <row r="99" spans="1:9" x14ac:dyDescent="0.25">
      <c r="A99" t="s">
        <v>17846</v>
      </c>
      <c r="B99" t="s">
        <v>17847</v>
      </c>
      <c r="C99" t="s">
        <v>17793</v>
      </c>
      <c r="D99" t="s">
        <v>17685</v>
      </c>
      <c r="E99">
        <v>48235</v>
      </c>
      <c r="F99" s="1">
        <v>8.0459749999999997E-2</v>
      </c>
      <c r="G99" s="1">
        <v>4.4776099999999999E-2</v>
      </c>
      <c r="H99" t="s">
        <v>13</v>
      </c>
      <c r="I99" s="2">
        <v>42948</v>
      </c>
    </row>
    <row r="100" spans="1:9" x14ac:dyDescent="0.25">
      <c r="A100" t="s">
        <v>18239</v>
      </c>
      <c r="B100" t="s">
        <v>18240</v>
      </c>
      <c r="C100" t="s">
        <v>18241</v>
      </c>
      <c r="D100" t="s">
        <v>17685</v>
      </c>
      <c r="E100">
        <v>48304</v>
      </c>
      <c r="F100" s="1">
        <v>8.0401979999999998E-2</v>
      </c>
      <c r="G100" s="1">
        <v>9.6153799999999998E-2</v>
      </c>
      <c r="H100" t="s">
        <v>13</v>
      </c>
      <c r="I100" s="2">
        <v>42948</v>
      </c>
    </row>
    <row r="101" spans="1:9" x14ac:dyDescent="0.25">
      <c r="A101" t="s">
        <v>18216</v>
      </c>
      <c r="B101" t="s">
        <v>18217</v>
      </c>
      <c r="C101" t="s">
        <v>17793</v>
      </c>
      <c r="D101" t="s">
        <v>17685</v>
      </c>
      <c r="E101">
        <v>48205</v>
      </c>
      <c r="F101" s="1">
        <v>7.9710119999999995E-2</v>
      </c>
      <c r="G101" s="1">
        <v>5.8823500000000001E-2</v>
      </c>
      <c r="H101" t="s">
        <v>13</v>
      </c>
      <c r="I101" s="2">
        <v>42948</v>
      </c>
    </row>
    <row r="102" spans="1:9" x14ac:dyDescent="0.25">
      <c r="A102" t="s">
        <v>17919</v>
      </c>
      <c r="B102" t="s">
        <v>17920</v>
      </c>
      <c r="C102" t="s">
        <v>12719</v>
      </c>
      <c r="D102" t="s">
        <v>17685</v>
      </c>
      <c r="E102">
        <v>49331</v>
      </c>
      <c r="F102" s="1">
        <v>7.9166680000000003E-2</v>
      </c>
      <c r="G102" s="1">
        <v>8.1967200000000004E-2</v>
      </c>
      <c r="H102" t="s">
        <v>13</v>
      </c>
      <c r="I102" s="2">
        <v>42948</v>
      </c>
    </row>
    <row r="103" spans="1:9" x14ac:dyDescent="0.25">
      <c r="A103" t="s">
        <v>17831</v>
      </c>
      <c r="B103" t="s">
        <v>17832</v>
      </c>
      <c r="C103" t="s">
        <v>17801</v>
      </c>
      <c r="D103" t="s">
        <v>17685</v>
      </c>
      <c r="E103">
        <v>48603</v>
      </c>
      <c r="F103" s="1">
        <v>7.9069760000000003E-2</v>
      </c>
      <c r="G103" s="1">
        <v>7.8260899999999994E-2</v>
      </c>
      <c r="H103" t="s">
        <v>13</v>
      </c>
      <c r="I103" s="2">
        <v>42948</v>
      </c>
    </row>
    <row r="104" spans="1:9" x14ac:dyDescent="0.25">
      <c r="A104" t="s">
        <v>18101</v>
      </c>
      <c r="B104" t="s">
        <v>18102</v>
      </c>
      <c r="C104" t="s">
        <v>17793</v>
      </c>
      <c r="D104" t="s">
        <v>17685</v>
      </c>
      <c r="E104">
        <v>48228</v>
      </c>
      <c r="F104" s="1">
        <v>7.8774609999999995E-2</v>
      </c>
      <c r="G104" s="1">
        <v>9.3220300000000006E-2</v>
      </c>
      <c r="H104" t="s">
        <v>13</v>
      </c>
      <c r="I104" s="2">
        <v>42948</v>
      </c>
    </row>
    <row r="105" spans="1:9" x14ac:dyDescent="0.25">
      <c r="A105" t="s">
        <v>18225</v>
      </c>
      <c r="B105" t="s">
        <v>18226</v>
      </c>
      <c r="C105" t="s">
        <v>18227</v>
      </c>
      <c r="D105" t="s">
        <v>17685</v>
      </c>
      <c r="E105">
        <v>48120</v>
      </c>
      <c r="F105" s="1">
        <v>7.8313270000000004E-2</v>
      </c>
      <c r="G105" s="3">
        <v>0.05</v>
      </c>
      <c r="H105" t="s">
        <v>13</v>
      </c>
      <c r="I105" s="2">
        <v>42948</v>
      </c>
    </row>
    <row r="106" spans="1:9" x14ac:dyDescent="0.25">
      <c r="A106" t="s">
        <v>17698</v>
      </c>
      <c r="B106" t="s">
        <v>17699</v>
      </c>
      <c r="C106" t="s">
        <v>17700</v>
      </c>
      <c r="D106" t="s">
        <v>17685</v>
      </c>
      <c r="E106">
        <v>49441</v>
      </c>
      <c r="F106" s="1">
        <v>7.8048770000000003E-2</v>
      </c>
      <c r="G106" s="1">
        <v>0.1132075</v>
      </c>
      <c r="H106" t="s">
        <v>13</v>
      </c>
      <c r="I106" s="2">
        <v>42948</v>
      </c>
    </row>
    <row r="107" spans="1:9" x14ac:dyDescent="0.25">
      <c r="A107" t="s">
        <v>18361</v>
      </c>
      <c r="B107" t="s">
        <v>18362</v>
      </c>
      <c r="C107" t="s">
        <v>85</v>
      </c>
      <c r="D107" t="s">
        <v>17685</v>
      </c>
      <c r="E107">
        <v>48154</v>
      </c>
      <c r="F107" s="1">
        <v>7.7419340000000003E-2</v>
      </c>
      <c r="G107" s="1">
        <v>6.9767399999999993E-2</v>
      </c>
      <c r="H107" t="s">
        <v>13</v>
      </c>
      <c r="I107" s="2">
        <v>42948</v>
      </c>
    </row>
    <row r="108" spans="1:9" x14ac:dyDescent="0.25">
      <c r="A108" t="s">
        <v>18228</v>
      </c>
      <c r="B108" t="s">
        <v>18229</v>
      </c>
      <c r="C108" t="s">
        <v>2373</v>
      </c>
      <c r="D108" t="s">
        <v>17685</v>
      </c>
      <c r="E108">
        <v>48093</v>
      </c>
      <c r="F108" s="1">
        <v>7.7419329999999995E-2</v>
      </c>
      <c r="G108" s="1">
        <v>8.9552199999999998E-2</v>
      </c>
      <c r="H108" t="s">
        <v>13</v>
      </c>
      <c r="I108" s="2">
        <v>42948</v>
      </c>
    </row>
    <row r="109" spans="1:9" x14ac:dyDescent="0.25">
      <c r="A109" t="s">
        <v>17750</v>
      </c>
      <c r="B109" t="s">
        <v>17751</v>
      </c>
      <c r="C109" t="s">
        <v>17752</v>
      </c>
      <c r="D109" t="s">
        <v>17685</v>
      </c>
      <c r="E109">
        <v>48309</v>
      </c>
      <c r="F109" s="1">
        <v>7.7253210000000003E-2</v>
      </c>
      <c r="G109" s="1">
        <v>8.4745799999999996E-2</v>
      </c>
      <c r="H109" t="s">
        <v>13</v>
      </c>
      <c r="I109" s="2">
        <v>42948</v>
      </c>
    </row>
    <row r="110" spans="1:9" x14ac:dyDescent="0.25">
      <c r="A110" t="s">
        <v>18155</v>
      </c>
      <c r="B110" t="s">
        <v>18156</v>
      </c>
      <c r="C110" t="s">
        <v>18151</v>
      </c>
      <c r="D110" t="s">
        <v>17685</v>
      </c>
      <c r="E110">
        <v>48336</v>
      </c>
      <c r="F110" s="1">
        <v>7.6923099999999994E-2</v>
      </c>
      <c r="G110" s="1">
        <v>9.3023300000000003E-2</v>
      </c>
      <c r="H110" t="s">
        <v>13</v>
      </c>
      <c r="I110" s="2">
        <v>42948</v>
      </c>
    </row>
    <row r="111" spans="1:9" x14ac:dyDescent="0.25">
      <c r="A111" t="s">
        <v>17972</v>
      </c>
      <c r="B111" t="s">
        <v>17973</v>
      </c>
      <c r="C111" t="s">
        <v>17940</v>
      </c>
      <c r="D111" t="s">
        <v>17685</v>
      </c>
      <c r="E111">
        <v>49849</v>
      </c>
      <c r="F111" s="1">
        <v>7.6470579999999996E-2</v>
      </c>
      <c r="G111" s="1">
        <v>2.3809500000000001E-2</v>
      </c>
      <c r="H111" t="s">
        <v>13</v>
      </c>
      <c r="I111" s="2">
        <v>42948</v>
      </c>
    </row>
    <row r="112" spans="1:9" x14ac:dyDescent="0.25">
      <c r="A112" t="s">
        <v>17917</v>
      </c>
      <c r="B112" t="s">
        <v>17918</v>
      </c>
      <c r="C112" t="s">
        <v>9901</v>
      </c>
      <c r="D112" t="s">
        <v>17685</v>
      </c>
      <c r="E112">
        <v>48917</v>
      </c>
      <c r="F112" s="1">
        <v>7.633587E-2</v>
      </c>
      <c r="G112" s="1">
        <v>6.8965499999999999E-2</v>
      </c>
      <c r="H112" t="s">
        <v>13</v>
      </c>
      <c r="I112" s="2">
        <v>42948</v>
      </c>
    </row>
    <row r="113" spans="1:9" x14ac:dyDescent="0.25">
      <c r="A113" t="s">
        <v>17878</v>
      </c>
      <c r="B113" t="s">
        <v>17879</v>
      </c>
      <c r="C113" t="s">
        <v>17880</v>
      </c>
      <c r="D113" t="s">
        <v>17685</v>
      </c>
      <c r="E113">
        <v>48195</v>
      </c>
      <c r="F113" s="1">
        <v>7.5892829999999994E-2</v>
      </c>
      <c r="G113" s="1">
        <v>3.77358E-2</v>
      </c>
      <c r="H113" t="s">
        <v>13</v>
      </c>
      <c r="I113" s="2">
        <v>42948</v>
      </c>
    </row>
    <row r="114" spans="1:9" x14ac:dyDescent="0.25">
      <c r="A114" t="s">
        <v>17890</v>
      </c>
      <c r="B114" t="s">
        <v>17891</v>
      </c>
      <c r="C114" t="s">
        <v>2656</v>
      </c>
      <c r="D114" t="s">
        <v>17685</v>
      </c>
      <c r="E114">
        <v>48180</v>
      </c>
      <c r="F114" s="1">
        <v>7.5757599999999994E-2</v>
      </c>
      <c r="G114" s="1">
        <v>4.1666700000000001E-2</v>
      </c>
      <c r="H114" t="s">
        <v>13</v>
      </c>
      <c r="I114" s="2">
        <v>42948</v>
      </c>
    </row>
    <row r="115" spans="1:9" x14ac:dyDescent="0.25">
      <c r="A115" t="s">
        <v>17876</v>
      </c>
      <c r="B115" t="s">
        <v>17877</v>
      </c>
      <c r="C115" t="s">
        <v>17801</v>
      </c>
      <c r="D115" t="s">
        <v>17685</v>
      </c>
      <c r="E115">
        <v>48602</v>
      </c>
      <c r="F115" s="1">
        <v>7.526882E-2</v>
      </c>
      <c r="G115" s="1">
        <v>7.1428599999999995E-2</v>
      </c>
      <c r="H115" t="s">
        <v>13</v>
      </c>
      <c r="I115" s="2">
        <v>42948</v>
      </c>
    </row>
    <row r="116" spans="1:9" x14ac:dyDescent="0.25">
      <c r="A116" t="s">
        <v>18520</v>
      </c>
      <c r="B116" t="s">
        <v>18521</v>
      </c>
      <c r="C116" t="s">
        <v>2373</v>
      </c>
      <c r="D116" t="s">
        <v>17685</v>
      </c>
      <c r="E116">
        <v>48093</v>
      </c>
      <c r="F116" s="1">
        <v>7.4999999999999997E-2</v>
      </c>
      <c r="H116" t="s">
        <v>13</v>
      </c>
      <c r="I116" s="2">
        <v>42948</v>
      </c>
    </row>
    <row r="117" spans="1:9" x14ac:dyDescent="0.25">
      <c r="A117" t="s">
        <v>18142</v>
      </c>
      <c r="B117" t="s">
        <v>18143</v>
      </c>
      <c r="C117" t="s">
        <v>17793</v>
      </c>
      <c r="D117" t="s">
        <v>17685</v>
      </c>
      <c r="E117">
        <v>48224</v>
      </c>
      <c r="F117" s="1">
        <v>7.4927939999999998E-2</v>
      </c>
      <c r="G117" s="1">
        <v>5.0632900000000002E-2</v>
      </c>
      <c r="H117" t="s">
        <v>13</v>
      </c>
      <c r="I117" s="2">
        <v>42948</v>
      </c>
    </row>
    <row r="118" spans="1:9" x14ac:dyDescent="0.25">
      <c r="A118" t="s">
        <v>17857</v>
      </c>
      <c r="B118" t="s">
        <v>17858</v>
      </c>
      <c r="C118" t="s">
        <v>17700</v>
      </c>
      <c r="D118" t="s">
        <v>17685</v>
      </c>
      <c r="E118">
        <v>49442</v>
      </c>
      <c r="F118" s="1">
        <v>7.4829939999999998E-2</v>
      </c>
      <c r="G118" s="1">
        <v>0.1230769</v>
      </c>
      <c r="H118" t="s">
        <v>13</v>
      </c>
      <c r="I118" s="2">
        <v>42948</v>
      </c>
    </row>
    <row r="119" spans="1:9" x14ac:dyDescent="0.25">
      <c r="A119" t="s">
        <v>17948</v>
      </c>
      <c r="B119" t="s">
        <v>17949</v>
      </c>
      <c r="C119" t="s">
        <v>2656</v>
      </c>
      <c r="D119" t="s">
        <v>17685</v>
      </c>
      <c r="E119">
        <v>48180</v>
      </c>
      <c r="F119" s="1">
        <v>7.2562360000000006E-2</v>
      </c>
      <c r="G119" s="1">
        <v>6.14035E-2</v>
      </c>
      <c r="H119" t="s">
        <v>13</v>
      </c>
      <c r="I119" s="2">
        <v>42948</v>
      </c>
    </row>
    <row r="120" spans="1:9" x14ac:dyDescent="0.25">
      <c r="A120" t="s">
        <v>9212</v>
      </c>
      <c r="B120" t="s">
        <v>18089</v>
      </c>
      <c r="C120" t="s">
        <v>17793</v>
      </c>
      <c r="D120" t="s">
        <v>17685</v>
      </c>
      <c r="E120">
        <v>48235</v>
      </c>
      <c r="F120" s="1">
        <v>7.2368440000000006E-2</v>
      </c>
      <c r="G120" s="1">
        <v>9.6774200000000005E-2</v>
      </c>
      <c r="H120" t="s">
        <v>13</v>
      </c>
      <c r="I120" s="2">
        <v>42948</v>
      </c>
    </row>
    <row r="121" spans="1:9" x14ac:dyDescent="0.25">
      <c r="A121" t="s">
        <v>18313</v>
      </c>
      <c r="B121" t="s">
        <v>18314</v>
      </c>
      <c r="C121" t="s">
        <v>18289</v>
      </c>
      <c r="D121" t="s">
        <v>17685</v>
      </c>
      <c r="E121">
        <v>48375</v>
      </c>
      <c r="F121" s="1">
        <v>7.189545E-2</v>
      </c>
      <c r="G121" s="1">
        <v>6.6666699999999995E-2</v>
      </c>
      <c r="H121" t="s">
        <v>13</v>
      </c>
      <c r="I121" s="2">
        <v>42948</v>
      </c>
    </row>
    <row r="122" spans="1:9" x14ac:dyDescent="0.25">
      <c r="A122" t="s">
        <v>18169</v>
      </c>
      <c r="B122" t="s">
        <v>18170</v>
      </c>
      <c r="C122" t="s">
        <v>18171</v>
      </c>
      <c r="D122" t="s">
        <v>17685</v>
      </c>
      <c r="E122">
        <v>48430</v>
      </c>
      <c r="F122" s="1">
        <v>7.1823209999999998E-2</v>
      </c>
      <c r="G122" s="1">
        <v>4.8780499999999997E-2</v>
      </c>
      <c r="H122" t="s">
        <v>13</v>
      </c>
      <c r="I122" s="2">
        <v>42948</v>
      </c>
    </row>
    <row r="123" spans="1:9" x14ac:dyDescent="0.25">
      <c r="A123" t="s">
        <v>17786</v>
      </c>
      <c r="B123" t="s">
        <v>17787</v>
      </c>
      <c r="C123" t="s">
        <v>7151</v>
      </c>
      <c r="D123" t="s">
        <v>17685</v>
      </c>
      <c r="E123">
        <v>48183</v>
      </c>
      <c r="F123" s="1">
        <v>7.1748880000000001E-2</v>
      </c>
      <c r="G123" s="1">
        <v>0.1132075</v>
      </c>
      <c r="H123" t="s">
        <v>13</v>
      </c>
      <c r="I123" s="2">
        <v>42948</v>
      </c>
    </row>
    <row r="124" spans="1:9" x14ac:dyDescent="0.25">
      <c r="A124" t="s">
        <v>18106</v>
      </c>
      <c r="B124" t="s">
        <v>18107</v>
      </c>
      <c r="C124" t="s">
        <v>18108</v>
      </c>
      <c r="D124" t="s">
        <v>17685</v>
      </c>
      <c r="E124">
        <v>48081</v>
      </c>
      <c r="F124" s="1">
        <v>7.1684620000000004E-2</v>
      </c>
      <c r="G124" s="1">
        <v>7.5757599999999994E-2</v>
      </c>
      <c r="H124" t="s">
        <v>13</v>
      </c>
      <c r="I124" s="2">
        <v>42948</v>
      </c>
    </row>
    <row r="125" spans="1:9" x14ac:dyDescent="0.25">
      <c r="A125" t="s">
        <v>18120</v>
      </c>
      <c r="B125" t="s">
        <v>18121</v>
      </c>
      <c r="C125" t="s">
        <v>17801</v>
      </c>
      <c r="D125" t="s">
        <v>17685</v>
      </c>
      <c r="E125">
        <v>48602</v>
      </c>
      <c r="F125" s="1">
        <v>7.1428569999999997E-2</v>
      </c>
      <c r="G125" s="1">
        <v>0.1153846</v>
      </c>
      <c r="H125" t="s">
        <v>13</v>
      </c>
      <c r="I125" s="2">
        <v>42948</v>
      </c>
    </row>
    <row r="126" spans="1:9" x14ac:dyDescent="0.25">
      <c r="A126" t="s">
        <v>18699</v>
      </c>
      <c r="B126" t="s">
        <v>18700</v>
      </c>
      <c r="C126" t="s">
        <v>17793</v>
      </c>
      <c r="D126" t="s">
        <v>17685</v>
      </c>
      <c r="E126">
        <v>48219</v>
      </c>
      <c r="F126" s="1">
        <v>7.1428569999999997E-2</v>
      </c>
      <c r="G126" s="1">
        <v>7.6923099999999994E-2</v>
      </c>
      <c r="H126" t="s">
        <v>13</v>
      </c>
      <c r="I126" s="2">
        <v>42948</v>
      </c>
    </row>
    <row r="127" spans="1:9" x14ac:dyDescent="0.25">
      <c r="A127" t="s">
        <v>18474</v>
      </c>
      <c r="B127" t="s">
        <v>18475</v>
      </c>
      <c r="C127" t="s">
        <v>17817</v>
      </c>
      <c r="D127" t="s">
        <v>17685</v>
      </c>
      <c r="E127">
        <v>48446</v>
      </c>
      <c r="F127" s="1">
        <v>7.0921990000000004E-2</v>
      </c>
      <c r="G127" s="1">
        <v>0.1142857</v>
      </c>
      <c r="H127" t="s">
        <v>13</v>
      </c>
      <c r="I127" s="2">
        <v>42948</v>
      </c>
    </row>
    <row r="128" spans="1:9" x14ac:dyDescent="0.25">
      <c r="A128" t="s">
        <v>18097</v>
      </c>
      <c r="B128" t="s">
        <v>18098</v>
      </c>
      <c r="C128" t="s">
        <v>17714</v>
      </c>
      <c r="D128" t="s">
        <v>17685</v>
      </c>
      <c r="E128">
        <v>49503</v>
      </c>
      <c r="F128" s="1">
        <v>7.0754700000000004E-2</v>
      </c>
      <c r="G128" s="1">
        <v>5.8823500000000001E-2</v>
      </c>
      <c r="H128" t="s">
        <v>13</v>
      </c>
      <c r="I128" s="2">
        <v>42948</v>
      </c>
    </row>
    <row r="129" spans="1:9" x14ac:dyDescent="0.25">
      <c r="A129" t="s">
        <v>18257</v>
      </c>
      <c r="B129" t="s">
        <v>18258</v>
      </c>
      <c r="C129" t="s">
        <v>18259</v>
      </c>
      <c r="D129" t="s">
        <v>17685</v>
      </c>
      <c r="E129">
        <v>48806</v>
      </c>
      <c r="F129" s="1">
        <v>7.0175429999999997E-2</v>
      </c>
      <c r="G129" s="1">
        <v>0.1481481</v>
      </c>
      <c r="H129" t="s">
        <v>13</v>
      </c>
      <c r="I129" s="2">
        <v>42948</v>
      </c>
    </row>
    <row r="130" spans="1:9" x14ac:dyDescent="0.25">
      <c r="A130" t="s">
        <v>17859</v>
      </c>
      <c r="B130" t="s">
        <v>17860</v>
      </c>
      <c r="C130" t="s">
        <v>17861</v>
      </c>
      <c r="D130" t="s">
        <v>17685</v>
      </c>
      <c r="E130">
        <v>48658</v>
      </c>
      <c r="F130" s="1">
        <v>6.976744E-2</v>
      </c>
      <c r="H130" t="s">
        <v>13</v>
      </c>
      <c r="I130" s="2">
        <v>42948</v>
      </c>
    </row>
    <row r="131" spans="1:9" x14ac:dyDescent="0.25">
      <c r="A131" t="s">
        <v>18664</v>
      </c>
      <c r="B131" t="s">
        <v>18665</v>
      </c>
      <c r="C131" t="s">
        <v>2373</v>
      </c>
      <c r="D131" t="s">
        <v>17685</v>
      </c>
      <c r="E131">
        <v>48089</v>
      </c>
      <c r="F131" s="1">
        <v>6.9651740000000004E-2</v>
      </c>
      <c r="G131" s="1">
        <v>0.1089109</v>
      </c>
      <c r="H131" t="s">
        <v>13</v>
      </c>
      <c r="I131" s="2">
        <v>42948</v>
      </c>
    </row>
    <row r="132" spans="1:9" x14ac:dyDescent="0.25">
      <c r="A132" t="s">
        <v>18034</v>
      </c>
      <c r="B132" t="s">
        <v>18035</v>
      </c>
      <c r="C132" t="s">
        <v>17793</v>
      </c>
      <c r="D132" t="s">
        <v>17685</v>
      </c>
      <c r="E132">
        <v>48219</v>
      </c>
      <c r="F132" s="1">
        <v>6.9306930000000003E-2</v>
      </c>
      <c r="G132" s="3">
        <v>0.04</v>
      </c>
      <c r="H132" t="s">
        <v>13</v>
      </c>
      <c r="I132" s="2">
        <v>42948</v>
      </c>
    </row>
    <row r="133" spans="1:9" x14ac:dyDescent="0.25">
      <c r="A133" t="s">
        <v>18340</v>
      </c>
      <c r="B133" t="s">
        <v>18341</v>
      </c>
      <c r="C133" t="s">
        <v>18342</v>
      </c>
      <c r="D133" t="s">
        <v>17685</v>
      </c>
      <c r="E133">
        <v>48811</v>
      </c>
      <c r="F133" s="1">
        <v>6.918241E-2</v>
      </c>
      <c r="G133" s="1">
        <v>5.1282099999999997E-2</v>
      </c>
      <c r="H133" t="s">
        <v>13</v>
      </c>
      <c r="I133" s="2">
        <v>42948</v>
      </c>
    </row>
    <row r="134" spans="1:9" x14ac:dyDescent="0.25">
      <c r="A134" t="s">
        <v>18053</v>
      </c>
      <c r="B134" t="s">
        <v>18054</v>
      </c>
      <c r="C134" t="s">
        <v>18055</v>
      </c>
      <c r="D134" t="s">
        <v>17685</v>
      </c>
      <c r="E134">
        <v>49746</v>
      </c>
      <c r="F134" s="1">
        <v>6.8965509999999994E-2</v>
      </c>
      <c r="H134" t="s">
        <v>13</v>
      </c>
      <c r="I134" s="2">
        <v>42948</v>
      </c>
    </row>
    <row r="135" spans="1:9" x14ac:dyDescent="0.25">
      <c r="A135" t="s">
        <v>18063</v>
      </c>
      <c r="B135" t="s">
        <v>18064</v>
      </c>
      <c r="C135" t="s">
        <v>2373</v>
      </c>
      <c r="D135" t="s">
        <v>17685</v>
      </c>
      <c r="E135">
        <v>48093</v>
      </c>
      <c r="F135" s="1">
        <v>6.8807350000000003E-2</v>
      </c>
      <c r="G135" s="1">
        <v>7.59494E-2</v>
      </c>
      <c r="H135" t="s">
        <v>13</v>
      </c>
      <c r="I135" s="2">
        <v>42948</v>
      </c>
    </row>
    <row r="136" spans="1:9" x14ac:dyDescent="0.25">
      <c r="A136" t="s">
        <v>18466</v>
      </c>
      <c r="B136" t="s">
        <v>18467</v>
      </c>
      <c r="C136" t="s">
        <v>17714</v>
      </c>
      <c r="D136" t="s">
        <v>17685</v>
      </c>
      <c r="E136">
        <v>49504</v>
      </c>
      <c r="F136" s="1">
        <v>6.875001E-2</v>
      </c>
      <c r="G136" s="1">
        <v>9.5238100000000006E-2</v>
      </c>
      <c r="H136" t="s">
        <v>13</v>
      </c>
      <c r="I136" s="2">
        <v>42948</v>
      </c>
    </row>
    <row r="137" spans="1:9" x14ac:dyDescent="0.25">
      <c r="A137" t="s">
        <v>18193</v>
      </c>
      <c r="B137" t="s">
        <v>18194</v>
      </c>
      <c r="C137" t="s">
        <v>17688</v>
      </c>
      <c r="D137" t="s">
        <v>17685</v>
      </c>
      <c r="E137">
        <v>48763</v>
      </c>
      <c r="F137" s="1">
        <v>6.8627469999999996E-2</v>
      </c>
      <c r="G137" s="1">
        <v>9.0909100000000007E-2</v>
      </c>
      <c r="H137" t="s">
        <v>13</v>
      </c>
      <c r="I137" s="2">
        <v>42948</v>
      </c>
    </row>
    <row r="138" spans="1:9" x14ac:dyDescent="0.25">
      <c r="A138" t="s">
        <v>18369</v>
      </c>
      <c r="B138" t="s">
        <v>18370</v>
      </c>
      <c r="C138" t="s">
        <v>18227</v>
      </c>
      <c r="D138" t="s">
        <v>17685</v>
      </c>
      <c r="E138">
        <v>48126</v>
      </c>
      <c r="F138" s="1">
        <v>6.8493180000000001E-2</v>
      </c>
      <c r="H138" t="s">
        <v>13</v>
      </c>
      <c r="I138" s="2">
        <v>42948</v>
      </c>
    </row>
    <row r="139" spans="1:9" x14ac:dyDescent="0.25">
      <c r="A139" t="s">
        <v>18506</v>
      </c>
      <c r="B139" t="s">
        <v>18507</v>
      </c>
      <c r="C139" t="s">
        <v>17925</v>
      </c>
      <c r="D139" t="s">
        <v>17685</v>
      </c>
      <c r="E139">
        <v>48823</v>
      </c>
      <c r="F139" s="1">
        <v>6.8493150000000003E-2</v>
      </c>
      <c r="G139" s="1">
        <v>0.1666667</v>
      </c>
      <c r="H139" t="s">
        <v>13</v>
      </c>
      <c r="I139" s="2">
        <v>42948</v>
      </c>
    </row>
    <row r="140" spans="1:9" x14ac:dyDescent="0.25">
      <c r="A140" t="s">
        <v>17952</v>
      </c>
      <c r="B140" t="s">
        <v>17953</v>
      </c>
      <c r="C140" t="s">
        <v>17954</v>
      </c>
      <c r="D140" t="s">
        <v>17685</v>
      </c>
      <c r="E140">
        <v>48880</v>
      </c>
      <c r="F140" s="1">
        <v>6.8376069999999997E-2</v>
      </c>
      <c r="G140" s="1">
        <v>3.7037E-2</v>
      </c>
      <c r="H140" t="s">
        <v>13</v>
      </c>
      <c r="I140" s="2">
        <v>42948</v>
      </c>
    </row>
    <row r="141" spans="1:9" x14ac:dyDescent="0.25">
      <c r="A141" t="s">
        <v>17731</v>
      </c>
      <c r="B141" t="s">
        <v>17732</v>
      </c>
      <c r="C141" t="s">
        <v>17733</v>
      </c>
      <c r="D141" t="s">
        <v>17685</v>
      </c>
      <c r="E141">
        <v>48617</v>
      </c>
      <c r="F141" s="1">
        <v>6.8181829999999999E-2</v>
      </c>
      <c r="G141" s="1">
        <v>9.375E-2</v>
      </c>
      <c r="H141" t="s">
        <v>13</v>
      </c>
      <c r="I141" s="2">
        <v>42948</v>
      </c>
    </row>
    <row r="142" spans="1:9" x14ac:dyDescent="0.25">
      <c r="A142" t="s">
        <v>17869</v>
      </c>
      <c r="B142" t="s">
        <v>17870</v>
      </c>
      <c r="C142" t="s">
        <v>17772</v>
      </c>
      <c r="D142" t="s">
        <v>17685</v>
      </c>
      <c r="E142">
        <v>49686</v>
      </c>
      <c r="F142" s="1">
        <v>6.8062819999999996E-2</v>
      </c>
      <c r="G142" s="1">
        <v>6.8181800000000001E-2</v>
      </c>
      <c r="H142" t="s">
        <v>13</v>
      </c>
      <c r="I142" s="2">
        <v>42948</v>
      </c>
    </row>
    <row r="143" spans="1:9" x14ac:dyDescent="0.25">
      <c r="A143" t="s">
        <v>18616</v>
      </c>
      <c r="B143" t="s">
        <v>18617</v>
      </c>
      <c r="C143" t="s">
        <v>18111</v>
      </c>
      <c r="D143" t="s">
        <v>17685</v>
      </c>
      <c r="E143">
        <v>48312</v>
      </c>
      <c r="F143" s="1">
        <v>6.7961140000000003E-2</v>
      </c>
      <c r="G143" s="1">
        <v>5.8823500000000001E-2</v>
      </c>
      <c r="H143" t="s">
        <v>13</v>
      </c>
      <c r="I143" s="2">
        <v>42948</v>
      </c>
    </row>
    <row r="144" spans="1:9" x14ac:dyDescent="0.25">
      <c r="A144" t="s">
        <v>18251</v>
      </c>
      <c r="B144" t="s">
        <v>18252</v>
      </c>
      <c r="C144" t="s">
        <v>2656</v>
      </c>
      <c r="D144" t="s">
        <v>17685</v>
      </c>
      <c r="E144">
        <v>48180</v>
      </c>
      <c r="F144" s="1">
        <v>6.6666669999999997E-2</v>
      </c>
      <c r="G144" s="1">
        <v>6.6666699999999995E-2</v>
      </c>
      <c r="H144" t="s">
        <v>13</v>
      </c>
      <c r="I144" s="2">
        <v>42948</v>
      </c>
    </row>
    <row r="145" spans="1:9" x14ac:dyDescent="0.25">
      <c r="A145" t="s">
        <v>18598</v>
      </c>
      <c r="B145" t="s">
        <v>18599</v>
      </c>
      <c r="C145" t="s">
        <v>17793</v>
      </c>
      <c r="D145" t="s">
        <v>17685</v>
      </c>
      <c r="E145">
        <v>48204</v>
      </c>
      <c r="F145" s="1">
        <v>6.6666669999999997E-2</v>
      </c>
      <c r="G145" s="1">
        <v>7.3170700000000005E-2</v>
      </c>
      <c r="H145" t="s">
        <v>13</v>
      </c>
      <c r="I145" s="2">
        <v>42948</v>
      </c>
    </row>
    <row r="146" spans="1:9" x14ac:dyDescent="0.25">
      <c r="A146" t="s">
        <v>18499</v>
      </c>
      <c r="B146" t="s">
        <v>18500</v>
      </c>
      <c r="C146" t="s">
        <v>18501</v>
      </c>
      <c r="D146" t="s">
        <v>17685</v>
      </c>
      <c r="E146">
        <v>48025</v>
      </c>
      <c r="F146" s="1">
        <v>6.6326560000000007E-2</v>
      </c>
      <c r="G146" s="1">
        <v>6.3829800000000006E-2</v>
      </c>
      <c r="H146" t="s">
        <v>13</v>
      </c>
      <c r="I146" s="2">
        <v>42948</v>
      </c>
    </row>
    <row r="147" spans="1:9" x14ac:dyDescent="0.25">
      <c r="A147" t="s">
        <v>18017</v>
      </c>
      <c r="B147" t="s">
        <v>18018</v>
      </c>
      <c r="C147" t="s">
        <v>17864</v>
      </c>
      <c r="D147" t="s">
        <v>17685</v>
      </c>
      <c r="E147">
        <v>48532</v>
      </c>
      <c r="F147" s="1">
        <v>6.6246059999999996E-2</v>
      </c>
      <c r="G147" s="1">
        <v>5.7471300000000003E-2</v>
      </c>
      <c r="H147" t="s">
        <v>13</v>
      </c>
      <c r="I147" s="2">
        <v>42948</v>
      </c>
    </row>
    <row r="148" spans="1:9" x14ac:dyDescent="0.25">
      <c r="A148" t="s">
        <v>18565</v>
      </c>
      <c r="B148" t="s">
        <v>18566</v>
      </c>
      <c r="C148" t="s">
        <v>17769</v>
      </c>
      <c r="D148" t="s">
        <v>17685</v>
      </c>
      <c r="E148">
        <v>48439</v>
      </c>
      <c r="F148" s="1">
        <v>6.5989839999999994E-2</v>
      </c>
      <c r="G148" s="1">
        <v>4.08163E-2</v>
      </c>
      <c r="H148" t="s">
        <v>13</v>
      </c>
      <c r="I148" s="2">
        <v>42948</v>
      </c>
    </row>
    <row r="149" spans="1:9" x14ac:dyDescent="0.25">
      <c r="A149" t="s">
        <v>18372</v>
      </c>
      <c r="B149" t="s">
        <v>18373</v>
      </c>
      <c r="C149" t="s">
        <v>2601</v>
      </c>
      <c r="D149" t="s">
        <v>17685</v>
      </c>
      <c r="E149">
        <v>48801</v>
      </c>
      <c r="F149" s="1">
        <v>6.5217380000000005E-2</v>
      </c>
      <c r="G149" s="1">
        <v>4.1666700000000001E-2</v>
      </c>
      <c r="H149" t="s">
        <v>13</v>
      </c>
      <c r="I149" s="2">
        <v>42948</v>
      </c>
    </row>
    <row r="150" spans="1:9" x14ac:dyDescent="0.25">
      <c r="A150" t="s">
        <v>17862</v>
      </c>
      <c r="B150" t="s">
        <v>17863</v>
      </c>
      <c r="C150" t="s">
        <v>17864</v>
      </c>
      <c r="D150" t="s">
        <v>17685</v>
      </c>
      <c r="E150">
        <v>48506</v>
      </c>
      <c r="F150" s="1">
        <v>6.5088740000000006E-2</v>
      </c>
      <c r="G150" s="1">
        <v>6.8181800000000001E-2</v>
      </c>
      <c r="H150" t="s">
        <v>13</v>
      </c>
      <c r="I150" s="2">
        <v>42948</v>
      </c>
    </row>
    <row r="151" spans="1:9" x14ac:dyDescent="0.25">
      <c r="A151" t="s">
        <v>18290</v>
      </c>
      <c r="B151" t="s">
        <v>18291</v>
      </c>
      <c r="C151" t="s">
        <v>17793</v>
      </c>
      <c r="D151" t="s">
        <v>17685</v>
      </c>
      <c r="E151">
        <v>48207</v>
      </c>
      <c r="F151" s="1">
        <v>6.4285720000000005E-2</v>
      </c>
      <c r="G151" s="1">
        <v>0.125</v>
      </c>
      <c r="H151" t="s">
        <v>13</v>
      </c>
      <c r="I151" s="2">
        <v>42948</v>
      </c>
    </row>
    <row r="152" spans="1:9" x14ac:dyDescent="0.25">
      <c r="A152" t="s">
        <v>18400</v>
      </c>
      <c r="B152" t="s">
        <v>18401</v>
      </c>
      <c r="C152" t="s">
        <v>18074</v>
      </c>
      <c r="D152" t="s">
        <v>17685</v>
      </c>
      <c r="E152">
        <v>48035</v>
      </c>
      <c r="F152" s="1">
        <v>6.3909789999999994E-2</v>
      </c>
      <c r="G152" s="1">
        <v>3.2786900000000001E-2</v>
      </c>
      <c r="H152" t="s">
        <v>13</v>
      </c>
      <c r="I152" s="2">
        <v>42948</v>
      </c>
    </row>
    <row r="153" spans="1:9" x14ac:dyDescent="0.25">
      <c r="A153" t="s">
        <v>18421</v>
      </c>
      <c r="B153" t="s">
        <v>18422</v>
      </c>
      <c r="C153" t="s">
        <v>18048</v>
      </c>
      <c r="D153" t="s">
        <v>17685</v>
      </c>
      <c r="E153">
        <v>48059</v>
      </c>
      <c r="F153" s="1">
        <v>6.3636390000000001E-2</v>
      </c>
      <c r="G153" s="1">
        <v>8.1632700000000002E-2</v>
      </c>
      <c r="H153" t="s">
        <v>13</v>
      </c>
      <c r="I153" s="2">
        <v>42948</v>
      </c>
    </row>
    <row r="154" spans="1:9" x14ac:dyDescent="0.25">
      <c r="A154" t="s">
        <v>18549</v>
      </c>
      <c r="B154" t="s">
        <v>18550</v>
      </c>
      <c r="C154" t="s">
        <v>18551</v>
      </c>
      <c r="D154" t="s">
        <v>17685</v>
      </c>
      <c r="E154">
        <v>49601</v>
      </c>
      <c r="F154" s="1">
        <v>6.2827220000000003E-2</v>
      </c>
      <c r="G154" s="1">
        <v>6.25E-2</v>
      </c>
      <c r="H154" t="s">
        <v>13</v>
      </c>
      <c r="I154" s="2">
        <v>42948</v>
      </c>
    </row>
    <row r="155" spans="1:9" x14ac:dyDescent="0.25">
      <c r="A155" t="s">
        <v>17827</v>
      </c>
      <c r="B155" t="s">
        <v>17828</v>
      </c>
      <c r="C155" t="s">
        <v>4713</v>
      </c>
      <c r="D155" t="s">
        <v>17685</v>
      </c>
      <c r="E155">
        <v>49412</v>
      </c>
      <c r="F155" s="1">
        <v>6.2801940000000001E-2</v>
      </c>
      <c r="G155" s="1">
        <v>8.8888900000000007E-2</v>
      </c>
      <c r="H155" t="s">
        <v>13</v>
      </c>
      <c r="I155" s="2">
        <v>42948</v>
      </c>
    </row>
    <row r="156" spans="1:9" x14ac:dyDescent="0.25">
      <c r="A156" t="s">
        <v>17759</v>
      </c>
      <c r="B156" t="s">
        <v>17760</v>
      </c>
      <c r="C156" t="s">
        <v>1630</v>
      </c>
      <c r="D156" t="s">
        <v>17685</v>
      </c>
      <c r="E156">
        <v>49202</v>
      </c>
      <c r="F156" s="1">
        <v>6.2500020000000003E-2</v>
      </c>
      <c r="G156" s="1">
        <v>0.12903229999999999</v>
      </c>
      <c r="H156" t="s">
        <v>13</v>
      </c>
      <c r="I156" s="2">
        <v>42948</v>
      </c>
    </row>
    <row r="157" spans="1:9" x14ac:dyDescent="0.25">
      <c r="A157" t="s">
        <v>18378</v>
      </c>
      <c r="B157" t="s">
        <v>18379</v>
      </c>
      <c r="C157" t="s">
        <v>2061</v>
      </c>
      <c r="D157" t="s">
        <v>17685</v>
      </c>
      <c r="E157">
        <v>48451</v>
      </c>
      <c r="F157" s="1">
        <v>6.2500020000000003E-2</v>
      </c>
      <c r="G157" s="3">
        <v>0.05</v>
      </c>
      <c r="H157" t="s">
        <v>13</v>
      </c>
      <c r="I157" s="2">
        <v>42948</v>
      </c>
    </row>
    <row r="158" spans="1:9" x14ac:dyDescent="0.25">
      <c r="A158" t="s">
        <v>18423</v>
      </c>
      <c r="B158" t="s">
        <v>18424</v>
      </c>
      <c r="C158" t="s">
        <v>17793</v>
      </c>
      <c r="D158" t="s">
        <v>17685</v>
      </c>
      <c r="E158">
        <v>48207</v>
      </c>
      <c r="F158" s="1">
        <v>6.2500009999999995E-2</v>
      </c>
      <c r="G158" s="1">
        <v>5.8823500000000001E-2</v>
      </c>
      <c r="H158" t="s">
        <v>13</v>
      </c>
      <c r="I158" s="2">
        <v>42948</v>
      </c>
    </row>
    <row r="159" spans="1:9" x14ac:dyDescent="0.25">
      <c r="A159" t="s">
        <v>17994</v>
      </c>
      <c r="B159" t="s">
        <v>17995</v>
      </c>
      <c r="C159" t="s">
        <v>17793</v>
      </c>
      <c r="D159" t="s">
        <v>17685</v>
      </c>
      <c r="E159">
        <v>48234</v>
      </c>
      <c r="F159" s="1">
        <v>6.25E-2</v>
      </c>
      <c r="H159" t="s">
        <v>13</v>
      </c>
      <c r="I159" s="2">
        <v>42948</v>
      </c>
    </row>
    <row r="160" spans="1:9" x14ac:dyDescent="0.25">
      <c r="A160" t="s">
        <v>17761</v>
      </c>
      <c r="B160" t="s">
        <v>17762</v>
      </c>
      <c r="C160" t="s">
        <v>17763</v>
      </c>
      <c r="D160" t="s">
        <v>17685</v>
      </c>
      <c r="E160">
        <v>49930</v>
      </c>
      <c r="F160" s="1">
        <v>6.2068999999999999E-2</v>
      </c>
      <c r="G160" s="1">
        <v>7.2727299999999995E-2</v>
      </c>
      <c r="H160" t="s">
        <v>13</v>
      </c>
      <c r="I160" s="2">
        <v>42948</v>
      </c>
    </row>
    <row r="161" spans="1:9" x14ac:dyDescent="0.25">
      <c r="A161" t="s">
        <v>18677</v>
      </c>
      <c r="B161" t="s">
        <v>18678</v>
      </c>
      <c r="C161" t="s">
        <v>6399</v>
      </c>
      <c r="D161" t="s">
        <v>17685</v>
      </c>
      <c r="E161">
        <v>48170</v>
      </c>
      <c r="F161" s="1">
        <v>6.161138E-2</v>
      </c>
      <c r="G161" s="1">
        <v>7.8431399999999998E-2</v>
      </c>
      <c r="H161" t="s">
        <v>13</v>
      </c>
      <c r="I161" s="2">
        <v>42948</v>
      </c>
    </row>
    <row r="162" spans="1:9" x14ac:dyDescent="0.25">
      <c r="A162" t="s">
        <v>18311</v>
      </c>
      <c r="B162" t="s">
        <v>18312</v>
      </c>
      <c r="C162" t="s">
        <v>17930</v>
      </c>
      <c r="D162" t="s">
        <v>17685</v>
      </c>
      <c r="E162">
        <v>48323</v>
      </c>
      <c r="F162" s="1">
        <v>6.1403520000000003E-2</v>
      </c>
      <c r="G162" s="3">
        <v>0.1</v>
      </c>
      <c r="H162" t="s">
        <v>13</v>
      </c>
      <c r="I162" s="2">
        <v>42948</v>
      </c>
    </row>
    <row r="163" spans="1:9" x14ac:dyDescent="0.25">
      <c r="A163" t="s">
        <v>18451</v>
      </c>
      <c r="B163" t="s">
        <v>18452</v>
      </c>
      <c r="C163" t="s">
        <v>18319</v>
      </c>
      <c r="D163" t="s">
        <v>17685</v>
      </c>
      <c r="E163">
        <v>48103</v>
      </c>
      <c r="F163" s="1">
        <v>6.1224500000000001E-2</v>
      </c>
      <c r="H163" t="s">
        <v>13</v>
      </c>
      <c r="I163" s="2">
        <v>42948</v>
      </c>
    </row>
    <row r="164" spans="1:9" x14ac:dyDescent="0.25">
      <c r="A164" t="s">
        <v>18495</v>
      </c>
      <c r="B164" t="s">
        <v>18496</v>
      </c>
      <c r="C164" t="s">
        <v>17979</v>
      </c>
      <c r="D164" t="s">
        <v>17685</v>
      </c>
      <c r="E164">
        <v>48855</v>
      </c>
      <c r="F164" s="1">
        <v>6.0975599999999998E-2</v>
      </c>
      <c r="G164" s="1">
        <v>4.5454500000000002E-2</v>
      </c>
      <c r="H164" t="s">
        <v>13</v>
      </c>
      <c r="I164" s="2">
        <v>42948</v>
      </c>
    </row>
    <row r="165" spans="1:9" x14ac:dyDescent="0.25">
      <c r="A165" t="s">
        <v>18605</v>
      </c>
      <c r="B165" t="s">
        <v>18606</v>
      </c>
      <c r="C165" t="s">
        <v>17843</v>
      </c>
      <c r="D165" t="s">
        <v>17685</v>
      </c>
      <c r="E165">
        <v>49829</v>
      </c>
      <c r="F165" s="1">
        <v>6.0931890000000002E-2</v>
      </c>
      <c r="G165" s="1">
        <v>7.2463799999999995E-2</v>
      </c>
      <c r="H165" t="s">
        <v>13</v>
      </c>
      <c r="I165" s="2">
        <v>42948</v>
      </c>
    </row>
    <row r="166" spans="1:9" x14ac:dyDescent="0.25">
      <c r="A166" t="s">
        <v>18262</v>
      </c>
      <c r="B166" t="s">
        <v>18263</v>
      </c>
      <c r="C166" t="s">
        <v>18264</v>
      </c>
      <c r="D166" t="s">
        <v>17685</v>
      </c>
      <c r="E166">
        <v>49445</v>
      </c>
      <c r="F166" s="1">
        <v>6.0869569999999998E-2</v>
      </c>
      <c r="G166" s="1">
        <v>3.8461500000000003E-2</v>
      </c>
      <c r="H166" t="s">
        <v>13</v>
      </c>
      <c r="I166" s="2">
        <v>42948</v>
      </c>
    </row>
    <row r="167" spans="1:9" x14ac:dyDescent="0.25">
      <c r="A167" t="s">
        <v>18282</v>
      </c>
      <c r="B167" t="s">
        <v>18283</v>
      </c>
      <c r="C167" t="s">
        <v>18284</v>
      </c>
      <c r="D167" t="s">
        <v>17685</v>
      </c>
      <c r="E167">
        <v>49022</v>
      </c>
      <c r="F167" s="1">
        <v>6.0606060000000003E-2</v>
      </c>
      <c r="G167" s="1">
        <v>6.25E-2</v>
      </c>
      <c r="H167" t="s">
        <v>13</v>
      </c>
      <c r="I167" s="2">
        <v>42948</v>
      </c>
    </row>
    <row r="168" spans="1:9" x14ac:dyDescent="0.25">
      <c r="A168" t="s">
        <v>18602</v>
      </c>
      <c r="B168" t="s">
        <v>18603</v>
      </c>
      <c r="C168" t="s">
        <v>18604</v>
      </c>
      <c r="D168" t="s">
        <v>17685</v>
      </c>
      <c r="E168">
        <v>48176</v>
      </c>
      <c r="F168" s="1">
        <v>6.0402669999999999E-2</v>
      </c>
      <c r="G168" s="1">
        <v>4.2372899999999998E-2</v>
      </c>
      <c r="H168" t="s">
        <v>13</v>
      </c>
      <c r="I168" s="2">
        <v>42948</v>
      </c>
    </row>
    <row r="169" spans="1:9" x14ac:dyDescent="0.25">
      <c r="A169" t="s">
        <v>18522</v>
      </c>
      <c r="B169" t="s">
        <v>18523</v>
      </c>
      <c r="C169" t="s">
        <v>18524</v>
      </c>
      <c r="D169" t="s">
        <v>17685</v>
      </c>
      <c r="E169">
        <v>49868</v>
      </c>
      <c r="F169" s="1">
        <v>6.0240960000000003E-2</v>
      </c>
      <c r="H169" t="s">
        <v>13</v>
      </c>
      <c r="I169" s="2">
        <v>42948</v>
      </c>
    </row>
    <row r="170" spans="1:9" x14ac:dyDescent="0.25">
      <c r="A170" t="s">
        <v>18051</v>
      </c>
      <c r="B170" t="s">
        <v>18371</v>
      </c>
      <c r="C170" t="s">
        <v>85</v>
      </c>
      <c r="D170" t="s">
        <v>17685</v>
      </c>
      <c r="E170">
        <v>48150</v>
      </c>
      <c r="F170" s="1">
        <v>6.0109299999999997E-2</v>
      </c>
      <c r="G170" s="1">
        <v>2.2727299999999999E-2</v>
      </c>
      <c r="H170" t="s">
        <v>13</v>
      </c>
      <c r="I170" s="2">
        <v>42948</v>
      </c>
    </row>
    <row r="171" spans="1:9" x14ac:dyDescent="0.25">
      <c r="A171" t="s">
        <v>18051</v>
      </c>
      <c r="B171" t="s">
        <v>18052</v>
      </c>
      <c r="C171" t="s">
        <v>6462</v>
      </c>
      <c r="D171" t="s">
        <v>17685</v>
      </c>
      <c r="E171">
        <v>48621</v>
      </c>
      <c r="F171" s="1">
        <v>5.9829060000000003E-2</v>
      </c>
      <c r="G171" s="3">
        <v>0</v>
      </c>
      <c r="H171" t="s">
        <v>13</v>
      </c>
      <c r="I171" s="2">
        <v>42948</v>
      </c>
    </row>
    <row r="172" spans="1:9" x14ac:dyDescent="0.25">
      <c r="A172" t="s">
        <v>18159</v>
      </c>
      <c r="B172" t="s">
        <v>18160</v>
      </c>
      <c r="C172" t="s">
        <v>18111</v>
      </c>
      <c r="D172" t="s">
        <v>17685</v>
      </c>
      <c r="E172">
        <v>48310</v>
      </c>
      <c r="F172" s="1">
        <v>5.9299200000000003E-2</v>
      </c>
      <c r="G172" s="1">
        <v>4.3956000000000002E-2</v>
      </c>
      <c r="H172" t="s">
        <v>13</v>
      </c>
      <c r="I172" s="2">
        <v>42948</v>
      </c>
    </row>
    <row r="173" spans="1:9" x14ac:dyDescent="0.25">
      <c r="A173" t="s">
        <v>18645</v>
      </c>
      <c r="B173" t="s">
        <v>18646</v>
      </c>
      <c r="C173" t="s">
        <v>17700</v>
      </c>
      <c r="D173" t="s">
        <v>17685</v>
      </c>
      <c r="E173">
        <v>49444</v>
      </c>
      <c r="F173" s="1">
        <v>5.8558579999999999E-2</v>
      </c>
      <c r="G173" s="1">
        <v>0.1153846</v>
      </c>
      <c r="H173" t="s">
        <v>13</v>
      </c>
      <c r="I173" s="2">
        <v>42948</v>
      </c>
    </row>
    <row r="174" spans="1:9" x14ac:dyDescent="0.25">
      <c r="A174" t="s">
        <v>18087</v>
      </c>
      <c r="B174" t="s">
        <v>18088</v>
      </c>
      <c r="C174" t="s">
        <v>17700</v>
      </c>
      <c r="D174" t="s">
        <v>17685</v>
      </c>
      <c r="E174">
        <v>49442</v>
      </c>
      <c r="F174" s="1">
        <v>5.8365769999999997E-2</v>
      </c>
      <c r="G174" s="1">
        <v>6.5573800000000002E-2</v>
      </c>
      <c r="H174" t="s">
        <v>13</v>
      </c>
      <c r="I174" s="2">
        <v>42948</v>
      </c>
    </row>
    <row r="175" spans="1:9" x14ac:dyDescent="0.25">
      <c r="A175" t="s">
        <v>18453</v>
      </c>
      <c r="B175" t="s">
        <v>18454</v>
      </c>
      <c r="C175" t="s">
        <v>17720</v>
      </c>
      <c r="D175" t="s">
        <v>17685</v>
      </c>
      <c r="E175">
        <v>48864</v>
      </c>
      <c r="F175" s="1">
        <v>5.8139530000000002E-2</v>
      </c>
      <c r="G175" s="3">
        <v>0.12</v>
      </c>
      <c r="H175" t="s">
        <v>13</v>
      </c>
      <c r="I175" s="2">
        <v>42948</v>
      </c>
    </row>
    <row r="176" spans="1:9" x14ac:dyDescent="0.25">
      <c r="A176" t="s">
        <v>18468</v>
      </c>
      <c r="B176" t="s">
        <v>18469</v>
      </c>
      <c r="C176" t="s">
        <v>85</v>
      </c>
      <c r="D176" t="s">
        <v>17685</v>
      </c>
      <c r="E176">
        <v>48150</v>
      </c>
      <c r="F176" s="1">
        <v>5.8035719999999999E-2</v>
      </c>
      <c r="G176" s="1">
        <v>7.2727299999999995E-2</v>
      </c>
      <c r="H176" t="s">
        <v>13</v>
      </c>
      <c r="I176" s="2">
        <v>42948</v>
      </c>
    </row>
    <row r="177" spans="1:9" x14ac:dyDescent="0.25">
      <c r="A177" t="s">
        <v>18128</v>
      </c>
      <c r="B177" t="s">
        <v>18129</v>
      </c>
      <c r="C177" t="s">
        <v>18130</v>
      </c>
      <c r="D177" t="s">
        <v>17685</v>
      </c>
      <c r="E177">
        <v>48073</v>
      </c>
      <c r="F177" s="1">
        <v>5.8020500000000003E-2</v>
      </c>
      <c r="G177" s="1">
        <v>4.2253499999999999E-2</v>
      </c>
      <c r="H177" t="s">
        <v>13</v>
      </c>
      <c r="I177" s="2">
        <v>42948</v>
      </c>
    </row>
    <row r="178" spans="1:9" x14ac:dyDescent="0.25">
      <c r="A178" t="s">
        <v>18203</v>
      </c>
      <c r="B178" t="s">
        <v>18204</v>
      </c>
      <c r="C178" t="s">
        <v>1630</v>
      </c>
      <c r="D178" t="s">
        <v>17685</v>
      </c>
      <c r="E178">
        <v>49203</v>
      </c>
      <c r="F178" s="1">
        <v>5.7971010000000003E-2</v>
      </c>
      <c r="H178" t="s">
        <v>13</v>
      </c>
      <c r="I178" s="2">
        <v>42948</v>
      </c>
    </row>
    <row r="179" spans="1:9" x14ac:dyDescent="0.25">
      <c r="A179" t="s">
        <v>17696</v>
      </c>
      <c r="B179" t="s">
        <v>17697</v>
      </c>
      <c r="C179" t="s">
        <v>11225</v>
      </c>
      <c r="D179" t="s">
        <v>17685</v>
      </c>
      <c r="E179">
        <v>49635</v>
      </c>
      <c r="F179" s="1">
        <v>5.7377039999999997E-2</v>
      </c>
      <c r="G179" s="1">
        <v>6.4516100000000007E-2</v>
      </c>
      <c r="H179" t="s">
        <v>13</v>
      </c>
      <c r="I179" s="2">
        <v>42948</v>
      </c>
    </row>
    <row r="180" spans="1:9" x14ac:dyDescent="0.25">
      <c r="A180" t="s">
        <v>18278</v>
      </c>
      <c r="B180" t="s">
        <v>18279</v>
      </c>
      <c r="C180" t="s">
        <v>17725</v>
      </c>
      <c r="D180" t="s">
        <v>17685</v>
      </c>
      <c r="E180">
        <v>49009</v>
      </c>
      <c r="F180" s="1">
        <v>5.7142890000000002E-2</v>
      </c>
      <c r="H180" t="s">
        <v>13</v>
      </c>
      <c r="I180" s="2">
        <v>42948</v>
      </c>
    </row>
    <row r="181" spans="1:9" x14ac:dyDescent="0.25">
      <c r="A181" t="s">
        <v>17825</v>
      </c>
      <c r="B181" t="s">
        <v>17826</v>
      </c>
      <c r="C181" t="s">
        <v>9310</v>
      </c>
      <c r="D181" t="s">
        <v>17685</v>
      </c>
      <c r="E181">
        <v>49221</v>
      </c>
      <c r="F181" s="1">
        <v>5.714284E-2</v>
      </c>
      <c r="G181" s="1">
        <v>2.4390200000000001E-2</v>
      </c>
      <c r="H181" t="s">
        <v>13</v>
      </c>
      <c r="I181" s="2">
        <v>42948</v>
      </c>
    </row>
    <row r="182" spans="1:9" x14ac:dyDescent="0.25">
      <c r="A182" t="s">
        <v>17968</v>
      </c>
      <c r="B182" t="s">
        <v>17969</v>
      </c>
      <c r="C182" t="s">
        <v>6810</v>
      </c>
      <c r="D182" t="s">
        <v>17685</v>
      </c>
      <c r="E182">
        <v>49093</v>
      </c>
      <c r="F182" s="1">
        <v>5.6994820000000002E-2</v>
      </c>
      <c r="G182" s="1">
        <v>2.12766E-2</v>
      </c>
      <c r="H182" t="s">
        <v>13</v>
      </c>
      <c r="I182" s="2">
        <v>42948</v>
      </c>
    </row>
    <row r="183" spans="1:9" x14ac:dyDescent="0.25">
      <c r="A183" t="s">
        <v>18021</v>
      </c>
      <c r="B183" t="s">
        <v>18022</v>
      </c>
      <c r="C183" t="s">
        <v>18023</v>
      </c>
      <c r="D183" t="s">
        <v>17685</v>
      </c>
      <c r="E183">
        <v>48654</v>
      </c>
      <c r="F183" s="1">
        <v>5.6962039999999999E-2</v>
      </c>
      <c r="G183" s="3">
        <v>0</v>
      </c>
      <c r="H183" t="s">
        <v>13</v>
      </c>
      <c r="I183" s="2">
        <v>42948</v>
      </c>
    </row>
    <row r="184" spans="1:9" x14ac:dyDescent="0.25">
      <c r="A184" t="s">
        <v>18402</v>
      </c>
      <c r="B184" t="s">
        <v>18403</v>
      </c>
      <c r="C184" t="s">
        <v>18289</v>
      </c>
      <c r="D184" t="s">
        <v>17685</v>
      </c>
      <c r="E184">
        <v>48377</v>
      </c>
      <c r="F184" s="1">
        <v>5.6910599999999999E-2</v>
      </c>
      <c r="G184" s="1">
        <v>3.2258099999999998E-2</v>
      </c>
      <c r="H184" t="s">
        <v>13</v>
      </c>
      <c r="I184" s="2">
        <v>42948</v>
      </c>
    </row>
    <row r="185" spans="1:9" x14ac:dyDescent="0.25">
      <c r="A185" t="s">
        <v>17974</v>
      </c>
      <c r="B185" t="s">
        <v>17975</v>
      </c>
      <c r="C185" t="s">
        <v>17976</v>
      </c>
      <c r="D185" t="s">
        <v>17685</v>
      </c>
      <c r="E185">
        <v>48097</v>
      </c>
      <c r="F185" s="1">
        <v>5.6768560000000003E-2</v>
      </c>
      <c r="G185" s="1">
        <v>5.1724100000000002E-2</v>
      </c>
      <c r="H185" t="s">
        <v>13</v>
      </c>
      <c r="I185" s="2">
        <v>42948</v>
      </c>
    </row>
    <row r="186" spans="1:9" x14ac:dyDescent="0.25">
      <c r="A186" t="s">
        <v>18643</v>
      </c>
      <c r="B186" t="s">
        <v>18644</v>
      </c>
      <c r="C186" t="s">
        <v>10053</v>
      </c>
      <c r="D186" t="s">
        <v>17685</v>
      </c>
      <c r="E186">
        <v>49017</v>
      </c>
      <c r="F186" s="1">
        <v>5.6603769999999998E-2</v>
      </c>
      <c r="G186" s="1">
        <v>1.9607800000000002E-2</v>
      </c>
      <c r="H186" t="s">
        <v>13</v>
      </c>
      <c r="I186" s="2">
        <v>42948</v>
      </c>
    </row>
    <row r="187" spans="1:9" x14ac:dyDescent="0.25">
      <c r="A187" t="s">
        <v>18232</v>
      </c>
      <c r="B187" t="s">
        <v>18233</v>
      </c>
      <c r="C187" t="s">
        <v>17943</v>
      </c>
      <c r="D187" t="s">
        <v>17685</v>
      </c>
      <c r="E187">
        <v>48193</v>
      </c>
      <c r="F187" s="1">
        <v>5.6547649999999998E-2</v>
      </c>
      <c r="G187" s="1">
        <v>7.2289199999999998E-2</v>
      </c>
      <c r="H187" t="s">
        <v>13</v>
      </c>
      <c r="I187" s="2">
        <v>42948</v>
      </c>
    </row>
    <row r="188" spans="1:9" x14ac:dyDescent="0.25">
      <c r="A188" t="s">
        <v>18157</v>
      </c>
      <c r="B188" t="s">
        <v>18158</v>
      </c>
      <c r="C188" t="s">
        <v>17793</v>
      </c>
      <c r="D188" t="s">
        <v>17685</v>
      </c>
      <c r="E188">
        <v>48202</v>
      </c>
      <c r="F188" s="1">
        <v>5.5944090000000002E-2</v>
      </c>
      <c r="G188" s="1">
        <v>5.5555599999999997E-2</v>
      </c>
      <c r="H188" t="s">
        <v>13</v>
      </c>
      <c r="I188" s="2">
        <v>42948</v>
      </c>
    </row>
    <row r="189" spans="1:9" x14ac:dyDescent="0.25">
      <c r="A189" t="s">
        <v>17881</v>
      </c>
      <c r="B189" t="s">
        <v>17882</v>
      </c>
      <c r="C189" t="s">
        <v>17714</v>
      </c>
      <c r="D189" t="s">
        <v>17685</v>
      </c>
      <c r="E189">
        <v>49505</v>
      </c>
      <c r="F189" s="1">
        <v>5.5555559999999997E-2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18490</v>
      </c>
      <c r="B190" t="s">
        <v>18491</v>
      </c>
      <c r="C190" t="s">
        <v>18492</v>
      </c>
      <c r="D190" t="s">
        <v>17685</v>
      </c>
      <c r="E190">
        <v>48065</v>
      </c>
      <c r="F190" s="1">
        <v>5.5555550000000002E-2</v>
      </c>
      <c r="G190" s="1">
        <v>4.7619000000000002E-2</v>
      </c>
      <c r="H190" t="s">
        <v>13</v>
      </c>
      <c r="I190" s="2">
        <v>42948</v>
      </c>
    </row>
    <row r="191" spans="1:9" x14ac:dyDescent="0.25">
      <c r="A191" t="s">
        <v>18705</v>
      </c>
      <c r="B191" t="s">
        <v>18706</v>
      </c>
      <c r="C191" t="s">
        <v>9574</v>
      </c>
      <c r="D191" t="s">
        <v>17685</v>
      </c>
      <c r="E191">
        <v>48858</v>
      </c>
      <c r="F191" s="1">
        <v>5.5045879999999998E-2</v>
      </c>
      <c r="G191" s="1">
        <v>0.1071429</v>
      </c>
      <c r="H191" t="s">
        <v>13</v>
      </c>
      <c r="I191" s="2">
        <v>42948</v>
      </c>
    </row>
    <row r="192" spans="1:9" x14ac:dyDescent="0.25">
      <c r="A192" t="s">
        <v>18080</v>
      </c>
      <c r="B192" t="s">
        <v>18081</v>
      </c>
      <c r="C192" t="s">
        <v>18082</v>
      </c>
      <c r="D192" t="s">
        <v>17685</v>
      </c>
      <c r="E192">
        <v>49862</v>
      </c>
      <c r="F192" s="1">
        <v>5.5000010000000002E-2</v>
      </c>
      <c r="G192" s="1">
        <v>5.8823500000000001E-2</v>
      </c>
      <c r="H192" t="s">
        <v>13</v>
      </c>
      <c r="I192" s="2">
        <v>42948</v>
      </c>
    </row>
    <row r="193" spans="1:9" x14ac:dyDescent="0.25">
      <c r="A193" t="s">
        <v>18014</v>
      </c>
      <c r="B193" t="s">
        <v>18015</v>
      </c>
      <c r="C193" t="s">
        <v>18016</v>
      </c>
      <c r="D193" t="s">
        <v>17685</v>
      </c>
      <c r="E193">
        <v>48060</v>
      </c>
      <c r="F193" s="1">
        <v>5.4820399999999998E-2</v>
      </c>
      <c r="G193" s="1">
        <v>4.4776099999999999E-2</v>
      </c>
      <c r="H193" t="s">
        <v>13</v>
      </c>
      <c r="I193" s="2">
        <v>42948</v>
      </c>
    </row>
    <row r="194" spans="1:9" x14ac:dyDescent="0.25">
      <c r="A194" t="s">
        <v>18114</v>
      </c>
      <c r="B194" t="s">
        <v>18115</v>
      </c>
      <c r="C194" t="s">
        <v>18116</v>
      </c>
      <c r="D194" t="s">
        <v>17685</v>
      </c>
      <c r="E194">
        <v>49509</v>
      </c>
      <c r="F194" s="1">
        <v>5.4347840000000001E-2</v>
      </c>
      <c r="G194" s="1">
        <v>6.8181800000000001E-2</v>
      </c>
      <c r="H194" t="s">
        <v>13</v>
      </c>
      <c r="I194" s="2">
        <v>42948</v>
      </c>
    </row>
    <row r="195" spans="1:9" x14ac:dyDescent="0.25">
      <c r="A195" t="s">
        <v>18267</v>
      </c>
      <c r="B195" t="s">
        <v>18268</v>
      </c>
      <c r="C195" t="s">
        <v>17725</v>
      </c>
      <c r="D195" t="s">
        <v>17685</v>
      </c>
      <c r="E195">
        <v>49007</v>
      </c>
      <c r="F195" s="1">
        <v>5.426359E-2</v>
      </c>
      <c r="G195" s="1">
        <v>6.6666699999999995E-2</v>
      </c>
      <c r="H195" t="s">
        <v>13</v>
      </c>
      <c r="I195" s="2">
        <v>42948</v>
      </c>
    </row>
    <row r="196" spans="1:9" x14ac:dyDescent="0.25">
      <c r="A196" t="s">
        <v>18044</v>
      </c>
      <c r="B196" t="s">
        <v>18045</v>
      </c>
      <c r="C196" t="s">
        <v>5879</v>
      </c>
      <c r="D196" t="s">
        <v>17685</v>
      </c>
      <c r="E196">
        <v>48659</v>
      </c>
      <c r="F196" s="1">
        <v>5.3846159999999997E-2</v>
      </c>
      <c r="G196" s="3">
        <v>0</v>
      </c>
      <c r="H196" t="s">
        <v>13</v>
      </c>
      <c r="I196" s="2">
        <v>42948</v>
      </c>
    </row>
    <row r="197" spans="1:9" x14ac:dyDescent="0.25">
      <c r="A197" t="s">
        <v>18355</v>
      </c>
      <c r="B197" t="s">
        <v>18356</v>
      </c>
      <c r="C197" t="s">
        <v>10896</v>
      </c>
      <c r="D197" t="s">
        <v>17685</v>
      </c>
      <c r="E197">
        <v>49120</v>
      </c>
      <c r="F197" s="1">
        <v>5.3797480000000002E-2</v>
      </c>
      <c r="G197" s="1">
        <v>7.59494E-2</v>
      </c>
      <c r="H197" t="s">
        <v>13</v>
      </c>
      <c r="I197" s="2">
        <v>42948</v>
      </c>
    </row>
    <row r="198" spans="1:9" x14ac:dyDescent="0.25">
      <c r="A198" t="s">
        <v>18294</v>
      </c>
      <c r="B198" t="s">
        <v>18295</v>
      </c>
      <c r="C198" t="s">
        <v>6523</v>
      </c>
      <c r="D198" t="s">
        <v>17685</v>
      </c>
      <c r="E198">
        <v>48329</v>
      </c>
      <c r="F198" s="1">
        <v>5.3571430000000003E-2</v>
      </c>
      <c r="G198" s="1">
        <v>8.4745799999999996E-2</v>
      </c>
      <c r="H198" t="s">
        <v>13</v>
      </c>
      <c r="I198" s="2">
        <v>42948</v>
      </c>
    </row>
    <row r="199" spans="1:9" x14ac:dyDescent="0.25">
      <c r="A199" t="s">
        <v>18688</v>
      </c>
      <c r="B199" t="s">
        <v>18689</v>
      </c>
      <c r="C199" t="s">
        <v>18690</v>
      </c>
      <c r="D199" t="s">
        <v>17685</v>
      </c>
      <c r="E199">
        <v>48427</v>
      </c>
      <c r="F199" s="1">
        <v>5.3475950000000001E-2</v>
      </c>
      <c r="G199" s="1">
        <v>6.6666699999999995E-2</v>
      </c>
      <c r="H199" t="s">
        <v>13</v>
      </c>
      <c r="I199" s="2">
        <v>42948</v>
      </c>
    </row>
    <row r="200" spans="1:9" x14ac:dyDescent="0.25">
      <c r="A200" t="s">
        <v>18607</v>
      </c>
      <c r="B200" t="s">
        <v>18608</v>
      </c>
      <c r="C200" t="s">
        <v>17894</v>
      </c>
      <c r="D200" t="s">
        <v>17685</v>
      </c>
      <c r="E200">
        <v>48642</v>
      </c>
      <c r="F200" s="1">
        <v>5.3435120000000003E-2</v>
      </c>
      <c r="G200" s="1">
        <v>3.3898299999999999E-2</v>
      </c>
      <c r="H200" t="s">
        <v>13</v>
      </c>
      <c r="I200" s="2">
        <v>42948</v>
      </c>
    </row>
    <row r="201" spans="1:9" x14ac:dyDescent="0.25">
      <c r="A201" t="s">
        <v>17854</v>
      </c>
      <c r="B201" t="s">
        <v>17855</v>
      </c>
      <c r="C201" t="s">
        <v>17856</v>
      </c>
      <c r="D201" t="s">
        <v>17685</v>
      </c>
      <c r="E201">
        <v>48043</v>
      </c>
      <c r="F201" s="1">
        <v>5.3422369999999997E-2</v>
      </c>
      <c r="G201" s="1">
        <v>3.87097E-2</v>
      </c>
      <c r="H201" t="s">
        <v>13</v>
      </c>
      <c r="I201" s="2">
        <v>42948</v>
      </c>
    </row>
    <row r="202" spans="1:9" x14ac:dyDescent="0.25">
      <c r="A202" t="s">
        <v>17742</v>
      </c>
      <c r="B202" t="s">
        <v>17743</v>
      </c>
      <c r="C202" t="s">
        <v>17714</v>
      </c>
      <c r="D202" t="s">
        <v>17685</v>
      </c>
      <c r="E202">
        <v>49508</v>
      </c>
      <c r="F202" s="1">
        <v>5.2959489999999998E-2</v>
      </c>
      <c r="G202" s="1">
        <v>4.2253499999999999E-2</v>
      </c>
      <c r="H202" t="s">
        <v>13</v>
      </c>
      <c r="I202" s="2">
        <v>42948</v>
      </c>
    </row>
    <row r="203" spans="1:9" x14ac:dyDescent="0.25">
      <c r="A203" t="s">
        <v>18134</v>
      </c>
      <c r="B203" t="s">
        <v>18135</v>
      </c>
      <c r="C203" t="s">
        <v>17714</v>
      </c>
      <c r="D203" t="s">
        <v>17685</v>
      </c>
      <c r="E203">
        <v>49546</v>
      </c>
      <c r="F203" s="1">
        <v>5.2631589999999999E-2</v>
      </c>
      <c r="G203" s="1">
        <v>8.1081100000000003E-2</v>
      </c>
      <c r="H203" t="s">
        <v>13</v>
      </c>
      <c r="I203" s="2">
        <v>42948</v>
      </c>
    </row>
    <row r="204" spans="1:9" x14ac:dyDescent="0.25">
      <c r="A204" t="s">
        <v>18697</v>
      </c>
      <c r="B204" t="s">
        <v>18698</v>
      </c>
      <c r="C204" t="s">
        <v>18595</v>
      </c>
      <c r="D204" t="s">
        <v>17685</v>
      </c>
      <c r="E204">
        <v>48185</v>
      </c>
      <c r="F204" s="1">
        <v>5.2631579999999997E-2</v>
      </c>
      <c r="G204" s="1">
        <v>6.0606100000000003E-2</v>
      </c>
      <c r="H204" t="s">
        <v>13</v>
      </c>
      <c r="I204" s="2">
        <v>42948</v>
      </c>
    </row>
    <row r="205" spans="1:9" x14ac:dyDescent="0.25">
      <c r="A205" t="s">
        <v>18611</v>
      </c>
      <c r="B205" t="s">
        <v>18612</v>
      </c>
      <c r="C205" t="s">
        <v>17801</v>
      </c>
      <c r="D205" t="s">
        <v>17685</v>
      </c>
      <c r="E205">
        <v>48609</v>
      </c>
      <c r="F205" s="1">
        <v>5.2356029999999998E-2</v>
      </c>
      <c r="G205" s="1">
        <v>6.1224500000000001E-2</v>
      </c>
      <c r="H205" t="s">
        <v>13</v>
      </c>
      <c r="I205" s="2">
        <v>42948</v>
      </c>
    </row>
    <row r="206" spans="1:9" x14ac:dyDescent="0.25">
      <c r="A206" t="s">
        <v>18061</v>
      </c>
      <c r="B206" t="s">
        <v>18062</v>
      </c>
      <c r="C206" t="s">
        <v>6810</v>
      </c>
      <c r="D206" t="s">
        <v>17685</v>
      </c>
      <c r="E206">
        <v>49093</v>
      </c>
      <c r="F206" s="1">
        <v>5.2325579999999997E-2</v>
      </c>
      <c r="G206" s="1">
        <v>6.3829800000000006E-2</v>
      </c>
      <c r="H206" t="s">
        <v>13</v>
      </c>
      <c r="I206" s="2">
        <v>42948</v>
      </c>
    </row>
    <row r="207" spans="1:9" x14ac:dyDescent="0.25">
      <c r="A207" t="s">
        <v>17926</v>
      </c>
      <c r="B207" t="s">
        <v>17927</v>
      </c>
      <c r="C207" t="s">
        <v>2373</v>
      </c>
      <c r="D207" t="s">
        <v>17685</v>
      </c>
      <c r="E207">
        <v>48089</v>
      </c>
      <c r="F207" s="1">
        <v>5.2264829999999998E-2</v>
      </c>
      <c r="G207" s="1">
        <v>4.8780499999999997E-2</v>
      </c>
      <c r="H207" t="s">
        <v>13</v>
      </c>
      <c r="I207" s="2">
        <v>42948</v>
      </c>
    </row>
    <row r="208" spans="1:9" x14ac:dyDescent="0.25">
      <c r="A208" t="s">
        <v>18488</v>
      </c>
      <c r="B208" t="s">
        <v>18489</v>
      </c>
      <c r="C208" t="s">
        <v>9901</v>
      </c>
      <c r="D208" t="s">
        <v>17685</v>
      </c>
      <c r="E208">
        <v>48917</v>
      </c>
      <c r="F208" s="1">
        <v>5.1724159999999998E-2</v>
      </c>
      <c r="G208" s="3">
        <v>0</v>
      </c>
      <c r="H208" t="s">
        <v>13</v>
      </c>
      <c r="I208" s="2">
        <v>42948</v>
      </c>
    </row>
    <row r="209" spans="1:9" x14ac:dyDescent="0.25">
      <c r="A209" t="s">
        <v>18557</v>
      </c>
      <c r="B209" t="s">
        <v>18558</v>
      </c>
      <c r="C209" t="s">
        <v>17801</v>
      </c>
      <c r="D209" t="s">
        <v>17685</v>
      </c>
      <c r="E209">
        <v>48601</v>
      </c>
      <c r="F209" s="1">
        <v>5.147061E-2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18613</v>
      </c>
      <c r="B210" t="s">
        <v>18614</v>
      </c>
      <c r="C210" t="s">
        <v>18615</v>
      </c>
      <c r="D210" t="s">
        <v>17685</v>
      </c>
      <c r="E210">
        <v>49920</v>
      </c>
      <c r="F210" s="1">
        <v>5.0847450000000002E-2</v>
      </c>
      <c r="G210" s="1">
        <v>4.3478299999999998E-2</v>
      </c>
      <c r="H210" t="s">
        <v>13</v>
      </c>
      <c r="I210" s="2">
        <v>42948</v>
      </c>
    </row>
    <row r="211" spans="1:9" x14ac:dyDescent="0.25">
      <c r="A211" t="s">
        <v>18572</v>
      </c>
      <c r="B211" t="s">
        <v>18573</v>
      </c>
      <c r="C211" t="s">
        <v>18002</v>
      </c>
      <c r="D211" t="s">
        <v>17685</v>
      </c>
      <c r="E211">
        <v>49738</v>
      </c>
      <c r="F211" s="1">
        <v>5.0632900000000002E-2</v>
      </c>
      <c r="G211" s="3">
        <v>0</v>
      </c>
      <c r="H211" t="s">
        <v>13</v>
      </c>
      <c r="I211" s="2">
        <v>42948</v>
      </c>
    </row>
    <row r="212" spans="1:9" x14ac:dyDescent="0.25">
      <c r="A212" t="s">
        <v>17770</v>
      </c>
      <c r="B212" t="s">
        <v>17771</v>
      </c>
      <c r="C212" t="s">
        <v>17772</v>
      </c>
      <c r="D212" t="s">
        <v>17685</v>
      </c>
      <c r="E212">
        <v>49684</v>
      </c>
      <c r="F212" s="1">
        <v>5.0347240000000001E-2</v>
      </c>
      <c r="G212" s="1">
        <v>6.6225199999999998E-2</v>
      </c>
      <c r="H212" t="s">
        <v>13</v>
      </c>
      <c r="I212" s="2">
        <v>42948</v>
      </c>
    </row>
    <row r="213" spans="1:9" x14ac:dyDescent="0.25">
      <c r="A213" t="s">
        <v>18178</v>
      </c>
      <c r="B213" t="s">
        <v>18179</v>
      </c>
      <c r="C213" t="s">
        <v>17752</v>
      </c>
      <c r="D213" t="s">
        <v>17685</v>
      </c>
      <c r="E213">
        <v>48309</v>
      </c>
      <c r="F213" s="1">
        <v>4.9661400000000001E-2</v>
      </c>
      <c r="G213" s="1">
        <v>3.4188000000000003E-2</v>
      </c>
      <c r="H213" t="s">
        <v>13</v>
      </c>
      <c r="I213" s="2">
        <v>42948</v>
      </c>
    </row>
    <row r="214" spans="1:9" x14ac:dyDescent="0.25">
      <c r="A214" t="s">
        <v>18306</v>
      </c>
      <c r="B214" t="s">
        <v>18307</v>
      </c>
      <c r="C214" t="s">
        <v>18308</v>
      </c>
      <c r="D214" t="s">
        <v>17685</v>
      </c>
      <c r="E214">
        <v>49858</v>
      </c>
      <c r="F214" s="1">
        <v>4.9382719999999998E-2</v>
      </c>
      <c r="G214" s="1">
        <v>2.32558E-2</v>
      </c>
      <c r="H214" t="s">
        <v>13</v>
      </c>
      <c r="I214" s="2">
        <v>42948</v>
      </c>
    </row>
    <row r="215" spans="1:9" x14ac:dyDescent="0.25">
      <c r="A215" t="s">
        <v>18348</v>
      </c>
      <c r="B215" t="s">
        <v>18349</v>
      </c>
      <c r="C215" t="s">
        <v>17793</v>
      </c>
      <c r="D215" t="s">
        <v>17685</v>
      </c>
      <c r="E215">
        <v>48214</v>
      </c>
      <c r="F215" s="1">
        <v>4.9382719999999998E-2</v>
      </c>
      <c r="H215" t="s">
        <v>13</v>
      </c>
      <c r="I215" s="2">
        <v>42948</v>
      </c>
    </row>
    <row r="216" spans="1:9" x14ac:dyDescent="0.25">
      <c r="A216" t="s">
        <v>17753</v>
      </c>
      <c r="B216" t="s">
        <v>17754</v>
      </c>
      <c r="C216" t="s">
        <v>17755</v>
      </c>
      <c r="D216" t="s">
        <v>17685</v>
      </c>
      <c r="E216">
        <v>48732</v>
      </c>
      <c r="F216" s="1">
        <v>4.905661E-2</v>
      </c>
      <c r="G216" s="1">
        <v>2.2727299999999999E-2</v>
      </c>
      <c r="H216" t="s">
        <v>13</v>
      </c>
      <c r="I216" s="2">
        <v>42948</v>
      </c>
    </row>
    <row r="217" spans="1:9" x14ac:dyDescent="0.25">
      <c r="A217" t="s">
        <v>18593</v>
      </c>
      <c r="B217" t="s">
        <v>18594</v>
      </c>
      <c r="C217" t="s">
        <v>18595</v>
      </c>
      <c r="D217" t="s">
        <v>17685</v>
      </c>
      <c r="E217">
        <v>48185</v>
      </c>
      <c r="F217" s="1">
        <v>4.8859960000000001E-2</v>
      </c>
      <c r="G217" s="1">
        <v>4.1666700000000001E-2</v>
      </c>
      <c r="H217" t="s">
        <v>13</v>
      </c>
      <c r="I217" s="2">
        <v>42948</v>
      </c>
    </row>
    <row r="218" spans="1:9" x14ac:dyDescent="0.25">
      <c r="A218" t="s">
        <v>18269</v>
      </c>
      <c r="B218" t="s">
        <v>18270</v>
      </c>
      <c r="C218" t="s">
        <v>18271</v>
      </c>
      <c r="D218" t="s">
        <v>17685</v>
      </c>
      <c r="E218">
        <v>49720</v>
      </c>
      <c r="F218" s="1">
        <v>4.8780509999999999E-2</v>
      </c>
      <c r="G218" s="1">
        <v>9.375E-2</v>
      </c>
      <c r="H218" t="s">
        <v>13</v>
      </c>
      <c r="I218" s="2">
        <v>42948</v>
      </c>
    </row>
    <row r="219" spans="1:9" x14ac:dyDescent="0.25">
      <c r="A219" t="s">
        <v>18462</v>
      </c>
      <c r="B219" t="s">
        <v>18463</v>
      </c>
      <c r="C219" t="s">
        <v>9901</v>
      </c>
      <c r="D219" t="s">
        <v>17685</v>
      </c>
      <c r="E219">
        <v>48910</v>
      </c>
      <c r="F219" s="1">
        <v>4.8309169999999999E-2</v>
      </c>
      <c r="G219" s="1">
        <v>5.7692300000000002E-2</v>
      </c>
      <c r="H219" t="s">
        <v>13</v>
      </c>
      <c r="I219" s="2">
        <v>42948</v>
      </c>
    </row>
    <row r="220" spans="1:9" x14ac:dyDescent="0.25">
      <c r="A220" t="s">
        <v>18223</v>
      </c>
      <c r="B220" t="s">
        <v>18224</v>
      </c>
      <c r="C220" t="s">
        <v>8779</v>
      </c>
      <c r="D220" t="s">
        <v>17685</v>
      </c>
      <c r="E220">
        <v>48161</v>
      </c>
      <c r="F220" s="1">
        <v>4.7945229999999998E-2</v>
      </c>
      <c r="G220" s="1">
        <v>6.0606100000000003E-2</v>
      </c>
      <c r="H220" t="s">
        <v>13</v>
      </c>
      <c r="I220" s="2">
        <v>42948</v>
      </c>
    </row>
    <row r="221" spans="1:9" x14ac:dyDescent="0.25">
      <c r="A221" t="s">
        <v>17709</v>
      </c>
      <c r="B221" t="s">
        <v>17710</v>
      </c>
      <c r="C221" t="s">
        <v>2601</v>
      </c>
      <c r="D221" t="s">
        <v>17685</v>
      </c>
      <c r="E221">
        <v>48801</v>
      </c>
      <c r="F221" s="1">
        <v>4.793029E-2</v>
      </c>
      <c r="G221" s="1">
        <v>4.7619000000000002E-2</v>
      </c>
      <c r="H221" t="s">
        <v>13</v>
      </c>
      <c r="I221" s="2">
        <v>42948</v>
      </c>
    </row>
    <row r="222" spans="1:9" x14ac:dyDescent="0.25">
      <c r="A222" t="s">
        <v>18552</v>
      </c>
      <c r="B222" t="s">
        <v>18553</v>
      </c>
      <c r="C222" t="s">
        <v>18554</v>
      </c>
      <c r="D222" t="s">
        <v>17685</v>
      </c>
      <c r="E222">
        <v>48817</v>
      </c>
      <c r="F222" s="1">
        <v>4.7619050000000003E-2</v>
      </c>
      <c r="G222" s="1">
        <v>4.9180300000000003E-2</v>
      </c>
      <c r="H222" t="s">
        <v>13</v>
      </c>
      <c r="I222" s="2">
        <v>42948</v>
      </c>
    </row>
    <row r="223" spans="1:9" x14ac:dyDescent="0.25">
      <c r="A223" t="s">
        <v>18056</v>
      </c>
      <c r="B223" t="s">
        <v>18057</v>
      </c>
      <c r="C223" t="s">
        <v>18058</v>
      </c>
      <c r="D223" t="s">
        <v>17685</v>
      </c>
      <c r="E223">
        <v>48359</v>
      </c>
      <c r="F223" s="1">
        <v>4.6874979999999997E-2</v>
      </c>
      <c r="G223" s="1">
        <v>3.0303E-2</v>
      </c>
      <c r="H223" t="s">
        <v>13</v>
      </c>
      <c r="I223" s="2">
        <v>42948</v>
      </c>
    </row>
    <row r="224" spans="1:9" x14ac:dyDescent="0.25">
      <c r="A224" t="s">
        <v>18000</v>
      </c>
      <c r="B224" t="s">
        <v>18001</v>
      </c>
      <c r="C224" t="s">
        <v>18002</v>
      </c>
      <c r="D224" t="s">
        <v>17685</v>
      </c>
      <c r="E224">
        <v>49738</v>
      </c>
      <c r="F224" s="1">
        <v>4.6728949999999998E-2</v>
      </c>
      <c r="G224" s="3">
        <v>0</v>
      </c>
      <c r="H224" t="s">
        <v>13</v>
      </c>
      <c r="I224" s="2">
        <v>42948</v>
      </c>
    </row>
    <row r="225" spans="1:9" x14ac:dyDescent="0.25">
      <c r="A225" t="s">
        <v>18570</v>
      </c>
      <c r="B225" t="s">
        <v>18571</v>
      </c>
      <c r="C225" t="s">
        <v>18331</v>
      </c>
      <c r="D225" t="s">
        <v>17685</v>
      </c>
      <c r="E225">
        <v>49242</v>
      </c>
      <c r="F225" s="1">
        <v>4.6683080000000002E-2</v>
      </c>
      <c r="G225" s="1">
        <v>4.5871599999999998E-2</v>
      </c>
      <c r="H225" t="s">
        <v>13</v>
      </c>
      <c r="I225" s="2">
        <v>42948</v>
      </c>
    </row>
    <row r="226" spans="1:9" x14ac:dyDescent="0.25">
      <c r="A226" t="s">
        <v>18619</v>
      </c>
      <c r="B226" t="s">
        <v>18620</v>
      </c>
      <c r="C226" t="s">
        <v>18621</v>
      </c>
      <c r="D226" t="s">
        <v>17685</v>
      </c>
      <c r="E226">
        <v>48726</v>
      </c>
      <c r="F226" s="1">
        <v>4.6666689999999997E-2</v>
      </c>
      <c r="G226" s="1">
        <v>5.5555599999999997E-2</v>
      </c>
      <c r="H226" t="s">
        <v>13</v>
      </c>
      <c r="I226" s="2">
        <v>42948</v>
      </c>
    </row>
    <row r="227" spans="1:9" x14ac:dyDescent="0.25">
      <c r="A227" t="s">
        <v>18455</v>
      </c>
      <c r="B227" t="s">
        <v>18456</v>
      </c>
      <c r="C227" t="s">
        <v>18457</v>
      </c>
      <c r="D227" t="s">
        <v>17685</v>
      </c>
      <c r="E227">
        <v>48182</v>
      </c>
      <c r="F227" s="1">
        <v>4.6511629999999998E-2</v>
      </c>
      <c r="G227" s="1">
        <v>6.25E-2</v>
      </c>
      <c r="H227" t="s">
        <v>13</v>
      </c>
      <c r="I227" s="2">
        <v>42948</v>
      </c>
    </row>
    <row r="228" spans="1:9" x14ac:dyDescent="0.25">
      <c r="A228" t="s">
        <v>18006</v>
      </c>
      <c r="B228" t="s">
        <v>18007</v>
      </c>
      <c r="C228" t="s">
        <v>9574</v>
      </c>
      <c r="D228" t="s">
        <v>17685</v>
      </c>
      <c r="E228">
        <v>48858</v>
      </c>
      <c r="F228" s="1">
        <v>4.6511610000000002E-2</v>
      </c>
      <c r="G228" s="1">
        <v>2.4390200000000001E-2</v>
      </c>
      <c r="H228" t="s">
        <v>13</v>
      </c>
      <c r="I228" s="2">
        <v>42948</v>
      </c>
    </row>
    <row r="229" spans="1:9" x14ac:dyDescent="0.25">
      <c r="A229" t="s">
        <v>18218</v>
      </c>
      <c r="B229" t="s">
        <v>18219</v>
      </c>
      <c r="C229" t="s">
        <v>18220</v>
      </c>
      <c r="D229" t="s">
        <v>17685</v>
      </c>
      <c r="E229">
        <v>48871</v>
      </c>
      <c r="F229" s="1">
        <v>4.6296289999999997E-2</v>
      </c>
      <c r="G229" s="1">
        <v>3.5714299999999997E-2</v>
      </c>
      <c r="H229" t="s">
        <v>13</v>
      </c>
      <c r="I229" s="2">
        <v>42948</v>
      </c>
    </row>
    <row r="230" spans="1:9" x14ac:dyDescent="0.25">
      <c r="A230" t="s">
        <v>18425</v>
      </c>
      <c r="B230" t="s">
        <v>18426</v>
      </c>
      <c r="C230" t="s">
        <v>18427</v>
      </c>
      <c r="D230" t="s">
        <v>17685</v>
      </c>
      <c r="E230">
        <v>49106</v>
      </c>
      <c r="F230" s="1">
        <v>4.6242760000000001E-2</v>
      </c>
      <c r="G230" s="1">
        <v>5.1282099999999997E-2</v>
      </c>
      <c r="H230" t="s">
        <v>13</v>
      </c>
      <c r="I230" s="2">
        <v>42948</v>
      </c>
    </row>
    <row r="231" spans="1:9" x14ac:dyDescent="0.25">
      <c r="A231" t="s">
        <v>18649</v>
      </c>
      <c r="B231" t="s">
        <v>18650</v>
      </c>
      <c r="C231" t="s">
        <v>17714</v>
      </c>
      <c r="D231" t="s">
        <v>17685</v>
      </c>
      <c r="E231">
        <v>49546</v>
      </c>
      <c r="F231" s="1">
        <v>4.6082949999999998E-2</v>
      </c>
      <c r="G231" s="1">
        <v>7.5471700000000003E-2</v>
      </c>
      <c r="H231" t="s">
        <v>13</v>
      </c>
      <c r="I231" s="2">
        <v>42948</v>
      </c>
    </row>
    <row r="232" spans="1:9" x14ac:dyDescent="0.25">
      <c r="A232" t="s">
        <v>17815</v>
      </c>
      <c r="B232" t="s">
        <v>17816</v>
      </c>
      <c r="C232" t="s">
        <v>17817</v>
      </c>
      <c r="D232" t="s">
        <v>17685</v>
      </c>
      <c r="E232">
        <v>48446</v>
      </c>
      <c r="F232" s="1">
        <v>4.5694239999999997E-2</v>
      </c>
      <c r="G232" s="1">
        <v>2.7777799999999998E-2</v>
      </c>
      <c r="H232" t="s">
        <v>13</v>
      </c>
      <c r="I232" s="2">
        <v>42948</v>
      </c>
    </row>
    <row r="233" spans="1:9" x14ac:dyDescent="0.25">
      <c r="A233" t="s">
        <v>18626</v>
      </c>
      <c r="B233" t="s">
        <v>18627</v>
      </c>
      <c r="C233" t="s">
        <v>1955</v>
      </c>
      <c r="D233" t="s">
        <v>17685</v>
      </c>
      <c r="E233">
        <v>48838</v>
      </c>
      <c r="F233" s="1">
        <v>4.5685280000000002E-2</v>
      </c>
      <c r="G233" s="1">
        <v>5.8823500000000001E-2</v>
      </c>
      <c r="H233" t="s">
        <v>13</v>
      </c>
      <c r="I233" s="2">
        <v>42948</v>
      </c>
    </row>
    <row r="234" spans="1:9" x14ac:dyDescent="0.25">
      <c r="A234" t="s">
        <v>17829</v>
      </c>
      <c r="B234" t="s">
        <v>17830</v>
      </c>
      <c r="C234" t="s">
        <v>2221</v>
      </c>
      <c r="D234" t="s">
        <v>17685</v>
      </c>
      <c r="E234">
        <v>49068</v>
      </c>
      <c r="F234" s="1">
        <v>4.5454559999999998E-2</v>
      </c>
      <c r="G234" s="1">
        <v>3.2258099999999998E-2</v>
      </c>
      <c r="H234" t="s">
        <v>13</v>
      </c>
      <c r="I234" s="2">
        <v>42948</v>
      </c>
    </row>
    <row r="235" spans="1:9" x14ac:dyDescent="0.25">
      <c r="A235" t="s">
        <v>18008</v>
      </c>
      <c r="B235" t="s">
        <v>18009</v>
      </c>
      <c r="C235" t="s">
        <v>18010</v>
      </c>
      <c r="D235" t="s">
        <v>17685</v>
      </c>
      <c r="E235">
        <v>48183</v>
      </c>
      <c r="F235" s="1">
        <v>4.509287E-2</v>
      </c>
      <c r="G235" s="1">
        <v>5.1546399999999999E-2</v>
      </c>
      <c r="H235" t="s">
        <v>13</v>
      </c>
      <c r="I235" s="2">
        <v>42948</v>
      </c>
    </row>
    <row r="236" spans="1:9" x14ac:dyDescent="0.25">
      <c r="A236" t="s">
        <v>18301</v>
      </c>
      <c r="B236" t="s">
        <v>18302</v>
      </c>
      <c r="C236" t="s">
        <v>8779</v>
      </c>
      <c r="D236" t="s">
        <v>17685</v>
      </c>
      <c r="E236">
        <v>48162</v>
      </c>
      <c r="F236" s="1">
        <v>4.5081959999999997E-2</v>
      </c>
      <c r="G236" s="1">
        <v>3.4482800000000001E-2</v>
      </c>
      <c r="H236" t="s">
        <v>13</v>
      </c>
      <c r="I236" s="2">
        <v>42948</v>
      </c>
    </row>
    <row r="237" spans="1:9" x14ac:dyDescent="0.25">
      <c r="A237" t="s">
        <v>18647</v>
      </c>
      <c r="B237" t="s">
        <v>18648</v>
      </c>
      <c r="C237" t="s">
        <v>14609</v>
      </c>
      <c r="D237" t="s">
        <v>17685</v>
      </c>
      <c r="E237">
        <v>49036</v>
      </c>
      <c r="F237" s="1">
        <v>4.5045050000000003E-2</v>
      </c>
      <c r="G237" s="1">
        <v>5.5555599999999997E-2</v>
      </c>
      <c r="H237" t="s">
        <v>13</v>
      </c>
      <c r="I237" s="2">
        <v>42948</v>
      </c>
    </row>
    <row r="238" spans="1:9" x14ac:dyDescent="0.25">
      <c r="A238" t="s">
        <v>18124</v>
      </c>
      <c r="B238" t="s">
        <v>18125</v>
      </c>
      <c r="C238" t="s">
        <v>17714</v>
      </c>
      <c r="D238" t="s">
        <v>17685</v>
      </c>
      <c r="E238">
        <v>49508</v>
      </c>
      <c r="F238" s="1">
        <v>4.4982719999999997E-2</v>
      </c>
      <c r="G238" s="1">
        <v>5.5555599999999997E-2</v>
      </c>
      <c r="H238" t="s">
        <v>13</v>
      </c>
      <c r="I238" s="2">
        <v>42948</v>
      </c>
    </row>
    <row r="239" spans="1:9" x14ac:dyDescent="0.25">
      <c r="A239" t="s">
        <v>18260</v>
      </c>
      <c r="B239" t="s">
        <v>18261</v>
      </c>
      <c r="C239" t="s">
        <v>17793</v>
      </c>
      <c r="D239" t="s">
        <v>17685</v>
      </c>
      <c r="E239">
        <v>48235</v>
      </c>
      <c r="F239" s="1">
        <v>4.4943820000000002E-2</v>
      </c>
      <c r="G239" s="3">
        <v>0.05</v>
      </c>
      <c r="H239" t="s">
        <v>13</v>
      </c>
      <c r="I239" s="2">
        <v>42948</v>
      </c>
    </row>
    <row r="240" spans="1:9" x14ac:dyDescent="0.25">
      <c r="A240" t="s">
        <v>18315</v>
      </c>
      <c r="B240" t="s">
        <v>18316</v>
      </c>
      <c r="C240" t="s">
        <v>18274</v>
      </c>
      <c r="D240" t="s">
        <v>17685</v>
      </c>
      <c r="E240">
        <v>48076</v>
      </c>
      <c r="F240" s="1">
        <v>4.4776110000000001E-2</v>
      </c>
      <c r="G240" s="1">
        <v>7.3170700000000005E-2</v>
      </c>
      <c r="H240" t="s">
        <v>13</v>
      </c>
      <c r="I240" s="2">
        <v>42948</v>
      </c>
    </row>
    <row r="241" spans="1:9" x14ac:dyDescent="0.25">
      <c r="A241" t="s">
        <v>18200</v>
      </c>
      <c r="B241" t="s">
        <v>18201</v>
      </c>
      <c r="C241" t="s">
        <v>18202</v>
      </c>
      <c r="D241" t="s">
        <v>17685</v>
      </c>
      <c r="E241">
        <v>48420</v>
      </c>
      <c r="F241" s="1">
        <v>4.472843E-2</v>
      </c>
      <c r="G241" s="1">
        <v>4.8780499999999997E-2</v>
      </c>
      <c r="H241" t="s">
        <v>13</v>
      </c>
      <c r="I241" s="2">
        <v>42948</v>
      </c>
    </row>
    <row r="242" spans="1:9" x14ac:dyDescent="0.25">
      <c r="A242" t="s">
        <v>6730</v>
      </c>
      <c r="B242" t="s">
        <v>17713</v>
      </c>
      <c r="C242" t="s">
        <v>17714</v>
      </c>
      <c r="D242" t="s">
        <v>17685</v>
      </c>
      <c r="E242">
        <v>49505</v>
      </c>
      <c r="F242" s="1">
        <v>4.4444440000000002E-2</v>
      </c>
      <c r="G242" s="1">
        <v>8.5714299999999993E-2</v>
      </c>
      <c r="H242" t="s">
        <v>13</v>
      </c>
      <c r="I242" s="2">
        <v>42948</v>
      </c>
    </row>
    <row r="243" spans="1:9" x14ac:dyDescent="0.25">
      <c r="A243" t="s">
        <v>17965</v>
      </c>
      <c r="B243" t="s">
        <v>17966</v>
      </c>
      <c r="C243" t="s">
        <v>17967</v>
      </c>
      <c r="D243" t="s">
        <v>17685</v>
      </c>
      <c r="E243">
        <v>49464</v>
      </c>
      <c r="F243" s="1">
        <v>4.4198880000000003E-2</v>
      </c>
      <c r="G243" s="1">
        <v>2.24719E-2</v>
      </c>
      <c r="H243" t="s">
        <v>13</v>
      </c>
      <c r="I243" s="2">
        <v>42948</v>
      </c>
    </row>
    <row r="244" spans="1:9" x14ac:dyDescent="0.25">
      <c r="A244" t="s">
        <v>17820</v>
      </c>
      <c r="B244" t="s">
        <v>17821</v>
      </c>
      <c r="C244" t="s">
        <v>17801</v>
      </c>
      <c r="D244" t="s">
        <v>17685</v>
      </c>
      <c r="E244">
        <v>48603</v>
      </c>
      <c r="F244" s="1">
        <v>4.3689289999999999E-2</v>
      </c>
      <c r="G244" s="1">
        <v>6.25E-2</v>
      </c>
      <c r="H244" t="s">
        <v>13</v>
      </c>
      <c r="I244" s="2">
        <v>42948</v>
      </c>
    </row>
    <row r="245" spans="1:9" x14ac:dyDescent="0.25">
      <c r="A245" t="s">
        <v>18046</v>
      </c>
      <c r="B245" t="s">
        <v>18047</v>
      </c>
      <c r="C245" t="s">
        <v>18048</v>
      </c>
      <c r="D245" t="s">
        <v>17685</v>
      </c>
      <c r="E245">
        <v>48059</v>
      </c>
      <c r="F245" s="1">
        <v>4.3668129999999999E-2</v>
      </c>
      <c r="G245" s="1">
        <v>7.5757599999999994E-2</v>
      </c>
      <c r="H245" t="s">
        <v>13</v>
      </c>
      <c r="I245" s="2">
        <v>42948</v>
      </c>
    </row>
    <row r="246" spans="1:9" x14ac:dyDescent="0.25">
      <c r="A246" t="s">
        <v>18242</v>
      </c>
      <c r="B246" t="s">
        <v>18243</v>
      </c>
      <c r="C246" t="s">
        <v>17714</v>
      </c>
      <c r="D246" t="s">
        <v>17685</v>
      </c>
      <c r="E246">
        <v>49512</v>
      </c>
      <c r="F246" s="1">
        <v>4.3103450000000001E-2</v>
      </c>
      <c r="G246" s="1">
        <v>3.5714299999999997E-2</v>
      </c>
      <c r="H246" t="s">
        <v>13</v>
      </c>
      <c r="I246" s="2">
        <v>42948</v>
      </c>
    </row>
    <row r="247" spans="1:9" x14ac:dyDescent="0.25">
      <c r="A247" t="s">
        <v>17723</v>
      </c>
      <c r="B247" t="s">
        <v>17724</v>
      </c>
      <c r="C247" t="s">
        <v>17725</v>
      </c>
      <c r="D247" t="s">
        <v>17685</v>
      </c>
      <c r="E247">
        <v>49001</v>
      </c>
      <c r="F247" s="1">
        <v>4.291843E-2</v>
      </c>
      <c r="G247" s="1">
        <v>1.7857100000000001E-2</v>
      </c>
      <c r="H247" t="s">
        <v>13</v>
      </c>
      <c r="I247" s="2">
        <v>42948</v>
      </c>
    </row>
    <row r="248" spans="1:9" x14ac:dyDescent="0.25">
      <c r="A248" t="s">
        <v>17718</v>
      </c>
      <c r="B248" t="s">
        <v>17719</v>
      </c>
      <c r="C248" t="s">
        <v>17720</v>
      </c>
      <c r="D248" t="s">
        <v>17685</v>
      </c>
      <c r="E248">
        <v>48864</v>
      </c>
      <c r="F248" s="1">
        <v>4.2402830000000002E-2</v>
      </c>
      <c r="G248" s="1">
        <v>5.5555599999999997E-2</v>
      </c>
      <c r="H248" t="s">
        <v>13</v>
      </c>
      <c r="I248" s="2">
        <v>42948</v>
      </c>
    </row>
    <row r="249" spans="1:9" x14ac:dyDescent="0.25">
      <c r="A249" t="s">
        <v>17984</v>
      </c>
      <c r="B249" t="s">
        <v>17985</v>
      </c>
      <c r="C249" t="s">
        <v>17688</v>
      </c>
      <c r="D249" t="s">
        <v>17685</v>
      </c>
      <c r="E249">
        <v>48763</v>
      </c>
      <c r="F249" s="1">
        <v>4.216868E-2</v>
      </c>
      <c r="G249" s="1">
        <v>7.1428599999999995E-2</v>
      </c>
      <c r="H249" t="s">
        <v>13</v>
      </c>
      <c r="I249" s="2">
        <v>42948</v>
      </c>
    </row>
    <row r="250" spans="1:9" x14ac:dyDescent="0.25">
      <c r="A250" t="s">
        <v>18622</v>
      </c>
      <c r="B250" t="s">
        <v>18623</v>
      </c>
      <c r="C250" t="s">
        <v>9310</v>
      </c>
      <c r="D250" t="s">
        <v>17685</v>
      </c>
      <c r="E250">
        <v>49221</v>
      </c>
      <c r="F250" s="1">
        <v>4.2145559999999999E-2</v>
      </c>
      <c r="G250" s="1">
        <v>7.0422499999999999E-2</v>
      </c>
      <c r="H250" t="s">
        <v>13</v>
      </c>
      <c r="I250" s="2">
        <v>42948</v>
      </c>
    </row>
    <row r="251" spans="1:9" x14ac:dyDescent="0.25">
      <c r="A251" t="s">
        <v>17811</v>
      </c>
      <c r="B251" t="s">
        <v>17812</v>
      </c>
      <c r="C251" t="s">
        <v>17700</v>
      </c>
      <c r="D251" t="s">
        <v>17685</v>
      </c>
      <c r="E251">
        <v>49442</v>
      </c>
      <c r="F251" s="1">
        <v>4.2105259999999999E-2</v>
      </c>
      <c r="G251" s="3">
        <v>0.06</v>
      </c>
      <c r="H251" t="s">
        <v>13</v>
      </c>
      <c r="I251" s="2">
        <v>42948</v>
      </c>
    </row>
    <row r="252" spans="1:9" x14ac:dyDescent="0.25">
      <c r="A252" t="s">
        <v>18723</v>
      </c>
      <c r="B252" t="s">
        <v>18724</v>
      </c>
      <c r="C252" t="s">
        <v>997</v>
      </c>
      <c r="D252" t="s">
        <v>17685</v>
      </c>
      <c r="E252">
        <v>48457</v>
      </c>
      <c r="F252" s="1">
        <v>4.2105249999999997E-2</v>
      </c>
      <c r="G252" s="3">
        <v>0.08</v>
      </c>
      <c r="H252" t="s">
        <v>13</v>
      </c>
      <c r="I252" s="2">
        <v>42948</v>
      </c>
    </row>
    <row r="253" spans="1:9" x14ac:dyDescent="0.25">
      <c r="A253" t="s">
        <v>17955</v>
      </c>
      <c r="B253" t="s">
        <v>17956</v>
      </c>
      <c r="C253" t="s">
        <v>17957</v>
      </c>
      <c r="D253" t="s">
        <v>17685</v>
      </c>
      <c r="E253">
        <v>48809</v>
      </c>
      <c r="F253" s="1">
        <v>4.1840969999999998E-2</v>
      </c>
      <c r="G253" s="1">
        <v>5.1724100000000002E-2</v>
      </c>
      <c r="H253" t="s">
        <v>13</v>
      </c>
      <c r="I253" s="2">
        <v>42948</v>
      </c>
    </row>
    <row r="254" spans="1:9" x14ac:dyDescent="0.25">
      <c r="A254" t="s">
        <v>18486</v>
      </c>
      <c r="B254" t="s">
        <v>18487</v>
      </c>
      <c r="C254" t="s">
        <v>17979</v>
      </c>
      <c r="D254" t="s">
        <v>17685</v>
      </c>
      <c r="E254">
        <v>48843</v>
      </c>
      <c r="F254" s="1">
        <v>4.1666660000000001E-2</v>
      </c>
      <c r="G254" s="1">
        <v>4.1666700000000001E-2</v>
      </c>
      <c r="H254" t="s">
        <v>13</v>
      </c>
      <c r="I254" s="2">
        <v>42948</v>
      </c>
    </row>
    <row r="255" spans="1:9" x14ac:dyDescent="0.25">
      <c r="A255" t="s">
        <v>17895</v>
      </c>
      <c r="B255" t="s">
        <v>17896</v>
      </c>
      <c r="C255" t="s">
        <v>8779</v>
      </c>
      <c r="D255" t="s">
        <v>17685</v>
      </c>
      <c r="E255">
        <v>48161</v>
      </c>
      <c r="F255" s="1">
        <v>4.1237129999999997E-2</v>
      </c>
      <c r="G255" s="1">
        <v>5.5555599999999997E-2</v>
      </c>
      <c r="H255" t="s">
        <v>13</v>
      </c>
      <c r="I255" s="2">
        <v>42948</v>
      </c>
    </row>
    <row r="256" spans="1:9" x14ac:dyDescent="0.25">
      <c r="A256" t="s">
        <v>18083</v>
      </c>
      <c r="B256" t="s">
        <v>18084</v>
      </c>
      <c r="C256" t="s">
        <v>2373</v>
      </c>
      <c r="D256" t="s">
        <v>17685</v>
      </c>
      <c r="E256">
        <v>48092</v>
      </c>
      <c r="F256" s="1">
        <v>4.1152260000000003E-2</v>
      </c>
      <c r="G256" s="1">
        <v>3.07692E-2</v>
      </c>
      <c r="H256" t="s">
        <v>13</v>
      </c>
      <c r="I256" s="2">
        <v>42948</v>
      </c>
    </row>
    <row r="257" spans="1:9" x14ac:dyDescent="0.25">
      <c r="A257" t="s">
        <v>7589</v>
      </c>
      <c r="B257" t="s">
        <v>17915</v>
      </c>
      <c r="C257" t="s">
        <v>17916</v>
      </c>
      <c r="D257" t="s">
        <v>17685</v>
      </c>
      <c r="E257">
        <v>49801</v>
      </c>
      <c r="F257" s="1">
        <v>4.115224E-2</v>
      </c>
      <c r="G257" s="1">
        <v>3.3333300000000003E-2</v>
      </c>
      <c r="H257" t="s">
        <v>13</v>
      </c>
      <c r="I257" s="2">
        <v>42948</v>
      </c>
    </row>
    <row r="258" spans="1:9" x14ac:dyDescent="0.25">
      <c r="A258" t="s">
        <v>18299</v>
      </c>
      <c r="B258" t="s">
        <v>18300</v>
      </c>
      <c r="C258" t="s">
        <v>9901</v>
      </c>
      <c r="D258" t="s">
        <v>17685</v>
      </c>
      <c r="E258">
        <v>48911</v>
      </c>
      <c r="F258" s="1">
        <v>4.0935630000000001E-2</v>
      </c>
      <c r="G258" s="1">
        <v>6.9767399999999993E-2</v>
      </c>
      <c r="H258" t="s">
        <v>13</v>
      </c>
      <c r="I258" s="2">
        <v>42948</v>
      </c>
    </row>
    <row r="259" spans="1:9" x14ac:dyDescent="0.25">
      <c r="A259" t="s">
        <v>18733</v>
      </c>
      <c r="B259" t="s">
        <v>18734</v>
      </c>
      <c r="C259" t="s">
        <v>18171</v>
      </c>
      <c r="D259" t="s">
        <v>17685</v>
      </c>
      <c r="E259">
        <v>48430</v>
      </c>
      <c r="F259" s="1">
        <v>4.0816350000000001E-2</v>
      </c>
      <c r="H259" t="s">
        <v>13</v>
      </c>
      <c r="I259" s="2">
        <v>42948</v>
      </c>
    </row>
    <row r="260" spans="1:9" x14ac:dyDescent="0.25">
      <c r="A260" t="s">
        <v>18249</v>
      </c>
      <c r="B260" t="s">
        <v>18250</v>
      </c>
      <c r="C260" t="s">
        <v>18197</v>
      </c>
      <c r="D260" t="s">
        <v>17685</v>
      </c>
      <c r="E260">
        <v>48184</v>
      </c>
      <c r="F260" s="1">
        <v>4.0816320000000003E-2</v>
      </c>
      <c r="G260" s="1">
        <v>3.7037E-2</v>
      </c>
      <c r="H260" t="s">
        <v>13</v>
      </c>
      <c r="I260" s="2">
        <v>42948</v>
      </c>
    </row>
    <row r="261" spans="1:9" x14ac:dyDescent="0.25">
      <c r="A261" t="s">
        <v>17934</v>
      </c>
      <c r="B261" t="s">
        <v>17935</v>
      </c>
      <c r="C261" t="s">
        <v>17772</v>
      </c>
      <c r="D261" t="s">
        <v>17685</v>
      </c>
      <c r="E261">
        <v>49686</v>
      </c>
      <c r="F261" s="1">
        <v>4.08163E-2</v>
      </c>
      <c r="G261" s="3">
        <v>0</v>
      </c>
      <c r="H261" t="s">
        <v>13</v>
      </c>
      <c r="I261" s="2">
        <v>42948</v>
      </c>
    </row>
    <row r="262" spans="1:9" x14ac:dyDescent="0.25">
      <c r="A262" t="s">
        <v>18686</v>
      </c>
      <c r="B262" t="s">
        <v>18687</v>
      </c>
      <c r="C262" t="s">
        <v>17714</v>
      </c>
      <c r="D262" t="s">
        <v>17685</v>
      </c>
      <c r="E262">
        <v>49544</v>
      </c>
      <c r="F262" s="1">
        <v>4.0752339999999998E-2</v>
      </c>
      <c r="G262" s="1">
        <v>3.7499999999999999E-2</v>
      </c>
      <c r="H262" t="s">
        <v>13</v>
      </c>
      <c r="I262" s="2">
        <v>42948</v>
      </c>
    </row>
    <row r="263" spans="1:9" x14ac:dyDescent="0.25">
      <c r="A263" t="s">
        <v>17799</v>
      </c>
      <c r="B263" t="s">
        <v>17800</v>
      </c>
      <c r="C263" t="s">
        <v>17801</v>
      </c>
      <c r="D263" t="s">
        <v>17685</v>
      </c>
      <c r="E263">
        <v>48602</v>
      </c>
      <c r="F263" s="1">
        <v>4.0740730000000003E-2</v>
      </c>
      <c r="G263" s="1">
        <v>3.0303E-2</v>
      </c>
      <c r="H263" t="s">
        <v>13</v>
      </c>
      <c r="I263" s="2">
        <v>42948</v>
      </c>
    </row>
    <row r="264" spans="1:9" x14ac:dyDescent="0.25">
      <c r="A264" t="s">
        <v>17892</v>
      </c>
      <c r="B264" t="s">
        <v>17893</v>
      </c>
      <c r="C264" t="s">
        <v>17894</v>
      </c>
      <c r="D264" t="s">
        <v>17685</v>
      </c>
      <c r="E264">
        <v>48640</v>
      </c>
      <c r="F264" s="1">
        <v>4.0462409999999997E-2</v>
      </c>
      <c r="G264" s="1">
        <v>2.12766E-2</v>
      </c>
      <c r="H264" t="s">
        <v>13</v>
      </c>
      <c r="I264" s="2">
        <v>42948</v>
      </c>
    </row>
    <row r="265" spans="1:9" x14ac:dyDescent="0.25">
      <c r="A265" t="s">
        <v>17928</v>
      </c>
      <c r="B265" t="s">
        <v>17929</v>
      </c>
      <c r="C265" t="s">
        <v>17930</v>
      </c>
      <c r="D265" t="s">
        <v>17685</v>
      </c>
      <c r="E265">
        <v>48322</v>
      </c>
      <c r="F265" s="1">
        <v>4.0000010000000003E-2</v>
      </c>
      <c r="G265" s="1">
        <v>2.6666700000000002E-2</v>
      </c>
      <c r="H265" t="s">
        <v>13</v>
      </c>
      <c r="I265" s="2">
        <v>42948</v>
      </c>
    </row>
    <row r="266" spans="1:9" x14ac:dyDescent="0.25">
      <c r="A266" t="s">
        <v>17715</v>
      </c>
      <c r="B266" t="s">
        <v>17716</v>
      </c>
      <c r="C266" t="s">
        <v>17717</v>
      </c>
      <c r="D266" t="s">
        <v>17685</v>
      </c>
      <c r="E266">
        <v>48413</v>
      </c>
      <c r="F266" s="1">
        <v>3.9840639999999997E-2</v>
      </c>
      <c r="G266" s="1">
        <v>3.2258099999999998E-2</v>
      </c>
      <c r="H266" t="s">
        <v>13</v>
      </c>
      <c r="I266" s="2">
        <v>42948</v>
      </c>
    </row>
    <row r="267" spans="1:9" x14ac:dyDescent="0.25">
      <c r="A267" t="s">
        <v>18727</v>
      </c>
      <c r="B267" t="s">
        <v>18728</v>
      </c>
      <c r="C267" t="s">
        <v>11437</v>
      </c>
      <c r="D267" t="s">
        <v>17685</v>
      </c>
      <c r="E267">
        <v>49026</v>
      </c>
      <c r="F267" s="1">
        <v>3.9735109999999997E-2</v>
      </c>
      <c r="G267" s="1">
        <v>2.9411799999999998E-2</v>
      </c>
      <c r="H267" t="s">
        <v>13</v>
      </c>
      <c r="I267" s="2">
        <v>42948</v>
      </c>
    </row>
    <row r="268" spans="1:9" x14ac:dyDescent="0.25">
      <c r="A268" t="s">
        <v>18051</v>
      </c>
      <c r="B268" t="s">
        <v>18618</v>
      </c>
      <c r="C268" t="s">
        <v>18569</v>
      </c>
      <c r="D268" t="s">
        <v>17685</v>
      </c>
      <c r="E268">
        <v>48734</v>
      </c>
      <c r="F268" s="1">
        <v>3.964757E-2</v>
      </c>
      <c r="G268" s="1">
        <v>3.77358E-2</v>
      </c>
      <c r="H268" t="s">
        <v>13</v>
      </c>
      <c r="I268" s="2">
        <v>42948</v>
      </c>
    </row>
    <row r="269" spans="1:9" x14ac:dyDescent="0.25">
      <c r="A269" t="s">
        <v>17707</v>
      </c>
      <c r="B269" t="s">
        <v>17708</v>
      </c>
      <c r="C269" t="s">
        <v>1630</v>
      </c>
      <c r="D269" t="s">
        <v>17685</v>
      </c>
      <c r="E269">
        <v>49201</v>
      </c>
      <c r="F269" s="1">
        <v>3.9426540000000003E-2</v>
      </c>
      <c r="G269" s="1">
        <v>3.6496399999999998E-2</v>
      </c>
      <c r="H269" t="s">
        <v>13</v>
      </c>
      <c r="I269" s="2">
        <v>42948</v>
      </c>
    </row>
    <row r="270" spans="1:9" x14ac:dyDescent="0.25">
      <c r="A270" t="s">
        <v>17818</v>
      </c>
      <c r="B270" t="s">
        <v>17819</v>
      </c>
      <c r="C270" t="s">
        <v>17725</v>
      </c>
      <c r="D270" t="s">
        <v>17685</v>
      </c>
      <c r="E270">
        <v>49006</v>
      </c>
      <c r="F270" s="1">
        <v>3.9408859999999997E-2</v>
      </c>
      <c r="G270" s="1">
        <v>2.2222200000000001E-2</v>
      </c>
      <c r="H270" t="s">
        <v>13</v>
      </c>
      <c r="I270" s="2">
        <v>42948</v>
      </c>
    </row>
    <row r="271" spans="1:9" x14ac:dyDescent="0.25">
      <c r="A271" t="s">
        <v>18317</v>
      </c>
      <c r="B271" t="s">
        <v>18318</v>
      </c>
      <c r="C271" t="s">
        <v>18319</v>
      </c>
      <c r="D271" t="s">
        <v>17685</v>
      </c>
      <c r="E271">
        <v>48108</v>
      </c>
      <c r="F271" s="1">
        <v>3.9325829999999999E-2</v>
      </c>
      <c r="G271" s="3">
        <v>0</v>
      </c>
      <c r="H271" t="s">
        <v>13</v>
      </c>
      <c r="I271" s="2">
        <v>42948</v>
      </c>
    </row>
    <row r="272" spans="1:9" x14ac:dyDescent="0.25">
      <c r="A272" t="s">
        <v>18703</v>
      </c>
      <c r="B272" t="s">
        <v>18704</v>
      </c>
      <c r="C272" t="s">
        <v>17930</v>
      </c>
      <c r="D272" t="s">
        <v>17685</v>
      </c>
      <c r="E272">
        <v>48322</v>
      </c>
      <c r="F272" s="1">
        <v>3.8961049999999997E-2</v>
      </c>
      <c r="G272" s="3">
        <v>0.05</v>
      </c>
      <c r="H272" t="s">
        <v>13</v>
      </c>
      <c r="I272" s="2">
        <v>42948</v>
      </c>
    </row>
    <row r="273" spans="1:9" x14ac:dyDescent="0.25">
      <c r="A273" t="s">
        <v>18720</v>
      </c>
      <c r="B273" t="s">
        <v>18721</v>
      </c>
      <c r="C273" t="s">
        <v>18722</v>
      </c>
      <c r="D273" t="s">
        <v>17685</v>
      </c>
      <c r="E273">
        <v>49887</v>
      </c>
      <c r="F273" s="1">
        <v>3.8834939999999998E-2</v>
      </c>
      <c r="G273" s="3">
        <v>0</v>
      </c>
      <c r="H273" t="s">
        <v>13</v>
      </c>
      <c r="I273" s="2">
        <v>42948</v>
      </c>
    </row>
    <row r="274" spans="1:9" x14ac:dyDescent="0.25">
      <c r="A274" t="s">
        <v>18444</v>
      </c>
      <c r="B274" t="s">
        <v>18445</v>
      </c>
      <c r="C274" t="s">
        <v>18446</v>
      </c>
      <c r="D274" t="s">
        <v>17685</v>
      </c>
      <c r="E274">
        <v>49047</v>
      </c>
      <c r="F274" s="1">
        <v>3.8461540000000002E-2</v>
      </c>
      <c r="G274" s="1">
        <v>3.3898299999999999E-2</v>
      </c>
      <c r="H274" t="s">
        <v>13</v>
      </c>
      <c r="I274" s="2">
        <v>42948</v>
      </c>
    </row>
    <row r="275" spans="1:9" x14ac:dyDescent="0.25">
      <c r="A275" t="s">
        <v>18624</v>
      </c>
      <c r="B275" t="s">
        <v>18625</v>
      </c>
      <c r="C275" t="s">
        <v>17725</v>
      </c>
      <c r="D275" t="s">
        <v>17685</v>
      </c>
      <c r="E275">
        <v>49048</v>
      </c>
      <c r="F275" s="1">
        <v>3.7974689999999998E-2</v>
      </c>
      <c r="G275" s="1">
        <v>2.32558E-2</v>
      </c>
      <c r="H275" t="s">
        <v>13</v>
      </c>
      <c r="I275" s="2">
        <v>42948</v>
      </c>
    </row>
    <row r="276" spans="1:9" x14ac:dyDescent="0.25">
      <c r="A276" t="s">
        <v>17844</v>
      </c>
      <c r="B276" t="s">
        <v>17845</v>
      </c>
      <c r="C276" t="s">
        <v>1955</v>
      </c>
      <c r="D276" t="s">
        <v>17685</v>
      </c>
      <c r="E276">
        <v>48838</v>
      </c>
      <c r="F276" s="1">
        <v>3.5714280000000001E-2</v>
      </c>
      <c r="H276" t="s">
        <v>13</v>
      </c>
      <c r="I276" s="2">
        <v>42948</v>
      </c>
    </row>
    <row r="277" spans="1:9" x14ac:dyDescent="0.25">
      <c r="A277" t="s">
        <v>18019</v>
      </c>
      <c r="B277" t="s">
        <v>18020</v>
      </c>
      <c r="C277" t="s">
        <v>12902</v>
      </c>
      <c r="D277" t="s">
        <v>17685</v>
      </c>
      <c r="E277">
        <v>49855</v>
      </c>
      <c r="F277" s="1">
        <v>3.5242290000000003E-2</v>
      </c>
      <c r="G277" s="1">
        <v>8.6206900000000003E-2</v>
      </c>
      <c r="H277" t="s">
        <v>13</v>
      </c>
      <c r="I277" s="2">
        <v>42948</v>
      </c>
    </row>
    <row r="278" spans="1:9" x14ac:dyDescent="0.25">
      <c r="A278" t="s">
        <v>17682</v>
      </c>
      <c r="B278" t="s">
        <v>17683</v>
      </c>
      <c r="C278" t="s">
        <v>17684</v>
      </c>
      <c r="D278" t="s">
        <v>17685</v>
      </c>
      <c r="E278">
        <v>49420</v>
      </c>
      <c r="F278" s="1">
        <v>3.5156270000000003E-2</v>
      </c>
      <c r="G278" s="1">
        <v>1.7543900000000001E-2</v>
      </c>
      <c r="H278" t="s">
        <v>13</v>
      </c>
      <c r="I278" s="2">
        <v>42948</v>
      </c>
    </row>
    <row r="279" spans="1:9" x14ac:dyDescent="0.25">
      <c r="A279" t="s">
        <v>17756</v>
      </c>
      <c r="B279" t="s">
        <v>17757</v>
      </c>
      <c r="C279" t="s">
        <v>17758</v>
      </c>
      <c r="D279" t="s">
        <v>17685</v>
      </c>
      <c r="E279">
        <v>49740</v>
      </c>
      <c r="F279" s="1">
        <v>3.5087720000000003E-2</v>
      </c>
      <c r="G279" s="1">
        <v>4.1666700000000001E-2</v>
      </c>
      <c r="H279" t="s">
        <v>13</v>
      </c>
      <c r="I279" s="2">
        <v>42948</v>
      </c>
    </row>
    <row r="280" spans="1:9" x14ac:dyDescent="0.25">
      <c r="A280" t="s">
        <v>18589</v>
      </c>
      <c r="B280" t="s">
        <v>18590</v>
      </c>
      <c r="C280" t="s">
        <v>9310</v>
      </c>
      <c r="D280" t="s">
        <v>17685</v>
      </c>
      <c r="E280">
        <v>49221</v>
      </c>
      <c r="F280" s="1">
        <v>3.5040450000000001E-2</v>
      </c>
      <c r="G280" s="1">
        <v>3.1914900000000003E-2</v>
      </c>
      <c r="H280" t="s">
        <v>13</v>
      </c>
      <c r="I280" s="2">
        <v>42948</v>
      </c>
    </row>
    <row r="281" spans="1:9" x14ac:dyDescent="0.25">
      <c r="A281" t="s">
        <v>18164</v>
      </c>
      <c r="B281" t="s">
        <v>18165</v>
      </c>
      <c r="C281" t="s">
        <v>3984</v>
      </c>
      <c r="D281" t="s">
        <v>17685</v>
      </c>
      <c r="E281">
        <v>48062</v>
      </c>
      <c r="F281" s="1">
        <v>3.5019450000000001E-2</v>
      </c>
      <c r="G281" s="1">
        <v>5.8823500000000001E-2</v>
      </c>
      <c r="H281" t="s">
        <v>13</v>
      </c>
      <c r="I281" s="2">
        <v>42948</v>
      </c>
    </row>
    <row r="282" spans="1:9" x14ac:dyDescent="0.25">
      <c r="A282" t="s">
        <v>18280</v>
      </c>
      <c r="B282" t="s">
        <v>18281</v>
      </c>
      <c r="C282" t="s">
        <v>17700</v>
      </c>
      <c r="D282" t="s">
        <v>17685</v>
      </c>
      <c r="E282">
        <v>49441</v>
      </c>
      <c r="F282" s="1">
        <v>3.4883730000000002E-2</v>
      </c>
      <c r="G282" s="3">
        <v>0.1</v>
      </c>
      <c r="H282" t="s">
        <v>13</v>
      </c>
      <c r="I282" s="2">
        <v>42948</v>
      </c>
    </row>
    <row r="283" spans="1:9" x14ac:dyDescent="0.25">
      <c r="A283" t="s">
        <v>18078</v>
      </c>
      <c r="B283" t="s">
        <v>18079</v>
      </c>
      <c r="C283" t="s">
        <v>17772</v>
      </c>
      <c r="D283" t="s">
        <v>17685</v>
      </c>
      <c r="E283">
        <v>49684</v>
      </c>
      <c r="F283" s="1">
        <v>3.488372E-2</v>
      </c>
      <c r="H283" t="s">
        <v>13</v>
      </c>
      <c r="I283" s="2">
        <v>42948</v>
      </c>
    </row>
    <row r="284" spans="1:9" x14ac:dyDescent="0.25">
      <c r="A284" t="s">
        <v>17936</v>
      </c>
      <c r="B284" t="s">
        <v>17937</v>
      </c>
      <c r="C284" t="s">
        <v>17714</v>
      </c>
      <c r="D284" t="s">
        <v>17685</v>
      </c>
      <c r="E284">
        <v>49504</v>
      </c>
      <c r="F284" s="1">
        <v>3.478262E-2</v>
      </c>
      <c r="G284" s="3">
        <v>0</v>
      </c>
      <c r="H284" t="s">
        <v>13</v>
      </c>
      <c r="I284" s="2">
        <v>42948</v>
      </c>
    </row>
    <row r="285" spans="1:9" x14ac:dyDescent="0.25">
      <c r="A285" t="s">
        <v>18435</v>
      </c>
      <c r="B285" t="s">
        <v>18436</v>
      </c>
      <c r="C285" t="s">
        <v>18116</v>
      </c>
      <c r="D285" t="s">
        <v>17685</v>
      </c>
      <c r="E285">
        <v>49418</v>
      </c>
      <c r="F285" s="1">
        <v>3.478258E-2</v>
      </c>
      <c r="G285" s="1">
        <v>5.8823500000000001E-2</v>
      </c>
      <c r="H285" t="s">
        <v>13</v>
      </c>
      <c r="I285" s="2">
        <v>42948</v>
      </c>
    </row>
    <row r="286" spans="1:9" x14ac:dyDescent="0.25">
      <c r="A286" t="s">
        <v>18682</v>
      </c>
      <c r="B286" t="s">
        <v>18683</v>
      </c>
      <c r="C286" t="s">
        <v>18246</v>
      </c>
      <c r="D286" t="s">
        <v>17685</v>
      </c>
      <c r="E286">
        <v>49417</v>
      </c>
      <c r="F286" s="1">
        <v>3.4700340000000003E-2</v>
      </c>
      <c r="G286" s="1">
        <v>6.4935099999999996E-2</v>
      </c>
      <c r="H286" t="s">
        <v>13</v>
      </c>
      <c r="I286" s="2">
        <v>42948</v>
      </c>
    </row>
    <row r="287" spans="1:9" x14ac:dyDescent="0.25">
      <c r="A287" t="s">
        <v>18653</v>
      </c>
      <c r="B287" t="s">
        <v>18654</v>
      </c>
      <c r="C287" t="s">
        <v>18105</v>
      </c>
      <c r="D287" t="s">
        <v>17685</v>
      </c>
      <c r="E287">
        <v>49307</v>
      </c>
      <c r="F287" s="1">
        <v>3.4482760000000001E-2</v>
      </c>
      <c r="G287" s="1">
        <v>6.6666699999999995E-2</v>
      </c>
      <c r="H287" t="s">
        <v>13</v>
      </c>
      <c r="I287" s="2">
        <v>42948</v>
      </c>
    </row>
    <row r="288" spans="1:9" x14ac:dyDescent="0.25">
      <c r="A288" t="s">
        <v>17897</v>
      </c>
      <c r="B288" t="s">
        <v>17898</v>
      </c>
      <c r="C288" t="s">
        <v>17899</v>
      </c>
      <c r="D288" t="s">
        <v>17685</v>
      </c>
      <c r="E288">
        <v>49010</v>
      </c>
      <c r="F288" s="1">
        <v>3.4146320000000001E-2</v>
      </c>
      <c r="G288" s="1">
        <v>2.12766E-2</v>
      </c>
      <c r="H288" t="s">
        <v>13</v>
      </c>
      <c r="I288" s="2">
        <v>42948</v>
      </c>
    </row>
    <row r="289" spans="1:9" x14ac:dyDescent="0.25">
      <c r="A289" t="s">
        <v>18244</v>
      </c>
      <c r="B289" t="s">
        <v>18245</v>
      </c>
      <c r="C289" t="s">
        <v>18246</v>
      </c>
      <c r="D289" t="s">
        <v>17685</v>
      </c>
      <c r="E289">
        <v>49417</v>
      </c>
      <c r="F289" s="1">
        <v>3.3898320000000003E-2</v>
      </c>
      <c r="H289" t="s">
        <v>13</v>
      </c>
      <c r="I289" s="2">
        <v>42948</v>
      </c>
    </row>
    <row r="290" spans="1:9" x14ac:dyDescent="0.25">
      <c r="A290" t="s">
        <v>18609</v>
      </c>
      <c r="B290" t="s">
        <v>18610</v>
      </c>
      <c r="C290" t="s">
        <v>17725</v>
      </c>
      <c r="D290" t="s">
        <v>17685</v>
      </c>
      <c r="E290">
        <v>49006</v>
      </c>
      <c r="F290" s="1">
        <v>3.3898280000000003E-2</v>
      </c>
      <c r="G290" s="3">
        <v>0</v>
      </c>
      <c r="H290" t="s">
        <v>13</v>
      </c>
      <c r="I290" s="2">
        <v>42948</v>
      </c>
    </row>
    <row r="291" spans="1:9" x14ac:dyDescent="0.25">
      <c r="A291" t="s">
        <v>18287</v>
      </c>
      <c r="B291" t="s">
        <v>18288</v>
      </c>
      <c r="C291" t="s">
        <v>18289</v>
      </c>
      <c r="D291" t="s">
        <v>17685</v>
      </c>
      <c r="E291">
        <v>48375</v>
      </c>
      <c r="F291" s="1">
        <v>3.3766230000000001E-2</v>
      </c>
      <c r="G291" s="3">
        <v>0</v>
      </c>
      <c r="H291" t="s">
        <v>13</v>
      </c>
      <c r="I291" s="2">
        <v>42948</v>
      </c>
    </row>
    <row r="292" spans="1:9" x14ac:dyDescent="0.25">
      <c r="A292" t="s">
        <v>18430</v>
      </c>
      <c r="B292" t="s">
        <v>18431</v>
      </c>
      <c r="C292" t="s">
        <v>18432</v>
      </c>
      <c r="D292" t="s">
        <v>17685</v>
      </c>
      <c r="E292">
        <v>48005</v>
      </c>
      <c r="F292" s="1">
        <v>3.333332E-2</v>
      </c>
      <c r="G292" s="1">
        <v>4.7619000000000002E-2</v>
      </c>
      <c r="H292" t="s">
        <v>13</v>
      </c>
      <c r="I292" s="2">
        <v>42948</v>
      </c>
    </row>
    <row r="293" spans="1:9" x14ac:dyDescent="0.25">
      <c r="A293" t="s">
        <v>17784</v>
      </c>
      <c r="B293" t="s">
        <v>17785</v>
      </c>
      <c r="C293" t="s">
        <v>17714</v>
      </c>
      <c r="D293" t="s">
        <v>17685</v>
      </c>
      <c r="E293">
        <v>49546</v>
      </c>
      <c r="F293" s="1">
        <v>3.3057870000000003E-2</v>
      </c>
      <c r="G293" s="1">
        <v>3.2258099999999998E-2</v>
      </c>
      <c r="H293" t="s">
        <v>13</v>
      </c>
      <c r="I293" s="2">
        <v>42948</v>
      </c>
    </row>
    <row r="294" spans="1:9" x14ac:dyDescent="0.25">
      <c r="A294" t="s">
        <v>17726</v>
      </c>
      <c r="B294" t="s">
        <v>17727</v>
      </c>
      <c r="C294" t="s">
        <v>10053</v>
      </c>
      <c r="D294" t="s">
        <v>17685</v>
      </c>
      <c r="E294">
        <v>49017</v>
      </c>
      <c r="F294" s="1">
        <v>3.2967049999999998E-2</v>
      </c>
      <c r="G294" s="1">
        <v>6.6666699999999995E-2</v>
      </c>
      <c r="H294" t="s">
        <v>13</v>
      </c>
      <c r="I294" s="2">
        <v>42948</v>
      </c>
    </row>
    <row r="295" spans="1:9" x14ac:dyDescent="0.25">
      <c r="A295" t="s">
        <v>17781</v>
      </c>
      <c r="B295" t="s">
        <v>17782</v>
      </c>
      <c r="C295" t="s">
        <v>17783</v>
      </c>
      <c r="D295" t="s">
        <v>17685</v>
      </c>
      <c r="E295">
        <v>49874</v>
      </c>
      <c r="F295" s="1">
        <v>3.2697530000000002E-2</v>
      </c>
      <c r="G295" s="1">
        <v>3.4883699999999997E-2</v>
      </c>
      <c r="H295" t="s">
        <v>13</v>
      </c>
      <c r="I295" s="2">
        <v>42948</v>
      </c>
    </row>
    <row r="296" spans="1:9" x14ac:dyDescent="0.25">
      <c r="A296" t="s">
        <v>18322</v>
      </c>
      <c r="B296" t="s">
        <v>18323</v>
      </c>
      <c r="C296" t="s">
        <v>1630</v>
      </c>
      <c r="D296" t="s">
        <v>17685</v>
      </c>
      <c r="E296">
        <v>49203</v>
      </c>
      <c r="F296" s="1">
        <v>3.2558110000000001E-2</v>
      </c>
      <c r="G296" s="1">
        <v>3.6363600000000003E-2</v>
      </c>
      <c r="H296" t="s">
        <v>13</v>
      </c>
      <c r="I296" s="2">
        <v>42948</v>
      </c>
    </row>
    <row r="297" spans="1:9" x14ac:dyDescent="0.25">
      <c r="A297" t="s">
        <v>18449</v>
      </c>
      <c r="B297" t="s">
        <v>18450</v>
      </c>
      <c r="C297" t="s">
        <v>8779</v>
      </c>
      <c r="D297" t="s">
        <v>17685</v>
      </c>
      <c r="E297">
        <v>48162</v>
      </c>
      <c r="F297" s="1">
        <v>3.2467540000000003E-2</v>
      </c>
      <c r="G297" s="1">
        <v>5.2631600000000001E-2</v>
      </c>
      <c r="H297" t="s">
        <v>13</v>
      </c>
      <c r="I297" s="2">
        <v>42948</v>
      </c>
    </row>
    <row r="298" spans="1:9" x14ac:dyDescent="0.25">
      <c r="A298" t="s">
        <v>18190</v>
      </c>
      <c r="B298" t="s">
        <v>18191</v>
      </c>
      <c r="C298" t="s">
        <v>18192</v>
      </c>
      <c r="D298" t="s">
        <v>17685</v>
      </c>
      <c r="E298">
        <v>48315</v>
      </c>
      <c r="F298" s="1">
        <v>3.225807E-2</v>
      </c>
      <c r="G298" s="1">
        <v>5.9701499999999998E-2</v>
      </c>
      <c r="H298" t="s">
        <v>13</v>
      </c>
      <c r="I298" s="2">
        <v>42948</v>
      </c>
    </row>
    <row r="299" spans="1:9" x14ac:dyDescent="0.25">
      <c r="A299" t="s">
        <v>18396</v>
      </c>
      <c r="B299" t="s">
        <v>18397</v>
      </c>
      <c r="C299" t="s">
        <v>18174</v>
      </c>
      <c r="D299" t="s">
        <v>17685</v>
      </c>
      <c r="E299">
        <v>49080</v>
      </c>
      <c r="F299" s="1">
        <v>3.225807E-2</v>
      </c>
      <c r="H299" t="s">
        <v>13</v>
      </c>
      <c r="I299" s="2">
        <v>42948</v>
      </c>
    </row>
    <row r="300" spans="1:9" x14ac:dyDescent="0.25">
      <c r="A300" t="s">
        <v>18472</v>
      </c>
      <c r="B300" t="s">
        <v>18473</v>
      </c>
      <c r="C300" t="s">
        <v>17790</v>
      </c>
      <c r="D300" t="s">
        <v>17685</v>
      </c>
      <c r="E300">
        <v>49423</v>
      </c>
      <c r="F300" s="1">
        <v>3.2051280000000001E-2</v>
      </c>
      <c r="G300" s="1">
        <v>2.7777799999999998E-2</v>
      </c>
      <c r="H300" t="s">
        <v>13</v>
      </c>
      <c r="I300" s="2">
        <v>42948</v>
      </c>
    </row>
    <row r="301" spans="1:9" x14ac:dyDescent="0.25">
      <c r="A301" t="s">
        <v>18324</v>
      </c>
      <c r="B301" t="s">
        <v>18325</v>
      </c>
      <c r="C301" t="s">
        <v>18326</v>
      </c>
      <c r="D301" t="s">
        <v>17685</v>
      </c>
      <c r="E301">
        <v>49938</v>
      </c>
      <c r="F301" s="1">
        <v>3.205127E-2</v>
      </c>
      <c r="G301" s="1">
        <v>2.5000000000000001E-2</v>
      </c>
      <c r="H301" t="s">
        <v>13</v>
      </c>
      <c r="I301" s="2">
        <v>42948</v>
      </c>
    </row>
    <row r="302" spans="1:9" x14ac:dyDescent="0.25">
      <c r="A302" t="s">
        <v>17883</v>
      </c>
      <c r="B302" t="s">
        <v>17884</v>
      </c>
      <c r="C302" t="s">
        <v>6523</v>
      </c>
      <c r="D302" t="s">
        <v>17685</v>
      </c>
      <c r="E302">
        <v>48328</v>
      </c>
      <c r="F302" s="1">
        <v>3.202849E-2</v>
      </c>
      <c r="G302" s="3">
        <v>0</v>
      </c>
      <c r="H302" t="s">
        <v>13</v>
      </c>
      <c r="I302" s="2">
        <v>42948</v>
      </c>
    </row>
    <row r="303" spans="1:9" x14ac:dyDescent="0.25">
      <c r="A303" t="s">
        <v>18659</v>
      </c>
      <c r="B303" t="s">
        <v>18660</v>
      </c>
      <c r="C303" t="s">
        <v>18274</v>
      </c>
      <c r="D303" t="s">
        <v>17685</v>
      </c>
      <c r="E303">
        <v>48034</v>
      </c>
      <c r="F303" s="1">
        <v>3.2019720000000002E-2</v>
      </c>
      <c r="G303" s="1">
        <v>4.0404000000000002E-2</v>
      </c>
      <c r="H303" t="s">
        <v>13</v>
      </c>
      <c r="I303" s="2">
        <v>42948</v>
      </c>
    </row>
    <row r="304" spans="1:9" x14ac:dyDescent="0.25">
      <c r="A304" t="s">
        <v>17805</v>
      </c>
      <c r="B304" t="s">
        <v>17806</v>
      </c>
      <c r="C304" t="s">
        <v>17807</v>
      </c>
      <c r="D304" t="s">
        <v>17685</v>
      </c>
      <c r="E304">
        <v>49431</v>
      </c>
      <c r="F304" s="1">
        <v>3.1963449999999997E-2</v>
      </c>
      <c r="G304" s="1">
        <v>1.85185E-2</v>
      </c>
      <c r="H304" t="s">
        <v>13</v>
      </c>
      <c r="I304" s="2">
        <v>42948</v>
      </c>
    </row>
    <row r="305" spans="1:9" x14ac:dyDescent="0.25">
      <c r="A305" t="s">
        <v>18655</v>
      </c>
      <c r="B305" t="s">
        <v>18656</v>
      </c>
      <c r="C305" t="s">
        <v>10520</v>
      </c>
      <c r="D305" t="s">
        <v>17685</v>
      </c>
      <c r="E305">
        <v>49348</v>
      </c>
      <c r="F305" s="1">
        <v>3.1645569999999998E-2</v>
      </c>
      <c r="G305" s="1">
        <v>2.5000000000000001E-2</v>
      </c>
      <c r="H305" t="s">
        <v>13</v>
      </c>
      <c r="I305" s="2">
        <v>42948</v>
      </c>
    </row>
    <row r="306" spans="1:9" x14ac:dyDescent="0.25">
      <c r="A306" t="s">
        <v>17982</v>
      </c>
      <c r="B306" t="s">
        <v>17983</v>
      </c>
      <c r="C306" t="s">
        <v>17943</v>
      </c>
      <c r="D306" t="s">
        <v>17685</v>
      </c>
      <c r="E306">
        <v>48192</v>
      </c>
      <c r="F306" s="1">
        <v>3.1578950000000001E-2</v>
      </c>
      <c r="G306" s="1">
        <v>4.5454500000000002E-2</v>
      </c>
      <c r="H306" t="s">
        <v>13</v>
      </c>
      <c r="I306" s="2">
        <v>42948</v>
      </c>
    </row>
    <row r="307" spans="1:9" x14ac:dyDescent="0.25">
      <c r="A307" t="s">
        <v>17970</v>
      </c>
      <c r="B307" t="s">
        <v>17971</v>
      </c>
      <c r="C307" t="s">
        <v>17864</v>
      </c>
      <c r="D307" t="s">
        <v>17685</v>
      </c>
      <c r="E307">
        <v>48504</v>
      </c>
      <c r="F307" s="1">
        <v>3.1518610000000002E-2</v>
      </c>
      <c r="G307" s="1">
        <v>2.1978000000000001E-2</v>
      </c>
      <c r="H307" t="s">
        <v>13</v>
      </c>
      <c r="I307" s="2">
        <v>42948</v>
      </c>
    </row>
    <row r="308" spans="1:9" x14ac:dyDescent="0.25">
      <c r="A308" t="s">
        <v>18146</v>
      </c>
      <c r="B308" t="s">
        <v>18147</v>
      </c>
      <c r="C308" t="s">
        <v>18148</v>
      </c>
      <c r="D308" t="s">
        <v>17685</v>
      </c>
      <c r="E308">
        <v>48624</v>
      </c>
      <c r="F308" s="1">
        <v>3.1496070000000001E-2</v>
      </c>
      <c r="G308" s="1">
        <v>5.7142900000000003E-2</v>
      </c>
      <c r="H308" t="s">
        <v>13</v>
      </c>
      <c r="I308" s="2">
        <v>42948</v>
      </c>
    </row>
    <row r="309" spans="1:9" x14ac:dyDescent="0.25">
      <c r="A309" t="s">
        <v>18166</v>
      </c>
      <c r="B309" t="s">
        <v>18167</v>
      </c>
      <c r="C309" t="s">
        <v>18168</v>
      </c>
      <c r="D309" t="s">
        <v>17685</v>
      </c>
      <c r="E309">
        <v>48324</v>
      </c>
      <c r="F309" s="1">
        <v>3.1111119999999999E-2</v>
      </c>
      <c r="G309" s="1">
        <v>5.7692300000000002E-2</v>
      </c>
      <c r="H309" t="s">
        <v>13</v>
      </c>
      <c r="I309" s="2">
        <v>42948</v>
      </c>
    </row>
    <row r="310" spans="1:9" x14ac:dyDescent="0.25">
      <c r="A310" t="s">
        <v>17980</v>
      </c>
      <c r="B310" t="s">
        <v>17981</v>
      </c>
      <c r="C310" t="s">
        <v>17793</v>
      </c>
      <c r="D310" t="s">
        <v>17685</v>
      </c>
      <c r="E310">
        <v>48207</v>
      </c>
      <c r="F310" s="1">
        <v>3.0769250000000001E-2</v>
      </c>
      <c r="H310" t="s">
        <v>13</v>
      </c>
      <c r="I310" s="2">
        <v>42948</v>
      </c>
    </row>
    <row r="311" spans="1:9" x14ac:dyDescent="0.25">
      <c r="A311" t="s">
        <v>17836</v>
      </c>
      <c r="B311" t="s">
        <v>17837</v>
      </c>
      <c r="C311" t="s">
        <v>17838</v>
      </c>
      <c r="D311" t="s">
        <v>17685</v>
      </c>
      <c r="E311">
        <v>49127</v>
      </c>
      <c r="F311" s="1">
        <v>3.0534329999999998E-2</v>
      </c>
      <c r="G311" s="1">
        <v>3.2258099999999998E-2</v>
      </c>
      <c r="H311" t="s">
        <v>13</v>
      </c>
      <c r="I311" s="2">
        <v>42948</v>
      </c>
    </row>
    <row r="312" spans="1:9" x14ac:dyDescent="0.25">
      <c r="A312" t="s">
        <v>18694</v>
      </c>
      <c r="B312" t="s">
        <v>18695</v>
      </c>
      <c r="C312" t="s">
        <v>18696</v>
      </c>
      <c r="D312" t="s">
        <v>17685</v>
      </c>
      <c r="E312">
        <v>48026</v>
      </c>
      <c r="F312" s="1">
        <v>3.0487779999999999E-2</v>
      </c>
      <c r="G312" s="1">
        <v>4.65116E-2</v>
      </c>
      <c r="H312" t="s">
        <v>13</v>
      </c>
      <c r="I312" s="2">
        <v>42948</v>
      </c>
    </row>
    <row r="313" spans="1:9" x14ac:dyDescent="0.25">
      <c r="A313" t="s">
        <v>18380</v>
      </c>
      <c r="B313" t="s">
        <v>18381</v>
      </c>
      <c r="C313" t="s">
        <v>18382</v>
      </c>
      <c r="D313" t="s">
        <v>17685</v>
      </c>
      <c r="E313">
        <v>48879</v>
      </c>
      <c r="F313" s="1">
        <v>3.047093E-2</v>
      </c>
      <c r="G313" s="1">
        <v>3.1914900000000003E-2</v>
      </c>
      <c r="H313" t="s">
        <v>13</v>
      </c>
      <c r="I313" s="2">
        <v>42948</v>
      </c>
    </row>
    <row r="314" spans="1:9" x14ac:dyDescent="0.25">
      <c r="A314" t="s">
        <v>18234</v>
      </c>
      <c r="B314" t="s">
        <v>18235</v>
      </c>
      <c r="C314" t="s">
        <v>18236</v>
      </c>
      <c r="D314" t="s">
        <v>17685</v>
      </c>
      <c r="E314">
        <v>48198</v>
      </c>
      <c r="F314" s="1">
        <v>3.0470879999999999E-2</v>
      </c>
      <c r="G314" s="1">
        <v>4.5454500000000002E-2</v>
      </c>
      <c r="H314" t="s">
        <v>13</v>
      </c>
      <c r="I314" s="2">
        <v>42948</v>
      </c>
    </row>
    <row r="315" spans="1:9" x14ac:dyDescent="0.25">
      <c r="A315" t="s">
        <v>18027</v>
      </c>
      <c r="B315" t="s">
        <v>18028</v>
      </c>
      <c r="C315" t="s">
        <v>18029</v>
      </c>
      <c r="D315" t="s">
        <v>17685</v>
      </c>
      <c r="E315">
        <v>49283</v>
      </c>
      <c r="F315" s="1">
        <v>2.966102E-2</v>
      </c>
      <c r="G315" s="1">
        <v>3.2258099999999998E-2</v>
      </c>
      <c r="H315" t="s">
        <v>13</v>
      </c>
      <c r="I315" s="2">
        <v>42948</v>
      </c>
    </row>
    <row r="316" spans="1:9" x14ac:dyDescent="0.25">
      <c r="A316" t="s">
        <v>18292</v>
      </c>
      <c r="B316" t="s">
        <v>18293</v>
      </c>
      <c r="C316" t="s">
        <v>17763</v>
      </c>
      <c r="D316" t="s">
        <v>17685</v>
      </c>
      <c r="E316">
        <v>49930</v>
      </c>
      <c r="F316" s="1">
        <v>2.9411759999999999E-2</v>
      </c>
      <c r="G316" s="1">
        <v>9.0909100000000007E-2</v>
      </c>
      <c r="H316" t="s">
        <v>13</v>
      </c>
      <c r="I316" s="2">
        <v>42948</v>
      </c>
    </row>
    <row r="317" spans="1:9" x14ac:dyDescent="0.25">
      <c r="A317" t="s">
        <v>18161</v>
      </c>
      <c r="B317" t="s">
        <v>18162</v>
      </c>
      <c r="C317" t="s">
        <v>18163</v>
      </c>
      <c r="D317" t="s">
        <v>17685</v>
      </c>
      <c r="E317">
        <v>48362</v>
      </c>
      <c r="F317" s="1">
        <v>2.941175E-2</v>
      </c>
      <c r="G317" s="1">
        <v>2.5641000000000001E-2</v>
      </c>
      <c r="H317" t="s">
        <v>13</v>
      </c>
      <c r="I317" s="2">
        <v>42948</v>
      </c>
    </row>
    <row r="318" spans="1:9" x14ac:dyDescent="0.25">
      <c r="A318" t="s">
        <v>18334</v>
      </c>
      <c r="B318" t="s">
        <v>18335</v>
      </c>
      <c r="C318" t="s">
        <v>18336</v>
      </c>
      <c r="D318" t="s">
        <v>17685</v>
      </c>
      <c r="E318">
        <v>49721</v>
      </c>
      <c r="F318" s="1">
        <v>2.890173E-2</v>
      </c>
      <c r="G318" s="1">
        <v>2.1739100000000001E-2</v>
      </c>
      <c r="H318" t="s">
        <v>13</v>
      </c>
      <c r="I318" s="2">
        <v>42948</v>
      </c>
    </row>
    <row r="319" spans="1:9" x14ac:dyDescent="0.25">
      <c r="A319" t="s">
        <v>18003</v>
      </c>
      <c r="B319" t="s">
        <v>18004</v>
      </c>
      <c r="C319" t="s">
        <v>18005</v>
      </c>
      <c r="D319" t="s">
        <v>17685</v>
      </c>
      <c r="E319">
        <v>49456</v>
      </c>
      <c r="F319" s="1">
        <v>2.87356E-2</v>
      </c>
      <c r="G319" s="1">
        <v>4.4444400000000002E-2</v>
      </c>
      <c r="H319" t="s">
        <v>13</v>
      </c>
      <c r="I319" s="2">
        <v>42948</v>
      </c>
    </row>
    <row r="320" spans="1:9" x14ac:dyDescent="0.25">
      <c r="A320" t="s">
        <v>18075</v>
      </c>
      <c r="B320" t="s">
        <v>18076</v>
      </c>
      <c r="C320" t="s">
        <v>18077</v>
      </c>
      <c r="D320" t="s">
        <v>17685</v>
      </c>
      <c r="E320">
        <v>48706</v>
      </c>
      <c r="F320" s="1">
        <v>2.8688499999999999E-2</v>
      </c>
      <c r="G320" s="1">
        <v>3.5714299999999997E-2</v>
      </c>
      <c r="H320" t="s">
        <v>13</v>
      </c>
      <c r="I320" s="2">
        <v>42948</v>
      </c>
    </row>
    <row r="321" spans="1:9" x14ac:dyDescent="0.25">
      <c r="A321" t="s">
        <v>18131</v>
      </c>
      <c r="B321" t="s">
        <v>18132</v>
      </c>
      <c r="C321" t="s">
        <v>18133</v>
      </c>
      <c r="D321" t="s">
        <v>17685</v>
      </c>
      <c r="E321">
        <v>49657</v>
      </c>
      <c r="F321" s="1">
        <v>2.8571450000000002E-2</v>
      </c>
      <c r="G321" s="1">
        <v>2.1739100000000001E-2</v>
      </c>
      <c r="H321" t="s">
        <v>13</v>
      </c>
      <c r="I321" s="2">
        <v>42948</v>
      </c>
    </row>
    <row r="322" spans="1:9" x14ac:dyDescent="0.25">
      <c r="A322" t="s">
        <v>17960</v>
      </c>
      <c r="B322" t="s">
        <v>17961</v>
      </c>
      <c r="C322" t="s">
        <v>17954</v>
      </c>
      <c r="D322" t="s">
        <v>17685</v>
      </c>
      <c r="E322">
        <v>48880</v>
      </c>
      <c r="F322" s="1">
        <v>2.85714E-2</v>
      </c>
      <c r="G322" s="1">
        <v>1.88679E-2</v>
      </c>
      <c r="H322" t="s">
        <v>13</v>
      </c>
      <c r="I322" s="2">
        <v>42948</v>
      </c>
    </row>
    <row r="323" spans="1:9" x14ac:dyDescent="0.25">
      <c r="A323" t="s">
        <v>18684</v>
      </c>
      <c r="B323" t="s">
        <v>18685</v>
      </c>
      <c r="C323" t="s">
        <v>12858</v>
      </c>
      <c r="D323" t="s">
        <v>17685</v>
      </c>
      <c r="E323">
        <v>49002</v>
      </c>
      <c r="F323" s="1">
        <v>2.826855E-2</v>
      </c>
      <c r="G323" s="3">
        <v>0</v>
      </c>
      <c r="H323" t="s">
        <v>13</v>
      </c>
      <c r="I323" s="2">
        <v>42948</v>
      </c>
    </row>
    <row r="324" spans="1:9" x14ac:dyDescent="0.25">
      <c r="A324" t="s">
        <v>17744</v>
      </c>
      <c r="B324" t="s">
        <v>17745</v>
      </c>
      <c r="C324" t="s">
        <v>17746</v>
      </c>
      <c r="D324" t="s">
        <v>17685</v>
      </c>
      <c r="E324">
        <v>49418</v>
      </c>
      <c r="F324" s="1">
        <v>2.7624300000000001E-2</v>
      </c>
      <c r="G324" s="1">
        <v>3.2608699999999997E-2</v>
      </c>
      <c r="H324" t="s">
        <v>13</v>
      </c>
      <c r="I324" s="2">
        <v>42948</v>
      </c>
    </row>
    <row r="325" spans="1:9" x14ac:dyDescent="0.25">
      <c r="A325" t="s">
        <v>17905</v>
      </c>
      <c r="B325" t="s">
        <v>17906</v>
      </c>
      <c r="C325" t="s">
        <v>17725</v>
      </c>
      <c r="D325" t="s">
        <v>17685</v>
      </c>
      <c r="E325">
        <v>49009</v>
      </c>
      <c r="F325" s="1">
        <v>2.7472509999999999E-2</v>
      </c>
      <c r="G325" s="1">
        <v>2.0833299999999999E-2</v>
      </c>
      <c r="H325" t="s">
        <v>13</v>
      </c>
      <c r="I325" s="2">
        <v>42948</v>
      </c>
    </row>
    <row r="326" spans="1:9" x14ac:dyDescent="0.25">
      <c r="A326" t="s">
        <v>18180</v>
      </c>
      <c r="B326" t="s">
        <v>18181</v>
      </c>
      <c r="C326" t="s">
        <v>18182</v>
      </c>
      <c r="D326" t="s">
        <v>17685</v>
      </c>
      <c r="E326">
        <v>48622</v>
      </c>
      <c r="F326" s="1">
        <v>2.7397250000000001E-2</v>
      </c>
      <c r="G326" s="1">
        <v>2.5000000000000001E-2</v>
      </c>
      <c r="H326" t="s">
        <v>13</v>
      </c>
      <c r="I326" s="2">
        <v>42948</v>
      </c>
    </row>
    <row r="327" spans="1:9" x14ac:dyDescent="0.25">
      <c r="A327" t="s">
        <v>18117</v>
      </c>
      <c r="B327" t="s">
        <v>18118</v>
      </c>
      <c r="C327" t="s">
        <v>18119</v>
      </c>
      <c r="D327" t="s">
        <v>17685</v>
      </c>
      <c r="E327">
        <v>49071</v>
      </c>
      <c r="F327" s="1">
        <v>2.7173909999999999E-2</v>
      </c>
      <c r="G327" s="3">
        <v>0</v>
      </c>
      <c r="H327" t="s">
        <v>13</v>
      </c>
      <c r="I327" s="2">
        <v>42948</v>
      </c>
    </row>
    <row r="328" spans="1:9" x14ac:dyDescent="0.25">
      <c r="A328" t="s">
        <v>17986</v>
      </c>
      <c r="B328" t="s">
        <v>17987</v>
      </c>
      <c r="C328" t="s">
        <v>17988</v>
      </c>
      <c r="D328" t="s">
        <v>17685</v>
      </c>
      <c r="E328">
        <v>48054</v>
      </c>
      <c r="F328" s="1">
        <v>2.666667E-2</v>
      </c>
      <c r="G328" s="1">
        <v>1.21951E-2</v>
      </c>
      <c r="H328" t="s">
        <v>13</v>
      </c>
      <c r="I328" s="2">
        <v>42948</v>
      </c>
    </row>
    <row r="329" spans="1:9" x14ac:dyDescent="0.25">
      <c r="A329" t="s">
        <v>18669</v>
      </c>
      <c r="B329" t="s">
        <v>18670</v>
      </c>
      <c r="C329" t="s">
        <v>17979</v>
      </c>
      <c r="D329" t="s">
        <v>17685</v>
      </c>
      <c r="E329">
        <v>48843</v>
      </c>
      <c r="F329" s="1">
        <v>2.6217219999999999E-2</v>
      </c>
      <c r="G329" s="1">
        <v>2.3622000000000001E-2</v>
      </c>
      <c r="H329" t="s">
        <v>13</v>
      </c>
      <c r="I329" s="2">
        <v>42948</v>
      </c>
    </row>
    <row r="330" spans="1:9" x14ac:dyDescent="0.25">
      <c r="A330" t="s">
        <v>18666</v>
      </c>
      <c r="B330" t="s">
        <v>18667</v>
      </c>
      <c r="C330" t="s">
        <v>18668</v>
      </c>
      <c r="D330" t="s">
        <v>17685</v>
      </c>
      <c r="E330">
        <v>49426</v>
      </c>
      <c r="F330" s="1">
        <v>2.6200870000000001E-2</v>
      </c>
      <c r="G330" s="1">
        <v>5.1724100000000002E-2</v>
      </c>
      <c r="H330" t="s">
        <v>13</v>
      </c>
      <c r="I330" s="2">
        <v>42948</v>
      </c>
    </row>
    <row r="331" spans="1:9" x14ac:dyDescent="0.25">
      <c r="A331" t="s">
        <v>18072</v>
      </c>
      <c r="B331" t="s">
        <v>18073</v>
      </c>
      <c r="C331" t="s">
        <v>18074</v>
      </c>
      <c r="D331" t="s">
        <v>17685</v>
      </c>
      <c r="E331">
        <v>48038</v>
      </c>
      <c r="F331" s="1">
        <v>2.6058629999999999E-2</v>
      </c>
      <c r="G331" s="1">
        <v>4.65116E-2</v>
      </c>
      <c r="H331" t="s">
        <v>13</v>
      </c>
      <c r="I331" s="2">
        <v>42948</v>
      </c>
    </row>
    <row r="332" spans="1:9" x14ac:dyDescent="0.25">
      <c r="A332" t="s">
        <v>18583</v>
      </c>
      <c r="B332" t="s">
        <v>18584</v>
      </c>
      <c r="C332" t="s">
        <v>17899</v>
      </c>
      <c r="D332" t="s">
        <v>17685</v>
      </c>
      <c r="E332">
        <v>49010</v>
      </c>
      <c r="F332" s="1">
        <v>2.604165E-2</v>
      </c>
      <c r="G332" s="1">
        <v>2.0833299999999999E-2</v>
      </c>
      <c r="H332" t="s">
        <v>13</v>
      </c>
      <c r="I332" s="2">
        <v>42948</v>
      </c>
    </row>
    <row r="333" spans="1:9" x14ac:dyDescent="0.25">
      <c r="A333" t="s">
        <v>18679</v>
      </c>
      <c r="B333" t="s">
        <v>18680</v>
      </c>
      <c r="C333" t="s">
        <v>18681</v>
      </c>
      <c r="D333" t="s">
        <v>17685</v>
      </c>
      <c r="E333">
        <v>49031</v>
      </c>
      <c r="F333" s="1">
        <v>2.5906740000000001E-2</v>
      </c>
      <c r="G333" s="1">
        <v>4.2553199999999999E-2</v>
      </c>
      <c r="H333" t="s">
        <v>13</v>
      </c>
      <c r="I333" s="2">
        <v>42948</v>
      </c>
    </row>
    <row r="334" spans="1:9" x14ac:dyDescent="0.25">
      <c r="A334" t="s">
        <v>18559</v>
      </c>
      <c r="B334" t="s">
        <v>18560</v>
      </c>
      <c r="C334" t="s">
        <v>18561</v>
      </c>
      <c r="D334" t="s">
        <v>17685</v>
      </c>
      <c r="E334">
        <v>49946</v>
      </c>
      <c r="F334" s="1">
        <v>2.5862070000000001E-2</v>
      </c>
      <c r="G334" s="1">
        <v>6.0606100000000003E-2</v>
      </c>
      <c r="H334" t="s">
        <v>13</v>
      </c>
      <c r="I334" s="2">
        <v>42948</v>
      </c>
    </row>
    <row r="335" spans="1:9" x14ac:dyDescent="0.25">
      <c r="A335" t="s">
        <v>18428</v>
      </c>
      <c r="B335" t="s">
        <v>18429</v>
      </c>
      <c r="C335" t="s">
        <v>17916</v>
      </c>
      <c r="D335" t="s">
        <v>17685</v>
      </c>
      <c r="E335">
        <v>49802</v>
      </c>
      <c r="F335" s="1">
        <v>2.5641029999999999E-2</v>
      </c>
      <c r="G335" s="3">
        <v>0</v>
      </c>
      <c r="H335" t="s">
        <v>13</v>
      </c>
      <c r="I335" s="2">
        <v>42948</v>
      </c>
    </row>
    <row r="336" spans="1:9" x14ac:dyDescent="0.25">
      <c r="A336" t="s">
        <v>18504</v>
      </c>
      <c r="B336" t="s">
        <v>18505</v>
      </c>
      <c r="C336" t="s">
        <v>18151</v>
      </c>
      <c r="D336" t="s">
        <v>17685</v>
      </c>
      <c r="E336">
        <v>48336</v>
      </c>
      <c r="F336" s="1">
        <v>2.564102E-2</v>
      </c>
      <c r="H336" t="s">
        <v>13</v>
      </c>
      <c r="I336" s="2">
        <v>42948</v>
      </c>
    </row>
    <row r="337" spans="1:9" x14ac:dyDescent="0.25">
      <c r="A337" t="s">
        <v>18237</v>
      </c>
      <c r="B337" t="s">
        <v>18238</v>
      </c>
      <c r="C337" t="s">
        <v>10053</v>
      </c>
      <c r="D337" t="s">
        <v>17685</v>
      </c>
      <c r="E337">
        <v>49017</v>
      </c>
      <c r="F337" s="1">
        <v>2.5510189999999999E-2</v>
      </c>
      <c r="G337" s="1">
        <v>2.2222200000000001E-2</v>
      </c>
      <c r="H337" t="s">
        <v>13</v>
      </c>
      <c r="I337" s="2">
        <v>42948</v>
      </c>
    </row>
    <row r="338" spans="1:9" x14ac:dyDescent="0.25">
      <c r="A338" t="s">
        <v>18221</v>
      </c>
      <c r="B338" t="s">
        <v>18222</v>
      </c>
      <c r="C338" t="s">
        <v>17925</v>
      </c>
      <c r="D338" t="s">
        <v>17685</v>
      </c>
      <c r="E338">
        <v>48823</v>
      </c>
      <c r="F338" s="1">
        <v>2.5477710000000001E-2</v>
      </c>
      <c r="G338" s="1">
        <v>2.7026999999999999E-2</v>
      </c>
      <c r="H338" t="s">
        <v>13</v>
      </c>
      <c r="I338" s="2">
        <v>42948</v>
      </c>
    </row>
    <row r="339" spans="1:9" x14ac:dyDescent="0.25">
      <c r="A339" t="s">
        <v>18095</v>
      </c>
      <c r="B339" t="s">
        <v>18096</v>
      </c>
      <c r="C339" t="s">
        <v>10053</v>
      </c>
      <c r="D339" t="s">
        <v>17685</v>
      </c>
      <c r="E339">
        <v>49017</v>
      </c>
      <c r="F339" s="1">
        <v>2.5423729999999999E-2</v>
      </c>
      <c r="G339" s="3">
        <v>0</v>
      </c>
      <c r="H339" t="s">
        <v>13</v>
      </c>
      <c r="I339" s="2">
        <v>42948</v>
      </c>
    </row>
    <row r="340" spans="1:9" x14ac:dyDescent="0.25">
      <c r="A340" t="s">
        <v>17941</v>
      </c>
      <c r="B340" t="s">
        <v>17942</v>
      </c>
      <c r="C340" t="s">
        <v>17943</v>
      </c>
      <c r="D340" t="s">
        <v>17685</v>
      </c>
      <c r="E340">
        <v>48193</v>
      </c>
      <c r="F340" s="1">
        <v>2.5134650000000001E-2</v>
      </c>
      <c r="G340" s="1">
        <v>2.20588E-2</v>
      </c>
      <c r="H340" t="s">
        <v>13</v>
      </c>
      <c r="I340" s="2">
        <v>42948</v>
      </c>
    </row>
    <row r="341" spans="1:9" x14ac:dyDescent="0.25">
      <c r="A341" t="s">
        <v>17788</v>
      </c>
      <c r="B341" t="s">
        <v>17789</v>
      </c>
      <c r="C341" t="s">
        <v>17790</v>
      </c>
      <c r="D341" t="s">
        <v>17685</v>
      </c>
      <c r="E341">
        <v>49423</v>
      </c>
      <c r="F341" s="1">
        <v>2.5000020000000001E-2</v>
      </c>
      <c r="G341" s="1">
        <v>5.2631600000000001E-2</v>
      </c>
      <c r="H341" t="s">
        <v>13</v>
      </c>
      <c r="I341" s="2">
        <v>42948</v>
      </c>
    </row>
    <row r="342" spans="1:9" x14ac:dyDescent="0.25">
      <c r="A342" t="s">
        <v>18392</v>
      </c>
      <c r="B342" t="s">
        <v>18393</v>
      </c>
      <c r="C342" t="s">
        <v>18197</v>
      </c>
      <c r="D342" t="s">
        <v>17685</v>
      </c>
      <c r="E342">
        <v>48184</v>
      </c>
      <c r="F342" s="1">
        <v>2.5000000000000001E-2</v>
      </c>
      <c r="H342" t="s">
        <v>13</v>
      </c>
      <c r="I342" s="2">
        <v>42948</v>
      </c>
    </row>
    <row r="343" spans="1:9" x14ac:dyDescent="0.25">
      <c r="A343" t="s">
        <v>17907</v>
      </c>
      <c r="B343" t="s">
        <v>17908</v>
      </c>
      <c r="C343" t="s">
        <v>17909</v>
      </c>
      <c r="D343" t="s">
        <v>17685</v>
      </c>
      <c r="E343">
        <v>49707</v>
      </c>
      <c r="F343" s="1">
        <v>2.48227E-2</v>
      </c>
      <c r="G343" s="3">
        <v>0</v>
      </c>
      <c r="H343" t="s">
        <v>13</v>
      </c>
      <c r="I343" s="2">
        <v>42948</v>
      </c>
    </row>
    <row r="344" spans="1:9" x14ac:dyDescent="0.25">
      <c r="A344" t="s">
        <v>17874</v>
      </c>
      <c r="B344" t="s">
        <v>17875</v>
      </c>
      <c r="C344" t="s">
        <v>17793</v>
      </c>
      <c r="D344" t="s">
        <v>17685</v>
      </c>
      <c r="E344">
        <v>48207</v>
      </c>
      <c r="F344" s="1">
        <v>2.459016E-2</v>
      </c>
      <c r="G344" s="1">
        <v>6.8965499999999999E-2</v>
      </c>
      <c r="H344" t="s">
        <v>13</v>
      </c>
      <c r="I344" s="2">
        <v>42948</v>
      </c>
    </row>
    <row r="345" spans="1:9" x14ac:dyDescent="0.25">
      <c r="A345" t="s">
        <v>18447</v>
      </c>
      <c r="B345" t="s">
        <v>18448</v>
      </c>
      <c r="C345" t="s">
        <v>17843</v>
      </c>
      <c r="D345" t="s">
        <v>17685</v>
      </c>
      <c r="E345">
        <v>49829</v>
      </c>
      <c r="F345" s="1">
        <v>2.4489799999999999E-2</v>
      </c>
      <c r="G345" s="1">
        <v>3.4482800000000001E-2</v>
      </c>
      <c r="H345" t="s">
        <v>13</v>
      </c>
      <c r="I345" s="2">
        <v>42948</v>
      </c>
    </row>
    <row r="346" spans="1:9" x14ac:dyDescent="0.25">
      <c r="A346" t="s">
        <v>18562</v>
      </c>
      <c r="B346" t="s">
        <v>18563</v>
      </c>
      <c r="C346" t="s">
        <v>18564</v>
      </c>
      <c r="D346" t="s">
        <v>17685</v>
      </c>
      <c r="E346">
        <v>49953</v>
      </c>
      <c r="F346" s="1">
        <v>2.362204E-2</v>
      </c>
      <c r="G346" s="1">
        <v>6.4516100000000007E-2</v>
      </c>
      <c r="H346" t="s">
        <v>13</v>
      </c>
      <c r="I346" s="2">
        <v>42948</v>
      </c>
    </row>
    <row r="347" spans="1:9" x14ac:dyDescent="0.25">
      <c r="A347" t="s">
        <v>17989</v>
      </c>
      <c r="B347" t="s">
        <v>17990</v>
      </c>
      <c r="C347" t="s">
        <v>17790</v>
      </c>
      <c r="D347" t="s">
        <v>17685</v>
      </c>
      <c r="E347">
        <v>49423</v>
      </c>
      <c r="F347" s="1">
        <v>2.3364490000000002E-2</v>
      </c>
      <c r="G347" s="1">
        <v>9.4339999999999997E-3</v>
      </c>
      <c r="H347" t="s">
        <v>13</v>
      </c>
      <c r="I347" s="2">
        <v>42948</v>
      </c>
    </row>
    <row r="348" spans="1:9" x14ac:dyDescent="0.25">
      <c r="A348" t="s">
        <v>18580</v>
      </c>
      <c r="B348" t="s">
        <v>18581</v>
      </c>
      <c r="C348" t="s">
        <v>18582</v>
      </c>
      <c r="D348" t="s">
        <v>17685</v>
      </c>
      <c r="E348">
        <v>49682</v>
      </c>
      <c r="F348" s="1">
        <v>2.325582E-2</v>
      </c>
      <c r="G348" s="1">
        <v>8.5714299999999993E-2</v>
      </c>
      <c r="H348" t="s">
        <v>13</v>
      </c>
      <c r="I348" s="2">
        <v>42948</v>
      </c>
    </row>
    <row r="349" spans="1:9" x14ac:dyDescent="0.25">
      <c r="A349" t="s">
        <v>18712</v>
      </c>
      <c r="B349" t="s">
        <v>18713</v>
      </c>
      <c r="C349" t="s">
        <v>18714</v>
      </c>
      <c r="D349" t="s">
        <v>17685</v>
      </c>
      <c r="E349">
        <v>48189</v>
      </c>
      <c r="F349" s="1">
        <v>2.325582E-2</v>
      </c>
      <c r="G349" s="1">
        <v>2.9850700000000001E-2</v>
      </c>
      <c r="H349" t="s">
        <v>13</v>
      </c>
      <c r="I349" s="2">
        <v>42948</v>
      </c>
    </row>
    <row r="350" spans="1:9" x14ac:dyDescent="0.25">
      <c r="A350" t="s">
        <v>17728</v>
      </c>
      <c r="B350" t="s">
        <v>17729</v>
      </c>
      <c r="C350" t="s">
        <v>17730</v>
      </c>
      <c r="D350" t="s">
        <v>17685</v>
      </c>
      <c r="E350">
        <v>48813</v>
      </c>
      <c r="F350" s="1">
        <v>2.2471939999999999E-2</v>
      </c>
      <c r="G350" s="1">
        <v>2.8985500000000001E-2</v>
      </c>
      <c r="H350" t="s">
        <v>13</v>
      </c>
      <c r="I350" s="2">
        <v>42948</v>
      </c>
    </row>
    <row r="351" spans="1:9" x14ac:dyDescent="0.25">
      <c r="A351" t="s">
        <v>18350</v>
      </c>
      <c r="B351" t="s">
        <v>18351</v>
      </c>
      <c r="C351" t="s">
        <v>18077</v>
      </c>
      <c r="D351" t="s">
        <v>17685</v>
      </c>
      <c r="E351">
        <v>48706</v>
      </c>
      <c r="F351" s="1">
        <v>2.2151899999999999E-2</v>
      </c>
      <c r="G351" s="1">
        <v>1.42857E-2</v>
      </c>
      <c r="H351" t="s">
        <v>13</v>
      </c>
      <c r="I351" s="2">
        <v>42948</v>
      </c>
    </row>
    <row r="352" spans="1:9" x14ac:dyDescent="0.25">
      <c r="A352" t="s">
        <v>18539</v>
      </c>
      <c r="B352" t="s">
        <v>18540</v>
      </c>
      <c r="C352" t="s">
        <v>18541</v>
      </c>
      <c r="D352" t="s">
        <v>17685</v>
      </c>
      <c r="E352">
        <v>48167</v>
      </c>
      <c r="F352" s="1">
        <v>2.1739129999999999E-2</v>
      </c>
      <c r="G352" s="1">
        <v>4.7619000000000002E-2</v>
      </c>
      <c r="H352" t="s">
        <v>13</v>
      </c>
      <c r="I352" s="2">
        <v>42948</v>
      </c>
    </row>
    <row r="353" spans="1:9" x14ac:dyDescent="0.25">
      <c r="A353" t="s">
        <v>18691</v>
      </c>
      <c r="B353" t="s">
        <v>18692</v>
      </c>
      <c r="C353" t="s">
        <v>18693</v>
      </c>
      <c r="D353" t="s">
        <v>17685</v>
      </c>
      <c r="E353">
        <v>49401</v>
      </c>
      <c r="F353" s="1">
        <v>2.1582710000000001E-2</v>
      </c>
      <c r="G353" s="3">
        <v>0</v>
      </c>
      <c r="H353" t="s">
        <v>13</v>
      </c>
      <c r="I353" s="2">
        <v>42948</v>
      </c>
    </row>
    <row r="354" spans="1:9" x14ac:dyDescent="0.25">
      <c r="A354" t="s">
        <v>17902</v>
      </c>
      <c r="B354" t="s">
        <v>17903</v>
      </c>
      <c r="C354" t="s">
        <v>17904</v>
      </c>
      <c r="D354" t="s">
        <v>17685</v>
      </c>
      <c r="E354">
        <v>48842</v>
      </c>
      <c r="F354" s="1">
        <v>2.1164019999999999E-2</v>
      </c>
      <c r="G354" s="1">
        <v>2.0408200000000001E-2</v>
      </c>
      <c r="H354" t="s">
        <v>13</v>
      </c>
      <c r="I354" s="2">
        <v>42948</v>
      </c>
    </row>
    <row r="355" spans="1:9" x14ac:dyDescent="0.25">
      <c r="A355" t="s">
        <v>17998</v>
      </c>
      <c r="B355" t="s">
        <v>17999</v>
      </c>
      <c r="C355" t="s">
        <v>1630</v>
      </c>
      <c r="D355" t="s">
        <v>17685</v>
      </c>
      <c r="E355">
        <v>49201</v>
      </c>
      <c r="F355" s="1">
        <v>2.116401E-2</v>
      </c>
      <c r="G355" s="1">
        <v>4.2553199999999999E-2</v>
      </c>
      <c r="H355" t="s">
        <v>13</v>
      </c>
      <c r="I355" s="2">
        <v>42948</v>
      </c>
    </row>
    <row r="356" spans="1:9" x14ac:dyDescent="0.25">
      <c r="A356" t="s">
        <v>18574</v>
      </c>
      <c r="B356" t="s">
        <v>18575</v>
      </c>
      <c r="C356" t="s">
        <v>18576</v>
      </c>
      <c r="D356" t="s">
        <v>17685</v>
      </c>
      <c r="E356">
        <v>49677</v>
      </c>
      <c r="F356" s="1">
        <v>2.112675E-2</v>
      </c>
      <c r="G356" s="1">
        <v>5.8823500000000001E-2</v>
      </c>
      <c r="H356" t="s">
        <v>13</v>
      </c>
      <c r="I356" s="2">
        <v>42948</v>
      </c>
    </row>
    <row r="357" spans="1:9" x14ac:dyDescent="0.25">
      <c r="A357" t="s">
        <v>17822</v>
      </c>
      <c r="B357" t="s">
        <v>17823</v>
      </c>
      <c r="C357" t="s">
        <v>17824</v>
      </c>
      <c r="D357" t="s">
        <v>17685</v>
      </c>
      <c r="E357">
        <v>49727</v>
      </c>
      <c r="F357" s="1">
        <v>2.0979009999999999E-2</v>
      </c>
      <c r="G357" s="1">
        <v>4.2857100000000002E-2</v>
      </c>
      <c r="H357" t="s">
        <v>13</v>
      </c>
      <c r="I357" s="2">
        <v>42948</v>
      </c>
    </row>
    <row r="358" spans="1:9" x14ac:dyDescent="0.25">
      <c r="A358" t="s">
        <v>17701</v>
      </c>
      <c r="B358" t="s">
        <v>17702</v>
      </c>
      <c r="C358" t="s">
        <v>17703</v>
      </c>
      <c r="D358" t="s">
        <v>17685</v>
      </c>
      <c r="E358">
        <v>49058</v>
      </c>
      <c r="F358" s="1">
        <v>2.0779209999999999E-2</v>
      </c>
      <c r="G358" s="1">
        <v>3.0612199999999999E-2</v>
      </c>
      <c r="H358" t="s">
        <v>13</v>
      </c>
      <c r="I358" s="2">
        <v>42948</v>
      </c>
    </row>
    <row r="359" spans="1:9" x14ac:dyDescent="0.25">
      <c r="A359" t="s">
        <v>18591</v>
      </c>
      <c r="B359" t="s">
        <v>18592</v>
      </c>
      <c r="C359" t="s">
        <v>8779</v>
      </c>
      <c r="D359" t="s">
        <v>17685</v>
      </c>
      <c r="E359">
        <v>48162</v>
      </c>
      <c r="F359" s="1">
        <v>2.010048E-2</v>
      </c>
      <c r="G359" s="1">
        <v>1.8181800000000001E-2</v>
      </c>
      <c r="H359" t="s">
        <v>13</v>
      </c>
      <c r="I359" s="2">
        <v>42948</v>
      </c>
    </row>
    <row r="360" spans="1:9" x14ac:dyDescent="0.25">
      <c r="A360" t="s">
        <v>18144</v>
      </c>
      <c r="B360" t="s">
        <v>18145</v>
      </c>
      <c r="C360" t="s">
        <v>17752</v>
      </c>
      <c r="D360" t="s">
        <v>17685</v>
      </c>
      <c r="E360">
        <v>48307</v>
      </c>
      <c r="F360" s="1">
        <v>2.0000009999999999E-2</v>
      </c>
      <c r="G360" s="1">
        <v>5.2631600000000001E-2</v>
      </c>
      <c r="H360" t="s">
        <v>13</v>
      </c>
      <c r="I360" s="2">
        <v>42948</v>
      </c>
    </row>
    <row r="361" spans="1:9" x14ac:dyDescent="0.25">
      <c r="A361" t="s">
        <v>18587</v>
      </c>
      <c r="B361" t="s">
        <v>18588</v>
      </c>
      <c r="C361" t="s">
        <v>18319</v>
      </c>
      <c r="D361" t="s">
        <v>17685</v>
      </c>
      <c r="E361">
        <v>48105</v>
      </c>
      <c r="F361" s="1">
        <v>1.9999989999999999E-2</v>
      </c>
      <c r="G361" s="3">
        <v>0.05</v>
      </c>
      <c r="H361" t="s">
        <v>13</v>
      </c>
      <c r="I361" s="2">
        <v>42948</v>
      </c>
    </row>
    <row r="362" spans="1:9" x14ac:dyDescent="0.25">
      <c r="A362" t="s">
        <v>17808</v>
      </c>
      <c r="B362" t="s">
        <v>17809</v>
      </c>
      <c r="C362" t="s">
        <v>17810</v>
      </c>
      <c r="D362" t="s">
        <v>17685</v>
      </c>
      <c r="E362">
        <v>48723</v>
      </c>
      <c r="F362" s="1">
        <v>1.9867550000000001E-2</v>
      </c>
      <c r="G362" s="1">
        <v>1.8017999999999999E-2</v>
      </c>
      <c r="H362" t="s">
        <v>13</v>
      </c>
      <c r="I362" s="2">
        <v>42948</v>
      </c>
    </row>
    <row r="363" spans="1:9" x14ac:dyDescent="0.25">
      <c r="A363" t="s">
        <v>17711</v>
      </c>
      <c r="B363" t="s">
        <v>17712</v>
      </c>
      <c r="C363" t="s">
        <v>9574</v>
      </c>
      <c r="D363" t="s">
        <v>17685</v>
      </c>
      <c r="E363">
        <v>48858</v>
      </c>
      <c r="F363" s="1">
        <v>1.980198E-2</v>
      </c>
      <c r="G363" s="1">
        <v>2.12766E-2</v>
      </c>
      <c r="H363" t="s">
        <v>13</v>
      </c>
      <c r="I363" s="2">
        <v>42948</v>
      </c>
    </row>
    <row r="364" spans="1:9" x14ac:dyDescent="0.25">
      <c r="A364" t="s">
        <v>17694</v>
      </c>
      <c r="B364" t="s">
        <v>17695</v>
      </c>
      <c r="C364" t="s">
        <v>1996</v>
      </c>
      <c r="D364" t="s">
        <v>17685</v>
      </c>
      <c r="E364">
        <v>49032</v>
      </c>
      <c r="F364" s="1">
        <v>1.9607840000000001E-2</v>
      </c>
      <c r="G364" s="1">
        <v>2.7777799999999998E-2</v>
      </c>
      <c r="H364" t="s">
        <v>13</v>
      </c>
      <c r="I364" s="2">
        <v>42948</v>
      </c>
    </row>
    <row r="365" spans="1:9" x14ac:dyDescent="0.25">
      <c r="A365" t="s">
        <v>18374</v>
      </c>
      <c r="B365" t="s">
        <v>18375</v>
      </c>
      <c r="C365" t="s">
        <v>17909</v>
      </c>
      <c r="D365" t="s">
        <v>17685</v>
      </c>
      <c r="E365">
        <v>49707</v>
      </c>
      <c r="F365" s="1">
        <v>1.9480529999999999E-2</v>
      </c>
      <c r="G365" s="3">
        <v>0</v>
      </c>
      <c r="H365" t="s">
        <v>13</v>
      </c>
      <c r="I365" s="2">
        <v>42948</v>
      </c>
    </row>
    <row r="366" spans="1:9" x14ac:dyDescent="0.25">
      <c r="A366" t="s">
        <v>17865</v>
      </c>
      <c r="B366" t="s">
        <v>17866</v>
      </c>
      <c r="C366" t="s">
        <v>10053</v>
      </c>
      <c r="D366" t="s">
        <v>17685</v>
      </c>
      <c r="E366">
        <v>49014</v>
      </c>
      <c r="F366" s="1">
        <v>1.851852E-2</v>
      </c>
      <c r="G366" s="1">
        <v>2.7397299999999999E-2</v>
      </c>
      <c r="H366" t="s">
        <v>13</v>
      </c>
      <c r="I366" s="2">
        <v>42948</v>
      </c>
    </row>
    <row r="367" spans="1:9" x14ac:dyDescent="0.25">
      <c r="A367" t="s">
        <v>18122</v>
      </c>
      <c r="B367" t="s">
        <v>18123</v>
      </c>
      <c r="C367" t="s">
        <v>2764</v>
      </c>
      <c r="D367" t="s">
        <v>17685</v>
      </c>
      <c r="E367">
        <v>49406</v>
      </c>
      <c r="F367" s="1">
        <v>1.8181820000000001E-2</v>
      </c>
      <c r="G367" s="3">
        <v>0</v>
      </c>
      <c r="H367" t="s">
        <v>13</v>
      </c>
      <c r="I367" s="2">
        <v>42948</v>
      </c>
    </row>
    <row r="368" spans="1:9" x14ac:dyDescent="0.25">
      <c r="A368" t="s">
        <v>18030</v>
      </c>
      <c r="B368" t="s">
        <v>18031</v>
      </c>
      <c r="C368" t="s">
        <v>17714</v>
      </c>
      <c r="D368" t="s">
        <v>17685</v>
      </c>
      <c r="E368">
        <v>49506</v>
      </c>
      <c r="F368" s="1">
        <v>1.818181E-2</v>
      </c>
      <c r="G368" s="3">
        <v>0</v>
      </c>
      <c r="H368" t="s">
        <v>13</v>
      </c>
      <c r="I368" s="2">
        <v>42948</v>
      </c>
    </row>
    <row r="369" spans="1:9" x14ac:dyDescent="0.25">
      <c r="A369" t="s">
        <v>17739</v>
      </c>
      <c r="B369" t="s">
        <v>17740</v>
      </c>
      <c r="C369" t="s">
        <v>17741</v>
      </c>
      <c r="D369" t="s">
        <v>17685</v>
      </c>
      <c r="E369">
        <v>49781</v>
      </c>
      <c r="F369" s="1">
        <v>1.8018019999999999E-2</v>
      </c>
      <c r="G369" s="1">
        <v>3.7037E-2</v>
      </c>
      <c r="H369" t="s">
        <v>13</v>
      </c>
      <c r="I369" s="2">
        <v>42948</v>
      </c>
    </row>
    <row r="370" spans="1:9" x14ac:dyDescent="0.25">
      <c r="A370" t="s">
        <v>18555</v>
      </c>
      <c r="B370" t="s">
        <v>18556</v>
      </c>
      <c r="C370" t="s">
        <v>10970</v>
      </c>
      <c r="D370" t="s">
        <v>17685</v>
      </c>
      <c r="E370">
        <v>48429</v>
      </c>
      <c r="F370" s="1">
        <v>1.7964089999999999E-2</v>
      </c>
      <c r="G370" s="1">
        <v>1.2345699999999999E-2</v>
      </c>
      <c r="H370" t="s">
        <v>13</v>
      </c>
      <c r="I370" s="2">
        <v>42948</v>
      </c>
    </row>
    <row r="371" spans="1:9" x14ac:dyDescent="0.25">
      <c r="A371" t="s">
        <v>17736</v>
      </c>
      <c r="B371" t="s">
        <v>17737</v>
      </c>
      <c r="C371" t="s">
        <v>17738</v>
      </c>
      <c r="D371" t="s">
        <v>17685</v>
      </c>
      <c r="E371">
        <v>48850</v>
      </c>
      <c r="F371" s="1">
        <v>1.7241369999999999E-2</v>
      </c>
      <c r="H371" t="s">
        <v>13</v>
      </c>
      <c r="I371" s="2">
        <v>42948</v>
      </c>
    </row>
    <row r="372" spans="1:9" x14ac:dyDescent="0.25">
      <c r="A372" t="s">
        <v>18109</v>
      </c>
      <c r="B372" t="s">
        <v>18110</v>
      </c>
      <c r="C372" t="s">
        <v>18111</v>
      </c>
      <c r="D372" t="s">
        <v>17685</v>
      </c>
      <c r="E372">
        <v>48313</v>
      </c>
      <c r="F372" s="1">
        <v>1.694917E-2</v>
      </c>
      <c r="G372" s="1">
        <v>1.72414E-2</v>
      </c>
      <c r="H372" t="s">
        <v>13</v>
      </c>
      <c r="I372" s="2">
        <v>42948</v>
      </c>
    </row>
    <row r="373" spans="1:9" x14ac:dyDescent="0.25">
      <c r="A373" t="s">
        <v>18632</v>
      </c>
      <c r="B373" t="s">
        <v>18633</v>
      </c>
      <c r="C373" t="s">
        <v>18634</v>
      </c>
      <c r="D373" t="s">
        <v>17685</v>
      </c>
      <c r="E373">
        <v>49319</v>
      </c>
      <c r="F373" s="1">
        <v>1.6949160000000001E-2</v>
      </c>
      <c r="G373" s="3">
        <v>0</v>
      </c>
      <c r="H373" t="s">
        <v>13</v>
      </c>
      <c r="I373" s="2">
        <v>42948</v>
      </c>
    </row>
    <row r="374" spans="1:9" x14ac:dyDescent="0.25">
      <c r="A374" t="s">
        <v>18065</v>
      </c>
      <c r="B374" t="s">
        <v>18066</v>
      </c>
      <c r="C374" t="s">
        <v>9911</v>
      </c>
      <c r="D374" t="s">
        <v>17685</v>
      </c>
      <c r="E374">
        <v>48661</v>
      </c>
      <c r="F374" s="1">
        <v>1.694915E-2</v>
      </c>
      <c r="G374" s="1">
        <v>5.5555599999999997E-2</v>
      </c>
      <c r="H374" t="s">
        <v>13</v>
      </c>
      <c r="I374" s="2">
        <v>42948</v>
      </c>
    </row>
    <row r="375" spans="1:9" x14ac:dyDescent="0.25">
      <c r="A375" t="s">
        <v>18049</v>
      </c>
      <c r="B375" t="s">
        <v>18050</v>
      </c>
      <c r="C375" t="s">
        <v>17717</v>
      </c>
      <c r="D375" t="s">
        <v>17685</v>
      </c>
      <c r="E375">
        <v>48413</v>
      </c>
      <c r="F375" s="1">
        <v>1.673641E-2</v>
      </c>
      <c r="G375" s="3">
        <v>0</v>
      </c>
      <c r="H375" t="s">
        <v>13</v>
      </c>
      <c r="I375" s="2">
        <v>42948</v>
      </c>
    </row>
    <row r="376" spans="1:9" x14ac:dyDescent="0.25">
      <c r="A376" t="s">
        <v>18255</v>
      </c>
      <c r="B376" t="s">
        <v>18256</v>
      </c>
      <c r="C376" t="s">
        <v>17967</v>
      </c>
      <c r="D376" t="s">
        <v>17685</v>
      </c>
      <c r="E376">
        <v>49464</v>
      </c>
      <c r="F376" s="1">
        <v>1.587301E-2</v>
      </c>
      <c r="H376" t="s">
        <v>13</v>
      </c>
      <c r="I376" s="2">
        <v>42948</v>
      </c>
    </row>
    <row r="377" spans="1:9" x14ac:dyDescent="0.25">
      <c r="A377" t="s">
        <v>18296</v>
      </c>
      <c r="B377" t="s">
        <v>18297</v>
      </c>
      <c r="C377" t="s">
        <v>18298</v>
      </c>
      <c r="D377" t="s">
        <v>17685</v>
      </c>
      <c r="E377">
        <v>49866</v>
      </c>
      <c r="F377" s="1">
        <v>1.5503889999999999E-2</v>
      </c>
      <c r="G377" s="1">
        <v>3.2258099999999998E-2</v>
      </c>
      <c r="H377" t="s">
        <v>13</v>
      </c>
      <c r="I377" s="2">
        <v>42948</v>
      </c>
    </row>
    <row r="378" spans="1:9" x14ac:dyDescent="0.25">
      <c r="A378" t="s">
        <v>18172</v>
      </c>
      <c r="B378" t="s">
        <v>18173</v>
      </c>
      <c r="C378" t="s">
        <v>18174</v>
      </c>
      <c r="D378" t="s">
        <v>17685</v>
      </c>
      <c r="E378">
        <v>49080</v>
      </c>
      <c r="F378" s="1">
        <v>1.550386E-2</v>
      </c>
      <c r="G378" s="3">
        <v>0</v>
      </c>
      <c r="H378" t="s">
        <v>13</v>
      </c>
      <c r="I378" s="2">
        <v>42948</v>
      </c>
    </row>
    <row r="379" spans="1:9" x14ac:dyDescent="0.25">
      <c r="A379" t="s">
        <v>18069</v>
      </c>
      <c r="B379" t="s">
        <v>18070</v>
      </c>
      <c r="C379" t="s">
        <v>18071</v>
      </c>
      <c r="D379" t="s">
        <v>17685</v>
      </c>
      <c r="E379">
        <v>49646</v>
      </c>
      <c r="F379" s="1">
        <v>1.526719E-2</v>
      </c>
      <c r="G379" s="3">
        <v>0</v>
      </c>
      <c r="H379" t="s">
        <v>13</v>
      </c>
      <c r="I379" s="2">
        <v>42948</v>
      </c>
    </row>
    <row r="380" spans="1:9" x14ac:dyDescent="0.25">
      <c r="A380" t="s">
        <v>18207</v>
      </c>
      <c r="B380" t="s">
        <v>18208</v>
      </c>
      <c r="C380" t="s">
        <v>18209</v>
      </c>
      <c r="D380" t="s">
        <v>17685</v>
      </c>
      <c r="E380">
        <v>48629</v>
      </c>
      <c r="F380" s="1">
        <v>1.526717E-2</v>
      </c>
      <c r="G380" s="1">
        <v>3.5714299999999997E-2</v>
      </c>
      <c r="H380" t="s">
        <v>13</v>
      </c>
      <c r="I380" s="2">
        <v>42948</v>
      </c>
    </row>
    <row r="381" spans="1:9" x14ac:dyDescent="0.25">
      <c r="A381" t="s">
        <v>17946</v>
      </c>
      <c r="B381" t="s">
        <v>17947</v>
      </c>
      <c r="C381" t="s">
        <v>17807</v>
      </c>
      <c r="D381" t="s">
        <v>17685</v>
      </c>
      <c r="E381">
        <v>49431</v>
      </c>
      <c r="F381" s="1">
        <v>1.499999E-2</v>
      </c>
      <c r="G381" s="1">
        <v>4.08163E-2</v>
      </c>
      <c r="H381" t="s">
        <v>13</v>
      </c>
      <c r="I381" s="2">
        <v>42948</v>
      </c>
    </row>
    <row r="382" spans="1:9" x14ac:dyDescent="0.25">
      <c r="A382" t="s">
        <v>17734</v>
      </c>
      <c r="B382" t="s">
        <v>17735</v>
      </c>
      <c r="C382" t="s">
        <v>14059</v>
      </c>
      <c r="D382" t="s">
        <v>17685</v>
      </c>
      <c r="E382">
        <v>49968</v>
      </c>
      <c r="F382" s="1">
        <v>1.498126E-2</v>
      </c>
      <c r="G382" s="1">
        <v>1.3888899999999999E-2</v>
      </c>
      <c r="H382" t="s">
        <v>13</v>
      </c>
      <c r="I382" s="2">
        <v>42948</v>
      </c>
    </row>
    <row r="383" spans="1:9" x14ac:dyDescent="0.25">
      <c r="A383" t="s">
        <v>18253</v>
      </c>
      <c r="B383" t="s">
        <v>18254</v>
      </c>
      <c r="C383" t="s">
        <v>3609</v>
      </c>
      <c r="D383" t="s">
        <v>17685</v>
      </c>
      <c r="E383">
        <v>48742</v>
      </c>
      <c r="F383" s="1">
        <v>1.492538E-2</v>
      </c>
      <c r="H383" t="s">
        <v>13</v>
      </c>
      <c r="I383" s="2">
        <v>42948</v>
      </c>
    </row>
    <row r="384" spans="1:9" x14ac:dyDescent="0.25">
      <c r="A384" t="s">
        <v>17689</v>
      </c>
      <c r="B384" t="s">
        <v>17690</v>
      </c>
      <c r="C384" t="s">
        <v>14609</v>
      </c>
      <c r="D384" t="s">
        <v>17685</v>
      </c>
      <c r="E384">
        <v>49036</v>
      </c>
      <c r="F384" s="1">
        <v>1.4440420000000001E-2</v>
      </c>
      <c r="G384" s="1">
        <v>2.5974000000000001E-2</v>
      </c>
      <c r="H384" t="s">
        <v>13</v>
      </c>
      <c r="I384" s="2">
        <v>42948</v>
      </c>
    </row>
    <row r="385" spans="1:9" x14ac:dyDescent="0.25">
      <c r="A385" t="s">
        <v>18183</v>
      </c>
      <c r="B385" t="s">
        <v>18184</v>
      </c>
      <c r="C385" t="s">
        <v>18185</v>
      </c>
      <c r="D385" t="s">
        <v>17685</v>
      </c>
      <c r="E385">
        <v>48867</v>
      </c>
      <c r="F385" s="1">
        <v>1.428573E-2</v>
      </c>
      <c r="H385" t="s">
        <v>13</v>
      </c>
      <c r="I385" s="2">
        <v>42948</v>
      </c>
    </row>
    <row r="386" spans="1:9" x14ac:dyDescent="0.25">
      <c r="A386" t="s">
        <v>17910</v>
      </c>
      <c r="B386" t="s">
        <v>17911</v>
      </c>
      <c r="C386" t="s">
        <v>17912</v>
      </c>
      <c r="D386" t="s">
        <v>17685</v>
      </c>
      <c r="E386">
        <v>49090</v>
      </c>
      <c r="F386" s="1">
        <v>1.3986E-2</v>
      </c>
      <c r="G386" s="1">
        <v>3.0303E-2</v>
      </c>
      <c r="H386" t="s">
        <v>13</v>
      </c>
      <c r="I386" s="2">
        <v>42948</v>
      </c>
    </row>
    <row r="387" spans="1:9" x14ac:dyDescent="0.25">
      <c r="A387" t="s">
        <v>17813</v>
      </c>
      <c r="B387" t="s">
        <v>17814</v>
      </c>
      <c r="C387" t="s">
        <v>4713</v>
      </c>
      <c r="D387" t="s">
        <v>17685</v>
      </c>
      <c r="E387">
        <v>49412</v>
      </c>
      <c r="F387" s="1">
        <v>1.365189E-2</v>
      </c>
      <c r="G387" s="1">
        <v>1.3888899999999999E-2</v>
      </c>
      <c r="H387" t="s">
        <v>13</v>
      </c>
      <c r="I387" s="2">
        <v>42948</v>
      </c>
    </row>
    <row r="388" spans="1:9" x14ac:dyDescent="0.25">
      <c r="A388" t="s">
        <v>18303</v>
      </c>
      <c r="B388" t="s">
        <v>18304</v>
      </c>
      <c r="C388" t="s">
        <v>18305</v>
      </c>
      <c r="D388" t="s">
        <v>17685</v>
      </c>
      <c r="E388">
        <v>49779</v>
      </c>
      <c r="F388" s="1">
        <v>1.310044E-2</v>
      </c>
      <c r="G388" s="3">
        <v>0</v>
      </c>
      <c r="H388" t="s">
        <v>13</v>
      </c>
      <c r="I388" s="2">
        <v>42948</v>
      </c>
    </row>
    <row r="389" spans="1:9" x14ac:dyDescent="0.25">
      <c r="A389" t="s">
        <v>17773</v>
      </c>
      <c r="B389" t="s">
        <v>17774</v>
      </c>
      <c r="C389" t="s">
        <v>17775</v>
      </c>
      <c r="D389" t="s">
        <v>17685</v>
      </c>
      <c r="E389">
        <v>48178</v>
      </c>
      <c r="F389" s="1">
        <v>1.2987E-2</v>
      </c>
      <c r="G389" s="1">
        <v>2.4390200000000001E-2</v>
      </c>
      <c r="H389" t="s">
        <v>13</v>
      </c>
      <c r="I389" s="2">
        <v>42948</v>
      </c>
    </row>
    <row r="390" spans="1:9" x14ac:dyDescent="0.25">
      <c r="A390" t="s">
        <v>18099</v>
      </c>
      <c r="B390" t="s">
        <v>18100</v>
      </c>
      <c r="C390" t="s">
        <v>11225</v>
      </c>
      <c r="D390" t="s">
        <v>17685</v>
      </c>
      <c r="E390">
        <v>49635</v>
      </c>
      <c r="F390" s="1">
        <v>1.2500010000000001E-2</v>
      </c>
      <c r="H390" t="s">
        <v>13</v>
      </c>
      <c r="I390" s="2">
        <v>42948</v>
      </c>
    </row>
    <row r="391" spans="1:9" x14ac:dyDescent="0.25">
      <c r="A391" t="s">
        <v>18385</v>
      </c>
      <c r="B391" t="s">
        <v>18386</v>
      </c>
      <c r="C391" t="s">
        <v>18387</v>
      </c>
      <c r="D391" t="s">
        <v>17685</v>
      </c>
      <c r="E391">
        <v>48631</v>
      </c>
      <c r="F391" s="1">
        <v>1.2499990000000001E-2</v>
      </c>
      <c r="G391" s="1">
        <v>2.3809500000000001E-2</v>
      </c>
      <c r="H391" t="s">
        <v>13</v>
      </c>
      <c r="I391" s="2">
        <v>42948</v>
      </c>
    </row>
    <row r="392" spans="1:9" x14ac:dyDescent="0.25">
      <c r="A392" t="s">
        <v>18210</v>
      </c>
      <c r="B392" t="s">
        <v>18211</v>
      </c>
      <c r="C392" t="s">
        <v>8937</v>
      </c>
      <c r="D392" t="s">
        <v>17685</v>
      </c>
      <c r="E392">
        <v>49304</v>
      </c>
      <c r="F392" s="1">
        <v>1.219511E-2</v>
      </c>
      <c r="G392" s="3">
        <v>0</v>
      </c>
      <c r="H392" t="s">
        <v>13</v>
      </c>
      <c r="I392" s="2">
        <v>42948</v>
      </c>
    </row>
    <row r="393" spans="1:9" x14ac:dyDescent="0.25">
      <c r="A393" t="s">
        <v>17686</v>
      </c>
      <c r="B393" t="s">
        <v>17687</v>
      </c>
      <c r="C393" t="s">
        <v>17688</v>
      </c>
      <c r="D393" t="s">
        <v>17685</v>
      </c>
      <c r="E393">
        <v>48763</v>
      </c>
      <c r="F393" s="1">
        <v>1.1834310000000001E-2</v>
      </c>
      <c r="G393" s="3">
        <v>0</v>
      </c>
      <c r="H393" t="s">
        <v>13</v>
      </c>
      <c r="I393" s="2">
        <v>42948</v>
      </c>
    </row>
    <row r="394" spans="1:9" x14ac:dyDescent="0.25">
      <c r="A394" t="s">
        <v>17764</v>
      </c>
      <c r="B394" t="s">
        <v>17765</v>
      </c>
      <c r="C394" t="s">
        <v>17766</v>
      </c>
      <c r="D394" t="s">
        <v>17685</v>
      </c>
      <c r="E394">
        <v>48846</v>
      </c>
      <c r="F394" s="1">
        <v>1.063829E-2</v>
      </c>
      <c r="G394" s="3">
        <v>0</v>
      </c>
      <c r="H394" t="s">
        <v>13</v>
      </c>
      <c r="I394" s="2">
        <v>42948</v>
      </c>
    </row>
    <row r="395" spans="1:9" x14ac:dyDescent="0.25">
      <c r="A395" t="s">
        <v>18544</v>
      </c>
      <c r="B395" t="s">
        <v>18545</v>
      </c>
      <c r="C395" t="s">
        <v>18236</v>
      </c>
      <c r="D395" t="s">
        <v>17685</v>
      </c>
      <c r="E395">
        <v>48197</v>
      </c>
      <c r="F395" s="1">
        <v>1.030929E-2</v>
      </c>
      <c r="G395" s="1">
        <v>4.1666700000000001E-2</v>
      </c>
      <c r="H395" t="s">
        <v>13</v>
      </c>
      <c r="I395" s="2">
        <v>42948</v>
      </c>
    </row>
    <row r="396" spans="1:9" x14ac:dyDescent="0.25">
      <c r="A396" t="s">
        <v>18103</v>
      </c>
      <c r="B396" t="s">
        <v>18104</v>
      </c>
      <c r="C396" t="s">
        <v>18105</v>
      </c>
      <c r="D396" t="s">
        <v>17685</v>
      </c>
      <c r="E396">
        <v>49307</v>
      </c>
      <c r="F396" s="1">
        <v>1.015227E-2</v>
      </c>
      <c r="G396" s="1">
        <v>2.0833299999999999E-2</v>
      </c>
      <c r="H396" t="s">
        <v>13</v>
      </c>
      <c r="I396" s="2">
        <v>42948</v>
      </c>
    </row>
    <row r="397" spans="1:9" x14ac:dyDescent="0.25">
      <c r="A397" t="s">
        <v>18493</v>
      </c>
      <c r="B397" t="s">
        <v>18494</v>
      </c>
      <c r="C397" t="s">
        <v>17720</v>
      </c>
      <c r="D397" t="s">
        <v>17685</v>
      </c>
      <c r="E397">
        <v>48864</v>
      </c>
      <c r="F397" s="1">
        <v>9.3457899999999997E-3</v>
      </c>
      <c r="G397" s="3">
        <v>0</v>
      </c>
      <c r="H397" t="s">
        <v>13</v>
      </c>
      <c r="I397" s="2">
        <v>42948</v>
      </c>
    </row>
    <row r="398" spans="1:9" x14ac:dyDescent="0.25">
      <c r="A398" t="s">
        <v>17776</v>
      </c>
      <c r="B398" t="s">
        <v>17777</v>
      </c>
      <c r="C398" t="s">
        <v>10053</v>
      </c>
      <c r="D398" t="s">
        <v>17685</v>
      </c>
      <c r="E398">
        <v>49015</v>
      </c>
      <c r="F398" s="1">
        <v>9.0497800000000003E-3</v>
      </c>
      <c r="G398" s="3">
        <v>0</v>
      </c>
      <c r="H398" t="s">
        <v>13</v>
      </c>
      <c r="I398" s="2">
        <v>42948</v>
      </c>
    </row>
    <row r="399" spans="1:9" x14ac:dyDescent="0.25">
      <c r="A399" t="s">
        <v>18715</v>
      </c>
      <c r="B399" t="s">
        <v>18716</v>
      </c>
      <c r="C399" t="s">
        <v>18717</v>
      </c>
      <c r="D399" t="s">
        <v>17685</v>
      </c>
      <c r="E399">
        <v>48866</v>
      </c>
      <c r="F399" s="1">
        <v>7.8740300000000006E-3</v>
      </c>
      <c r="G399" s="3">
        <v>0</v>
      </c>
      <c r="H399" t="s">
        <v>13</v>
      </c>
      <c r="I399" s="2">
        <v>42948</v>
      </c>
    </row>
    <row r="400" spans="1:9" x14ac:dyDescent="0.25">
      <c r="A400" t="s">
        <v>18481</v>
      </c>
      <c r="B400" t="s">
        <v>18482</v>
      </c>
      <c r="C400" t="s">
        <v>6504</v>
      </c>
      <c r="D400" t="s">
        <v>17685</v>
      </c>
      <c r="E400">
        <v>48381</v>
      </c>
      <c r="F400" s="1">
        <v>6.3291199999999997E-3</v>
      </c>
      <c r="G400" s="3">
        <v>0</v>
      </c>
      <c r="H400" t="s">
        <v>13</v>
      </c>
      <c r="I400" s="2">
        <v>42948</v>
      </c>
    </row>
    <row r="401" spans="1:9" x14ac:dyDescent="0.25">
      <c r="A401" t="s">
        <v>18415</v>
      </c>
      <c r="B401" t="s">
        <v>18416</v>
      </c>
      <c r="C401" t="s">
        <v>17763</v>
      </c>
      <c r="D401" t="s">
        <v>17685</v>
      </c>
      <c r="E401">
        <v>49930</v>
      </c>
      <c r="F401" s="1">
        <v>6.1349600000000001E-3</v>
      </c>
      <c r="G401" s="1">
        <v>2.5641000000000001E-2</v>
      </c>
      <c r="H401" t="s">
        <v>13</v>
      </c>
      <c r="I401" s="2">
        <v>42948</v>
      </c>
    </row>
    <row r="402" spans="1:9" x14ac:dyDescent="0.25">
      <c r="A402" t="s">
        <v>17841</v>
      </c>
      <c r="B402" t="s">
        <v>17842</v>
      </c>
      <c r="C402" t="s">
        <v>17843</v>
      </c>
      <c r="D402" t="s">
        <v>17685</v>
      </c>
      <c r="E402">
        <v>49829</v>
      </c>
      <c r="F402" s="1">
        <v>5.3475900000000002E-3</v>
      </c>
      <c r="G402" s="3">
        <v>0</v>
      </c>
      <c r="H402" t="s">
        <v>13</v>
      </c>
      <c r="I402" s="2">
        <v>42948</v>
      </c>
    </row>
    <row r="403" spans="1:9" x14ac:dyDescent="0.25">
      <c r="A403" t="s">
        <v>18600</v>
      </c>
      <c r="B403" t="s">
        <v>18601</v>
      </c>
      <c r="C403" t="s">
        <v>17925</v>
      </c>
      <c r="D403" t="s">
        <v>17685</v>
      </c>
      <c r="E403">
        <v>48823</v>
      </c>
      <c r="F403" s="1">
        <v>5.0251200000000001E-3</v>
      </c>
      <c r="G403" s="3">
        <v>0</v>
      </c>
      <c r="H403" t="s">
        <v>13</v>
      </c>
      <c r="I403" s="2">
        <v>42948</v>
      </c>
    </row>
    <row r="404" spans="1:9" x14ac:dyDescent="0.25">
      <c r="A404" t="s">
        <v>18701</v>
      </c>
      <c r="B404" t="s">
        <v>18702</v>
      </c>
      <c r="C404" t="s">
        <v>10881</v>
      </c>
      <c r="D404" t="s">
        <v>17685</v>
      </c>
      <c r="E404">
        <v>49053</v>
      </c>
      <c r="F404" s="1">
        <v>4.3103500000000001E-3</v>
      </c>
      <c r="G404" s="1">
        <v>1.72414E-2</v>
      </c>
      <c r="H404" t="s">
        <v>13</v>
      </c>
      <c r="I404" s="2">
        <v>42948</v>
      </c>
    </row>
    <row r="405" spans="1:9" x14ac:dyDescent="0.25">
      <c r="A405" t="s">
        <v>18036</v>
      </c>
      <c r="B405" t="s">
        <v>18037</v>
      </c>
      <c r="C405" t="s">
        <v>17714</v>
      </c>
      <c r="D405" t="s">
        <v>17685</v>
      </c>
      <c r="E405">
        <v>49506</v>
      </c>
      <c r="F405" s="1">
        <v>3.5211299999999999E-3</v>
      </c>
      <c r="G405" s="3">
        <v>0</v>
      </c>
      <c r="H405" t="s">
        <v>13</v>
      </c>
      <c r="I405" s="2">
        <v>42948</v>
      </c>
    </row>
    <row r="406" spans="1:9" x14ac:dyDescent="0.25">
      <c r="A406" t="s">
        <v>17938</v>
      </c>
      <c r="B406" t="s">
        <v>17939</v>
      </c>
      <c r="C406" t="s">
        <v>17940</v>
      </c>
      <c r="D406" t="s">
        <v>17685</v>
      </c>
      <c r="E406">
        <v>49849</v>
      </c>
      <c r="F406" s="1">
        <v>2.6595899999999999E-3</v>
      </c>
      <c r="G406" s="3">
        <v>0</v>
      </c>
      <c r="H406" t="s">
        <v>13</v>
      </c>
      <c r="I406" s="2">
        <v>42948</v>
      </c>
    </row>
    <row r="407" spans="1:9" x14ac:dyDescent="0.25">
      <c r="A407" t="s">
        <v>17691</v>
      </c>
      <c r="B407" t="s">
        <v>17692</v>
      </c>
      <c r="C407" t="s">
        <v>17693</v>
      </c>
      <c r="D407" t="s">
        <v>17685</v>
      </c>
      <c r="E407">
        <v>49735</v>
      </c>
      <c r="F407" s="3">
        <v>0</v>
      </c>
      <c r="G407" s="3">
        <v>0</v>
      </c>
      <c r="H407" t="s">
        <v>13</v>
      </c>
      <c r="I407" s="2">
        <v>42948</v>
      </c>
    </row>
    <row r="408" spans="1:9" x14ac:dyDescent="0.25">
      <c r="A408" t="s">
        <v>17747</v>
      </c>
      <c r="B408" t="s">
        <v>17748</v>
      </c>
      <c r="C408" t="s">
        <v>17749</v>
      </c>
      <c r="D408" t="s">
        <v>17685</v>
      </c>
      <c r="E408">
        <v>49615</v>
      </c>
      <c r="F408" s="3">
        <v>0</v>
      </c>
      <c r="G408" s="3">
        <v>0</v>
      </c>
      <c r="H408" t="s">
        <v>13</v>
      </c>
      <c r="I408" s="2">
        <v>42948</v>
      </c>
    </row>
    <row r="409" spans="1:9" x14ac:dyDescent="0.25">
      <c r="A409" t="s">
        <v>17778</v>
      </c>
      <c r="B409" t="s">
        <v>17779</v>
      </c>
      <c r="C409" t="s">
        <v>17780</v>
      </c>
      <c r="D409" t="s">
        <v>17685</v>
      </c>
      <c r="E409">
        <v>48453</v>
      </c>
      <c r="F409" s="3">
        <v>0</v>
      </c>
      <c r="G409" s="3">
        <v>0</v>
      </c>
      <c r="H409" t="s">
        <v>13</v>
      </c>
      <c r="I409" s="2">
        <v>42948</v>
      </c>
    </row>
    <row r="410" spans="1:9" x14ac:dyDescent="0.25">
      <c r="A410" t="s">
        <v>17848</v>
      </c>
      <c r="B410" t="s">
        <v>17849</v>
      </c>
      <c r="C410" t="s">
        <v>17850</v>
      </c>
      <c r="D410" t="s">
        <v>17685</v>
      </c>
      <c r="E410">
        <v>48471</v>
      </c>
      <c r="F410" s="3">
        <v>0</v>
      </c>
      <c r="G410" s="3">
        <v>0</v>
      </c>
      <c r="H410" t="s">
        <v>13</v>
      </c>
      <c r="I410" s="2">
        <v>42948</v>
      </c>
    </row>
    <row r="411" spans="1:9" x14ac:dyDescent="0.25">
      <c r="A411" t="s">
        <v>17921</v>
      </c>
      <c r="B411" t="s">
        <v>17922</v>
      </c>
      <c r="C411" t="s">
        <v>1630</v>
      </c>
      <c r="D411" t="s">
        <v>17685</v>
      </c>
      <c r="E411">
        <v>49202</v>
      </c>
      <c r="F411" s="3">
        <v>0</v>
      </c>
      <c r="H411" t="s">
        <v>13</v>
      </c>
      <c r="I411" s="2">
        <v>42948</v>
      </c>
    </row>
    <row r="412" spans="1:9" x14ac:dyDescent="0.25">
      <c r="A412" t="s">
        <v>17931</v>
      </c>
      <c r="B412" t="s">
        <v>17932</v>
      </c>
      <c r="C412" t="s">
        <v>17933</v>
      </c>
      <c r="D412" t="s">
        <v>17685</v>
      </c>
      <c r="E412">
        <v>49430</v>
      </c>
      <c r="F412" s="3">
        <v>0</v>
      </c>
      <c r="H412" t="s">
        <v>13</v>
      </c>
      <c r="I412" s="2">
        <v>42948</v>
      </c>
    </row>
    <row r="413" spans="1:9" x14ac:dyDescent="0.25">
      <c r="A413" t="s">
        <v>18038</v>
      </c>
      <c r="B413" t="s">
        <v>18039</v>
      </c>
      <c r="C413" t="s">
        <v>18040</v>
      </c>
      <c r="D413" t="s">
        <v>17685</v>
      </c>
      <c r="E413">
        <v>49770</v>
      </c>
      <c r="F413" s="3">
        <v>0</v>
      </c>
      <c r="G413" s="3">
        <v>0</v>
      </c>
      <c r="H413" t="s">
        <v>13</v>
      </c>
      <c r="I413" s="2">
        <v>42948</v>
      </c>
    </row>
    <row r="414" spans="1:9" x14ac:dyDescent="0.25">
      <c r="A414" t="s">
        <v>18329</v>
      </c>
      <c r="B414" t="s">
        <v>18330</v>
      </c>
      <c r="C414" t="s">
        <v>18331</v>
      </c>
      <c r="D414" t="s">
        <v>17685</v>
      </c>
      <c r="E414">
        <v>49242</v>
      </c>
      <c r="F414" s="3">
        <v>0</v>
      </c>
      <c r="H414" t="s">
        <v>13</v>
      </c>
      <c r="I414" s="2">
        <v>42948</v>
      </c>
    </row>
    <row r="415" spans="1:9" x14ac:dyDescent="0.25">
      <c r="A415" t="s">
        <v>18343</v>
      </c>
      <c r="B415" t="s">
        <v>18344</v>
      </c>
      <c r="C415" t="s">
        <v>18345</v>
      </c>
      <c r="D415" t="s">
        <v>17685</v>
      </c>
      <c r="E415">
        <v>49664</v>
      </c>
      <c r="F415" s="3">
        <v>0</v>
      </c>
      <c r="H415" t="s">
        <v>13</v>
      </c>
      <c r="I415" s="2">
        <v>42948</v>
      </c>
    </row>
    <row r="416" spans="1:9" x14ac:dyDescent="0.25">
      <c r="A416" t="s">
        <v>18352</v>
      </c>
      <c r="B416" t="s">
        <v>18353</v>
      </c>
      <c r="C416" t="s">
        <v>18354</v>
      </c>
      <c r="D416" t="s">
        <v>17685</v>
      </c>
      <c r="E416">
        <v>48744</v>
      </c>
      <c r="F416" s="3">
        <v>0</v>
      </c>
      <c r="G416" s="3">
        <v>0</v>
      </c>
      <c r="H416" t="s">
        <v>13</v>
      </c>
      <c r="I416" s="2">
        <v>42948</v>
      </c>
    </row>
    <row r="417" spans="1:9" x14ac:dyDescent="0.25">
      <c r="A417" t="s">
        <v>18357</v>
      </c>
      <c r="B417" t="s">
        <v>18358</v>
      </c>
      <c r="C417" t="s">
        <v>85</v>
      </c>
      <c r="D417" t="s">
        <v>17685</v>
      </c>
      <c r="E417">
        <v>48154</v>
      </c>
      <c r="F417" s="3">
        <v>0</v>
      </c>
      <c r="H417" t="s">
        <v>13</v>
      </c>
      <c r="I417" s="2">
        <v>42948</v>
      </c>
    </row>
    <row r="418" spans="1:9" x14ac:dyDescent="0.25">
      <c r="A418" t="s">
        <v>18359</v>
      </c>
      <c r="B418" t="s">
        <v>18360</v>
      </c>
      <c r="C418" t="s">
        <v>10896</v>
      </c>
      <c r="D418" t="s">
        <v>17685</v>
      </c>
      <c r="E418">
        <v>49120</v>
      </c>
      <c r="F418" s="3">
        <v>0</v>
      </c>
      <c r="G418" s="3">
        <v>0</v>
      </c>
      <c r="H418" t="s">
        <v>13</v>
      </c>
      <c r="I418" s="2">
        <v>42948</v>
      </c>
    </row>
    <row r="419" spans="1:9" x14ac:dyDescent="0.25">
      <c r="A419" t="s">
        <v>18390</v>
      </c>
      <c r="B419" t="s">
        <v>18391</v>
      </c>
      <c r="C419" t="s">
        <v>6084</v>
      </c>
      <c r="D419" t="s">
        <v>17685</v>
      </c>
      <c r="E419">
        <v>48116</v>
      </c>
      <c r="F419" s="3">
        <v>0</v>
      </c>
      <c r="H419" t="s">
        <v>13</v>
      </c>
      <c r="I419" s="2">
        <v>42948</v>
      </c>
    </row>
    <row r="420" spans="1:9" x14ac:dyDescent="0.25">
      <c r="A420" t="s">
        <v>18439</v>
      </c>
      <c r="B420" t="s">
        <v>18440</v>
      </c>
      <c r="C420" t="s">
        <v>18441</v>
      </c>
      <c r="D420" t="s">
        <v>17685</v>
      </c>
      <c r="E420">
        <v>48616</v>
      </c>
      <c r="F420" s="3">
        <v>0</v>
      </c>
      <c r="H420" t="s">
        <v>13</v>
      </c>
      <c r="I420" s="2">
        <v>42948</v>
      </c>
    </row>
    <row r="421" spans="1:9" x14ac:dyDescent="0.25">
      <c r="A421" t="s">
        <v>18464</v>
      </c>
      <c r="B421" t="s">
        <v>18465</v>
      </c>
      <c r="C421" t="s">
        <v>17714</v>
      </c>
      <c r="D421" t="s">
        <v>17685</v>
      </c>
      <c r="E421">
        <v>49546</v>
      </c>
      <c r="F421" s="3">
        <v>0</v>
      </c>
      <c r="H421" t="s">
        <v>13</v>
      </c>
      <c r="I421" s="2">
        <v>42948</v>
      </c>
    </row>
    <row r="422" spans="1:9" x14ac:dyDescent="0.25">
      <c r="A422" t="s">
        <v>2957</v>
      </c>
      <c r="B422" t="s">
        <v>18485</v>
      </c>
      <c r="C422" t="s">
        <v>17700</v>
      </c>
      <c r="D422" t="s">
        <v>17685</v>
      </c>
      <c r="E422">
        <v>49442</v>
      </c>
      <c r="F422" s="3">
        <v>0</v>
      </c>
      <c r="G422" s="3">
        <v>0</v>
      </c>
      <c r="H422" t="s">
        <v>13</v>
      </c>
      <c r="I422" s="2">
        <v>42948</v>
      </c>
    </row>
    <row r="423" spans="1:9" x14ac:dyDescent="0.25">
      <c r="A423" t="s">
        <v>18531</v>
      </c>
      <c r="B423" t="s">
        <v>18532</v>
      </c>
      <c r="C423" t="s">
        <v>18533</v>
      </c>
      <c r="D423" t="s">
        <v>17685</v>
      </c>
      <c r="E423">
        <v>48755</v>
      </c>
      <c r="F423" s="3">
        <v>0</v>
      </c>
      <c r="H423" t="s">
        <v>13</v>
      </c>
      <c r="I423" s="2">
        <v>42948</v>
      </c>
    </row>
    <row r="424" spans="1:9" x14ac:dyDescent="0.25">
      <c r="A424" t="s">
        <v>18635</v>
      </c>
      <c r="B424" t="s">
        <v>18636</v>
      </c>
      <c r="C424" t="s">
        <v>18637</v>
      </c>
      <c r="D424" t="s">
        <v>17685</v>
      </c>
      <c r="E424">
        <v>48441</v>
      </c>
      <c r="F424" s="3">
        <v>0</v>
      </c>
      <c r="H424" t="s">
        <v>13</v>
      </c>
      <c r="I424" s="2">
        <v>42948</v>
      </c>
    </row>
    <row r="425" spans="1:9" x14ac:dyDescent="0.25">
      <c r="A425" t="s">
        <v>17802</v>
      </c>
      <c r="B425" t="s">
        <v>17803</v>
      </c>
      <c r="C425" t="s">
        <v>17804</v>
      </c>
      <c r="D425" t="s">
        <v>17685</v>
      </c>
      <c r="E425">
        <v>48236</v>
      </c>
      <c r="H425" t="s">
        <v>13</v>
      </c>
      <c r="I425" s="2">
        <v>42948</v>
      </c>
    </row>
    <row r="426" spans="1:9" x14ac:dyDescent="0.25">
      <c r="A426" t="s">
        <v>17833</v>
      </c>
      <c r="B426" t="s">
        <v>17834</v>
      </c>
      <c r="C426" t="s">
        <v>17835</v>
      </c>
      <c r="D426" t="s">
        <v>17685</v>
      </c>
      <c r="E426">
        <v>49854</v>
      </c>
      <c r="H426" t="s">
        <v>13</v>
      </c>
      <c r="I426" s="2">
        <v>42948</v>
      </c>
    </row>
    <row r="427" spans="1:9" x14ac:dyDescent="0.25">
      <c r="A427" t="s">
        <v>18272</v>
      </c>
      <c r="B427" t="s">
        <v>18273</v>
      </c>
      <c r="C427" t="s">
        <v>18274</v>
      </c>
      <c r="D427" t="s">
        <v>17685</v>
      </c>
      <c r="E427">
        <v>48075</v>
      </c>
      <c r="H427" t="s">
        <v>13</v>
      </c>
      <c r="I427" s="2">
        <v>42948</v>
      </c>
    </row>
    <row r="428" spans="1:9" x14ac:dyDescent="0.25">
      <c r="A428" t="s">
        <v>18285</v>
      </c>
      <c r="B428" t="s">
        <v>18286</v>
      </c>
      <c r="C428" t="s">
        <v>17790</v>
      </c>
      <c r="D428" t="s">
        <v>17685</v>
      </c>
      <c r="E428">
        <v>49423</v>
      </c>
      <c r="H428" t="s">
        <v>13</v>
      </c>
      <c r="I428" s="2">
        <v>42948</v>
      </c>
    </row>
    <row r="429" spans="1:9" x14ac:dyDescent="0.25">
      <c r="A429" t="s">
        <v>18320</v>
      </c>
      <c r="B429" t="s">
        <v>18321</v>
      </c>
      <c r="C429" t="s">
        <v>17817</v>
      </c>
      <c r="D429" t="s">
        <v>17685</v>
      </c>
      <c r="E429">
        <v>48446</v>
      </c>
      <c r="H429" t="s">
        <v>13</v>
      </c>
      <c r="I429" s="2">
        <v>42948</v>
      </c>
    </row>
    <row r="430" spans="1:9" x14ac:dyDescent="0.25">
      <c r="A430" t="s">
        <v>18346</v>
      </c>
      <c r="B430" t="s">
        <v>18347</v>
      </c>
      <c r="C430" t="s">
        <v>17801</v>
      </c>
      <c r="D430" t="s">
        <v>17685</v>
      </c>
      <c r="E430">
        <v>48602</v>
      </c>
      <c r="H430" t="s">
        <v>13</v>
      </c>
      <c r="I430" s="2">
        <v>42948</v>
      </c>
    </row>
    <row r="431" spans="1:9" x14ac:dyDescent="0.25">
      <c r="A431" t="s">
        <v>18366</v>
      </c>
      <c r="B431" t="s">
        <v>18367</v>
      </c>
      <c r="C431" t="s">
        <v>18368</v>
      </c>
      <c r="D431" t="s">
        <v>17685</v>
      </c>
      <c r="E431">
        <v>49085</v>
      </c>
      <c r="H431" t="s">
        <v>13</v>
      </c>
      <c r="I431" s="2">
        <v>42948</v>
      </c>
    </row>
    <row r="432" spans="1:9" x14ac:dyDescent="0.25">
      <c r="A432" t="s">
        <v>18394</v>
      </c>
      <c r="B432" t="s">
        <v>18395</v>
      </c>
      <c r="C432" t="s">
        <v>18077</v>
      </c>
      <c r="D432" t="s">
        <v>17685</v>
      </c>
      <c r="E432">
        <v>48706</v>
      </c>
      <c r="H432" t="s">
        <v>13</v>
      </c>
      <c r="I432" s="2">
        <v>42948</v>
      </c>
    </row>
    <row r="433" spans="1:9" x14ac:dyDescent="0.25">
      <c r="A433" t="s">
        <v>18413</v>
      </c>
      <c r="B433" t="s">
        <v>18414</v>
      </c>
      <c r="C433" t="s">
        <v>17772</v>
      </c>
      <c r="D433" t="s">
        <v>17685</v>
      </c>
      <c r="E433">
        <v>49684</v>
      </c>
      <c r="H433" t="s">
        <v>13</v>
      </c>
      <c r="I433" s="2">
        <v>42948</v>
      </c>
    </row>
    <row r="434" spans="1:9" x14ac:dyDescent="0.25">
      <c r="A434" t="s">
        <v>18417</v>
      </c>
      <c r="B434" t="s">
        <v>18418</v>
      </c>
      <c r="C434" t="s">
        <v>413</v>
      </c>
      <c r="D434" t="s">
        <v>17685</v>
      </c>
      <c r="E434">
        <v>48085</v>
      </c>
      <c r="H434" t="s">
        <v>13</v>
      </c>
      <c r="I434" s="2">
        <v>42948</v>
      </c>
    </row>
    <row r="435" spans="1:9" x14ac:dyDescent="0.25">
      <c r="A435" t="s">
        <v>18460</v>
      </c>
      <c r="B435" t="s">
        <v>18461</v>
      </c>
      <c r="C435" t="s">
        <v>2061</v>
      </c>
      <c r="D435" t="s">
        <v>17685</v>
      </c>
      <c r="E435">
        <v>48451</v>
      </c>
      <c r="H435" t="s">
        <v>13</v>
      </c>
      <c r="I435" s="2">
        <v>42948</v>
      </c>
    </row>
    <row r="436" spans="1:9" x14ac:dyDescent="0.25">
      <c r="A436" t="s">
        <v>18510</v>
      </c>
      <c r="B436" t="s">
        <v>18511</v>
      </c>
      <c r="C436" t="s">
        <v>17804</v>
      </c>
      <c r="D436" t="s">
        <v>17685</v>
      </c>
      <c r="E436">
        <v>48236</v>
      </c>
      <c r="H436" t="s">
        <v>13</v>
      </c>
      <c r="I436" s="2">
        <v>42948</v>
      </c>
    </row>
    <row r="437" spans="1:9" x14ac:dyDescent="0.25">
      <c r="A437" t="s">
        <v>18512</v>
      </c>
      <c r="B437" t="s">
        <v>18513</v>
      </c>
      <c r="C437" t="s">
        <v>18289</v>
      </c>
      <c r="D437" t="s">
        <v>17685</v>
      </c>
      <c r="E437">
        <v>48377</v>
      </c>
      <c r="H437" t="s">
        <v>13</v>
      </c>
      <c r="I437" s="2">
        <v>42948</v>
      </c>
    </row>
    <row r="438" spans="1:9" x14ac:dyDescent="0.25">
      <c r="A438" t="s">
        <v>18518</v>
      </c>
      <c r="B438" t="s">
        <v>18519</v>
      </c>
      <c r="C438" t="s">
        <v>18289</v>
      </c>
      <c r="D438" t="s">
        <v>17685</v>
      </c>
      <c r="E438">
        <v>48374</v>
      </c>
      <c r="H438" t="s">
        <v>13</v>
      </c>
      <c r="I438" s="2">
        <v>42948</v>
      </c>
    </row>
    <row r="439" spans="1:9" x14ac:dyDescent="0.25">
      <c r="A439" t="s">
        <v>18525</v>
      </c>
      <c r="B439" t="s">
        <v>18526</v>
      </c>
      <c r="C439" t="s">
        <v>17714</v>
      </c>
      <c r="D439" t="s">
        <v>17685</v>
      </c>
      <c r="E439">
        <v>49503</v>
      </c>
      <c r="H439" t="s">
        <v>13</v>
      </c>
      <c r="I439" s="2">
        <v>42948</v>
      </c>
    </row>
    <row r="440" spans="1:9" x14ac:dyDescent="0.25">
      <c r="A440" t="s">
        <v>18527</v>
      </c>
      <c r="B440" t="s">
        <v>18528</v>
      </c>
      <c r="C440" t="s">
        <v>18111</v>
      </c>
      <c r="D440" t="s">
        <v>17685</v>
      </c>
      <c r="E440">
        <v>48312</v>
      </c>
      <c r="H440" t="s">
        <v>13</v>
      </c>
      <c r="I440" s="2">
        <v>42948</v>
      </c>
    </row>
    <row r="441" spans="1:9" x14ac:dyDescent="0.25">
      <c r="A441" t="s">
        <v>18529</v>
      </c>
      <c r="B441" t="s">
        <v>18530</v>
      </c>
      <c r="C441" t="s">
        <v>18111</v>
      </c>
      <c r="D441" t="s">
        <v>17685</v>
      </c>
      <c r="E441">
        <v>48313</v>
      </c>
      <c r="H441" t="s">
        <v>13</v>
      </c>
      <c r="I441" s="2">
        <v>42948</v>
      </c>
    </row>
    <row r="442" spans="1:9" x14ac:dyDescent="0.25">
      <c r="A442" t="s">
        <v>18534</v>
      </c>
      <c r="B442" t="s">
        <v>18535</v>
      </c>
      <c r="C442" t="s">
        <v>18536</v>
      </c>
      <c r="D442" t="s">
        <v>17685</v>
      </c>
      <c r="E442">
        <v>48169</v>
      </c>
      <c r="H442" t="s">
        <v>13</v>
      </c>
      <c r="I442" s="2">
        <v>42948</v>
      </c>
    </row>
    <row r="443" spans="1:9" x14ac:dyDescent="0.25">
      <c r="A443" t="s">
        <v>18537</v>
      </c>
      <c r="B443" t="s">
        <v>18538</v>
      </c>
      <c r="C443" t="s">
        <v>18289</v>
      </c>
      <c r="D443" t="s">
        <v>17685</v>
      </c>
      <c r="E443">
        <v>48377</v>
      </c>
      <c r="H443" t="s">
        <v>13</v>
      </c>
      <c r="I443" s="2">
        <v>42948</v>
      </c>
    </row>
    <row r="444" spans="1:9" x14ac:dyDescent="0.25">
      <c r="A444" t="s">
        <v>18542</v>
      </c>
      <c r="B444" t="s">
        <v>18543</v>
      </c>
      <c r="C444" t="s">
        <v>6177</v>
      </c>
      <c r="D444" t="s">
        <v>17685</v>
      </c>
      <c r="E444">
        <v>48442</v>
      </c>
      <c r="H444" t="s">
        <v>13</v>
      </c>
      <c r="I444" s="2">
        <v>42948</v>
      </c>
    </row>
    <row r="445" spans="1:9" x14ac:dyDescent="0.25">
      <c r="A445" t="s">
        <v>18725</v>
      </c>
      <c r="B445" t="s">
        <v>18726</v>
      </c>
      <c r="C445" t="s">
        <v>586</v>
      </c>
      <c r="D445" t="s">
        <v>17685</v>
      </c>
      <c r="E445">
        <v>48187</v>
      </c>
      <c r="H445" t="s">
        <v>13</v>
      </c>
      <c r="I445" s="2">
        <v>42948</v>
      </c>
    </row>
    <row r="446" spans="1:9" x14ac:dyDescent="0.25">
      <c r="A446" t="s">
        <v>18731</v>
      </c>
      <c r="B446" t="s">
        <v>18732</v>
      </c>
      <c r="C446" t="s">
        <v>17769</v>
      </c>
      <c r="D446" t="s">
        <v>17685</v>
      </c>
      <c r="E446">
        <v>48439</v>
      </c>
      <c r="H446" t="s">
        <v>13</v>
      </c>
      <c r="I446" s="2">
        <v>42948</v>
      </c>
    </row>
    <row r="447" spans="1:9" x14ac:dyDescent="0.25">
      <c r="A447" t="s">
        <v>18735</v>
      </c>
      <c r="B447" t="s">
        <v>18736</v>
      </c>
      <c r="C447" t="s">
        <v>18737</v>
      </c>
      <c r="D447" t="s">
        <v>17685</v>
      </c>
      <c r="E447">
        <v>49428</v>
      </c>
      <c r="H447" t="s">
        <v>13</v>
      </c>
      <c r="I447" s="2">
        <v>42948</v>
      </c>
    </row>
    <row r="448" spans="1:9" x14ac:dyDescent="0.25">
      <c r="A448" t="s">
        <v>18738</v>
      </c>
      <c r="B448" t="s">
        <v>18739</v>
      </c>
      <c r="C448" t="s">
        <v>18492</v>
      </c>
      <c r="D448" t="s">
        <v>17685</v>
      </c>
      <c r="E448">
        <v>48065</v>
      </c>
      <c r="H448" t="s">
        <v>13</v>
      </c>
      <c r="I448" s="2">
        <v>42948</v>
      </c>
    </row>
  </sheetData>
  <autoFilter ref="A1:I448" xr:uid="{00000000-0009-0000-0000-000017000000}">
    <sortState ref="A2:I448">
      <sortCondition descending="1" ref="F1:F448"/>
    </sortState>
  </autoFilter>
  <conditionalFormatting sqref="A1:I448">
    <cfRule type="expression" dxfId="28" priority="1">
      <formula>MOD(ROW(),2)=0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379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3.875" customWidth="1"/>
    <col min="3" max="3" width="16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19008</v>
      </c>
      <c r="B2" t="s">
        <v>19009</v>
      </c>
      <c r="C2" t="s">
        <v>18795</v>
      </c>
      <c r="D2" t="s">
        <v>18742</v>
      </c>
      <c r="E2">
        <v>55422</v>
      </c>
      <c r="F2" s="1">
        <v>0.29999998999999999</v>
      </c>
      <c r="H2" t="s">
        <v>13</v>
      </c>
      <c r="I2" s="2">
        <v>42948</v>
      </c>
    </row>
    <row r="3" spans="1:9" x14ac:dyDescent="0.25">
      <c r="A3" t="s">
        <v>19381</v>
      </c>
      <c r="B3" t="s">
        <v>19382</v>
      </c>
      <c r="C3" t="s">
        <v>14029</v>
      </c>
      <c r="D3" t="s">
        <v>18742</v>
      </c>
      <c r="E3">
        <v>55430</v>
      </c>
      <c r="F3" s="1">
        <v>0.16935485</v>
      </c>
      <c r="G3" s="1">
        <v>0.13043479999999999</v>
      </c>
      <c r="H3" t="s">
        <v>13</v>
      </c>
      <c r="I3" s="2">
        <v>42948</v>
      </c>
    </row>
    <row r="4" spans="1:9" x14ac:dyDescent="0.25">
      <c r="A4" t="s">
        <v>18984</v>
      </c>
      <c r="B4" t="s">
        <v>18985</v>
      </c>
      <c r="C4" t="s">
        <v>12410</v>
      </c>
      <c r="D4" t="s">
        <v>18742</v>
      </c>
      <c r="E4">
        <v>55792</v>
      </c>
      <c r="F4" s="1">
        <v>0.15492955999999999</v>
      </c>
      <c r="G4" s="1">
        <v>0.20754719999999999</v>
      </c>
      <c r="H4" t="s">
        <v>13</v>
      </c>
      <c r="I4" s="2">
        <v>42948</v>
      </c>
    </row>
    <row r="5" spans="1:9" x14ac:dyDescent="0.25">
      <c r="A5" t="s">
        <v>18802</v>
      </c>
      <c r="B5" t="s">
        <v>18803</v>
      </c>
      <c r="C5" t="s">
        <v>18762</v>
      </c>
      <c r="D5" t="s">
        <v>18742</v>
      </c>
      <c r="E5">
        <v>55426</v>
      </c>
      <c r="F5" s="1">
        <v>0.12711864</v>
      </c>
      <c r="G5" s="1">
        <v>6.25E-2</v>
      </c>
      <c r="H5" t="s">
        <v>13</v>
      </c>
      <c r="I5" s="2">
        <v>42948</v>
      </c>
    </row>
    <row r="6" spans="1:9" x14ac:dyDescent="0.25">
      <c r="A6" t="s">
        <v>18862</v>
      </c>
      <c r="B6" t="s">
        <v>18863</v>
      </c>
      <c r="C6" t="s">
        <v>18864</v>
      </c>
      <c r="D6" t="s">
        <v>18742</v>
      </c>
      <c r="E6">
        <v>56557</v>
      </c>
      <c r="F6" s="1">
        <v>0.12676058000000001</v>
      </c>
      <c r="H6" t="s">
        <v>13</v>
      </c>
      <c r="I6" s="2">
        <v>42948</v>
      </c>
    </row>
    <row r="7" spans="1:9" x14ac:dyDescent="0.25">
      <c r="A7" t="s">
        <v>19458</v>
      </c>
      <c r="B7" t="s">
        <v>19459</v>
      </c>
      <c r="C7" t="s">
        <v>19460</v>
      </c>
      <c r="D7" t="s">
        <v>18742</v>
      </c>
      <c r="E7">
        <v>56623</v>
      </c>
      <c r="F7" s="1">
        <v>0.12307695</v>
      </c>
      <c r="H7" t="s">
        <v>13</v>
      </c>
      <c r="I7" s="2">
        <v>42948</v>
      </c>
    </row>
    <row r="8" spans="1:9" x14ac:dyDescent="0.25">
      <c r="A8" t="s">
        <v>18981</v>
      </c>
      <c r="B8" t="s">
        <v>18982</v>
      </c>
      <c r="C8" t="s">
        <v>18983</v>
      </c>
      <c r="D8" t="s">
        <v>18742</v>
      </c>
      <c r="E8">
        <v>56364</v>
      </c>
      <c r="F8" s="1">
        <v>0.11904763</v>
      </c>
      <c r="G8" s="1">
        <v>8.6956500000000006E-2</v>
      </c>
      <c r="H8" t="s">
        <v>13</v>
      </c>
      <c r="I8" s="2">
        <v>42948</v>
      </c>
    </row>
    <row r="9" spans="1:9" x14ac:dyDescent="0.25">
      <c r="A9" t="s">
        <v>19075</v>
      </c>
      <c r="B9" t="s">
        <v>19076</v>
      </c>
      <c r="C9" t="s">
        <v>19077</v>
      </c>
      <c r="D9" t="s">
        <v>18742</v>
      </c>
      <c r="E9">
        <v>56178</v>
      </c>
      <c r="F9" s="1">
        <v>0.11764706</v>
      </c>
      <c r="H9" t="s">
        <v>13</v>
      </c>
      <c r="I9" s="2">
        <v>42948</v>
      </c>
    </row>
    <row r="10" spans="1:9" x14ac:dyDescent="0.25">
      <c r="A10" t="s">
        <v>19046</v>
      </c>
      <c r="B10" t="s">
        <v>19047</v>
      </c>
      <c r="C10" t="s">
        <v>19048</v>
      </c>
      <c r="D10" t="s">
        <v>18742</v>
      </c>
      <c r="E10">
        <v>56649</v>
      </c>
      <c r="F10" s="1">
        <v>0.11504426</v>
      </c>
      <c r="G10" s="3">
        <v>0</v>
      </c>
      <c r="H10" t="s">
        <v>13</v>
      </c>
      <c r="I10" s="2">
        <v>42948</v>
      </c>
    </row>
    <row r="11" spans="1:9" x14ac:dyDescent="0.25">
      <c r="A11" t="s">
        <v>19041</v>
      </c>
      <c r="B11" t="s">
        <v>19042</v>
      </c>
      <c r="C11" t="s">
        <v>19043</v>
      </c>
      <c r="D11" t="s">
        <v>18742</v>
      </c>
      <c r="E11">
        <v>55332</v>
      </c>
      <c r="F11" s="1">
        <v>0.11363636000000001</v>
      </c>
      <c r="H11" t="s">
        <v>13</v>
      </c>
      <c r="I11" s="2">
        <v>42948</v>
      </c>
    </row>
    <row r="12" spans="1:9" x14ac:dyDescent="0.25">
      <c r="A12" t="s">
        <v>19322</v>
      </c>
      <c r="B12" t="s">
        <v>19323</v>
      </c>
      <c r="C12" t="s">
        <v>12804</v>
      </c>
      <c r="D12" t="s">
        <v>18742</v>
      </c>
      <c r="E12">
        <v>56326</v>
      </c>
      <c r="F12" s="1">
        <v>0.11111111</v>
      </c>
      <c r="G12" s="3">
        <v>0.1</v>
      </c>
      <c r="H12" t="s">
        <v>13</v>
      </c>
      <c r="I12" s="2">
        <v>42948</v>
      </c>
    </row>
    <row r="13" spans="1:9" x14ac:dyDescent="0.25">
      <c r="A13" t="s">
        <v>19207</v>
      </c>
      <c r="B13" t="s">
        <v>19208</v>
      </c>
      <c r="C13" t="s">
        <v>19209</v>
      </c>
      <c r="D13" t="s">
        <v>18742</v>
      </c>
      <c r="E13">
        <v>56636</v>
      </c>
      <c r="F13" s="1">
        <v>0.1111111</v>
      </c>
      <c r="H13" t="s">
        <v>13</v>
      </c>
      <c r="I13" s="2">
        <v>42948</v>
      </c>
    </row>
    <row r="14" spans="1:9" x14ac:dyDescent="0.25">
      <c r="A14" t="s">
        <v>19618</v>
      </c>
      <c r="B14" t="s">
        <v>19619</v>
      </c>
      <c r="C14" t="s">
        <v>19620</v>
      </c>
      <c r="D14" t="s">
        <v>18742</v>
      </c>
      <c r="E14">
        <v>56057</v>
      </c>
      <c r="F14" s="1">
        <v>0.1111111</v>
      </c>
      <c r="H14" t="s">
        <v>13</v>
      </c>
      <c r="I14" s="2">
        <v>42948</v>
      </c>
    </row>
    <row r="15" spans="1:9" x14ac:dyDescent="0.25">
      <c r="A15" t="s">
        <v>18880</v>
      </c>
      <c r="B15" t="s">
        <v>18881</v>
      </c>
      <c r="C15" t="s">
        <v>18882</v>
      </c>
      <c r="D15" t="s">
        <v>18742</v>
      </c>
      <c r="E15">
        <v>55066</v>
      </c>
      <c r="F15" s="1">
        <v>0.11111109</v>
      </c>
      <c r="G15" s="1">
        <v>8.77193E-2</v>
      </c>
      <c r="H15" t="s">
        <v>13</v>
      </c>
      <c r="I15" s="2">
        <v>42948</v>
      </c>
    </row>
    <row r="16" spans="1:9" x14ac:dyDescent="0.25">
      <c r="A16" t="s">
        <v>19278</v>
      </c>
      <c r="B16" t="s">
        <v>19279</v>
      </c>
      <c r="C16" t="s">
        <v>19280</v>
      </c>
      <c r="D16" t="s">
        <v>18742</v>
      </c>
      <c r="E16">
        <v>55072</v>
      </c>
      <c r="F16" s="1">
        <v>0.10975609</v>
      </c>
      <c r="H16" t="s">
        <v>13</v>
      </c>
      <c r="I16" s="2">
        <v>42948</v>
      </c>
    </row>
    <row r="17" spans="1:9" x14ac:dyDescent="0.25">
      <c r="A17" t="s">
        <v>19344</v>
      </c>
      <c r="B17" t="s">
        <v>19345</v>
      </c>
      <c r="C17" t="s">
        <v>19346</v>
      </c>
      <c r="D17" t="s">
        <v>18742</v>
      </c>
      <c r="E17">
        <v>56671</v>
      </c>
      <c r="F17" s="1">
        <v>0.10909089</v>
      </c>
      <c r="H17" t="s">
        <v>13</v>
      </c>
      <c r="I17" s="2">
        <v>42948</v>
      </c>
    </row>
    <row r="18" spans="1:9" x14ac:dyDescent="0.25">
      <c r="A18" t="s">
        <v>19626</v>
      </c>
      <c r="B18" t="s">
        <v>19627</v>
      </c>
      <c r="C18" t="s">
        <v>19628</v>
      </c>
      <c r="D18" t="s">
        <v>18742</v>
      </c>
      <c r="E18">
        <v>55060</v>
      </c>
      <c r="F18" s="1">
        <v>0.10810808</v>
      </c>
      <c r="G18" s="1">
        <v>6.5217399999999995E-2</v>
      </c>
      <c r="H18" t="s">
        <v>13</v>
      </c>
      <c r="I18" s="2">
        <v>42948</v>
      </c>
    </row>
    <row r="19" spans="1:9" x14ac:dyDescent="0.25">
      <c r="A19" t="s">
        <v>19587</v>
      </c>
      <c r="B19" t="s">
        <v>19588</v>
      </c>
      <c r="C19" t="s">
        <v>14353</v>
      </c>
      <c r="D19" t="s">
        <v>18742</v>
      </c>
      <c r="E19">
        <v>55106</v>
      </c>
      <c r="F19" s="1">
        <v>0.10628018</v>
      </c>
      <c r="G19" s="3">
        <v>0.08</v>
      </c>
      <c r="H19" t="s">
        <v>13</v>
      </c>
      <c r="I19" s="2">
        <v>42948</v>
      </c>
    </row>
    <row r="20" spans="1:9" x14ac:dyDescent="0.25">
      <c r="A20" t="s">
        <v>19026</v>
      </c>
      <c r="B20" t="s">
        <v>19027</v>
      </c>
      <c r="C20" t="s">
        <v>19028</v>
      </c>
      <c r="D20" t="s">
        <v>18742</v>
      </c>
      <c r="E20">
        <v>56072</v>
      </c>
      <c r="F20" s="1">
        <v>0.10526315999999999</v>
      </c>
      <c r="G20" s="1">
        <v>0.14705879999999999</v>
      </c>
      <c r="H20" t="s">
        <v>13</v>
      </c>
      <c r="I20" s="2">
        <v>42948</v>
      </c>
    </row>
    <row r="21" spans="1:9" x14ac:dyDescent="0.25">
      <c r="A21" t="s">
        <v>19650</v>
      </c>
      <c r="B21" t="s">
        <v>19651</v>
      </c>
      <c r="C21" t="s">
        <v>17714</v>
      </c>
      <c r="D21" t="s">
        <v>18742</v>
      </c>
      <c r="E21">
        <v>55744</v>
      </c>
      <c r="F21" s="1">
        <v>0.10294116</v>
      </c>
      <c r="G21" s="1">
        <v>0.1891892</v>
      </c>
      <c r="H21" t="s">
        <v>13</v>
      </c>
      <c r="I21" s="2">
        <v>42948</v>
      </c>
    </row>
    <row r="22" spans="1:9" x14ac:dyDescent="0.25">
      <c r="A22" t="s">
        <v>18963</v>
      </c>
      <c r="B22" t="s">
        <v>18964</v>
      </c>
      <c r="C22" t="s">
        <v>18965</v>
      </c>
      <c r="D22" t="s">
        <v>18742</v>
      </c>
      <c r="E22">
        <v>55343</v>
      </c>
      <c r="F22" s="1">
        <v>0.10169489</v>
      </c>
      <c r="G22" s="1">
        <v>0.14285709999999999</v>
      </c>
      <c r="H22" t="s">
        <v>13</v>
      </c>
      <c r="I22" s="2">
        <v>42948</v>
      </c>
    </row>
    <row r="23" spans="1:9" x14ac:dyDescent="0.25">
      <c r="A23" t="s">
        <v>18946</v>
      </c>
      <c r="B23" t="s">
        <v>18947</v>
      </c>
      <c r="C23" t="s">
        <v>18948</v>
      </c>
      <c r="D23" t="s">
        <v>18742</v>
      </c>
      <c r="E23">
        <v>55349</v>
      </c>
      <c r="F23" s="3">
        <v>0.1</v>
      </c>
      <c r="H23" t="s">
        <v>13</v>
      </c>
      <c r="I23" s="2">
        <v>42948</v>
      </c>
    </row>
    <row r="24" spans="1:9" x14ac:dyDescent="0.25">
      <c r="A24" t="s">
        <v>18760</v>
      </c>
      <c r="B24" t="s">
        <v>18761</v>
      </c>
      <c r="C24" t="s">
        <v>18762</v>
      </c>
      <c r="D24" t="s">
        <v>18742</v>
      </c>
      <c r="E24">
        <v>55416</v>
      </c>
      <c r="F24" s="1">
        <v>9.8214289999999996E-2</v>
      </c>
      <c r="G24" s="1">
        <v>0.10344830000000001</v>
      </c>
      <c r="H24" t="s">
        <v>13</v>
      </c>
      <c r="I24" s="2">
        <v>42948</v>
      </c>
    </row>
    <row r="25" spans="1:9" x14ac:dyDescent="0.25">
      <c r="A25" t="s">
        <v>19116</v>
      </c>
      <c r="B25" t="s">
        <v>19117</v>
      </c>
      <c r="C25" t="s">
        <v>19118</v>
      </c>
      <c r="D25" t="s">
        <v>18742</v>
      </c>
      <c r="E25">
        <v>55063</v>
      </c>
      <c r="F25" s="1">
        <v>9.7222219999999998E-2</v>
      </c>
      <c r="H25" t="s">
        <v>13</v>
      </c>
      <c r="I25" s="2">
        <v>42948</v>
      </c>
    </row>
    <row r="26" spans="1:9" x14ac:dyDescent="0.25">
      <c r="A26" t="s">
        <v>19201</v>
      </c>
      <c r="B26" t="s">
        <v>19202</v>
      </c>
      <c r="C26" t="s">
        <v>19203</v>
      </c>
      <c r="D26" t="s">
        <v>18742</v>
      </c>
      <c r="E26">
        <v>55917</v>
      </c>
      <c r="F26" s="1">
        <v>9.5744670000000004E-2</v>
      </c>
      <c r="G26" s="1">
        <v>0.15384619999999999</v>
      </c>
      <c r="H26" t="s">
        <v>13</v>
      </c>
      <c r="I26" s="2">
        <v>42948</v>
      </c>
    </row>
    <row r="27" spans="1:9" x14ac:dyDescent="0.25">
      <c r="A27" t="s">
        <v>19509</v>
      </c>
      <c r="B27" t="s">
        <v>19510</v>
      </c>
      <c r="C27" t="s">
        <v>258</v>
      </c>
      <c r="D27" t="s">
        <v>18742</v>
      </c>
      <c r="E27">
        <v>55129</v>
      </c>
      <c r="F27" s="1">
        <v>9.5238089999999997E-2</v>
      </c>
      <c r="H27" t="s">
        <v>13</v>
      </c>
      <c r="I27" s="2">
        <v>42948</v>
      </c>
    </row>
    <row r="28" spans="1:9" x14ac:dyDescent="0.25">
      <c r="A28" t="s">
        <v>19188</v>
      </c>
      <c r="B28" t="s">
        <v>19189</v>
      </c>
      <c r="C28" t="s">
        <v>43</v>
      </c>
      <c r="D28" t="s">
        <v>18742</v>
      </c>
      <c r="E28">
        <v>55901</v>
      </c>
      <c r="F28" s="1">
        <v>9.4594579999999998E-2</v>
      </c>
      <c r="G28" s="1">
        <v>0.1081081</v>
      </c>
      <c r="H28" t="s">
        <v>13</v>
      </c>
      <c r="I28" s="2">
        <v>42948</v>
      </c>
    </row>
    <row r="29" spans="1:9" x14ac:dyDescent="0.25">
      <c r="A29" t="s">
        <v>19487</v>
      </c>
      <c r="B29" t="s">
        <v>19488</v>
      </c>
      <c r="C29" t="s">
        <v>16512</v>
      </c>
      <c r="D29" t="s">
        <v>18742</v>
      </c>
      <c r="E29">
        <v>55307</v>
      </c>
      <c r="F29" s="1">
        <v>9.4339629999999994E-2</v>
      </c>
      <c r="H29" t="s">
        <v>13</v>
      </c>
      <c r="I29" s="2">
        <v>42948</v>
      </c>
    </row>
    <row r="30" spans="1:9" x14ac:dyDescent="0.25">
      <c r="A30" t="s">
        <v>19152</v>
      </c>
      <c r="B30" t="s">
        <v>19153</v>
      </c>
      <c r="C30" t="s">
        <v>18972</v>
      </c>
      <c r="D30" t="s">
        <v>18742</v>
      </c>
      <c r="E30">
        <v>55422</v>
      </c>
      <c r="F30" s="1">
        <v>9.395974E-2</v>
      </c>
      <c r="G30" s="1">
        <v>7.4999999999999997E-2</v>
      </c>
      <c r="H30" t="s">
        <v>13</v>
      </c>
      <c r="I30" s="2">
        <v>42948</v>
      </c>
    </row>
    <row r="31" spans="1:9" x14ac:dyDescent="0.25">
      <c r="A31" t="s">
        <v>19098</v>
      </c>
      <c r="B31" t="s">
        <v>19099</v>
      </c>
      <c r="C31" t="s">
        <v>19100</v>
      </c>
      <c r="D31" t="s">
        <v>18742</v>
      </c>
      <c r="E31">
        <v>55963</v>
      </c>
      <c r="F31" s="1">
        <v>9.3525189999999994E-2</v>
      </c>
      <c r="G31" s="1">
        <v>2.9411799999999998E-2</v>
      </c>
      <c r="H31" t="s">
        <v>13</v>
      </c>
      <c r="I31" s="2">
        <v>42948</v>
      </c>
    </row>
    <row r="32" spans="1:9" x14ac:dyDescent="0.25">
      <c r="A32" t="s">
        <v>18885</v>
      </c>
      <c r="B32" t="s">
        <v>18886</v>
      </c>
      <c r="C32" t="s">
        <v>18756</v>
      </c>
      <c r="D32" t="s">
        <v>18742</v>
      </c>
      <c r="E32">
        <v>55987</v>
      </c>
      <c r="F32" s="1">
        <v>9.328359E-2</v>
      </c>
      <c r="G32" s="1">
        <v>7.5757599999999994E-2</v>
      </c>
      <c r="H32" t="s">
        <v>13</v>
      </c>
      <c r="I32" s="2">
        <v>42948</v>
      </c>
    </row>
    <row r="33" spans="1:9" x14ac:dyDescent="0.25">
      <c r="A33" t="s">
        <v>19018</v>
      </c>
      <c r="B33" t="s">
        <v>19019</v>
      </c>
      <c r="C33" t="s">
        <v>11246</v>
      </c>
      <c r="D33" t="s">
        <v>18742</v>
      </c>
      <c r="E33">
        <v>55420</v>
      </c>
      <c r="F33" s="1">
        <v>9.3220349999999993E-2</v>
      </c>
      <c r="G33" s="1">
        <v>3.3333300000000003E-2</v>
      </c>
      <c r="H33" t="s">
        <v>13</v>
      </c>
      <c r="I33" s="2">
        <v>42948</v>
      </c>
    </row>
    <row r="34" spans="1:9" x14ac:dyDescent="0.25">
      <c r="A34" t="s">
        <v>18994</v>
      </c>
      <c r="B34" t="s">
        <v>18995</v>
      </c>
      <c r="C34" t="s">
        <v>18996</v>
      </c>
      <c r="D34" t="s">
        <v>18742</v>
      </c>
      <c r="E34">
        <v>55009</v>
      </c>
      <c r="F34" s="1">
        <v>9.2592590000000002E-2</v>
      </c>
      <c r="G34" s="1">
        <v>6.9767399999999993E-2</v>
      </c>
      <c r="H34" t="s">
        <v>13</v>
      </c>
      <c r="I34" s="2">
        <v>42948</v>
      </c>
    </row>
    <row r="35" spans="1:9" x14ac:dyDescent="0.25">
      <c r="A35" t="s">
        <v>19645</v>
      </c>
      <c r="B35" t="s">
        <v>19646</v>
      </c>
      <c r="C35" t="s">
        <v>18845</v>
      </c>
      <c r="D35" t="s">
        <v>18742</v>
      </c>
      <c r="E35">
        <v>55807</v>
      </c>
      <c r="F35" s="1">
        <v>9.2485570000000003E-2</v>
      </c>
      <c r="G35" s="1">
        <v>8.5106399999999999E-2</v>
      </c>
      <c r="H35" t="s">
        <v>13</v>
      </c>
      <c r="I35" s="2">
        <v>42948</v>
      </c>
    </row>
    <row r="36" spans="1:9" x14ac:dyDescent="0.25">
      <c r="A36" t="s">
        <v>19184</v>
      </c>
      <c r="B36" t="s">
        <v>19185</v>
      </c>
      <c r="C36" t="s">
        <v>14353</v>
      </c>
      <c r="D36" t="s">
        <v>18742</v>
      </c>
      <c r="E36">
        <v>55104</v>
      </c>
      <c r="F36" s="1">
        <v>9.2105270000000003E-2</v>
      </c>
      <c r="G36" s="1">
        <v>0.1142857</v>
      </c>
      <c r="H36" t="s">
        <v>13</v>
      </c>
      <c r="I36" s="2">
        <v>42948</v>
      </c>
    </row>
    <row r="37" spans="1:9" x14ac:dyDescent="0.25">
      <c r="A37" t="s">
        <v>18968</v>
      </c>
      <c r="B37" t="s">
        <v>18969</v>
      </c>
      <c r="C37" t="s">
        <v>18960</v>
      </c>
      <c r="D37" t="s">
        <v>18742</v>
      </c>
      <c r="E37">
        <v>56031</v>
      </c>
      <c r="F37" s="1">
        <v>9.2105259999999994E-2</v>
      </c>
      <c r="H37" t="s">
        <v>13</v>
      </c>
      <c r="I37" s="2">
        <v>42948</v>
      </c>
    </row>
    <row r="38" spans="1:9" x14ac:dyDescent="0.25">
      <c r="A38" t="s">
        <v>19592</v>
      </c>
      <c r="B38" t="s">
        <v>19593</v>
      </c>
      <c r="C38" t="s">
        <v>17714</v>
      </c>
      <c r="D38" t="s">
        <v>18742</v>
      </c>
      <c r="E38">
        <v>55744</v>
      </c>
      <c r="F38" s="1">
        <v>9.0909100000000007E-2</v>
      </c>
      <c r="G38" s="1">
        <v>9.6774200000000005E-2</v>
      </c>
      <c r="H38" t="s">
        <v>13</v>
      </c>
      <c r="I38" s="2">
        <v>42948</v>
      </c>
    </row>
    <row r="39" spans="1:9" x14ac:dyDescent="0.25">
      <c r="A39" t="s">
        <v>19420</v>
      </c>
      <c r="B39" t="s">
        <v>19421</v>
      </c>
      <c r="C39" t="s">
        <v>2373</v>
      </c>
      <c r="D39" t="s">
        <v>18742</v>
      </c>
      <c r="E39">
        <v>56762</v>
      </c>
      <c r="F39" s="1">
        <v>8.9887620000000001E-2</v>
      </c>
      <c r="G39" s="1">
        <v>0.13043479999999999</v>
      </c>
      <c r="H39" t="s">
        <v>13</v>
      </c>
      <c r="I39" s="2">
        <v>42948</v>
      </c>
    </row>
    <row r="40" spans="1:9" x14ac:dyDescent="0.25">
      <c r="A40" t="s">
        <v>19113</v>
      </c>
      <c r="B40" t="s">
        <v>19114</v>
      </c>
      <c r="C40" t="s">
        <v>19115</v>
      </c>
      <c r="D40" t="s">
        <v>18742</v>
      </c>
      <c r="E40">
        <v>56172</v>
      </c>
      <c r="F40" s="1">
        <v>8.9108930000000003E-2</v>
      </c>
      <c r="G40" s="3">
        <v>0.08</v>
      </c>
      <c r="H40" t="s">
        <v>13</v>
      </c>
      <c r="I40" s="2">
        <v>42948</v>
      </c>
    </row>
    <row r="41" spans="1:9" x14ac:dyDescent="0.25">
      <c r="A41" t="s">
        <v>19195</v>
      </c>
      <c r="B41" t="s">
        <v>19196</v>
      </c>
      <c r="C41" t="s">
        <v>19025</v>
      </c>
      <c r="D41" t="s">
        <v>18742</v>
      </c>
      <c r="E41">
        <v>55912</v>
      </c>
      <c r="F41" s="1">
        <v>8.7209309999999998E-2</v>
      </c>
      <c r="G41" s="1">
        <v>7.3170700000000005E-2</v>
      </c>
      <c r="H41" t="s">
        <v>13</v>
      </c>
      <c r="I41" s="2">
        <v>42948</v>
      </c>
    </row>
    <row r="42" spans="1:9" x14ac:dyDescent="0.25">
      <c r="A42" t="s">
        <v>19632</v>
      </c>
      <c r="B42" t="s">
        <v>19633</v>
      </c>
      <c r="C42" t="s">
        <v>14353</v>
      </c>
      <c r="D42" t="s">
        <v>18742</v>
      </c>
      <c r="E42">
        <v>55104</v>
      </c>
      <c r="F42" s="1">
        <v>8.646616E-2</v>
      </c>
      <c r="G42" s="1">
        <v>7.3529399999999995E-2</v>
      </c>
      <c r="H42" t="s">
        <v>13</v>
      </c>
      <c r="I42" s="2">
        <v>42948</v>
      </c>
    </row>
    <row r="43" spans="1:9" x14ac:dyDescent="0.25">
      <c r="A43" t="s">
        <v>18749</v>
      </c>
      <c r="B43" t="s">
        <v>18750</v>
      </c>
      <c r="C43" t="s">
        <v>18751</v>
      </c>
      <c r="D43" t="s">
        <v>18742</v>
      </c>
      <c r="E43">
        <v>56560</v>
      </c>
      <c r="F43" s="1">
        <v>8.6092699999999994E-2</v>
      </c>
      <c r="G43" s="3">
        <v>0.1</v>
      </c>
      <c r="H43" t="s">
        <v>13</v>
      </c>
      <c r="I43" s="2">
        <v>42948</v>
      </c>
    </row>
    <row r="44" spans="1:9" x14ac:dyDescent="0.25">
      <c r="A44" t="s">
        <v>18932</v>
      </c>
      <c r="B44" t="s">
        <v>18933</v>
      </c>
      <c r="C44" t="s">
        <v>18934</v>
      </c>
      <c r="D44" t="s">
        <v>18742</v>
      </c>
      <c r="E44">
        <v>55421</v>
      </c>
      <c r="F44" s="1">
        <v>8.5798799999999995E-2</v>
      </c>
      <c r="G44" s="1">
        <v>0.10344830000000001</v>
      </c>
      <c r="H44" t="s">
        <v>13</v>
      </c>
      <c r="I44" s="2">
        <v>42948</v>
      </c>
    </row>
    <row r="45" spans="1:9" x14ac:dyDescent="0.25">
      <c r="A45" t="s">
        <v>19180</v>
      </c>
      <c r="B45" t="s">
        <v>19181</v>
      </c>
      <c r="C45" t="s">
        <v>14353</v>
      </c>
      <c r="D45" t="s">
        <v>18742</v>
      </c>
      <c r="E45">
        <v>55102</v>
      </c>
      <c r="F45" s="1">
        <v>8.3720929999999999E-2</v>
      </c>
      <c r="G45" s="1">
        <v>0.122449</v>
      </c>
      <c r="H45" t="s">
        <v>13</v>
      </c>
      <c r="I45" s="2">
        <v>42948</v>
      </c>
    </row>
    <row r="46" spans="1:9" x14ac:dyDescent="0.25">
      <c r="A46" t="s">
        <v>18952</v>
      </c>
      <c r="B46" t="s">
        <v>18953</v>
      </c>
      <c r="C46" t="s">
        <v>14353</v>
      </c>
      <c r="D46" t="s">
        <v>18742</v>
      </c>
      <c r="E46">
        <v>55102</v>
      </c>
      <c r="F46" s="1">
        <v>8.2926810000000004E-2</v>
      </c>
      <c r="G46" s="1">
        <v>0.125</v>
      </c>
      <c r="H46" t="s">
        <v>13</v>
      </c>
      <c r="I46" s="2">
        <v>42948</v>
      </c>
    </row>
    <row r="47" spans="1:9" x14ac:dyDescent="0.25">
      <c r="A47" t="s">
        <v>19234</v>
      </c>
      <c r="B47" t="s">
        <v>19235</v>
      </c>
      <c r="C47" t="s">
        <v>19236</v>
      </c>
      <c r="D47" t="s">
        <v>18742</v>
      </c>
      <c r="E47">
        <v>55940</v>
      </c>
      <c r="F47" s="1">
        <v>8.1818199999999994E-2</v>
      </c>
      <c r="G47" s="1">
        <v>7.6923099999999994E-2</v>
      </c>
      <c r="H47" t="s">
        <v>13</v>
      </c>
      <c r="I47" s="2">
        <v>42948</v>
      </c>
    </row>
    <row r="48" spans="1:9" x14ac:dyDescent="0.25">
      <c r="A48" t="s">
        <v>18918</v>
      </c>
      <c r="B48" t="s">
        <v>18919</v>
      </c>
      <c r="C48" t="s">
        <v>18920</v>
      </c>
      <c r="D48" t="s">
        <v>18742</v>
      </c>
      <c r="E48">
        <v>55077</v>
      </c>
      <c r="F48" s="1">
        <v>8.1632650000000001E-2</v>
      </c>
      <c r="G48" s="1">
        <v>9.5238100000000006E-2</v>
      </c>
      <c r="H48" t="s">
        <v>13</v>
      </c>
      <c r="I48" s="2">
        <v>42948</v>
      </c>
    </row>
    <row r="49" spans="1:9" x14ac:dyDescent="0.25">
      <c r="A49" t="s">
        <v>18804</v>
      </c>
      <c r="B49" t="s">
        <v>18805</v>
      </c>
      <c r="C49" t="s">
        <v>14029</v>
      </c>
      <c r="D49" t="s">
        <v>18742</v>
      </c>
      <c r="E49">
        <v>55405</v>
      </c>
      <c r="F49" s="1">
        <v>8.1300810000000001E-2</v>
      </c>
      <c r="G49" s="1">
        <v>8.8235300000000003E-2</v>
      </c>
      <c r="H49" t="s">
        <v>13</v>
      </c>
      <c r="I49" s="2">
        <v>42948</v>
      </c>
    </row>
    <row r="50" spans="1:9" x14ac:dyDescent="0.25">
      <c r="A50" t="s">
        <v>18875</v>
      </c>
      <c r="B50" t="s">
        <v>18876</v>
      </c>
      <c r="C50" t="s">
        <v>18877</v>
      </c>
      <c r="D50" t="s">
        <v>18742</v>
      </c>
      <c r="E50">
        <v>56283</v>
      </c>
      <c r="F50" s="1">
        <v>8.1300810000000001E-2</v>
      </c>
      <c r="G50" s="1">
        <v>0.14285709999999999</v>
      </c>
      <c r="H50" t="s">
        <v>13</v>
      </c>
      <c r="I50" s="2">
        <v>42948</v>
      </c>
    </row>
    <row r="51" spans="1:9" x14ac:dyDescent="0.25">
      <c r="A51" t="s">
        <v>19044</v>
      </c>
      <c r="B51" t="s">
        <v>19045</v>
      </c>
      <c r="C51" t="s">
        <v>17611</v>
      </c>
      <c r="D51" t="s">
        <v>18742</v>
      </c>
      <c r="E51">
        <v>55396</v>
      </c>
      <c r="F51" s="1">
        <v>8.0645159999999994E-2</v>
      </c>
      <c r="H51" t="s">
        <v>13</v>
      </c>
      <c r="I51" s="2">
        <v>42948</v>
      </c>
    </row>
    <row r="52" spans="1:9" x14ac:dyDescent="0.25">
      <c r="A52" t="s">
        <v>19023</v>
      </c>
      <c r="B52" t="s">
        <v>19024</v>
      </c>
      <c r="C52" t="s">
        <v>19025</v>
      </c>
      <c r="D52" t="s">
        <v>18742</v>
      </c>
      <c r="E52">
        <v>55912</v>
      </c>
      <c r="F52" s="1">
        <v>8.0459760000000005E-2</v>
      </c>
      <c r="H52" t="s">
        <v>13</v>
      </c>
      <c r="I52" s="2">
        <v>42948</v>
      </c>
    </row>
    <row r="53" spans="1:9" x14ac:dyDescent="0.25">
      <c r="A53" t="s">
        <v>18793</v>
      </c>
      <c r="B53" t="s">
        <v>18794</v>
      </c>
      <c r="C53" t="s">
        <v>18795</v>
      </c>
      <c r="D53" t="s">
        <v>18742</v>
      </c>
      <c r="E53">
        <v>55427</v>
      </c>
      <c r="F53" s="1">
        <v>8.0000020000000005E-2</v>
      </c>
      <c r="G53" s="1">
        <v>9.3333299999999994E-2</v>
      </c>
      <c r="H53" t="s">
        <v>13</v>
      </c>
      <c r="I53" s="2">
        <v>42948</v>
      </c>
    </row>
    <row r="54" spans="1:9" x14ac:dyDescent="0.25">
      <c r="A54" t="s">
        <v>18743</v>
      </c>
      <c r="B54" t="s">
        <v>18744</v>
      </c>
      <c r="C54" t="s">
        <v>18745</v>
      </c>
      <c r="D54" t="s">
        <v>18742</v>
      </c>
      <c r="E54">
        <v>55021</v>
      </c>
      <c r="F54" s="1">
        <v>8.0000009999999996E-2</v>
      </c>
      <c r="G54" s="1">
        <v>8.1081100000000003E-2</v>
      </c>
      <c r="H54" t="s">
        <v>13</v>
      </c>
      <c r="I54" s="2">
        <v>42948</v>
      </c>
    </row>
    <row r="55" spans="1:9" x14ac:dyDescent="0.25">
      <c r="A55" t="s">
        <v>18766</v>
      </c>
      <c r="B55" t="s">
        <v>18767</v>
      </c>
      <c r="C55" t="s">
        <v>14353</v>
      </c>
      <c r="D55" t="s">
        <v>18742</v>
      </c>
      <c r="E55">
        <v>55116</v>
      </c>
      <c r="F55" s="1">
        <v>8.0000009999999996E-2</v>
      </c>
      <c r="G55" s="1">
        <v>6.25E-2</v>
      </c>
      <c r="H55" t="s">
        <v>13</v>
      </c>
      <c r="I55" s="2">
        <v>42948</v>
      </c>
    </row>
    <row r="56" spans="1:9" x14ac:dyDescent="0.25">
      <c r="A56" t="s">
        <v>19528</v>
      </c>
      <c r="B56" t="s">
        <v>19529</v>
      </c>
      <c r="C56" t="s">
        <v>18779</v>
      </c>
      <c r="D56" t="s">
        <v>18742</v>
      </c>
      <c r="E56">
        <v>55391</v>
      </c>
      <c r="F56" s="3">
        <v>0.08</v>
      </c>
      <c r="H56" t="s">
        <v>13</v>
      </c>
      <c r="I56" s="2">
        <v>42948</v>
      </c>
    </row>
    <row r="57" spans="1:9" x14ac:dyDescent="0.25">
      <c r="A57" t="s">
        <v>19299</v>
      </c>
      <c r="B57" t="s">
        <v>19300</v>
      </c>
      <c r="C57" t="s">
        <v>19007</v>
      </c>
      <c r="D57" t="s">
        <v>18742</v>
      </c>
      <c r="E57">
        <v>55423</v>
      </c>
      <c r="F57" s="1">
        <v>7.8838210000000006E-2</v>
      </c>
      <c r="G57" s="1">
        <v>6.6666699999999995E-2</v>
      </c>
      <c r="H57" t="s">
        <v>13</v>
      </c>
      <c r="I57" s="2">
        <v>42948</v>
      </c>
    </row>
    <row r="58" spans="1:9" x14ac:dyDescent="0.25">
      <c r="A58" t="s">
        <v>18790</v>
      </c>
      <c r="B58" t="s">
        <v>18791</v>
      </c>
      <c r="C58" t="s">
        <v>18792</v>
      </c>
      <c r="D58" t="s">
        <v>18742</v>
      </c>
      <c r="E58">
        <v>55112</v>
      </c>
      <c r="F58" s="1">
        <v>7.8817730000000003E-2</v>
      </c>
      <c r="G58" s="1">
        <v>8.77193E-2</v>
      </c>
      <c r="H58" t="s">
        <v>13</v>
      </c>
      <c r="I58" s="2">
        <v>42948</v>
      </c>
    </row>
    <row r="59" spans="1:9" x14ac:dyDescent="0.25">
      <c r="A59" t="s">
        <v>18796</v>
      </c>
      <c r="B59" t="s">
        <v>18797</v>
      </c>
      <c r="C59" t="s">
        <v>18798</v>
      </c>
      <c r="D59" t="s">
        <v>18742</v>
      </c>
      <c r="E59">
        <v>55082</v>
      </c>
      <c r="F59" s="1">
        <v>7.8014210000000001E-2</v>
      </c>
      <c r="G59" s="1">
        <v>0.1176471</v>
      </c>
      <c r="H59" t="s">
        <v>13</v>
      </c>
      <c r="I59" s="2">
        <v>42948</v>
      </c>
    </row>
    <row r="60" spans="1:9" x14ac:dyDescent="0.25">
      <c r="A60" t="s">
        <v>19003</v>
      </c>
      <c r="B60" t="s">
        <v>19004</v>
      </c>
      <c r="C60" t="s">
        <v>18822</v>
      </c>
      <c r="D60" t="s">
        <v>18742</v>
      </c>
      <c r="E60">
        <v>55734</v>
      </c>
      <c r="F60" s="1">
        <v>7.7464779999999997E-2</v>
      </c>
      <c r="G60" s="1">
        <v>0.13888890000000001</v>
      </c>
      <c r="H60" t="s">
        <v>13</v>
      </c>
      <c r="I60" s="2">
        <v>42948</v>
      </c>
    </row>
    <row r="61" spans="1:9" x14ac:dyDescent="0.25">
      <c r="A61" t="s">
        <v>19498</v>
      </c>
      <c r="B61" t="s">
        <v>19499</v>
      </c>
      <c r="C61" t="s">
        <v>19500</v>
      </c>
      <c r="D61" t="s">
        <v>18742</v>
      </c>
      <c r="E61">
        <v>56266</v>
      </c>
      <c r="F61" s="1">
        <v>7.6923039999999998E-2</v>
      </c>
      <c r="G61" s="1">
        <v>0.14285709999999999</v>
      </c>
      <c r="H61" t="s">
        <v>13</v>
      </c>
      <c r="I61" s="2">
        <v>42948</v>
      </c>
    </row>
    <row r="62" spans="1:9" x14ac:dyDescent="0.25">
      <c r="A62" t="s">
        <v>19560</v>
      </c>
      <c r="B62" t="s">
        <v>19561</v>
      </c>
      <c r="C62" t="s">
        <v>18845</v>
      </c>
      <c r="D62" t="s">
        <v>18742</v>
      </c>
      <c r="E62">
        <v>55802</v>
      </c>
      <c r="F62" s="1">
        <v>7.6595759999999999E-2</v>
      </c>
      <c r="G62" s="1">
        <v>0.1052632</v>
      </c>
      <c r="H62" t="s">
        <v>13</v>
      </c>
      <c r="I62" s="2">
        <v>42948</v>
      </c>
    </row>
    <row r="63" spans="1:9" x14ac:dyDescent="0.25">
      <c r="A63" t="s">
        <v>19268</v>
      </c>
      <c r="B63" t="s">
        <v>19269</v>
      </c>
      <c r="C63" t="s">
        <v>19270</v>
      </c>
      <c r="D63" t="s">
        <v>18742</v>
      </c>
      <c r="E63">
        <v>56136</v>
      </c>
      <c r="F63" s="1">
        <v>7.6470579999999996E-2</v>
      </c>
      <c r="G63" s="1">
        <v>2.4390200000000001E-2</v>
      </c>
      <c r="H63" t="s">
        <v>13</v>
      </c>
      <c r="I63" s="2">
        <v>42948</v>
      </c>
    </row>
    <row r="64" spans="1:9" x14ac:dyDescent="0.25">
      <c r="A64" t="s">
        <v>19066</v>
      </c>
      <c r="B64" t="s">
        <v>19067</v>
      </c>
      <c r="C64" t="s">
        <v>19068</v>
      </c>
      <c r="D64" t="s">
        <v>18742</v>
      </c>
      <c r="E64">
        <v>55069</v>
      </c>
      <c r="F64" s="1">
        <v>7.5949379999999997E-2</v>
      </c>
      <c r="H64" t="s">
        <v>13</v>
      </c>
      <c r="I64" s="2">
        <v>42948</v>
      </c>
    </row>
    <row r="65" spans="1:9" x14ac:dyDescent="0.25">
      <c r="A65" t="s">
        <v>19574</v>
      </c>
      <c r="B65" t="s">
        <v>19575</v>
      </c>
      <c r="C65" t="s">
        <v>43</v>
      </c>
      <c r="D65" t="s">
        <v>18742</v>
      </c>
      <c r="E65">
        <v>55901</v>
      </c>
      <c r="F65" s="1">
        <v>7.5949359999999994E-2</v>
      </c>
      <c r="H65" t="s">
        <v>13</v>
      </c>
      <c r="I65" s="2">
        <v>42948</v>
      </c>
    </row>
    <row r="66" spans="1:9" x14ac:dyDescent="0.25">
      <c r="A66" t="s">
        <v>18913</v>
      </c>
      <c r="B66" t="s">
        <v>18914</v>
      </c>
      <c r="C66" t="s">
        <v>1924</v>
      </c>
      <c r="D66" t="s">
        <v>18742</v>
      </c>
      <c r="E66">
        <v>55336</v>
      </c>
      <c r="F66" s="1">
        <v>7.5117379999999997E-2</v>
      </c>
      <c r="G66" s="1">
        <v>7.2727299999999995E-2</v>
      </c>
      <c r="H66" t="s">
        <v>13</v>
      </c>
      <c r="I66" s="2">
        <v>42948</v>
      </c>
    </row>
    <row r="67" spans="1:9" x14ac:dyDescent="0.25">
      <c r="A67" t="s">
        <v>19093</v>
      </c>
      <c r="B67" t="s">
        <v>19094</v>
      </c>
      <c r="C67" t="s">
        <v>14353</v>
      </c>
      <c r="D67" t="s">
        <v>18742</v>
      </c>
      <c r="E67">
        <v>55103</v>
      </c>
      <c r="F67" s="1">
        <v>7.3863620000000005E-2</v>
      </c>
      <c r="G67" s="1">
        <v>0.12820509999999999</v>
      </c>
      <c r="H67" t="s">
        <v>13</v>
      </c>
      <c r="I67" s="2">
        <v>42948</v>
      </c>
    </row>
    <row r="68" spans="1:9" x14ac:dyDescent="0.25">
      <c r="A68" t="s">
        <v>19332</v>
      </c>
      <c r="B68" t="s">
        <v>19333</v>
      </c>
      <c r="C68" t="s">
        <v>18965</v>
      </c>
      <c r="D68" t="s">
        <v>18742</v>
      </c>
      <c r="E68">
        <v>55343</v>
      </c>
      <c r="F68" s="1">
        <v>7.1748889999999996E-2</v>
      </c>
      <c r="G68" s="1">
        <v>8.1967200000000004E-2</v>
      </c>
      <c r="H68" t="s">
        <v>13</v>
      </c>
      <c r="I68" s="2">
        <v>42948</v>
      </c>
    </row>
    <row r="69" spans="1:9" x14ac:dyDescent="0.25">
      <c r="A69" t="s">
        <v>19294</v>
      </c>
      <c r="B69" t="s">
        <v>19295</v>
      </c>
      <c r="C69" t="s">
        <v>19296</v>
      </c>
      <c r="D69" t="s">
        <v>18742</v>
      </c>
      <c r="E69">
        <v>55981</v>
      </c>
      <c r="F69" s="1">
        <v>7.1713139999999995E-2</v>
      </c>
      <c r="G69" s="1">
        <v>4.4776099999999999E-2</v>
      </c>
      <c r="H69" t="s">
        <v>13</v>
      </c>
      <c r="I69" s="2">
        <v>42948</v>
      </c>
    </row>
    <row r="70" spans="1:9" x14ac:dyDescent="0.25">
      <c r="A70" t="s">
        <v>19555</v>
      </c>
      <c r="B70" t="s">
        <v>19556</v>
      </c>
      <c r="C70" t="s">
        <v>3208</v>
      </c>
      <c r="D70" t="s">
        <v>18742</v>
      </c>
      <c r="E70">
        <v>55328</v>
      </c>
      <c r="F70" s="1">
        <v>7.0707080000000005E-2</v>
      </c>
      <c r="G70" s="3">
        <v>0.12</v>
      </c>
      <c r="H70" t="s">
        <v>13</v>
      </c>
      <c r="I70" s="2">
        <v>42948</v>
      </c>
    </row>
    <row r="71" spans="1:9" x14ac:dyDescent="0.25">
      <c r="A71" t="s">
        <v>18817</v>
      </c>
      <c r="B71" t="s">
        <v>18818</v>
      </c>
      <c r="C71" t="s">
        <v>18819</v>
      </c>
      <c r="D71" t="s">
        <v>18742</v>
      </c>
      <c r="E71">
        <v>56431</v>
      </c>
      <c r="F71" s="1">
        <v>7.0588250000000005E-2</v>
      </c>
      <c r="G71" s="1">
        <v>9.5238100000000006E-2</v>
      </c>
      <c r="H71" t="s">
        <v>13</v>
      </c>
      <c r="I71" s="2">
        <v>42948</v>
      </c>
    </row>
    <row r="72" spans="1:9" x14ac:dyDescent="0.25">
      <c r="A72" t="s">
        <v>19271</v>
      </c>
      <c r="B72" t="s">
        <v>19272</v>
      </c>
      <c r="C72" t="s">
        <v>19273</v>
      </c>
      <c r="D72" t="s">
        <v>18742</v>
      </c>
      <c r="E72">
        <v>55961</v>
      </c>
      <c r="F72" s="1">
        <v>6.9767460000000003E-2</v>
      </c>
      <c r="H72" t="s">
        <v>13</v>
      </c>
      <c r="I72" s="2">
        <v>42948</v>
      </c>
    </row>
    <row r="73" spans="1:9" x14ac:dyDescent="0.25">
      <c r="A73" t="s">
        <v>19671</v>
      </c>
      <c r="B73" t="s">
        <v>19672</v>
      </c>
      <c r="C73" t="s">
        <v>6399</v>
      </c>
      <c r="D73" t="s">
        <v>18742</v>
      </c>
      <c r="E73">
        <v>55446</v>
      </c>
      <c r="F73" s="1">
        <v>6.8965529999999997E-2</v>
      </c>
      <c r="H73" t="s">
        <v>13</v>
      </c>
      <c r="I73" s="2">
        <v>42948</v>
      </c>
    </row>
    <row r="74" spans="1:9" x14ac:dyDescent="0.25">
      <c r="A74" t="s">
        <v>19292</v>
      </c>
      <c r="B74" t="s">
        <v>19293</v>
      </c>
      <c r="C74" t="s">
        <v>9060</v>
      </c>
      <c r="D74" t="s">
        <v>18742</v>
      </c>
      <c r="E74">
        <v>56232</v>
      </c>
      <c r="F74" s="1">
        <v>6.8750000000000006E-2</v>
      </c>
      <c r="G74" s="1">
        <v>7.4999999999999997E-2</v>
      </c>
      <c r="H74" t="s">
        <v>13</v>
      </c>
      <c r="I74" s="2">
        <v>42948</v>
      </c>
    </row>
    <row r="75" spans="1:9" x14ac:dyDescent="0.25">
      <c r="A75" t="s">
        <v>19274</v>
      </c>
      <c r="B75" t="s">
        <v>19275</v>
      </c>
      <c r="C75" t="s">
        <v>12410</v>
      </c>
      <c r="D75" t="s">
        <v>18742</v>
      </c>
      <c r="E75">
        <v>55792</v>
      </c>
      <c r="F75" s="1">
        <v>6.7901249999999996E-2</v>
      </c>
      <c r="G75" s="1">
        <v>0.15384619999999999</v>
      </c>
      <c r="H75" t="s">
        <v>13</v>
      </c>
      <c r="I75" s="2">
        <v>42948</v>
      </c>
    </row>
    <row r="76" spans="1:9" x14ac:dyDescent="0.25">
      <c r="A76" t="s">
        <v>18869</v>
      </c>
      <c r="B76" t="s">
        <v>18870</v>
      </c>
      <c r="C76" t="s">
        <v>18871</v>
      </c>
      <c r="D76" t="s">
        <v>18742</v>
      </c>
      <c r="E76">
        <v>55387</v>
      </c>
      <c r="F76" s="1">
        <v>6.6945580000000005E-2</v>
      </c>
      <c r="G76" s="1">
        <v>8.3333299999999999E-2</v>
      </c>
      <c r="H76" t="s">
        <v>13</v>
      </c>
      <c r="I76" s="2">
        <v>42948</v>
      </c>
    </row>
    <row r="77" spans="1:9" x14ac:dyDescent="0.25">
      <c r="A77" t="s">
        <v>18892</v>
      </c>
      <c r="B77" t="s">
        <v>18893</v>
      </c>
      <c r="C77" t="s">
        <v>258</v>
      </c>
      <c r="D77" t="s">
        <v>18742</v>
      </c>
      <c r="E77">
        <v>55125</v>
      </c>
      <c r="F77" s="1">
        <v>6.6502459999999999E-2</v>
      </c>
      <c r="G77" s="1">
        <v>8.6956500000000006E-2</v>
      </c>
      <c r="H77" t="s">
        <v>13</v>
      </c>
      <c r="I77" s="2">
        <v>42948</v>
      </c>
    </row>
    <row r="78" spans="1:9" x14ac:dyDescent="0.25">
      <c r="A78" t="s">
        <v>19533</v>
      </c>
      <c r="B78" t="s">
        <v>19534</v>
      </c>
      <c r="C78" t="s">
        <v>14353</v>
      </c>
      <c r="D78" t="s">
        <v>18742</v>
      </c>
      <c r="E78">
        <v>55116</v>
      </c>
      <c r="F78" s="1">
        <v>6.5693459999999995E-2</v>
      </c>
      <c r="G78" s="1">
        <v>8.8235300000000003E-2</v>
      </c>
      <c r="H78" t="s">
        <v>13</v>
      </c>
      <c r="I78" s="2">
        <v>42948</v>
      </c>
    </row>
    <row r="79" spans="1:9" x14ac:dyDescent="0.25">
      <c r="A79" t="s">
        <v>19095</v>
      </c>
      <c r="B79" t="s">
        <v>19096</v>
      </c>
      <c r="C79" t="s">
        <v>19097</v>
      </c>
      <c r="D79" t="s">
        <v>18742</v>
      </c>
      <c r="E79">
        <v>55927</v>
      </c>
      <c r="F79" s="1">
        <v>6.5573759999999995E-2</v>
      </c>
      <c r="G79" s="1">
        <v>0.137931</v>
      </c>
      <c r="H79" t="s">
        <v>13</v>
      </c>
      <c r="I79" s="2">
        <v>42948</v>
      </c>
    </row>
    <row r="80" spans="1:9" x14ac:dyDescent="0.25">
      <c r="A80" t="s">
        <v>18942</v>
      </c>
      <c r="B80" t="s">
        <v>18943</v>
      </c>
      <c r="C80" t="s">
        <v>14029</v>
      </c>
      <c r="D80" t="s">
        <v>18742</v>
      </c>
      <c r="E80">
        <v>55407</v>
      </c>
      <c r="F80" s="1">
        <v>6.553399E-2</v>
      </c>
      <c r="G80" s="3">
        <v>0.08</v>
      </c>
      <c r="H80" t="s">
        <v>13</v>
      </c>
      <c r="I80" s="2">
        <v>42948</v>
      </c>
    </row>
    <row r="81" spans="1:9" x14ac:dyDescent="0.25">
      <c r="A81" t="s">
        <v>18956</v>
      </c>
      <c r="B81" t="s">
        <v>18957</v>
      </c>
      <c r="C81" t="s">
        <v>18833</v>
      </c>
      <c r="D81" t="s">
        <v>18742</v>
      </c>
      <c r="E81">
        <v>55303</v>
      </c>
      <c r="F81" s="1">
        <v>6.5420560000000003E-2</v>
      </c>
      <c r="G81" s="1">
        <v>0.10344830000000001</v>
      </c>
      <c r="H81" t="s">
        <v>13</v>
      </c>
      <c r="I81" s="2">
        <v>42948</v>
      </c>
    </row>
    <row r="82" spans="1:9" x14ac:dyDescent="0.25">
      <c r="A82" t="s">
        <v>19353</v>
      </c>
      <c r="B82" t="s">
        <v>19354</v>
      </c>
      <c r="C82" t="s">
        <v>18795</v>
      </c>
      <c r="D82" t="s">
        <v>18742</v>
      </c>
      <c r="E82">
        <v>55422</v>
      </c>
      <c r="F82" s="1">
        <v>6.5217419999999998E-2</v>
      </c>
      <c r="H82" t="s">
        <v>13</v>
      </c>
      <c r="I82" s="2">
        <v>42948</v>
      </c>
    </row>
    <row r="83" spans="1:9" x14ac:dyDescent="0.25">
      <c r="A83" t="s">
        <v>18897</v>
      </c>
      <c r="B83" t="s">
        <v>18898</v>
      </c>
      <c r="C83" t="s">
        <v>18845</v>
      </c>
      <c r="D83" t="s">
        <v>18742</v>
      </c>
      <c r="E83">
        <v>55811</v>
      </c>
      <c r="F83" s="1">
        <v>6.504066E-2</v>
      </c>
      <c r="G83" s="1">
        <v>7.9365099999999994E-2</v>
      </c>
      <c r="H83" t="s">
        <v>13</v>
      </c>
      <c r="I83" s="2">
        <v>42948</v>
      </c>
    </row>
    <row r="84" spans="1:9" x14ac:dyDescent="0.25">
      <c r="A84" t="s">
        <v>19239</v>
      </c>
      <c r="B84" t="s">
        <v>19240</v>
      </c>
      <c r="C84" t="s">
        <v>10147</v>
      </c>
      <c r="D84" t="s">
        <v>18742</v>
      </c>
      <c r="E84">
        <v>55433</v>
      </c>
      <c r="F84" s="1">
        <v>6.498197E-2</v>
      </c>
      <c r="G84" s="1">
        <v>1.44928E-2</v>
      </c>
      <c r="H84" t="s">
        <v>13</v>
      </c>
      <c r="I84" s="2">
        <v>42948</v>
      </c>
    </row>
    <row r="85" spans="1:9" x14ac:dyDescent="0.25">
      <c r="A85" t="s">
        <v>1292</v>
      </c>
      <c r="B85" t="s">
        <v>19667</v>
      </c>
      <c r="C85" t="s">
        <v>7899</v>
      </c>
      <c r="D85" t="s">
        <v>18742</v>
      </c>
      <c r="E85">
        <v>56554</v>
      </c>
      <c r="F85" s="1">
        <v>6.4516119999999996E-2</v>
      </c>
      <c r="G85" s="1">
        <v>4.3478299999999998E-2</v>
      </c>
      <c r="H85" t="s">
        <v>13</v>
      </c>
      <c r="I85" s="2">
        <v>42948</v>
      </c>
    </row>
    <row r="86" spans="1:9" x14ac:dyDescent="0.25">
      <c r="A86" t="s">
        <v>19564</v>
      </c>
      <c r="B86" t="s">
        <v>19565</v>
      </c>
      <c r="C86" t="s">
        <v>19566</v>
      </c>
      <c r="D86" t="s">
        <v>18742</v>
      </c>
      <c r="E86">
        <v>56241</v>
      </c>
      <c r="F86" s="1">
        <v>6.4516110000000002E-2</v>
      </c>
      <c r="G86" s="1">
        <v>6.8965499999999999E-2</v>
      </c>
      <c r="H86" t="s">
        <v>13</v>
      </c>
      <c r="I86" s="2">
        <v>42948</v>
      </c>
    </row>
    <row r="87" spans="1:9" x14ac:dyDescent="0.25">
      <c r="A87" t="s">
        <v>19562</v>
      </c>
      <c r="B87" t="s">
        <v>19563</v>
      </c>
      <c r="C87" t="s">
        <v>14029</v>
      </c>
      <c r="D87" t="s">
        <v>18742</v>
      </c>
      <c r="E87">
        <v>55404</v>
      </c>
      <c r="F87" s="1">
        <v>6.4102590000000001E-2</v>
      </c>
      <c r="G87" s="1">
        <v>6.0606100000000003E-2</v>
      </c>
      <c r="H87" t="s">
        <v>13</v>
      </c>
      <c r="I87" s="2">
        <v>42948</v>
      </c>
    </row>
    <row r="88" spans="1:9" x14ac:dyDescent="0.25">
      <c r="A88" t="s">
        <v>19224</v>
      </c>
      <c r="B88" t="s">
        <v>19225</v>
      </c>
      <c r="C88" t="s">
        <v>18882</v>
      </c>
      <c r="D88" t="s">
        <v>18742</v>
      </c>
      <c r="E88">
        <v>55066</v>
      </c>
      <c r="F88" s="1">
        <v>6.4039410000000005E-2</v>
      </c>
      <c r="G88" s="1">
        <v>8.3333299999999999E-2</v>
      </c>
      <c r="H88" t="s">
        <v>13</v>
      </c>
      <c r="I88" s="2">
        <v>42948</v>
      </c>
    </row>
    <row r="89" spans="1:9" x14ac:dyDescent="0.25">
      <c r="A89" t="s">
        <v>19005</v>
      </c>
      <c r="B89" t="s">
        <v>19006</v>
      </c>
      <c r="C89" t="s">
        <v>19007</v>
      </c>
      <c r="D89" t="s">
        <v>18742</v>
      </c>
      <c r="E89">
        <v>55423</v>
      </c>
      <c r="F89" s="1">
        <v>6.3926940000000002E-2</v>
      </c>
      <c r="G89" s="1">
        <v>5.6603800000000003E-2</v>
      </c>
      <c r="H89" t="s">
        <v>13</v>
      </c>
      <c r="I89" s="2">
        <v>42948</v>
      </c>
    </row>
    <row r="90" spans="1:9" x14ac:dyDescent="0.25">
      <c r="A90" t="s">
        <v>19589</v>
      </c>
      <c r="B90" t="s">
        <v>19590</v>
      </c>
      <c r="C90" t="s">
        <v>19591</v>
      </c>
      <c r="D90" t="s">
        <v>18742</v>
      </c>
      <c r="E90">
        <v>55936</v>
      </c>
      <c r="F90" s="1">
        <v>6.3291139999999996E-2</v>
      </c>
      <c r="G90" s="3">
        <v>0.05</v>
      </c>
      <c r="H90" t="s">
        <v>13</v>
      </c>
      <c r="I90" s="2">
        <v>42948</v>
      </c>
    </row>
    <row r="91" spans="1:9" x14ac:dyDescent="0.25">
      <c r="A91" t="s">
        <v>19326</v>
      </c>
      <c r="B91" t="s">
        <v>19327</v>
      </c>
      <c r="C91" t="s">
        <v>19328</v>
      </c>
      <c r="D91" t="s">
        <v>18742</v>
      </c>
      <c r="E91">
        <v>55359</v>
      </c>
      <c r="F91" s="1">
        <v>6.25E-2</v>
      </c>
      <c r="G91" s="1">
        <v>8.3333299999999999E-2</v>
      </c>
      <c r="H91" t="s">
        <v>13</v>
      </c>
      <c r="I91" s="2">
        <v>42948</v>
      </c>
    </row>
    <row r="92" spans="1:9" x14ac:dyDescent="0.25">
      <c r="A92" t="s">
        <v>19350</v>
      </c>
      <c r="B92" t="s">
        <v>19351</v>
      </c>
      <c r="C92" t="s">
        <v>19352</v>
      </c>
      <c r="D92" t="s">
        <v>18742</v>
      </c>
      <c r="E92">
        <v>55939</v>
      </c>
      <c r="F92" s="1">
        <v>6.2499989999999998E-2</v>
      </c>
      <c r="G92" s="1">
        <v>8.6956500000000006E-2</v>
      </c>
      <c r="H92" t="s">
        <v>13</v>
      </c>
      <c r="I92" s="2">
        <v>42948</v>
      </c>
    </row>
    <row r="93" spans="1:9" x14ac:dyDescent="0.25">
      <c r="A93" t="s">
        <v>19594</v>
      </c>
      <c r="B93" t="s">
        <v>19595</v>
      </c>
      <c r="C93" t="s">
        <v>19025</v>
      </c>
      <c r="D93" t="s">
        <v>18742</v>
      </c>
      <c r="E93">
        <v>55912</v>
      </c>
      <c r="F93" s="1">
        <v>6.2499989999999998E-2</v>
      </c>
      <c r="G93" s="1">
        <v>2.5641000000000001E-2</v>
      </c>
      <c r="H93" t="s">
        <v>13</v>
      </c>
      <c r="I93" s="2">
        <v>42948</v>
      </c>
    </row>
    <row r="94" spans="1:9" x14ac:dyDescent="0.25">
      <c r="A94" t="s">
        <v>18841</v>
      </c>
      <c r="B94" t="s">
        <v>18842</v>
      </c>
      <c r="C94" t="s">
        <v>18827</v>
      </c>
      <c r="D94" t="s">
        <v>18742</v>
      </c>
      <c r="E94">
        <v>55428</v>
      </c>
      <c r="F94" s="1">
        <v>6.1842109999999999E-2</v>
      </c>
      <c r="G94" s="1">
        <v>5.2631600000000001E-2</v>
      </c>
      <c r="H94" t="s">
        <v>13</v>
      </c>
      <c r="I94" s="2">
        <v>42948</v>
      </c>
    </row>
    <row r="95" spans="1:9" x14ac:dyDescent="0.25">
      <c r="A95" t="s">
        <v>17004</v>
      </c>
      <c r="B95" t="s">
        <v>19238</v>
      </c>
      <c r="C95" t="s">
        <v>19179</v>
      </c>
      <c r="D95" t="s">
        <v>18742</v>
      </c>
      <c r="E95">
        <v>56201</v>
      </c>
      <c r="F95" s="1">
        <v>6.1583569999999997E-2</v>
      </c>
      <c r="G95" s="1">
        <v>5.6451599999999998E-2</v>
      </c>
      <c r="H95" t="s">
        <v>13</v>
      </c>
      <c r="I95" s="2">
        <v>42948</v>
      </c>
    </row>
    <row r="96" spans="1:9" x14ac:dyDescent="0.25">
      <c r="A96" t="s">
        <v>18746</v>
      </c>
      <c r="B96" t="s">
        <v>18747</v>
      </c>
      <c r="C96" t="s">
        <v>18748</v>
      </c>
      <c r="D96" t="s">
        <v>18742</v>
      </c>
      <c r="E96">
        <v>56601</v>
      </c>
      <c r="F96" s="1">
        <v>6.1452519999999997E-2</v>
      </c>
      <c r="G96" s="1">
        <v>4.4444400000000002E-2</v>
      </c>
      <c r="H96" t="s">
        <v>13</v>
      </c>
      <c r="I96" s="2">
        <v>42948</v>
      </c>
    </row>
    <row r="97" spans="1:9" x14ac:dyDescent="0.25">
      <c r="A97" t="s">
        <v>18935</v>
      </c>
      <c r="B97" t="s">
        <v>18936</v>
      </c>
      <c r="C97" t="s">
        <v>17703</v>
      </c>
      <c r="D97" t="s">
        <v>18742</v>
      </c>
      <c r="E97">
        <v>55033</v>
      </c>
      <c r="F97" s="1">
        <v>6.0606060000000003E-2</v>
      </c>
      <c r="G97" s="1">
        <v>3.2258099999999998E-2</v>
      </c>
      <c r="H97" t="s">
        <v>13</v>
      </c>
      <c r="I97" s="2">
        <v>42948</v>
      </c>
    </row>
    <row r="98" spans="1:9" x14ac:dyDescent="0.25">
      <c r="A98" t="s">
        <v>19317</v>
      </c>
      <c r="B98" t="s">
        <v>19318</v>
      </c>
      <c r="C98" t="s">
        <v>19319</v>
      </c>
      <c r="D98" t="s">
        <v>18742</v>
      </c>
      <c r="E98">
        <v>56542</v>
      </c>
      <c r="F98" s="3">
        <v>0.06</v>
      </c>
      <c r="G98" s="3">
        <v>0.08</v>
      </c>
      <c r="H98" t="s">
        <v>13</v>
      </c>
      <c r="I98" s="2">
        <v>42948</v>
      </c>
    </row>
    <row r="99" spans="1:9" x14ac:dyDescent="0.25">
      <c r="A99" t="s">
        <v>19401</v>
      </c>
      <c r="B99" t="s">
        <v>19402</v>
      </c>
      <c r="C99" t="s">
        <v>19403</v>
      </c>
      <c r="D99" t="s">
        <v>18742</v>
      </c>
      <c r="E99">
        <v>55943</v>
      </c>
      <c r="F99" s="1">
        <v>5.9999980000000001E-2</v>
      </c>
      <c r="G99" s="1">
        <v>3.8461500000000003E-2</v>
      </c>
      <c r="H99" t="s">
        <v>13</v>
      </c>
      <c r="I99" s="2">
        <v>42948</v>
      </c>
    </row>
    <row r="100" spans="1:9" x14ac:dyDescent="0.25">
      <c r="A100" t="s">
        <v>18958</v>
      </c>
      <c r="B100" t="s">
        <v>18959</v>
      </c>
      <c r="C100" t="s">
        <v>18960</v>
      </c>
      <c r="D100" t="s">
        <v>18742</v>
      </c>
      <c r="E100">
        <v>56031</v>
      </c>
      <c r="F100" s="1">
        <v>5.960269E-2</v>
      </c>
      <c r="G100" s="1">
        <v>5.4054100000000001E-2</v>
      </c>
      <c r="H100" t="s">
        <v>13</v>
      </c>
      <c r="I100" s="2">
        <v>42948</v>
      </c>
    </row>
    <row r="101" spans="1:9" x14ac:dyDescent="0.25">
      <c r="A101" t="s">
        <v>19136</v>
      </c>
      <c r="B101" t="s">
        <v>19137</v>
      </c>
      <c r="C101" t="s">
        <v>19138</v>
      </c>
      <c r="D101" t="s">
        <v>18742</v>
      </c>
      <c r="E101">
        <v>56013</v>
      </c>
      <c r="F101" s="1">
        <v>5.9405939999999997E-2</v>
      </c>
      <c r="G101" s="1">
        <v>5.7692300000000002E-2</v>
      </c>
      <c r="H101" t="s">
        <v>13</v>
      </c>
      <c r="I101" s="2">
        <v>42948</v>
      </c>
    </row>
    <row r="102" spans="1:9" x14ac:dyDescent="0.25">
      <c r="A102" t="s">
        <v>19156</v>
      </c>
      <c r="B102" t="s">
        <v>19157</v>
      </c>
      <c r="C102" t="s">
        <v>19158</v>
      </c>
      <c r="D102" t="s">
        <v>18742</v>
      </c>
      <c r="E102">
        <v>56584</v>
      </c>
      <c r="F102" s="1">
        <v>5.9322050000000001E-2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18823</v>
      </c>
      <c r="B103" t="s">
        <v>18824</v>
      </c>
      <c r="C103" t="s">
        <v>43</v>
      </c>
      <c r="D103" t="s">
        <v>18742</v>
      </c>
      <c r="E103">
        <v>55901</v>
      </c>
      <c r="F103" s="1">
        <v>5.917157E-2</v>
      </c>
      <c r="G103" s="1">
        <v>4.7619000000000002E-2</v>
      </c>
      <c r="H103" t="s">
        <v>13</v>
      </c>
      <c r="I103" s="2">
        <v>42948</v>
      </c>
    </row>
    <row r="104" spans="1:9" x14ac:dyDescent="0.25">
      <c r="A104" t="s">
        <v>19461</v>
      </c>
      <c r="B104" t="s">
        <v>19462</v>
      </c>
      <c r="C104" t="s">
        <v>19220</v>
      </c>
      <c r="D104" t="s">
        <v>18742</v>
      </c>
      <c r="E104">
        <v>55379</v>
      </c>
      <c r="F104" s="1">
        <v>5.9139780000000003E-2</v>
      </c>
      <c r="G104" s="1">
        <v>2.32558E-2</v>
      </c>
      <c r="H104" t="s">
        <v>13</v>
      </c>
      <c r="I104" s="2">
        <v>42948</v>
      </c>
    </row>
    <row r="105" spans="1:9" x14ac:dyDescent="0.25">
      <c r="A105" t="s">
        <v>19522</v>
      </c>
      <c r="B105" t="s">
        <v>19523</v>
      </c>
      <c r="C105" t="s">
        <v>43</v>
      </c>
      <c r="D105" t="s">
        <v>18742</v>
      </c>
      <c r="E105">
        <v>55901</v>
      </c>
      <c r="F105" s="1">
        <v>5.8823540000000001E-2</v>
      </c>
      <c r="H105" t="s">
        <v>13</v>
      </c>
      <c r="I105" s="2">
        <v>42948</v>
      </c>
    </row>
    <row r="106" spans="1:9" x14ac:dyDescent="0.25">
      <c r="A106" t="s">
        <v>19252</v>
      </c>
      <c r="B106" t="s">
        <v>19253</v>
      </c>
      <c r="C106" t="s">
        <v>17693</v>
      </c>
      <c r="D106" t="s">
        <v>18742</v>
      </c>
      <c r="E106">
        <v>55334</v>
      </c>
      <c r="F106" s="1">
        <v>5.8823529999999999E-2</v>
      </c>
      <c r="G106" s="1">
        <v>3.8461500000000003E-2</v>
      </c>
      <c r="H106" t="s">
        <v>13</v>
      </c>
      <c r="I106" s="2">
        <v>42948</v>
      </c>
    </row>
    <row r="107" spans="1:9" x14ac:dyDescent="0.25">
      <c r="A107" t="s">
        <v>19634</v>
      </c>
      <c r="B107" t="s">
        <v>19635</v>
      </c>
      <c r="C107" t="s">
        <v>19256</v>
      </c>
      <c r="D107" t="s">
        <v>18742</v>
      </c>
      <c r="E107">
        <v>56537</v>
      </c>
      <c r="F107" s="1">
        <v>5.8823529999999999E-2</v>
      </c>
      <c r="G107" s="1">
        <v>0.10344830000000001</v>
      </c>
      <c r="H107" t="s">
        <v>13</v>
      </c>
      <c r="I107" s="2">
        <v>42948</v>
      </c>
    </row>
    <row r="108" spans="1:9" x14ac:dyDescent="0.25">
      <c r="A108" t="s">
        <v>19485</v>
      </c>
      <c r="B108" t="s">
        <v>19486</v>
      </c>
      <c r="C108" t="s">
        <v>17488</v>
      </c>
      <c r="D108" t="s">
        <v>18742</v>
      </c>
      <c r="E108">
        <v>56183</v>
      </c>
      <c r="F108" s="1">
        <v>5.8823510000000002E-2</v>
      </c>
      <c r="G108" s="1">
        <v>4.3478299999999998E-2</v>
      </c>
      <c r="H108" t="s">
        <v>13</v>
      </c>
      <c r="I108" s="2">
        <v>42948</v>
      </c>
    </row>
    <row r="109" spans="1:9" x14ac:dyDescent="0.25">
      <c r="A109" t="s">
        <v>18752</v>
      </c>
      <c r="B109" t="s">
        <v>18753</v>
      </c>
      <c r="C109" t="s">
        <v>14029</v>
      </c>
      <c r="D109" t="s">
        <v>18742</v>
      </c>
      <c r="E109">
        <v>55409</v>
      </c>
      <c r="F109" s="1">
        <v>5.8641980000000003E-2</v>
      </c>
      <c r="G109" s="1">
        <v>7.7922099999999994E-2</v>
      </c>
      <c r="H109" t="s">
        <v>13</v>
      </c>
      <c r="I109" s="2">
        <v>42948</v>
      </c>
    </row>
    <row r="110" spans="1:9" x14ac:dyDescent="0.25">
      <c r="A110" t="s">
        <v>19443</v>
      </c>
      <c r="B110" t="s">
        <v>19444</v>
      </c>
      <c r="C110" t="s">
        <v>18762</v>
      </c>
      <c r="D110" t="s">
        <v>18742</v>
      </c>
      <c r="E110">
        <v>55426</v>
      </c>
      <c r="F110" s="1">
        <v>5.7742769999999999E-2</v>
      </c>
      <c r="G110" s="1">
        <v>0.1020408</v>
      </c>
      <c r="H110" t="s">
        <v>13</v>
      </c>
      <c r="I110" s="2">
        <v>42948</v>
      </c>
    </row>
    <row r="111" spans="1:9" x14ac:dyDescent="0.25">
      <c r="A111" t="s">
        <v>18901</v>
      </c>
      <c r="B111" t="s">
        <v>18902</v>
      </c>
      <c r="C111" t="s">
        <v>3765</v>
      </c>
      <c r="D111" t="s">
        <v>18742</v>
      </c>
      <c r="E111">
        <v>55124</v>
      </c>
      <c r="F111" s="1">
        <v>5.7401819999999999E-2</v>
      </c>
      <c r="G111" s="1">
        <v>2.40964E-2</v>
      </c>
      <c r="H111" t="s">
        <v>13</v>
      </c>
      <c r="I111" s="2">
        <v>42948</v>
      </c>
    </row>
    <row r="112" spans="1:9" x14ac:dyDescent="0.25">
      <c r="A112" t="s">
        <v>18849</v>
      </c>
      <c r="B112" t="s">
        <v>18850</v>
      </c>
      <c r="C112" t="s">
        <v>10944</v>
      </c>
      <c r="D112" t="s">
        <v>18742</v>
      </c>
      <c r="E112">
        <v>55972</v>
      </c>
      <c r="F112" s="1">
        <v>5.6910580000000002E-2</v>
      </c>
      <c r="G112" s="3">
        <v>0</v>
      </c>
      <c r="H112" t="s">
        <v>13</v>
      </c>
      <c r="I112" s="2">
        <v>42948</v>
      </c>
    </row>
    <row r="113" spans="1:9" x14ac:dyDescent="0.25">
      <c r="A113" t="s">
        <v>18860</v>
      </c>
      <c r="B113" t="s">
        <v>18861</v>
      </c>
      <c r="C113" t="s">
        <v>2221</v>
      </c>
      <c r="D113" t="s">
        <v>18742</v>
      </c>
      <c r="E113">
        <v>56258</v>
      </c>
      <c r="F113" s="1">
        <v>5.6410259999999997E-2</v>
      </c>
      <c r="G113" s="1">
        <v>6.25E-2</v>
      </c>
      <c r="H113" t="s">
        <v>13</v>
      </c>
      <c r="I113" s="2">
        <v>42948</v>
      </c>
    </row>
    <row r="114" spans="1:9" x14ac:dyDescent="0.25">
      <c r="A114" t="s">
        <v>19404</v>
      </c>
      <c r="B114" t="s">
        <v>19405</v>
      </c>
      <c r="C114" t="s">
        <v>11246</v>
      </c>
      <c r="D114" t="s">
        <v>18742</v>
      </c>
      <c r="E114">
        <v>55431</v>
      </c>
      <c r="F114" s="1">
        <v>5.6338029999999997E-2</v>
      </c>
      <c r="G114" s="1">
        <v>3.9215699999999999E-2</v>
      </c>
      <c r="H114" t="s">
        <v>13</v>
      </c>
      <c r="I114" s="2">
        <v>42948</v>
      </c>
    </row>
    <row r="115" spans="1:9" x14ac:dyDescent="0.25">
      <c r="A115" t="s">
        <v>18772</v>
      </c>
      <c r="B115" t="s">
        <v>18773</v>
      </c>
      <c r="C115" t="s">
        <v>18745</v>
      </c>
      <c r="D115" t="s">
        <v>18742</v>
      </c>
      <c r="E115">
        <v>55021</v>
      </c>
      <c r="F115" s="1">
        <v>5.5865940000000003E-2</v>
      </c>
      <c r="G115" s="1">
        <v>6.6666699999999995E-2</v>
      </c>
      <c r="H115" t="s">
        <v>13</v>
      </c>
      <c r="I115" s="2">
        <v>42948</v>
      </c>
    </row>
    <row r="116" spans="1:9" x14ac:dyDescent="0.25">
      <c r="A116" t="s">
        <v>19613</v>
      </c>
      <c r="B116" t="s">
        <v>19614</v>
      </c>
      <c r="C116" t="s">
        <v>4398</v>
      </c>
      <c r="D116" t="s">
        <v>18742</v>
      </c>
      <c r="E116">
        <v>55112</v>
      </c>
      <c r="F116" s="1">
        <v>5.46875E-2</v>
      </c>
      <c r="G116" s="3">
        <v>0.1</v>
      </c>
      <c r="H116" t="s">
        <v>13</v>
      </c>
      <c r="I116" s="2">
        <v>42948</v>
      </c>
    </row>
    <row r="117" spans="1:9" x14ac:dyDescent="0.25">
      <c r="A117" t="s">
        <v>19281</v>
      </c>
      <c r="B117" t="s">
        <v>19282</v>
      </c>
      <c r="C117" t="s">
        <v>19283</v>
      </c>
      <c r="D117" t="s">
        <v>18742</v>
      </c>
      <c r="E117">
        <v>55395</v>
      </c>
      <c r="F117" s="1">
        <v>5.442176E-2</v>
      </c>
      <c r="G117" s="1">
        <v>4.7619000000000002E-2</v>
      </c>
      <c r="H117" t="s">
        <v>13</v>
      </c>
      <c r="I117" s="2">
        <v>42948</v>
      </c>
    </row>
    <row r="118" spans="1:9" x14ac:dyDescent="0.25">
      <c r="A118" t="s">
        <v>19032</v>
      </c>
      <c r="B118" t="s">
        <v>19033</v>
      </c>
      <c r="C118" t="s">
        <v>19034</v>
      </c>
      <c r="D118" t="s">
        <v>18742</v>
      </c>
      <c r="E118">
        <v>55344</v>
      </c>
      <c r="F118" s="1">
        <v>5.4054060000000001E-2</v>
      </c>
      <c r="G118" s="1">
        <v>4.3478299999999998E-2</v>
      </c>
      <c r="H118" t="s">
        <v>13</v>
      </c>
      <c r="I118" s="2">
        <v>42948</v>
      </c>
    </row>
    <row r="119" spans="1:9" x14ac:dyDescent="0.25">
      <c r="A119" t="s">
        <v>19357</v>
      </c>
      <c r="B119" t="s">
        <v>19358</v>
      </c>
      <c r="C119" t="s">
        <v>14029</v>
      </c>
      <c r="D119" t="s">
        <v>18742</v>
      </c>
      <c r="E119">
        <v>55408</v>
      </c>
      <c r="F119" s="1">
        <v>5.3956839999999999E-2</v>
      </c>
      <c r="G119" s="1">
        <v>7.3529399999999995E-2</v>
      </c>
      <c r="H119" t="s">
        <v>13</v>
      </c>
      <c r="I119" s="2">
        <v>42948</v>
      </c>
    </row>
    <row r="120" spans="1:9" x14ac:dyDescent="0.25">
      <c r="A120" t="s">
        <v>19213</v>
      </c>
      <c r="B120" t="s">
        <v>19214</v>
      </c>
      <c r="C120" t="s">
        <v>300</v>
      </c>
      <c r="D120" t="s">
        <v>18742</v>
      </c>
      <c r="E120">
        <v>55975</v>
      </c>
      <c r="F120" s="1">
        <v>5.3191500000000003E-2</v>
      </c>
      <c r="G120" s="3">
        <v>0.12</v>
      </c>
      <c r="H120" t="s">
        <v>13</v>
      </c>
      <c r="I120" s="2">
        <v>42948</v>
      </c>
    </row>
    <row r="121" spans="1:9" x14ac:dyDescent="0.25">
      <c r="A121" t="s">
        <v>19642</v>
      </c>
      <c r="B121" t="s">
        <v>19643</v>
      </c>
      <c r="C121" t="s">
        <v>19644</v>
      </c>
      <c r="D121" t="s">
        <v>18742</v>
      </c>
      <c r="E121">
        <v>56474</v>
      </c>
      <c r="F121" s="1">
        <v>5.3097350000000001E-2</v>
      </c>
      <c r="G121" s="1">
        <v>4.1666700000000001E-2</v>
      </c>
      <c r="H121" t="s">
        <v>13</v>
      </c>
      <c r="I121" s="2">
        <v>42948</v>
      </c>
    </row>
    <row r="122" spans="1:9" x14ac:dyDescent="0.25">
      <c r="A122" t="s">
        <v>19489</v>
      </c>
      <c r="B122" t="s">
        <v>19490</v>
      </c>
      <c r="C122" t="s">
        <v>14029</v>
      </c>
      <c r="D122" t="s">
        <v>18742</v>
      </c>
      <c r="E122">
        <v>55418</v>
      </c>
      <c r="F122" s="1">
        <v>5.2631610000000002E-2</v>
      </c>
      <c r="G122" s="1">
        <v>3.4482800000000001E-2</v>
      </c>
      <c r="H122" t="s">
        <v>13</v>
      </c>
      <c r="I122" s="2">
        <v>42948</v>
      </c>
    </row>
    <row r="123" spans="1:9" x14ac:dyDescent="0.25">
      <c r="A123" t="s">
        <v>19020</v>
      </c>
      <c r="B123" t="s">
        <v>19021</v>
      </c>
      <c r="C123" t="s">
        <v>19022</v>
      </c>
      <c r="D123" t="s">
        <v>18742</v>
      </c>
      <c r="E123">
        <v>56484</v>
      </c>
      <c r="F123" s="1">
        <v>5.2631600000000001E-2</v>
      </c>
      <c r="H123" t="s">
        <v>13</v>
      </c>
      <c r="I123" s="2">
        <v>42948</v>
      </c>
    </row>
    <row r="124" spans="1:9" x14ac:dyDescent="0.25">
      <c r="A124" t="s">
        <v>19210</v>
      </c>
      <c r="B124" t="s">
        <v>19211</v>
      </c>
      <c r="C124" t="s">
        <v>19212</v>
      </c>
      <c r="D124" t="s">
        <v>18742</v>
      </c>
      <c r="E124">
        <v>55923</v>
      </c>
      <c r="F124" s="1">
        <v>5.2401749999999997E-2</v>
      </c>
      <c r="G124" s="1">
        <v>6.5573800000000002E-2</v>
      </c>
      <c r="H124" t="s">
        <v>13</v>
      </c>
      <c r="I124" s="2">
        <v>42948</v>
      </c>
    </row>
    <row r="125" spans="1:9" x14ac:dyDescent="0.25">
      <c r="A125" t="s">
        <v>19119</v>
      </c>
      <c r="B125" t="s">
        <v>19120</v>
      </c>
      <c r="C125" t="s">
        <v>19121</v>
      </c>
      <c r="D125" t="s">
        <v>18742</v>
      </c>
      <c r="E125">
        <v>56387</v>
      </c>
      <c r="F125" s="1">
        <v>5.1948069999999999E-2</v>
      </c>
      <c r="H125" t="s">
        <v>13</v>
      </c>
      <c r="I125" s="2">
        <v>42948</v>
      </c>
    </row>
    <row r="126" spans="1:9" x14ac:dyDescent="0.25">
      <c r="A126" t="s">
        <v>18787</v>
      </c>
      <c r="B126" t="s">
        <v>18788</v>
      </c>
      <c r="C126" t="s">
        <v>18789</v>
      </c>
      <c r="D126" t="s">
        <v>18742</v>
      </c>
      <c r="E126">
        <v>55432</v>
      </c>
      <c r="F126" s="1">
        <v>5.1724140000000002E-2</v>
      </c>
      <c r="H126" t="s">
        <v>13</v>
      </c>
      <c r="I126" s="2">
        <v>42948</v>
      </c>
    </row>
    <row r="127" spans="1:9" x14ac:dyDescent="0.25">
      <c r="A127" t="s">
        <v>19129</v>
      </c>
      <c r="B127" t="s">
        <v>19130</v>
      </c>
      <c r="C127" t="s">
        <v>2012</v>
      </c>
      <c r="D127" t="s">
        <v>18742</v>
      </c>
      <c r="E127">
        <v>56256</v>
      </c>
      <c r="F127" s="1">
        <v>5.161292E-2</v>
      </c>
      <c r="G127" s="1">
        <v>5.1282099999999997E-2</v>
      </c>
      <c r="H127" t="s">
        <v>13</v>
      </c>
      <c r="I127" s="2">
        <v>42948</v>
      </c>
    </row>
    <row r="128" spans="1:9" x14ac:dyDescent="0.25">
      <c r="A128" t="s">
        <v>18989</v>
      </c>
      <c r="B128" t="s">
        <v>18990</v>
      </c>
      <c r="C128" t="s">
        <v>18991</v>
      </c>
      <c r="D128" t="s">
        <v>18742</v>
      </c>
      <c r="E128">
        <v>55110</v>
      </c>
      <c r="F128" s="1">
        <v>5.1546389999999997E-2</v>
      </c>
      <c r="G128" s="1">
        <v>9.2307700000000006E-2</v>
      </c>
      <c r="H128" t="s">
        <v>13</v>
      </c>
      <c r="I128" s="2">
        <v>42948</v>
      </c>
    </row>
    <row r="129" spans="1:9" x14ac:dyDescent="0.25">
      <c r="A129" t="s">
        <v>18926</v>
      </c>
      <c r="B129" t="s">
        <v>18927</v>
      </c>
      <c r="C129" t="s">
        <v>18928</v>
      </c>
      <c r="D129" t="s">
        <v>18742</v>
      </c>
      <c r="E129">
        <v>56728</v>
      </c>
      <c r="F129" s="1">
        <v>5.1282069999999999E-2</v>
      </c>
      <c r="G129" s="1">
        <v>6.25E-2</v>
      </c>
      <c r="H129" t="s">
        <v>13</v>
      </c>
      <c r="I129" s="2">
        <v>42948</v>
      </c>
    </row>
    <row r="130" spans="1:9" x14ac:dyDescent="0.25">
      <c r="A130" t="s">
        <v>19582</v>
      </c>
      <c r="B130" t="s">
        <v>19583</v>
      </c>
      <c r="C130" t="s">
        <v>4398</v>
      </c>
      <c r="D130" t="s">
        <v>18742</v>
      </c>
      <c r="E130">
        <v>55113</v>
      </c>
      <c r="F130" s="1">
        <v>5.0847440000000001E-2</v>
      </c>
      <c r="G130" s="1">
        <v>3.7037E-2</v>
      </c>
      <c r="H130" t="s">
        <v>13</v>
      </c>
      <c r="I130" s="2">
        <v>42948</v>
      </c>
    </row>
    <row r="131" spans="1:9" x14ac:dyDescent="0.25">
      <c r="A131" t="s">
        <v>18997</v>
      </c>
      <c r="B131" t="s">
        <v>18998</v>
      </c>
      <c r="C131" t="s">
        <v>18999</v>
      </c>
      <c r="D131" t="s">
        <v>18742</v>
      </c>
      <c r="E131">
        <v>55422</v>
      </c>
      <c r="F131" s="1">
        <v>5.0632950000000003E-2</v>
      </c>
      <c r="G131" s="1">
        <v>3.4482800000000001E-2</v>
      </c>
      <c r="H131" t="s">
        <v>13</v>
      </c>
      <c r="I131" s="2">
        <v>42948</v>
      </c>
    </row>
    <row r="132" spans="1:9" x14ac:dyDescent="0.25">
      <c r="A132" t="s">
        <v>19083</v>
      </c>
      <c r="B132" t="s">
        <v>19084</v>
      </c>
      <c r="C132" t="s">
        <v>7789</v>
      </c>
      <c r="D132" t="s">
        <v>18742</v>
      </c>
      <c r="E132">
        <v>56304</v>
      </c>
      <c r="F132" s="1">
        <v>5.0632919999999998E-2</v>
      </c>
      <c r="G132" s="1">
        <v>5.4054100000000001E-2</v>
      </c>
      <c r="H132" t="s">
        <v>13</v>
      </c>
      <c r="I132" s="2">
        <v>42948</v>
      </c>
    </row>
    <row r="133" spans="1:9" x14ac:dyDescent="0.25">
      <c r="A133" t="s">
        <v>19101</v>
      </c>
      <c r="B133" t="s">
        <v>19102</v>
      </c>
      <c r="C133" t="s">
        <v>14353</v>
      </c>
      <c r="D133" t="s">
        <v>18742</v>
      </c>
      <c r="E133">
        <v>55108</v>
      </c>
      <c r="F133" s="1">
        <v>5.0570950000000003E-2</v>
      </c>
      <c r="G133" s="1">
        <v>4.72973E-2</v>
      </c>
      <c r="H133" t="s">
        <v>13</v>
      </c>
      <c r="I133" s="2">
        <v>42948</v>
      </c>
    </row>
    <row r="134" spans="1:9" x14ac:dyDescent="0.25">
      <c r="A134" t="s">
        <v>19394</v>
      </c>
      <c r="B134" t="s">
        <v>19395</v>
      </c>
      <c r="C134" t="s">
        <v>19396</v>
      </c>
      <c r="D134" t="s">
        <v>18742</v>
      </c>
      <c r="E134">
        <v>55325</v>
      </c>
      <c r="F134" s="1">
        <v>5.0505069999999999E-2</v>
      </c>
      <c r="G134" s="1">
        <v>7.6923099999999994E-2</v>
      </c>
      <c r="H134" t="s">
        <v>13</v>
      </c>
      <c r="I134" s="2">
        <v>42948</v>
      </c>
    </row>
    <row r="135" spans="1:9" x14ac:dyDescent="0.25">
      <c r="A135" t="s">
        <v>19392</v>
      </c>
      <c r="B135" t="s">
        <v>19393</v>
      </c>
      <c r="C135" t="s">
        <v>43</v>
      </c>
      <c r="D135" t="s">
        <v>18742</v>
      </c>
      <c r="E135">
        <v>55901</v>
      </c>
      <c r="F135" s="1">
        <v>5.042017E-2</v>
      </c>
      <c r="G135" s="1">
        <v>5.7471300000000003E-2</v>
      </c>
      <c r="H135" t="s">
        <v>13</v>
      </c>
      <c r="I135" s="2">
        <v>42948</v>
      </c>
    </row>
    <row r="136" spans="1:9" x14ac:dyDescent="0.25">
      <c r="A136" t="s">
        <v>18754</v>
      </c>
      <c r="B136" t="s">
        <v>18755</v>
      </c>
      <c r="C136" t="s">
        <v>18756</v>
      </c>
      <c r="D136" t="s">
        <v>18742</v>
      </c>
      <c r="E136">
        <v>55987</v>
      </c>
      <c r="F136" s="1">
        <v>5.0314449999999997E-2</v>
      </c>
      <c r="G136" s="1">
        <v>2.85714E-2</v>
      </c>
      <c r="H136" t="s">
        <v>13</v>
      </c>
      <c r="I136" s="2">
        <v>42948</v>
      </c>
    </row>
    <row r="137" spans="1:9" x14ac:dyDescent="0.25">
      <c r="A137" t="s">
        <v>19038</v>
      </c>
      <c r="B137" t="s">
        <v>19039</v>
      </c>
      <c r="C137" t="s">
        <v>19040</v>
      </c>
      <c r="D137" t="s">
        <v>18742</v>
      </c>
      <c r="E137">
        <v>55947</v>
      </c>
      <c r="F137" s="1">
        <v>5.0000019999999999E-2</v>
      </c>
      <c r="G137" s="1">
        <v>7.4074100000000004E-2</v>
      </c>
      <c r="H137" t="s">
        <v>13</v>
      </c>
      <c r="I137" s="2">
        <v>42948</v>
      </c>
    </row>
    <row r="138" spans="1:9" x14ac:dyDescent="0.25">
      <c r="A138" t="s">
        <v>19493</v>
      </c>
      <c r="B138" t="s">
        <v>19494</v>
      </c>
      <c r="C138" t="s">
        <v>19151</v>
      </c>
      <c r="D138" t="s">
        <v>18742</v>
      </c>
      <c r="E138">
        <v>56187</v>
      </c>
      <c r="F138" s="1">
        <v>5.0000009999999998E-2</v>
      </c>
      <c r="G138" s="1">
        <v>7.4074100000000004E-2</v>
      </c>
      <c r="H138" t="s">
        <v>13</v>
      </c>
      <c r="I138" s="2">
        <v>42948</v>
      </c>
    </row>
    <row r="139" spans="1:9" x14ac:dyDescent="0.25">
      <c r="A139" t="s">
        <v>18757</v>
      </c>
      <c r="B139" t="s">
        <v>18758</v>
      </c>
      <c r="C139" t="s">
        <v>18759</v>
      </c>
      <c r="D139" t="s">
        <v>18742</v>
      </c>
      <c r="E139">
        <v>55421</v>
      </c>
      <c r="F139" s="1">
        <v>4.946996E-2</v>
      </c>
      <c r="G139" s="1">
        <v>6.4102599999999996E-2</v>
      </c>
      <c r="H139" t="s">
        <v>13</v>
      </c>
      <c r="I139" s="2">
        <v>42948</v>
      </c>
    </row>
    <row r="140" spans="1:9" x14ac:dyDescent="0.25">
      <c r="A140" t="s">
        <v>19516</v>
      </c>
      <c r="B140" t="s">
        <v>19517</v>
      </c>
      <c r="C140" t="s">
        <v>19518</v>
      </c>
      <c r="D140" t="s">
        <v>18742</v>
      </c>
      <c r="E140">
        <v>55614</v>
      </c>
      <c r="F140" s="1">
        <v>4.9382710000000003E-2</v>
      </c>
      <c r="G140" s="1">
        <v>6.9767399999999993E-2</v>
      </c>
      <c r="H140" t="s">
        <v>13</v>
      </c>
      <c r="I140" s="2">
        <v>42948</v>
      </c>
    </row>
    <row r="141" spans="1:9" x14ac:dyDescent="0.25">
      <c r="A141" t="s">
        <v>19453</v>
      </c>
      <c r="B141" t="s">
        <v>19454</v>
      </c>
      <c r="C141" t="s">
        <v>14029</v>
      </c>
      <c r="D141" t="s">
        <v>18742</v>
      </c>
      <c r="E141">
        <v>55404</v>
      </c>
      <c r="F141" s="1">
        <v>4.9019600000000003E-2</v>
      </c>
      <c r="G141" s="3">
        <v>0</v>
      </c>
      <c r="H141" t="s">
        <v>13</v>
      </c>
      <c r="I141" s="2">
        <v>42948</v>
      </c>
    </row>
    <row r="142" spans="1:9" x14ac:dyDescent="0.25">
      <c r="A142" t="s">
        <v>19000</v>
      </c>
      <c r="B142" t="s">
        <v>19001</v>
      </c>
      <c r="C142" t="s">
        <v>19002</v>
      </c>
      <c r="D142" t="s">
        <v>18742</v>
      </c>
      <c r="E142">
        <v>56544</v>
      </c>
      <c r="F142" s="1">
        <v>4.7619069999999999E-2</v>
      </c>
      <c r="G142" s="3">
        <v>0</v>
      </c>
      <c r="H142" t="s">
        <v>13</v>
      </c>
      <c r="I142" s="2">
        <v>42948</v>
      </c>
    </row>
    <row r="143" spans="1:9" x14ac:dyDescent="0.25">
      <c r="A143" t="s">
        <v>19652</v>
      </c>
      <c r="B143" t="s">
        <v>19653</v>
      </c>
      <c r="C143" t="s">
        <v>19654</v>
      </c>
      <c r="D143" t="s">
        <v>18742</v>
      </c>
      <c r="E143">
        <v>55921</v>
      </c>
      <c r="F143" s="1">
        <v>4.7619050000000003E-2</v>
      </c>
      <c r="G143" s="3">
        <v>0.05</v>
      </c>
      <c r="H143" t="s">
        <v>13</v>
      </c>
      <c r="I143" s="2">
        <v>42948</v>
      </c>
    </row>
    <row r="144" spans="1:9" x14ac:dyDescent="0.25">
      <c r="A144" t="s">
        <v>19425</v>
      </c>
      <c r="B144" t="s">
        <v>19426</v>
      </c>
      <c r="C144" t="s">
        <v>18896</v>
      </c>
      <c r="D144" t="s">
        <v>18742</v>
      </c>
      <c r="E144">
        <v>55057</v>
      </c>
      <c r="F144" s="1">
        <v>4.7619040000000001E-2</v>
      </c>
      <c r="G144" s="1">
        <v>3.8461500000000003E-2</v>
      </c>
      <c r="H144" t="s">
        <v>13</v>
      </c>
      <c r="I144" s="2">
        <v>42948</v>
      </c>
    </row>
    <row r="145" spans="1:9" x14ac:dyDescent="0.25">
      <c r="A145" t="s">
        <v>19177</v>
      </c>
      <c r="B145" t="s">
        <v>19178</v>
      </c>
      <c r="C145" t="s">
        <v>19179</v>
      </c>
      <c r="D145" t="s">
        <v>18742</v>
      </c>
      <c r="E145">
        <v>56201</v>
      </c>
      <c r="F145" s="1">
        <v>4.666667E-2</v>
      </c>
      <c r="G145" s="1">
        <v>2.5641000000000001E-2</v>
      </c>
      <c r="H145" t="s">
        <v>13</v>
      </c>
      <c r="I145" s="2">
        <v>42948</v>
      </c>
    </row>
    <row r="146" spans="1:9" x14ac:dyDescent="0.25">
      <c r="A146" t="s">
        <v>19664</v>
      </c>
      <c r="B146" t="s">
        <v>19665</v>
      </c>
      <c r="C146" t="s">
        <v>19666</v>
      </c>
      <c r="D146" t="s">
        <v>18742</v>
      </c>
      <c r="E146">
        <v>56567</v>
      </c>
      <c r="F146" s="1">
        <v>4.6511629999999998E-2</v>
      </c>
      <c r="G146" s="3">
        <v>0</v>
      </c>
      <c r="H146" t="s">
        <v>13</v>
      </c>
      <c r="I146" s="2">
        <v>42948</v>
      </c>
    </row>
    <row r="147" spans="1:9" x14ac:dyDescent="0.25">
      <c r="A147" t="s">
        <v>18808</v>
      </c>
      <c r="B147" t="s">
        <v>18809</v>
      </c>
      <c r="C147" t="s">
        <v>43</v>
      </c>
      <c r="D147" t="s">
        <v>18742</v>
      </c>
      <c r="E147">
        <v>55904</v>
      </c>
      <c r="F147" s="1">
        <v>4.65116E-2</v>
      </c>
      <c r="G147" s="1">
        <v>4.9180300000000003E-2</v>
      </c>
      <c r="H147" t="s">
        <v>13</v>
      </c>
      <c r="I147" s="2">
        <v>42948</v>
      </c>
    </row>
    <row r="148" spans="1:9" x14ac:dyDescent="0.25">
      <c r="A148" t="s">
        <v>19441</v>
      </c>
      <c r="B148" t="s">
        <v>19442</v>
      </c>
      <c r="C148" t="s">
        <v>6399</v>
      </c>
      <c r="D148" t="s">
        <v>18742</v>
      </c>
      <c r="E148">
        <v>55441</v>
      </c>
      <c r="F148" s="1">
        <v>4.6391750000000002E-2</v>
      </c>
      <c r="G148" s="1">
        <v>1.9230799999999999E-2</v>
      </c>
      <c r="H148" t="s">
        <v>13</v>
      </c>
      <c r="I148" s="2">
        <v>42948</v>
      </c>
    </row>
    <row r="149" spans="1:9" x14ac:dyDescent="0.25">
      <c r="A149" t="s">
        <v>19451</v>
      </c>
      <c r="B149" t="s">
        <v>19452</v>
      </c>
      <c r="C149" t="s">
        <v>10846</v>
      </c>
      <c r="D149" t="s">
        <v>18742</v>
      </c>
      <c r="E149">
        <v>55713</v>
      </c>
      <c r="F149" s="1">
        <v>4.6296299999999999E-2</v>
      </c>
      <c r="G149" s="1">
        <v>6.8965499999999999E-2</v>
      </c>
      <c r="H149" t="s">
        <v>13</v>
      </c>
      <c r="I149" s="2">
        <v>42948</v>
      </c>
    </row>
    <row r="150" spans="1:9" x14ac:dyDescent="0.25">
      <c r="A150" t="s">
        <v>19658</v>
      </c>
      <c r="B150" t="s">
        <v>19659</v>
      </c>
      <c r="C150" t="s">
        <v>19660</v>
      </c>
      <c r="D150" t="s">
        <v>18742</v>
      </c>
      <c r="E150">
        <v>56551</v>
      </c>
      <c r="F150" s="1">
        <v>4.6153850000000003E-2</v>
      </c>
      <c r="H150" t="s">
        <v>13</v>
      </c>
      <c r="I150" s="2">
        <v>42948</v>
      </c>
    </row>
    <row r="151" spans="1:9" x14ac:dyDescent="0.25">
      <c r="A151" t="s">
        <v>18831</v>
      </c>
      <c r="B151" t="s">
        <v>18832</v>
      </c>
      <c r="C151" t="s">
        <v>18833</v>
      </c>
      <c r="D151" t="s">
        <v>18742</v>
      </c>
      <c r="E151">
        <v>55303</v>
      </c>
      <c r="F151" s="1">
        <v>4.587157E-2</v>
      </c>
      <c r="G151" s="1">
        <v>7.8125E-2</v>
      </c>
      <c r="H151" t="s">
        <v>13</v>
      </c>
      <c r="I151" s="2">
        <v>42948</v>
      </c>
    </row>
    <row r="152" spans="1:9" x14ac:dyDescent="0.25">
      <c r="A152" t="s">
        <v>19340</v>
      </c>
      <c r="B152" t="s">
        <v>19341</v>
      </c>
      <c r="C152" t="s">
        <v>19133</v>
      </c>
      <c r="D152" t="s">
        <v>18742</v>
      </c>
      <c r="E152">
        <v>56001</v>
      </c>
      <c r="F152" s="1">
        <v>4.5801550000000003E-2</v>
      </c>
      <c r="G152" s="1">
        <v>0.1176471</v>
      </c>
      <c r="H152" t="s">
        <v>13</v>
      </c>
      <c r="I152" s="2">
        <v>42948</v>
      </c>
    </row>
    <row r="153" spans="1:9" x14ac:dyDescent="0.25">
      <c r="A153" t="s">
        <v>19199</v>
      </c>
      <c r="B153" t="s">
        <v>19200</v>
      </c>
      <c r="C153" t="s">
        <v>7789</v>
      </c>
      <c r="D153" t="s">
        <v>18742</v>
      </c>
      <c r="E153">
        <v>56304</v>
      </c>
      <c r="F153" s="1">
        <v>4.5714270000000001E-2</v>
      </c>
      <c r="G153" s="3">
        <v>0</v>
      </c>
      <c r="H153" t="s">
        <v>13</v>
      </c>
      <c r="I153" s="2">
        <v>42948</v>
      </c>
    </row>
    <row r="154" spans="1:9" x14ac:dyDescent="0.25">
      <c r="A154" t="s">
        <v>19337</v>
      </c>
      <c r="B154" t="s">
        <v>19338</v>
      </c>
      <c r="C154" t="s">
        <v>19339</v>
      </c>
      <c r="D154" t="s">
        <v>18742</v>
      </c>
      <c r="E154">
        <v>56381</v>
      </c>
      <c r="F154" s="1">
        <v>4.5112770000000003E-2</v>
      </c>
      <c r="G154" s="1">
        <v>6.8965499999999999E-2</v>
      </c>
      <c r="H154" t="s">
        <v>13</v>
      </c>
      <c r="I154" s="2">
        <v>42948</v>
      </c>
    </row>
    <row r="155" spans="1:9" x14ac:dyDescent="0.25">
      <c r="A155" t="s">
        <v>18839</v>
      </c>
      <c r="B155" t="s">
        <v>18840</v>
      </c>
      <c r="C155" t="s">
        <v>13874</v>
      </c>
      <c r="D155" t="s">
        <v>18742</v>
      </c>
      <c r="E155">
        <v>55350</v>
      </c>
      <c r="F155" s="1">
        <v>4.4897960000000001E-2</v>
      </c>
      <c r="G155" s="1">
        <v>7.1428599999999995E-2</v>
      </c>
      <c r="H155" t="s">
        <v>13</v>
      </c>
      <c r="I155" s="2">
        <v>42948</v>
      </c>
    </row>
    <row r="156" spans="1:9" x14ac:dyDescent="0.25">
      <c r="A156" t="s">
        <v>19254</v>
      </c>
      <c r="B156" t="s">
        <v>19255</v>
      </c>
      <c r="C156" t="s">
        <v>19256</v>
      </c>
      <c r="D156" t="s">
        <v>18742</v>
      </c>
      <c r="E156">
        <v>56537</v>
      </c>
      <c r="F156" s="1">
        <v>4.435484E-2</v>
      </c>
      <c r="G156" s="1">
        <v>4.6153800000000002E-2</v>
      </c>
      <c r="H156" t="s">
        <v>13</v>
      </c>
      <c r="I156" s="2">
        <v>42948</v>
      </c>
    </row>
    <row r="157" spans="1:9" x14ac:dyDescent="0.25">
      <c r="A157" t="s">
        <v>18810</v>
      </c>
      <c r="B157" t="s">
        <v>18811</v>
      </c>
      <c r="C157" t="s">
        <v>18762</v>
      </c>
      <c r="D157" t="s">
        <v>18742</v>
      </c>
      <c r="E157">
        <v>55426</v>
      </c>
      <c r="F157" s="1">
        <v>4.4303799999999997E-2</v>
      </c>
      <c r="G157" s="1">
        <v>7.3170700000000005E-2</v>
      </c>
      <c r="H157" t="s">
        <v>13</v>
      </c>
      <c r="I157" s="2">
        <v>42948</v>
      </c>
    </row>
    <row r="158" spans="1:9" x14ac:dyDescent="0.25">
      <c r="A158" t="s">
        <v>19596</v>
      </c>
      <c r="B158" t="s">
        <v>19597</v>
      </c>
      <c r="C158" t="s">
        <v>19598</v>
      </c>
      <c r="D158" t="s">
        <v>18742</v>
      </c>
      <c r="E158">
        <v>55056</v>
      </c>
      <c r="F158" s="1">
        <v>4.4303780000000001E-2</v>
      </c>
      <c r="G158" s="1">
        <v>2.3809500000000001E-2</v>
      </c>
      <c r="H158" t="s">
        <v>13</v>
      </c>
      <c r="I158" s="2">
        <v>42948</v>
      </c>
    </row>
    <row r="159" spans="1:9" x14ac:dyDescent="0.25">
      <c r="A159" t="s">
        <v>19010</v>
      </c>
      <c r="B159" t="s">
        <v>19011</v>
      </c>
      <c r="C159" t="s">
        <v>1704</v>
      </c>
      <c r="D159" t="s">
        <v>18742</v>
      </c>
      <c r="E159">
        <v>56329</v>
      </c>
      <c r="F159" s="1">
        <v>4.4198870000000001E-2</v>
      </c>
      <c r="G159" s="3">
        <v>0.04</v>
      </c>
      <c r="H159" t="s">
        <v>13</v>
      </c>
      <c r="I159" s="2">
        <v>42948</v>
      </c>
    </row>
    <row r="160" spans="1:9" x14ac:dyDescent="0.25">
      <c r="A160" t="s">
        <v>18939</v>
      </c>
      <c r="B160" t="s">
        <v>19127</v>
      </c>
      <c r="C160" t="s">
        <v>19128</v>
      </c>
      <c r="D160" t="s">
        <v>18742</v>
      </c>
      <c r="E160">
        <v>55971</v>
      </c>
      <c r="F160" s="1">
        <v>4.411764E-2</v>
      </c>
      <c r="G160" s="1">
        <v>2.5641000000000001E-2</v>
      </c>
      <c r="H160" t="s">
        <v>13</v>
      </c>
      <c r="I160" s="2">
        <v>42948</v>
      </c>
    </row>
    <row r="161" spans="1:9" x14ac:dyDescent="0.25">
      <c r="A161" t="s">
        <v>19301</v>
      </c>
      <c r="B161" t="s">
        <v>19302</v>
      </c>
      <c r="C161" t="s">
        <v>19303</v>
      </c>
      <c r="D161" t="s">
        <v>18742</v>
      </c>
      <c r="E161">
        <v>56073</v>
      </c>
      <c r="F161" s="1">
        <v>4.3999969999999999E-2</v>
      </c>
      <c r="G161" s="1">
        <v>1.6393399999999999E-2</v>
      </c>
      <c r="H161" t="s">
        <v>13</v>
      </c>
      <c r="I161" s="2">
        <v>42948</v>
      </c>
    </row>
    <row r="162" spans="1:9" x14ac:dyDescent="0.25">
      <c r="A162" t="s">
        <v>19604</v>
      </c>
      <c r="B162" t="s">
        <v>19605</v>
      </c>
      <c r="C162" t="s">
        <v>19606</v>
      </c>
      <c r="D162" t="s">
        <v>18742</v>
      </c>
      <c r="E162">
        <v>56152</v>
      </c>
      <c r="F162" s="1">
        <v>4.3859670000000003E-2</v>
      </c>
      <c r="G162" s="1">
        <v>3.4482800000000001E-2</v>
      </c>
      <c r="H162" t="s">
        <v>13</v>
      </c>
      <c r="I162" s="2">
        <v>42948</v>
      </c>
    </row>
    <row r="163" spans="1:9" x14ac:dyDescent="0.25">
      <c r="A163" t="s">
        <v>19379</v>
      </c>
      <c r="B163" t="s">
        <v>19380</v>
      </c>
      <c r="C163" t="s">
        <v>19133</v>
      </c>
      <c r="D163" t="s">
        <v>18742</v>
      </c>
      <c r="E163">
        <v>56001</v>
      </c>
      <c r="F163" s="1">
        <v>4.310348E-2</v>
      </c>
      <c r="G163" s="1">
        <v>3.2258099999999998E-2</v>
      </c>
      <c r="H163" t="s">
        <v>13</v>
      </c>
      <c r="I163" s="2">
        <v>42948</v>
      </c>
    </row>
    <row r="164" spans="1:9" x14ac:dyDescent="0.25">
      <c r="A164" t="s">
        <v>19347</v>
      </c>
      <c r="B164" t="s">
        <v>19348</v>
      </c>
      <c r="C164" t="s">
        <v>19349</v>
      </c>
      <c r="D164" t="s">
        <v>18742</v>
      </c>
      <c r="E164">
        <v>56071</v>
      </c>
      <c r="F164" s="1">
        <v>4.306219E-2</v>
      </c>
      <c r="G164" s="1">
        <v>6.8181800000000001E-2</v>
      </c>
      <c r="H164" t="s">
        <v>13</v>
      </c>
      <c r="I164" s="2">
        <v>42948</v>
      </c>
    </row>
    <row r="165" spans="1:9" x14ac:dyDescent="0.25">
      <c r="A165" t="s">
        <v>19495</v>
      </c>
      <c r="B165" t="s">
        <v>19496</v>
      </c>
      <c r="C165" t="s">
        <v>19497</v>
      </c>
      <c r="D165" t="s">
        <v>18742</v>
      </c>
      <c r="E165">
        <v>56701</v>
      </c>
      <c r="F165" s="1">
        <v>4.2857159999999998E-2</v>
      </c>
      <c r="H165" t="s">
        <v>13</v>
      </c>
      <c r="I165" s="2">
        <v>42948</v>
      </c>
    </row>
    <row r="166" spans="1:9" x14ac:dyDescent="0.25">
      <c r="A166" t="s">
        <v>19069</v>
      </c>
      <c r="B166" t="s">
        <v>19070</v>
      </c>
      <c r="C166" t="s">
        <v>18975</v>
      </c>
      <c r="D166" t="s">
        <v>18742</v>
      </c>
      <c r="E166">
        <v>55109</v>
      </c>
      <c r="F166" s="1">
        <v>4.2821140000000001E-2</v>
      </c>
      <c r="G166" s="1">
        <v>3.0303E-2</v>
      </c>
      <c r="H166" t="s">
        <v>13</v>
      </c>
      <c r="I166" s="2">
        <v>42948</v>
      </c>
    </row>
    <row r="167" spans="1:9" x14ac:dyDescent="0.25">
      <c r="A167" t="s">
        <v>18992</v>
      </c>
      <c r="B167" t="s">
        <v>18993</v>
      </c>
      <c r="C167" t="s">
        <v>11246</v>
      </c>
      <c r="D167" t="s">
        <v>18742</v>
      </c>
      <c r="E167">
        <v>55425</v>
      </c>
      <c r="F167" s="1">
        <v>4.2813459999999998E-2</v>
      </c>
      <c r="G167" s="1">
        <v>6.9767399999999993E-2</v>
      </c>
      <c r="H167" t="s">
        <v>13</v>
      </c>
      <c r="I167" s="2">
        <v>42948</v>
      </c>
    </row>
    <row r="168" spans="1:9" x14ac:dyDescent="0.25">
      <c r="A168" t="s">
        <v>18872</v>
      </c>
      <c r="B168" t="s">
        <v>18873</v>
      </c>
      <c r="C168" t="s">
        <v>18874</v>
      </c>
      <c r="D168" t="s">
        <v>18742</v>
      </c>
      <c r="E168">
        <v>56441</v>
      </c>
      <c r="F168" s="1">
        <v>4.2635659999999999E-2</v>
      </c>
      <c r="G168" s="1">
        <v>4.5454500000000002E-2</v>
      </c>
      <c r="H168" t="s">
        <v>13</v>
      </c>
      <c r="I168" s="2">
        <v>42948</v>
      </c>
    </row>
    <row r="169" spans="1:9" x14ac:dyDescent="0.25">
      <c r="A169" t="s">
        <v>19105</v>
      </c>
      <c r="B169" t="s">
        <v>19106</v>
      </c>
      <c r="C169" t="s">
        <v>19107</v>
      </c>
      <c r="D169" t="s">
        <v>18742</v>
      </c>
      <c r="E169">
        <v>55302</v>
      </c>
      <c r="F169" s="1">
        <v>4.2016820000000003E-2</v>
      </c>
      <c r="G169" s="1">
        <v>3.3333300000000003E-2</v>
      </c>
      <c r="H169" t="s">
        <v>13</v>
      </c>
      <c r="I169" s="2">
        <v>42948</v>
      </c>
    </row>
    <row r="170" spans="1:9" x14ac:dyDescent="0.25">
      <c r="A170" t="s">
        <v>19438</v>
      </c>
      <c r="B170" t="s">
        <v>19439</v>
      </c>
      <c r="C170" t="s">
        <v>19440</v>
      </c>
      <c r="D170" t="s">
        <v>18742</v>
      </c>
      <c r="E170">
        <v>56128</v>
      </c>
      <c r="F170" s="1">
        <v>4.195807E-2</v>
      </c>
      <c r="G170" s="1">
        <v>8.1081100000000003E-2</v>
      </c>
      <c r="H170" t="s">
        <v>13</v>
      </c>
      <c r="I170" s="2">
        <v>42948</v>
      </c>
    </row>
    <row r="171" spans="1:9" x14ac:dyDescent="0.25">
      <c r="A171" t="s">
        <v>19638</v>
      </c>
      <c r="B171" t="s">
        <v>19639</v>
      </c>
      <c r="C171" t="s">
        <v>5885</v>
      </c>
      <c r="D171" t="s">
        <v>18742</v>
      </c>
      <c r="E171">
        <v>55705</v>
      </c>
      <c r="F171" s="1">
        <v>4.1666689999999999E-2</v>
      </c>
      <c r="G171" s="1">
        <v>4.1666700000000001E-2</v>
      </c>
      <c r="H171" t="s">
        <v>13</v>
      </c>
      <c r="I171" s="2">
        <v>42948</v>
      </c>
    </row>
    <row r="172" spans="1:9" x14ac:dyDescent="0.25">
      <c r="A172" t="s">
        <v>19309</v>
      </c>
      <c r="B172" t="s">
        <v>19310</v>
      </c>
      <c r="C172" t="s">
        <v>18853</v>
      </c>
      <c r="D172" t="s">
        <v>18742</v>
      </c>
      <c r="E172">
        <v>56501</v>
      </c>
      <c r="F172" s="1">
        <v>4.1474669999999998E-2</v>
      </c>
      <c r="G172" s="1">
        <v>3.9215699999999999E-2</v>
      </c>
      <c r="H172" t="s">
        <v>13</v>
      </c>
      <c r="I172" s="2">
        <v>42948</v>
      </c>
    </row>
    <row r="173" spans="1:9" x14ac:dyDescent="0.25">
      <c r="A173" t="s">
        <v>18780</v>
      </c>
      <c r="B173" t="s">
        <v>18781</v>
      </c>
      <c r="C173" t="s">
        <v>18782</v>
      </c>
      <c r="D173" t="s">
        <v>18742</v>
      </c>
      <c r="E173">
        <v>55731</v>
      </c>
      <c r="F173" s="1">
        <v>4.1237120000000002E-2</v>
      </c>
      <c r="G173" s="3">
        <v>0.04</v>
      </c>
      <c r="H173" t="s">
        <v>13</v>
      </c>
      <c r="I173" s="2">
        <v>42948</v>
      </c>
    </row>
    <row r="174" spans="1:9" x14ac:dyDescent="0.25">
      <c r="A174" t="s">
        <v>19409</v>
      </c>
      <c r="B174" t="s">
        <v>19410</v>
      </c>
      <c r="C174" t="s">
        <v>19411</v>
      </c>
      <c r="D174" t="s">
        <v>18742</v>
      </c>
      <c r="E174">
        <v>56222</v>
      </c>
      <c r="F174" s="1">
        <v>4.098363E-2</v>
      </c>
      <c r="G174" s="1">
        <v>3.2258099999999998E-2</v>
      </c>
      <c r="H174" t="s">
        <v>13</v>
      </c>
      <c r="I174" s="2">
        <v>42948</v>
      </c>
    </row>
    <row r="175" spans="1:9" x14ac:dyDescent="0.25">
      <c r="A175" t="s">
        <v>19221</v>
      </c>
      <c r="B175" t="s">
        <v>19222</v>
      </c>
      <c r="C175" t="s">
        <v>19223</v>
      </c>
      <c r="D175" t="s">
        <v>18742</v>
      </c>
      <c r="E175">
        <v>55112</v>
      </c>
      <c r="F175" s="1">
        <v>4.0960450000000002E-2</v>
      </c>
      <c r="G175" s="1">
        <v>3.3333300000000003E-2</v>
      </c>
      <c r="H175" t="s">
        <v>13</v>
      </c>
      <c r="I175" s="2">
        <v>42948</v>
      </c>
    </row>
    <row r="176" spans="1:9" x14ac:dyDescent="0.25">
      <c r="A176" t="s">
        <v>18937</v>
      </c>
      <c r="B176" t="s">
        <v>18938</v>
      </c>
      <c r="C176" t="s">
        <v>14029</v>
      </c>
      <c r="D176" t="s">
        <v>18742</v>
      </c>
      <c r="E176">
        <v>55404</v>
      </c>
      <c r="F176" s="1">
        <v>4.081634E-2</v>
      </c>
      <c r="G176" s="1">
        <v>4.8387100000000002E-2</v>
      </c>
      <c r="H176" t="s">
        <v>13</v>
      </c>
      <c r="I176" s="2">
        <v>42948</v>
      </c>
    </row>
    <row r="177" spans="1:9" x14ac:dyDescent="0.25">
      <c r="A177" t="s">
        <v>19432</v>
      </c>
      <c r="B177" t="s">
        <v>19433</v>
      </c>
      <c r="C177" t="s">
        <v>19434</v>
      </c>
      <c r="D177" t="s">
        <v>18742</v>
      </c>
      <c r="E177">
        <v>56311</v>
      </c>
      <c r="F177" s="1">
        <v>4.081634E-2</v>
      </c>
      <c r="G177" s="3">
        <v>0.08</v>
      </c>
      <c r="H177" t="s">
        <v>13</v>
      </c>
      <c r="I177" s="2">
        <v>42948</v>
      </c>
    </row>
    <row r="178" spans="1:9" x14ac:dyDescent="0.25">
      <c r="A178" t="s">
        <v>18799</v>
      </c>
      <c r="B178" t="s">
        <v>18800</v>
      </c>
      <c r="C178" t="s">
        <v>18801</v>
      </c>
      <c r="D178" t="s">
        <v>18742</v>
      </c>
      <c r="E178">
        <v>56359</v>
      </c>
      <c r="F178" s="1">
        <v>4.0650409999999998E-2</v>
      </c>
      <c r="G178" s="1">
        <v>6.25E-2</v>
      </c>
      <c r="H178" t="s">
        <v>13</v>
      </c>
      <c r="I178" s="2">
        <v>42948</v>
      </c>
    </row>
    <row r="179" spans="1:9" x14ac:dyDescent="0.25">
      <c r="A179" t="s">
        <v>19071</v>
      </c>
      <c r="B179" t="s">
        <v>19072</v>
      </c>
      <c r="C179" t="s">
        <v>6394</v>
      </c>
      <c r="D179" t="s">
        <v>18742</v>
      </c>
      <c r="E179">
        <v>55355</v>
      </c>
      <c r="F179" s="1">
        <v>4.060913E-2</v>
      </c>
      <c r="G179" s="3">
        <v>0</v>
      </c>
      <c r="H179" t="s">
        <v>13</v>
      </c>
      <c r="I179" s="2">
        <v>42948</v>
      </c>
    </row>
    <row r="180" spans="1:9" x14ac:dyDescent="0.25">
      <c r="A180" t="s">
        <v>18768</v>
      </c>
      <c r="B180" t="s">
        <v>18769</v>
      </c>
      <c r="C180" t="s">
        <v>14029</v>
      </c>
      <c r="D180" t="s">
        <v>18742</v>
      </c>
      <c r="E180">
        <v>55419</v>
      </c>
      <c r="F180" s="1">
        <v>4.0000019999999997E-2</v>
      </c>
      <c r="G180" s="1">
        <v>3.2786900000000001E-2</v>
      </c>
      <c r="H180" t="s">
        <v>13</v>
      </c>
      <c r="I180" s="2">
        <v>42948</v>
      </c>
    </row>
    <row r="181" spans="1:9" x14ac:dyDescent="0.25">
      <c r="A181" t="s">
        <v>18966</v>
      </c>
      <c r="B181" t="s">
        <v>18967</v>
      </c>
      <c r="C181" t="s">
        <v>8996</v>
      </c>
      <c r="D181" t="s">
        <v>18742</v>
      </c>
      <c r="E181">
        <v>56514</v>
      </c>
      <c r="F181" s="1">
        <v>4.0000019999999997E-2</v>
      </c>
      <c r="G181" s="3">
        <v>0.05</v>
      </c>
      <c r="H181" t="s">
        <v>13</v>
      </c>
      <c r="I181" s="2">
        <v>42948</v>
      </c>
    </row>
    <row r="182" spans="1:9" x14ac:dyDescent="0.25">
      <c r="A182" t="s">
        <v>19599</v>
      </c>
      <c r="B182" t="s">
        <v>19600</v>
      </c>
      <c r="C182" t="s">
        <v>3231</v>
      </c>
      <c r="D182" t="s">
        <v>18742</v>
      </c>
      <c r="E182">
        <v>56175</v>
      </c>
      <c r="F182" s="1">
        <v>4.0000010000000003E-2</v>
      </c>
      <c r="G182" s="3">
        <v>0</v>
      </c>
      <c r="H182" t="s">
        <v>13</v>
      </c>
      <c r="I182" s="2">
        <v>42948</v>
      </c>
    </row>
    <row r="183" spans="1:9" x14ac:dyDescent="0.25">
      <c r="A183" t="s">
        <v>19162</v>
      </c>
      <c r="B183" t="s">
        <v>19163</v>
      </c>
      <c r="C183" t="s">
        <v>13311</v>
      </c>
      <c r="D183" t="s">
        <v>18742</v>
      </c>
      <c r="E183">
        <v>56308</v>
      </c>
      <c r="F183" s="1">
        <v>3.9800990000000001E-2</v>
      </c>
      <c r="G183" s="1">
        <v>7.4074100000000004E-2</v>
      </c>
      <c r="H183" t="s">
        <v>13</v>
      </c>
      <c r="I183" s="2">
        <v>42948</v>
      </c>
    </row>
    <row r="184" spans="1:9" x14ac:dyDescent="0.25">
      <c r="A184" t="s">
        <v>19091</v>
      </c>
      <c r="B184" t="s">
        <v>19092</v>
      </c>
      <c r="C184" t="s">
        <v>9949</v>
      </c>
      <c r="D184" t="s">
        <v>18742</v>
      </c>
      <c r="E184">
        <v>56065</v>
      </c>
      <c r="F184" s="1">
        <v>3.9548E-2</v>
      </c>
      <c r="G184" s="1">
        <v>2.2222200000000001E-2</v>
      </c>
      <c r="H184" t="s">
        <v>13</v>
      </c>
      <c r="I184" s="2">
        <v>42948</v>
      </c>
    </row>
    <row r="185" spans="1:9" x14ac:dyDescent="0.25">
      <c r="A185" t="s">
        <v>18777</v>
      </c>
      <c r="B185" t="s">
        <v>18778</v>
      </c>
      <c r="C185" t="s">
        <v>18779</v>
      </c>
      <c r="D185" t="s">
        <v>18742</v>
      </c>
      <c r="E185">
        <v>55391</v>
      </c>
      <c r="F185" s="1">
        <v>3.9215699999999999E-2</v>
      </c>
      <c r="H185" t="s">
        <v>13</v>
      </c>
      <c r="I185" s="2">
        <v>42948</v>
      </c>
    </row>
    <row r="186" spans="1:9" x14ac:dyDescent="0.25">
      <c r="A186" t="s">
        <v>19103</v>
      </c>
      <c r="B186" t="s">
        <v>19104</v>
      </c>
      <c r="C186" t="s">
        <v>11246</v>
      </c>
      <c r="D186" t="s">
        <v>18742</v>
      </c>
      <c r="E186">
        <v>55437</v>
      </c>
      <c r="F186" s="1">
        <v>3.9164490000000003E-2</v>
      </c>
      <c r="G186" s="1">
        <v>2.0408200000000001E-2</v>
      </c>
      <c r="H186" t="s">
        <v>13</v>
      </c>
      <c r="I186" s="2">
        <v>42948</v>
      </c>
    </row>
    <row r="187" spans="1:9" x14ac:dyDescent="0.25">
      <c r="A187" t="s">
        <v>18865</v>
      </c>
      <c r="B187" t="s">
        <v>18866</v>
      </c>
      <c r="C187" t="s">
        <v>14029</v>
      </c>
      <c r="D187" t="s">
        <v>18742</v>
      </c>
      <c r="E187">
        <v>55404</v>
      </c>
      <c r="F187" s="1">
        <v>3.8961049999999997E-2</v>
      </c>
      <c r="H187" t="s">
        <v>13</v>
      </c>
      <c r="I187" s="2">
        <v>42948</v>
      </c>
    </row>
    <row r="188" spans="1:9" x14ac:dyDescent="0.25">
      <c r="A188" t="s">
        <v>19131</v>
      </c>
      <c r="B188" t="s">
        <v>19132</v>
      </c>
      <c r="C188" t="s">
        <v>19133</v>
      </c>
      <c r="D188" t="s">
        <v>18742</v>
      </c>
      <c r="E188">
        <v>56001</v>
      </c>
      <c r="F188" s="1">
        <v>3.8709670000000002E-2</v>
      </c>
      <c r="G188" s="1">
        <v>5.5555599999999997E-2</v>
      </c>
      <c r="H188" t="s">
        <v>13</v>
      </c>
      <c r="I188" s="2">
        <v>42948</v>
      </c>
    </row>
    <row r="189" spans="1:9" x14ac:dyDescent="0.25">
      <c r="A189" t="s">
        <v>19051</v>
      </c>
      <c r="B189" t="s">
        <v>19052</v>
      </c>
      <c r="C189" t="s">
        <v>2767</v>
      </c>
      <c r="D189" t="s">
        <v>18742</v>
      </c>
      <c r="E189">
        <v>56215</v>
      </c>
      <c r="F189" s="1">
        <v>3.8095219999999999E-2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19531</v>
      </c>
      <c r="B190" t="s">
        <v>19532</v>
      </c>
      <c r="C190" t="s">
        <v>14029</v>
      </c>
      <c r="D190" t="s">
        <v>18742</v>
      </c>
      <c r="E190">
        <v>55417</v>
      </c>
      <c r="F190" s="1">
        <v>3.7606819999999999E-2</v>
      </c>
      <c r="G190" s="1">
        <v>1.98675E-2</v>
      </c>
      <c r="H190" t="s">
        <v>13</v>
      </c>
      <c r="I190" s="2">
        <v>42948</v>
      </c>
    </row>
    <row r="191" spans="1:9" x14ac:dyDescent="0.25">
      <c r="A191" t="s">
        <v>18867</v>
      </c>
      <c r="B191" t="s">
        <v>18868</v>
      </c>
      <c r="C191" t="s">
        <v>14353</v>
      </c>
      <c r="D191" t="s">
        <v>18742</v>
      </c>
      <c r="E191">
        <v>55117</v>
      </c>
      <c r="F191" s="1">
        <v>3.7313440000000003E-2</v>
      </c>
      <c r="G191" s="1">
        <v>3.4482800000000001E-2</v>
      </c>
      <c r="H191" t="s">
        <v>13</v>
      </c>
      <c r="I191" s="2">
        <v>42948</v>
      </c>
    </row>
    <row r="192" spans="1:9" x14ac:dyDescent="0.25">
      <c r="A192" t="s">
        <v>18820</v>
      </c>
      <c r="B192" t="s">
        <v>18821</v>
      </c>
      <c r="C192" t="s">
        <v>18822</v>
      </c>
      <c r="D192" t="s">
        <v>18742</v>
      </c>
      <c r="E192">
        <v>55734</v>
      </c>
      <c r="F192" s="1">
        <v>3.7037029999999999E-2</v>
      </c>
      <c r="H192" t="s">
        <v>13</v>
      </c>
      <c r="I192" s="2">
        <v>42948</v>
      </c>
    </row>
    <row r="193" spans="1:9" x14ac:dyDescent="0.25">
      <c r="A193" t="s">
        <v>19539</v>
      </c>
      <c r="B193" t="s">
        <v>19540</v>
      </c>
      <c r="C193" t="s">
        <v>14353</v>
      </c>
      <c r="D193" t="s">
        <v>18742</v>
      </c>
      <c r="E193">
        <v>55104</v>
      </c>
      <c r="F193" s="1">
        <v>3.6842109999999997E-2</v>
      </c>
      <c r="G193" s="1">
        <v>4.1666700000000001E-2</v>
      </c>
      <c r="H193" t="s">
        <v>13</v>
      </c>
      <c r="I193" s="2">
        <v>42948</v>
      </c>
    </row>
    <row r="194" spans="1:9" x14ac:dyDescent="0.25">
      <c r="A194" t="s">
        <v>19035</v>
      </c>
      <c r="B194" t="s">
        <v>19036</v>
      </c>
      <c r="C194" t="s">
        <v>19037</v>
      </c>
      <c r="D194" t="s">
        <v>18742</v>
      </c>
      <c r="E194">
        <v>56377</v>
      </c>
      <c r="F194" s="1">
        <v>3.649637E-2</v>
      </c>
      <c r="G194" s="1">
        <v>5.0505099999999997E-2</v>
      </c>
      <c r="H194" t="s">
        <v>13</v>
      </c>
      <c r="I194" s="2">
        <v>42948</v>
      </c>
    </row>
    <row r="195" spans="1:9" x14ac:dyDescent="0.25">
      <c r="A195" t="s">
        <v>19491</v>
      </c>
      <c r="B195" t="s">
        <v>19492</v>
      </c>
      <c r="C195" t="s">
        <v>18848</v>
      </c>
      <c r="D195" t="s">
        <v>18742</v>
      </c>
      <c r="E195">
        <v>56085</v>
      </c>
      <c r="F195" s="1">
        <v>3.6231899999999997E-2</v>
      </c>
      <c r="G195" s="1">
        <v>2.63158E-2</v>
      </c>
      <c r="H195" t="s">
        <v>13</v>
      </c>
      <c r="I195" s="2">
        <v>42948</v>
      </c>
    </row>
    <row r="196" spans="1:9" x14ac:dyDescent="0.25">
      <c r="A196" t="s">
        <v>18851</v>
      </c>
      <c r="B196" t="s">
        <v>18852</v>
      </c>
      <c r="C196" t="s">
        <v>18853</v>
      </c>
      <c r="D196" t="s">
        <v>18742</v>
      </c>
      <c r="E196">
        <v>56501</v>
      </c>
      <c r="F196" s="1">
        <v>3.608248E-2</v>
      </c>
      <c r="G196" s="1">
        <v>5.6603800000000003E-2</v>
      </c>
      <c r="H196" t="s">
        <v>13</v>
      </c>
      <c r="I196" s="2">
        <v>42948</v>
      </c>
    </row>
    <row r="197" spans="1:9" x14ac:dyDescent="0.25">
      <c r="A197" t="s">
        <v>10518</v>
      </c>
      <c r="B197" t="s">
        <v>19640</v>
      </c>
      <c r="C197" t="s">
        <v>19641</v>
      </c>
      <c r="D197" t="s">
        <v>18742</v>
      </c>
      <c r="E197">
        <v>56214</v>
      </c>
      <c r="F197" s="1">
        <v>3.5714299999999997E-2</v>
      </c>
      <c r="H197" t="s">
        <v>13</v>
      </c>
      <c r="I197" s="2">
        <v>42948</v>
      </c>
    </row>
    <row r="198" spans="1:9" x14ac:dyDescent="0.25">
      <c r="A198" t="s">
        <v>18949</v>
      </c>
      <c r="B198" t="s">
        <v>18950</v>
      </c>
      <c r="C198" t="s">
        <v>18951</v>
      </c>
      <c r="D198" t="s">
        <v>18742</v>
      </c>
      <c r="E198">
        <v>56535</v>
      </c>
      <c r="F198" s="1">
        <v>3.5502939999999997E-2</v>
      </c>
      <c r="G198" s="1">
        <v>2.3809500000000001E-2</v>
      </c>
      <c r="H198" t="s">
        <v>13</v>
      </c>
      <c r="I198" s="2">
        <v>42948</v>
      </c>
    </row>
    <row r="199" spans="1:9" x14ac:dyDescent="0.25">
      <c r="A199" t="s">
        <v>19110</v>
      </c>
      <c r="B199" t="s">
        <v>19111</v>
      </c>
      <c r="C199" t="s">
        <v>19112</v>
      </c>
      <c r="D199" t="s">
        <v>18742</v>
      </c>
      <c r="E199">
        <v>56007</v>
      </c>
      <c r="F199" s="1">
        <v>3.5143769999999998E-2</v>
      </c>
      <c r="G199" s="1">
        <v>2.5000000000000001E-2</v>
      </c>
      <c r="H199" t="s">
        <v>13</v>
      </c>
      <c r="I199" s="2">
        <v>42948</v>
      </c>
    </row>
    <row r="200" spans="1:9" x14ac:dyDescent="0.25">
      <c r="A200" t="s">
        <v>19621</v>
      </c>
      <c r="B200" t="s">
        <v>19622</v>
      </c>
      <c r="C200" t="s">
        <v>19623</v>
      </c>
      <c r="D200" t="s">
        <v>18742</v>
      </c>
      <c r="E200">
        <v>55321</v>
      </c>
      <c r="F200" s="1">
        <v>3.5087710000000001E-2</v>
      </c>
      <c r="G200" s="1">
        <v>2.3809500000000001E-2</v>
      </c>
      <c r="H200" t="s">
        <v>13</v>
      </c>
      <c r="I200" s="2">
        <v>42948</v>
      </c>
    </row>
    <row r="201" spans="1:9" x14ac:dyDescent="0.25">
      <c r="A201" t="s">
        <v>18899</v>
      </c>
      <c r="B201" t="s">
        <v>18900</v>
      </c>
      <c r="C201" t="s">
        <v>11246</v>
      </c>
      <c r="D201" t="s">
        <v>18742</v>
      </c>
      <c r="E201">
        <v>55438</v>
      </c>
      <c r="F201" s="1">
        <v>3.4722219999999998E-2</v>
      </c>
      <c r="G201" s="3">
        <v>0</v>
      </c>
      <c r="H201" t="s">
        <v>13</v>
      </c>
      <c r="I201" s="2">
        <v>42948</v>
      </c>
    </row>
    <row r="202" spans="1:9" x14ac:dyDescent="0.25">
      <c r="A202" t="s">
        <v>19058</v>
      </c>
      <c r="B202" t="s">
        <v>19059</v>
      </c>
      <c r="C202" t="s">
        <v>19060</v>
      </c>
      <c r="D202" t="s">
        <v>18742</v>
      </c>
      <c r="E202">
        <v>56088</v>
      </c>
      <c r="F202" s="1">
        <v>3.4482770000000003E-2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19012</v>
      </c>
      <c r="B203" t="s">
        <v>19013</v>
      </c>
      <c r="C203" t="s">
        <v>19014</v>
      </c>
      <c r="D203" t="s">
        <v>18742</v>
      </c>
      <c r="E203">
        <v>55331</v>
      </c>
      <c r="F203" s="1">
        <v>3.4482760000000001E-2</v>
      </c>
      <c r="G203" s="1">
        <v>7.4074100000000004E-2</v>
      </c>
      <c r="H203" t="s">
        <v>13</v>
      </c>
      <c r="I203" s="2">
        <v>42948</v>
      </c>
    </row>
    <row r="204" spans="1:9" x14ac:dyDescent="0.25">
      <c r="A204" t="s">
        <v>19324</v>
      </c>
      <c r="B204" t="s">
        <v>19325</v>
      </c>
      <c r="C204" t="s">
        <v>2303</v>
      </c>
      <c r="D204" t="s">
        <v>18742</v>
      </c>
      <c r="E204">
        <v>55362</v>
      </c>
      <c r="F204" s="1">
        <v>3.4482739999999998E-2</v>
      </c>
      <c r="G204" s="1">
        <v>5.3571399999999998E-2</v>
      </c>
      <c r="H204" t="s">
        <v>13</v>
      </c>
      <c r="I204" s="2">
        <v>42948</v>
      </c>
    </row>
    <row r="205" spans="1:9" x14ac:dyDescent="0.25">
      <c r="A205" t="s">
        <v>19329</v>
      </c>
      <c r="B205" t="s">
        <v>19330</v>
      </c>
      <c r="C205" t="s">
        <v>19331</v>
      </c>
      <c r="D205" t="s">
        <v>18742</v>
      </c>
      <c r="E205">
        <v>56573</v>
      </c>
      <c r="F205" s="1">
        <v>3.4188040000000003E-2</v>
      </c>
      <c r="G205" s="1">
        <v>3.5087699999999999E-2</v>
      </c>
      <c r="H205" t="s">
        <v>13</v>
      </c>
      <c r="I205" s="2">
        <v>42948</v>
      </c>
    </row>
    <row r="206" spans="1:9" x14ac:dyDescent="0.25">
      <c r="A206" t="s">
        <v>18763</v>
      </c>
      <c r="B206" t="s">
        <v>18764</v>
      </c>
      <c r="C206" t="s">
        <v>18765</v>
      </c>
      <c r="D206" t="s">
        <v>18742</v>
      </c>
      <c r="E206">
        <v>55330</v>
      </c>
      <c r="F206" s="1">
        <v>3.4161490000000003E-2</v>
      </c>
      <c r="G206" s="1">
        <v>4.9382700000000002E-2</v>
      </c>
      <c r="H206" t="s">
        <v>13</v>
      </c>
      <c r="I206" s="2">
        <v>42948</v>
      </c>
    </row>
    <row r="207" spans="1:9" x14ac:dyDescent="0.25">
      <c r="A207" t="s">
        <v>19186</v>
      </c>
      <c r="B207" t="s">
        <v>19187</v>
      </c>
      <c r="C207" t="s">
        <v>18845</v>
      </c>
      <c r="D207" t="s">
        <v>18742</v>
      </c>
      <c r="E207">
        <v>55811</v>
      </c>
      <c r="F207" s="1">
        <v>3.3898299999999999E-2</v>
      </c>
      <c r="G207" s="1">
        <v>8.1967200000000004E-2</v>
      </c>
      <c r="H207" t="s">
        <v>13</v>
      </c>
      <c r="I207" s="2">
        <v>42948</v>
      </c>
    </row>
    <row r="208" spans="1:9" x14ac:dyDescent="0.25">
      <c r="A208" t="s">
        <v>19629</v>
      </c>
      <c r="B208" t="s">
        <v>19630</v>
      </c>
      <c r="C208" t="s">
        <v>19631</v>
      </c>
      <c r="D208" t="s">
        <v>18742</v>
      </c>
      <c r="E208">
        <v>56278</v>
      </c>
      <c r="F208" s="1">
        <v>3.3898280000000003E-2</v>
      </c>
      <c r="G208" s="1">
        <v>3.3333300000000003E-2</v>
      </c>
      <c r="H208" t="s">
        <v>13</v>
      </c>
      <c r="I208" s="2">
        <v>42948</v>
      </c>
    </row>
    <row r="209" spans="1:9" x14ac:dyDescent="0.25">
      <c r="A209" t="s">
        <v>18954</v>
      </c>
      <c r="B209" t="s">
        <v>18955</v>
      </c>
      <c r="C209" t="s">
        <v>18792</v>
      </c>
      <c r="D209" t="s">
        <v>18742</v>
      </c>
      <c r="E209">
        <v>55112</v>
      </c>
      <c r="F209" s="1">
        <v>3.3707870000000001E-2</v>
      </c>
      <c r="G209" s="1">
        <v>3.1746000000000003E-2</v>
      </c>
      <c r="H209" t="s">
        <v>13</v>
      </c>
      <c r="I209" s="2">
        <v>42948</v>
      </c>
    </row>
    <row r="210" spans="1:9" x14ac:dyDescent="0.25">
      <c r="A210" t="s">
        <v>19228</v>
      </c>
      <c r="B210" t="s">
        <v>19229</v>
      </c>
      <c r="C210" t="s">
        <v>18896</v>
      </c>
      <c r="D210" t="s">
        <v>18742</v>
      </c>
      <c r="E210">
        <v>55057</v>
      </c>
      <c r="F210" s="1">
        <v>3.3444840000000003E-2</v>
      </c>
      <c r="G210" s="1">
        <v>4.1095899999999998E-2</v>
      </c>
      <c r="H210" t="s">
        <v>13</v>
      </c>
      <c r="I210" s="2">
        <v>42948</v>
      </c>
    </row>
    <row r="211" spans="1:9" x14ac:dyDescent="0.25">
      <c r="A211" t="s">
        <v>19389</v>
      </c>
      <c r="B211" t="s">
        <v>19390</v>
      </c>
      <c r="C211" t="s">
        <v>19391</v>
      </c>
      <c r="D211" t="s">
        <v>18742</v>
      </c>
      <c r="E211">
        <v>56540</v>
      </c>
      <c r="F211" s="1">
        <v>3.3333349999999998E-2</v>
      </c>
      <c r="G211" s="1">
        <v>5.8823500000000001E-2</v>
      </c>
      <c r="H211" t="s">
        <v>13</v>
      </c>
      <c r="I211" s="2">
        <v>42948</v>
      </c>
    </row>
    <row r="212" spans="1:9" x14ac:dyDescent="0.25">
      <c r="A212" t="s">
        <v>19503</v>
      </c>
      <c r="B212" t="s">
        <v>19504</v>
      </c>
      <c r="C212" t="s">
        <v>10096</v>
      </c>
      <c r="D212" t="s">
        <v>18742</v>
      </c>
      <c r="E212">
        <v>56011</v>
      </c>
      <c r="F212" s="1">
        <v>3.3195019999999999E-2</v>
      </c>
      <c r="G212" s="1">
        <v>3.3898299999999999E-2</v>
      </c>
      <c r="H212" t="s">
        <v>13</v>
      </c>
      <c r="I212" s="2">
        <v>42948</v>
      </c>
    </row>
    <row r="213" spans="1:9" x14ac:dyDescent="0.25">
      <c r="A213" t="s">
        <v>19463</v>
      </c>
      <c r="B213" t="s">
        <v>19464</v>
      </c>
      <c r="C213" t="s">
        <v>17180</v>
      </c>
      <c r="D213" t="s">
        <v>18742</v>
      </c>
      <c r="E213">
        <v>55127</v>
      </c>
      <c r="F213" s="1">
        <v>3.3112610000000001E-2</v>
      </c>
      <c r="G213" s="1">
        <v>2.63158E-2</v>
      </c>
      <c r="H213" t="s">
        <v>13</v>
      </c>
      <c r="I213" s="2">
        <v>42948</v>
      </c>
    </row>
    <row r="214" spans="1:9" x14ac:dyDescent="0.25">
      <c r="A214" t="s">
        <v>19320</v>
      </c>
      <c r="B214" t="s">
        <v>19321</v>
      </c>
      <c r="C214" t="s">
        <v>19133</v>
      </c>
      <c r="D214" t="s">
        <v>18742</v>
      </c>
      <c r="E214">
        <v>56001</v>
      </c>
      <c r="F214" s="1">
        <v>3.2967030000000001E-2</v>
      </c>
      <c r="G214" s="1">
        <v>7.8947400000000001E-2</v>
      </c>
      <c r="H214" t="s">
        <v>13</v>
      </c>
      <c r="I214" s="2">
        <v>42948</v>
      </c>
    </row>
    <row r="215" spans="1:9" x14ac:dyDescent="0.25">
      <c r="A215" t="s">
        <v>18812</v>
      </c>
      <c r="B215" t="s">
        <v>18813</v>
      </c>
      <c r="C215" t="s">
        <v>18762</v>
      </c>
      <c r="D215" t="s">
        <v>18742</v>
      </c>
      <c r="E215">
        <v>55426</v>
      </c>
      <c r="F215" s="1">
        <v>3.2171569999999997E-2</v>
      </c>
      <c r="G215" s="1">
        <v>2.1052600000000001E-2</v>
      </c>
      <c r="H215" t="s">
        <v>13</v>
      </c>
      <c r="I215" s="2">
        <v>42948</v>
      </c>
    </row>
    <row r="216" spans="1:9" x14ac:dyDescent="0.25">
      <c r="A216" t="s">
        <v>19141</v>
      </c>
      <c r="B216" t="s">
        <v>19142</v>
      </c>
      <c r="C216" t="s">
        <v>19143</v>
      </c>
      <c r="D216" t="s">
        <v>18742</v>
      </c>
      <c r="E216">
        <v>56058</v>
      </c>
      <c r="F216" s="1">
        <v>3.191488E-2</v>
      </c>
      <c r="G216" s="1">
        <v>4.5454500000000002E-2</v>
      </c>
      <c r="H216" t="s">
        <v>13</v>
      </c>
      <c r="I216" s="2">
        <v>42948</v>
      </c>
    </row>
    <row r="217" spans="1:9" x14ac:dyDescent="0.25">
      <c r="A217" t="s">
        <v>19029</v>
      </c>
      <c r="B217" t="s">
        <v>19030</v>
      </c>
      <c r="C217" t="s">
        <v>19031</v>
      </c>
      <c r="D217" t="s">
        <v>18742</v>
      </c>
      <c r="E217">
        <v>55013</v>
      </c>
      <c r="F217" s="1">
        <v>3.1818159999999998E-2</v>
      </c>
      <c r="G217" s="1">
        <v>1.85185E-2</v>
      </c>
      <c r="H217" t="s">
        <v>13</v>
      </c>
      <c r="I217" s="2">
        <v>42948</v>
      </c>
    </row>
    <row r="218" spans="1:9" x14ac:dyDescent="0.25">
      <c r="A218" t="s">
        <v>19053</v>
      </c>
      <c r="B218" t="s">
        <v>19054</v>
      </c>
      <c r="C218" t="s">
        <v>10147</v>
      </c>
      <c r="D218" t="s">
        <v>18742</v>
      </c>
      <c r="E218">
        <v>55448</v>
      </c>
      <c r="F218" s="1">
        <v>3.1578950000000001E-2</v>
      </c>
      <c r="G218" s="1">
        <v>4.65116E-2</v>
      </c>
      <c r="H218" t="s">
        <v>13</v>
      </c>
      <c r="I218" s="2">
        <v>42948</v>
      </c>
    </row>
    <row r="219" spans="1:9" x14ac:dyDescent="0.25">
      <c r="A219" t="s">
        <v>5154</v>
      </c>
      <c r="B219" t="s">
        <v>18921</v>
      </c>
      <c r="C219" t="s">
        <v>18922</v>
      </c>
      <c r="D219" t="s">
        <v>18742</v>
      </c>
      <c r="E219">
        <v>55719</v>
      </c>
      <c r="F219" s="1">
        <v>3.144653E-2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19607</v>
      </c>
      <c r="B220" t="s">
        <v>19608</v>
      </c>
      <c r="C220" t="s">
        <v>19609</v>
      </c>
      <c r="D220" t="s">
        <v>18742</v>
      </c>
      <c r="E220">
        <v>55946</v>
      </c>
      <c r="F220" s="1">
        <v>3.1250010000000002E-2</v>
      </c>
      <c r="H220" t="s">
        <v>13</v>
      </c>
      <c r="I220" s="2">
        <v>42948</v>
      </c>
    </row>
    <row r="221" spans="1:9" x14ac:dyDescent="0.25">
      <c r="A221" t="s">
        <v>19468</v>
      </c>
      <c r="B221" t="s">
        <v>19469</v>
      </c>
      <c r="C221" t="s">
        <v>19470</v>
      </c>
      <c r="D221" t="s">
        <v>18742</v>
      </c>
      <c r="E221">
        <v>56361</v>
      </c>
      <c r="F221" s="1">
        <v>3.053434E-2</v>
      </c>
      <c r="G221" s="1">
        <v>3.125E-2</v>
      </c>
      <c r="H221" t="s">
        <v>13</v>
      </c>
      <c r="I221" s="2">
        <v>42948</v>
      </c>
    </row>
    <row r="222" spans="1:9" x14ac:dyDescent="0.25">
      <c r="A222" t="s">
        <v>19218</v>
      </c>
      <c r="B222" t="s">
        <v>19219</v>
      </c>
      <c r="C222" t="s">
        <v>19220</v>
      </c>
      <c r="D222" t="s">
        <v>18742</v>
      </c>
      <c r="E222">
        <v>55379</v>
      </c>
      <c r="F222" s="1">
        <v>3.0303009999999998E-2</v>
      </c>
      <c r="G222" s="1">
        <v>2.1739100000000001E-2</v>
      </c>
      <c r="H222" t="s">
        <v>13</v>
      </c>
      <c r="I222" s="2">
        <v>42948</v>
      </c>
    </row>
    <row r="223" spans="1:9" x14ac:dyDescent="0.25">
      <c r="A223" t="s">
        <v>18894</v>
      </c>
      <c r="B223" t="s">
        <v>18895</v>
      </c>
      <c r="C223" t="s">
        <v>18896</v>
      </c>
      <c r="D223" t="s">
        <v>18742</v>
      </c>
      <c r="E223">
        <v>55057</v>
      </c>
      <c r="F223" s="1">
        <v>2.9999990000000001E-2</v>
      </c>
      <c r="G223" s="1">
        <v>4.5454500000000002E-2</v>
      </c>
      <c r="H223" t="s">
        <v>13</v>
      </c>
      <c r="I223" s="2">
        <v>42948</v>
      </c>
    </row>
    <row r="224" spans="1:9" x14ac:dyDescent="0.25">
      <c r="A224" t="s">
        <v>18878</v>
      </c>
      <c r="B224" t="s">
        <v>18879</v>
      </c>
      <c r="C224" t="s">
        <v>2548</v>
      </c>
      <c r="D224" t="s">
        <v>18742</v>
      </c>
      <c r="E224">
        <v>55041</v>
      </c>
      <c r="F224" s="1">
        <v>2.9702949999999999E-2</v>
      </c>
      <c r="G224" s="1">
        <v>3.8461500000000003E-2</v>
      </c>
      <c r="H224" t="s">
        <v>13</v>
      </c>
      <c r="I224" s="2">
        <v>42948</v>
      </c>
    </row>
    <row r="225" spans="1:9" x14ac:dyDescent="0.25">
      <c r="A225" t="s">
        <v>18785</v>
      </c>
      <c r="B225" t="s">
        <v>18786</v>
      </c>
      <c r="C225" t="s">
        <v>4398</v>
      </c>
      <c r="D225" t="s">
        <v>18742</v>
      </c>
      <c r="E225">
        <v>55113</v>
      </c>
      <c r="F225" s="1">
        <v>2.906976E-2</v>
      </c>
      <c r="G225" s="1">
        <v>3.7037E-2</v>
      </c>
      <c r="H225" t="s">
        <v>13</v>
      </c>
      <c r="I225" s="2">
        <v>42948</v>
      </c>
    </row>
    <row r="226" spans="1:9" x14ac:dyDescent="0.25">
      <c r="A226" t="s">
        <v>18783</v>
      </c>
      <c r="B226" t="s">
        <v>18784</v>
      </c>
      <c r="C226" t="s">
        <v>16294</v>
      </c>
      <c r="D226" t="s">
        <v>18742</v>
      </c>
      <c r="E226">
        <v>55008</v>
      </c>
      <c r="F226" s="1">
        <v>2.8985500000000001E-2</v>
      </c>
      <c r="G226" s="3">
        <v>0.02</v>
      </c>
      <c r="H226" t="s">
        <v>13</v>
      </c>
      <c r="I226" s="2">
        <v>42948</v>
      </c>
    </row>
    <row r="227" spans="1:9" x14ac:dyDescent="0.25">
      <c r="A227" t="s">
        <v>18944</v>
      </c>
      <c r="B227" t="s">
        <v>18945</v>
      </c>
      <c r="C227" t="s">
        <v>634</v>
      </c>
      <c r="D227" t="s">
        <v>18742</v>
      </c>
      <c r="E227">
        <v>56345</v>
      </c>
      <c r="F227" s="1">
        <v>2.8708129999999998E-2</v>
      </c>
      <c r="G227" s="1">
        <v>5.7692300000000002E-2</v>
      </c>
      <c r="H227" t="s">
        <v>13</v>
      </c>
      <c r="I227" s="2">
        <v>42948</v>
      </c>
    </row>
    <row r="228" spans="1:9" x14ac:dyDescent="0.25">
      <c r="A228" t="s">
        <v>18825</v>
      </c>
      <c r="B228" t="s">
        <v>18826</v>
      </c>
      <c r="C228" t="s">
        <v>18827</v>
      </c>
      <c r="D228" t="s">
        <v>18742</v>
      </c>
      <c r="E228">
        <v>55427</v>
      </c>
      <c r="F228" s="1">
        <v>2.857144E-2</v>
      </c>
      <c r="G228" s="1">
        <v>3.0303E-2</v>
      </c>
      <c r="H228" t="s">
        <v>13</v>
      </c>
      <c r="I228" s="2">
        <v>42948</v>
      </c>
    </row>
    <row r="229" spans="1:9" x14ac:dyDescent="0.25">
      <c r="A229" t="s">
        <v>19519</v>
      </c>
      <c r="B229" t="s">
        <v>19520</v>
      </c>
      <c r="C229" t="s">
        <v>19521</v>
      </c>
      <c r="D229" t="s">
        <v>18742</v>
      </c>
      <c r="E229">
        <v>55369</v>
      </c>
      <c r="F229" s="1">
        <v>2.8571429999999998E-2</v>
      </c>
      <c r="G229" s="1">
        <v>5.2631600000000001E-2</v>
      </c>
      <c r="H229" t="s">
        <v>13</v>
      </c>
      <c r="I229" s="2">
        <v>42948</v>
      </c>
    </row>
    <row r="230" spans="1:9" x14ac:dyDescent="0.25">
      <c r="A230" t="s">
        <v>19159</v>
      </c>
      <c r="B230" t="s">
        <v>19160</v>
      </c>
      <c r="C230" t="s">
        <v>19161</v>
      </c>
      <c r="D230" t="s">
        <v>18742</v>
      </c>
      <c r="E230">
        <v>56312</v>
      </c>
      <c r="F230" s="1">
        <v>2.857142E-2</v>
      </c>
      <c r="G230" s="3">
        <v>0</v>
      </c>
      <c r="H230" t="s">
        <v>13</v>
      </c>
      <c r="I230" s="2">
        <v>42948</v>
      </c>
    </row>
    <row r="231" spans="1:9" x14ac:dyDescent="0.25">
      <c r="A231" t="s">
        <v>19167</v>
      </c>
      <c r="B231" t="s">
        <v>19168</v>
      </c>
      <c r="C231" t="s">
        <v>19169</v>
      </c>
      <c r="D231" t="s">
        <v>18742</v>
      </c>
      <c r="E231">
        <v>56515</v>
      </c>
      <c r="F231" s="1">
        <v>2.8169030000000001E-2</v>
      </c>
      <c r="G231" s="1">
        <v>5.7142900000000003E-2</v>
      </c>
      <c r="H231" t="s">
        <v>13</v>
      </c>
      <c r="I231" s="2">
        <v>42948</v>
      </c>
    </row>
    <row r="232" spans="1:9" x14ac:dyDescent="0.25">
      <c r="A232" t="s">
        <v>19661</v>
      </c>
      <c r="B232" t="s">
        <v>19662</v>
      </c>
      <c r="C232" t="s">
        <v>19663</v>
      </c>
      <c r="D232" t="s">
        <v>18742</v>
      </c>
      <c r="E232">
        <v>56115</v>
      </c>
      <c r="F232" s="1">
        <v>2.777777E-2</v>
      </c>
      <c r="G232" s="1">
        <v>4.7619000000000002E-2</v>
      </c>
      <c r="H232" t="s">
        <v>13</v>
      </c>
      <c r="I232" s="2">
        <v>42948</v>
      </c>
    </row>
    <row r="233" spans="1:9" x14ac:dyDescent="0.25">
      <c r="A233" t="s">
        <v>19511</v>
      </c>
      <c r="B233" t="s">
        <v>19512</v>
      </c>
      <c r="C233" t="s">
        <v>19513</v>
      </c>
      <c r="D233" t="s">
        <v>18742</v>
      </c>
      <c r="E233">
        <v>56726</v>
      </c>
      <c r="F233" s="1">
        <v>2.7522950000000001E-2</v>
      </c>
      <c r="G233" s="3">
        <v>0</v>
      </c>
      <c r="H233" t="s">
        <v>13</v>
      </c>
      <c r="I233" s="2">
        <v>42948</v>
      </c>
    </row>
    <row r="234" spans="1:9" x14ac:dyDescent="0.25">
      <c r="A234" t="s">
        <v>19215</v>
      </c>
      <c r="B234" t="s">
        <v>19216</v>
      </c>
      <c r="C234" t="s">
        <v>19217</v>
      </c>
      <c r="D234" t="s">
        <v>18742</v>
      </c>
      <c r="E234">
        <v>56097</v>
      </c>
      <c r="F234" s="1">
        <v>2.7272729999999999E-2</v>
      </c>
      <c r="G234" s="3">
        <v>0.04</v>
      </c>
      <c r="H234" t="s">
        <v>13</v>
      </c>
      <c r="I234" s="2">
        <v>42948</v>
      </c>
    </row>
    <row r="235" spans="1:9" x14ac:dyDescent="0.25">
      <c r="A235" t="s">
        <v>19636</v>
      </c>
      <c r="B235" t="s">
        <v>19637</v>
      </c>
      <c r="C235" t="s">
        <v>1630</v>
      </c>
      <c r="D235" t="s">
        <v>18742</v>
      </c>
      <c r="E235">
        <v>56143</v>
      </c>
      <c r="F235" s="1">
        <v>2.7210890000000001E-2</v>
      </c>
      <c r="G235" s="3">
        <v>0</v>
      </c>
      <c r="H235" t="s">
        <v>13</v>
      </c>
      <c r="I235" s="2">
        <v>42948</v>
      </c>
    </row>
    <row r="236" spans="1:9" x14ac:dyDescent="0.25">
      <c r="A236" t="s">
        <v>18883</v>
      </c>
      <c r="B236" t="s">
        <v>18884</v>
      </c>
      <c r="C236" t="s">
        <v>18756</v>
      </c>
      <c r="D236" t="s">
        <v>18742</v>
      </c>
      <c r="E236">
        <v>55987</v>
      </c>
      <c r="F236" s="1">
        <v>2.7118630000000001E-2</v>
      </c>
      <c r="G236" s="1">
        <v>3.0303E-2</v>
      </c>
      <c r="H236" t="s">
        <v>13</v>
      </c>
      <c r="I236" s="2">
        <v>42948</v>
      </c>
    </row>
    <row r="237" spans="1:9" x14ac:dyDescent="0.25">
      <c r="A237" t="s">
        <v>18939</v>
      </c>
      <c r="B237" t="s">
        <v>18940</v>
      </c>
      <c r="C237" t="s">
        <v>18941</v>
      </c>
      <c r="D237" t="s">
        <v>18742</v>
      </c>
      <c r="E237">
        <v>56379</v>
      </c>
      <c r="F237" s="1">
        <v>2.6525219999999999E-2</v>
      </c>
      <c r="G237" s="1">
        <v>7.6087000000000002E-2</v>
      </c>
      <c r="H237" t="s">
        <v>13</v>
      </c>
      <c r="I237" s="2">
        <v>42948</v>
      </c>
    </row>
    <row r="238" spans="1:9" x14ac:dyDescent="0.25">
      <c r="A238" t="s">
        <v>19164</v>
      </c>
      <c r="B238" t="s">
        <v>19165</v>
      </c>
      <c r="C238" t="s">
        <v>19166</v>
      </c>
      <c r="D238" t="s">
        <v>18742</v>
      </c>
      <c r="E238">
        <v>56479</v>
      </c>
      <c r="F238" s="1">
        <v>2.6402640000000002E-2</v>
      </c>
      <c r="G238" s="1">
        <v>5.4054100000000001E-2</v>
      </c>
      <c r="H238" t="s">
        <v>13</v>
      </c>
      <c r="I238" s="2">
        <v>42948</v>
      </c>
    </row>
    <row r="239" spans="1:9" x14ac:dyDescent="0.25">
      <c r="A239" t="s">
        <v>19376</v>
      </c>
      <c r="B239" t="s">
        <v>19377</v>
      </c>
      <c r="C239" t="s">
        <v>19378</v>
      </c>
      <c r="D239" t="s">
        <v>18742</v>
      </c>
      <c r="E239">
        <v>56131</v>
      </c>
      <c r="F239" s="1">
        <v>2.6315789999999999E-2</v>
      </c>
      <c r="G239" s="1">
        <v>5.2631600000000001E-2</v>
      </c>
      <c r="H239" t="s">
        <v>13</v>
      </c>
      <c r="I239" s="2">
        <v>42948</v>
      </c>
    </row>
    <row r="240" spans="1:9" x14ac:dyDescent="0.25">
      <c r="A240" t="s">
        <v>19482</v>
      </c>
      <c r="B240" t="s">
        <v>19483</v>
      </c>
      <c r="C240" t="s">
        <v>19484</v>
      </c>
      <c r="D240" t="s">
        <v>18742</v>
      </c>
      <c r="E240">
        <v>56482</v>
      </c>
      <c r="F240" s="1">
        <v>2.6086959999999999E-2</v>
      </c>
      <c r="G240" s="1">
        <v>6.8965499999999999E-2</v>
      </c>
      <c r="H240" t="s">
        <v>13</v>
      </c>
      <c r="I240" s="2">
        <v>42948</v>
      </c>
    </row>
    <row r="241" spans="1:9" x14ac:dyDescent="0.25">
      <c r="A241" t="s">
        <v>19361</v>
      </c>
      <c r="B241" t="s">
        <v>19362</v>
      </c>
      <c r="C241" t="s">
        <v>19363</v>
      </c>
      <c r="D241" t="s">
        <v>18742</v>
      </c>
      <c r="E241">
        <v>56062</v>
      </c>
      <c r="F241" s="1">
        <v>2.6086950000000001E-2</v>
      </c>
      <c r="G241" s="3">
        <v>0</v>
      </c>
      <c r="H241" t="s">
        <v>13</v>
      </c>
      <c r="I241" s="2">
        <v>42948</v>
      </c>
    </row>
    <row r="242" spans="1:9" x14ac:dyDescent="0.25">
      <c r="A242" t="s">
        <v>19015</v>
      </c>
      <c r="B242" t="s">
        <v>19016</v>
      </c>
      <c r="C242" t="s">
        <v>19017</v>
      </c>
      <c r="D242" t="s">
        <v>18742</v>
      </c>
      <c r="E242">
        <v>56763</v>
      </c>
      <c r="F242" s="1">
        <v>2.5862059999999999E-2</v>
      </c>
      <c r="G242" s="3">
        <v>0</v>
      </c>
      <c r="H242" t="s">
        <v>13</v>
      </c>
      <c r="I242" s="2">
        <v>42948</v>
      </c>
    </row>
    <row r="243" spans="1:9" x14ac:dyDescent="0.25">
      <c r="A243" t="s">
        <v>19297</v>
      </c>
      <c r="B243" t="s">
        <v>19298</v>
      </c>
      <c r="C243" t="s">
        <v>18917</v>
      </c>
      <c r="D243" t="s">
        <v>18742</v>
      </c>
      <c r="E243">
        <v>56716</v>
      </c>
      <c r="F243" s="1">
        <v>2.5806450000000002E-2</v>
      </c>
      <c r="G243" s="3">
        <v>0</v>
      </c>
      <c r="H243" t="s">
        <v>13</v>
      </c>
      <c r="I243" s="2">
        <v>42948</v>
      </c>
    </row>
    <row r="244" spans="1:9" x14ac:dyDescent="0.25">
      <c r="A244" t="s">
        <v>19241</v>
      </c>
      <c r="B244" t="s">
        <v>19242</v>
      </c>
      <c r="C244" t="s">
        <v>19243</v>
      </c>
      <c r="D244" t="s">
        <v>18742</v>
      </c>
      <c r="E244">
        <v>56048</v>
      </c>
      <c r="F244" s="1">
        <v>2.564104E-2</v>
      </c>
      <c r="H244" t="s">
        <v>13</v>
      </c>
      <c r="I244" s="2">
        <v>42948</v>
      </c>
    </row>
    <row r="245" spans="1:9" x14ac:dyDescent="0.25">
      <c r="A245" t="s">
        <v>18973</v>
      </c>
      <c r="B245" t="s">
        <v>18974</v>
      </c>
      <c r="C245" t="s">
        <v>18975</v>
      </c>
      <c r="D245" t="s">
        <v>18742</v>
      </c>
      <c r="E245">
        <v>55109</v>
      </c>
      <c r="F245" s="1">
        <v>2.5547440000000001E-2</v>
      </c>
      <c r="G245" s="1">
        <v>2.8985500000000001E-2</v>
      </c>
      <c r="H245" t="s">
        <v>13</v>
      </c>
      <c r="I245" s="2">
        <v>42948</v>
      </c>
    </row>
    <row r="246" spans="1:9" x14ac:dyDescent="0.25">
      <c r="A246" t="s">
        <v>19668</v>
      </c>
      <c r="B246" t="s">
        <v>19669</v>
      </c>
      <c r="C246" t="s">
        <v>19670</v>
      </c>
      <c r="D246" t="s">
        <v>18742</v>
      </c>
      <c r="E246">
        <v>55082</v>
      </c>
      <c r="F246" s="1">
        <v>2.5362340000000001E-2</v>
      </c>
      <c r="G246" s="1">
        <v>1.49254E-2</v>
      </c>
      <c r="H246" t="s">
        <v>13</v>
      </c>
      <c r="I246" s="2">
        <v>42948</v>
      </c>
    </row>
    <row r="247" spans="1:9" x14ac:dyDescent="0.25">
      <c r="A247" t="s">
        <v>19311</v>
      </c>
      <c r="B247" t="s">
        <v>19312</v>
      </c>
      <c r="C247" t="s">
        <v>19313</v>
      </c>
      <c r="D247" t="s">
        <v>18742</v>
      </c>
      <c r="E247">
        <v>56510</v>
      </c>
      <c r="F247" s="1">
        <v>2.5210110000000001E-2</v>
      </c>
      <c r="G247" s="1">
        <v>3.4482800000000001E-2</v>
      </c>
      <c r="H247" t="s">
        <v>13</v>
      </c>
      <c r="I247" s="2">
        <v>42948</v>
      </c>
    </row>
    <row r="248" spans="1:9" x14ac:dyDescent="0.25">
      <c r="A248" t="s">
        <v>19526</v>
      </c>
      <c r="B248" t="s">
        <v>19527</v>
      </c>
      <c r="C248" t="s">
        <v>17007</v>
      </c>
      <c r="D248" t="s">
        <v>18742</v>
      </c>
      <c r="E248">
        <v>55443</v>
      </c>
      <c r="F248" s="1">
        <v>2.5157240000000001E-2</v>
      </c>
      <c r="G248" s="1">
        <v>6.5217399999999995E-2</v>
      </c>
      <c r="H248" t="s">
        <v>13</v>
      </c>
      <c r="I248" s="2">
        <v>42948</v>
      </c>
    </row>
    <row r="249" spans="1:9" x14ac:dyDescent="0.25">
      <c r="A249" t="s">
        <v>19477</v>
      </c>
      <c r="B249" t="s">
        <v>19478</v>
      </c>
      <c r="C249" t="s">
        <v>19479</v>
      </c>
      <c r="D249" t="s">
        <v>18742</v>
      </c>
      <c r="E249">
        <v>55318</v>
      </c>
      <c r="F249" s="1">
        <v>2.4844729999999999E-2</v>
      </c>
      <c r="G249" s="1">
        <v>2.5000000000000001E-2</v>
      </c>
      <c r="H249" t="s">
        <v>13</v>
      </c>
      <c r="I249" s="2">
        <v>42948</v>
      </c>
    </row>
    <row r="250" spans="1:9" x14ac:dyDescent="0.25">
      <c r="A250" t="s">
        <v>18887</v>
      </c>
      <c r="B250" t="s">
        <v>18888</v>
      </c>
      <c r="C250" t="s">
        <v>18889</v>
      </c>
      <c r="D250" t="s">
        <v>18742</v>
      </c>
      <c r="E250">
        <v>55337</v>
      </c>
      <c r="F250" s="1">
        <v>2.4691339999999999E-2</v>
      </c>
      <c r="G250" s="1">
        <v>2.5974000000000001E-2</v>
      </c>
      <c r="H250" t="s">
        <v>13</v>
      </c>
      <c r="I250" s="2">
        <v>42948</v>
      </c>
    </row>
    <row r="251" spans="1:9" x14ac:dyDescent="0.25">
      <c r="A251" t="s">
        <v>19122</v>
      </c>
      <c r="B251" t="s">
        <v>19123</v>
      </c>
      <c r="C251" t="s">
        <v>18845</v>
      </c>
      <c r="D251" t="s">
        <v>18742</v>
      </c>
      <c r="E251">
        <v>55811</v>
      </c>
      <c r="F251" s="1">
        <v>2.3809529999999999E-2</v>
      </c>
      <c r="G251" s="1">
        <v>9.6153999999999996E-3</v>
      </c>
      <c r="H251" t="s">
        <v>13</v>
      </c>
      <c r="I251" s="2">
        <v>42948</v>
      </c>
    </row>
    <row r="252" spans="1:9" x14ac:dyDescent="0.25">
      <c r="A252" t="s">
        <v>19257</v>
      </c>
      <c r="B252" t="s">
        <v>19258</v>
      </c>
      <c r="C252" t="s">
        <v>19259</v>
      </c>
      <c r="D252" t="s">
        <v>18742</v>
      </c>
      <c r="E252">
        <v>56401</v>
      </c>
      <c r="F252" s="1">
        <v>2.3622049999999999E-2</v>
      </c>
      <c r="G252" s="1">
        <v>1.66667E-2</v>
      </c>
      <c r="H252" t="s">
        <v>13</v>
      </c>
      <c r="I252" s="2">
        <v>42948</v>
      </c>
    </row>
    <row r="253" spans="1:9" x14ac:dyDescent="0.25">
      <c r="A253" t="s">
        <v>19284</v>
      </c>
      <c r="B253" t="s">
        <v>19285</v>
      </c>
      <c r="C253" t="s">
        <v>19286</v>
      </c>
      <c r="D253" t="s">
        <v>18742</v>
      </c>
      <c r="E253">
        <v>55429</v>
      </c>
      <c r="F253" s="1">
        <v>2.3622029999999999E-2</v>
      </c>
      <c r="G253" s="1">
        <v>2.8169E-2</v>
      </c>
      <c r="H253" t="s">
        <v>13</v>
      </c>
      <c r="I253" s="2">
        <v>42948</v>
      </c>
    </row>
    <row r="254" spans="1:9" x14ac:dyDescent="0.25">
      <c r="A254" t="s">
        <v>19247</v>
      </c>
      <c r="B254" t="s">
        <v>19248</v>
      </c>
      <c r="C254" t="s">
        <v>18751</v>
      </c>
      <c r="D254" t="s">
        <v>18742</v>
      </c>
      <c r="E254">
        <v>56560</v>
      </c>
      <c r="F254" s="1">
        <v>2.3297499999999999E-2</v>
      </c>
      <c r="G254" s="1">
        <v>3.5460999999999999E-2</v>
      </c>
      <c r="H254" t="s">
        <v>13</v>
      </c>
      <c r="I254" s="2">
        <v>42948</v>
      </c>
    </row>
    <row r="255" spans="1:9" x14ac:dyDescent="0.25">
      <c r="A255" t="s">
        <v>19230</v>
      </c>
      <c r="B255" t="s">
        <v>19231</v>
      </c>
      <c r="C255" t="s">
        <v>19112</v>
      </c>
      <c r="D255" t="s">
        <v>18742</v>
      </c>
      <c r="E255">
        <v>56007</v>
      </c>
      <c r="F255" s="1">
        <v>2.325582E-2</v>
      </c>
      <c r="G255" s="1">
        <v>3.4482800000000001E-2</v>
      </c>
      <c r="H255" t="s">
        <v>13</v>
      </c>
      <c r="I255" s="2">
        <v>42948</v>
      </c>
    </row>
    <row r="256" spans="1:9" x14ac:dyDescent="0.25">
      <c r="A256" t="s">
        <v>18986</v>
      </c>
      <c r="B256" t="s">
        <v>18987</v>
      </c>
      <c r="C256" t="s">
        <v>18988</v>
      </c>
      <c r="D256" t="s">
        <v>18742</v>
      </c>
      <c r="E256">
        <v>56277</v>
      </c>
      <c r="F256" s="1">
        <v>2.2988479999999999E-2</v>
      </c>
      <c r="H256" t="s">
        <v>13</v>
      </c>
      <c r="I256" s="2">
        <v>42948</v>
      </c>
    </row>
    <row r="257" spans="1:9" x14ac:dyDescent="0.25">
      <c r="A257" t="s">
        <v>19480</v>
      </c>
      <c r="B257" t="s">
        <v>19481</v>
      </c>
      <c r="C257" t="s">
        <v>11280</v>
      </c>
      <c r="D257" t="s">
        <v>18742</v>
      </c>
      <c r="E257">
        <v>56296</v>
      </c>
      <c r="F257" s="1">
        <v>2.2988479999999999E-2</v>
      </c>
      <c r="G257" s="1">
        <v>3.7037E-2</v>
      </c>
      <c r="H257" t="s">
        <v>13</v>
      </c>
      <c r="I257" s="2">
        <v>42948</v>
      </c>
    </row>
    <row r="258" spans="1:9" x14ac:dyDescent="0.25">
      <c r="A258" t="s">
        <v>19139</v>
      </c>
      <c r="B258" t="s">
        <v>19140</v>
      </c>
      <c r="C258" t="s">
        <v>14353</v>
      </c>
      <c r="D258" t="s">
        <v>18742</v>
      </c>
      <c r="E258">
        <v>55117</v>
      </c>
      <c r="F258" s="1">
        <v>2.2598839999999999E-2</v>
      </c>
      <c r="G258" s="1">
        <v>4.5454500000000002E-2</v>
      </c>
      <c r="H258" t="s">
        <v>13</v>
      </c>
      <c r="I258" s="2">
        <v>42948</v>
      </c>
    </row>
    <row r="259" spans="1:9" x14ac:dyDescent="0.25">
      <c r="A259" t="s">
        <v>18907</v>
      </c>
      <c r="B259" t="s">
        <v>18908</v>
      </c>
      <c r="C259" t="s">
        <v>18877</v>
      </c>
      <c r="D259" t="s">
        <v>18742</v>
      </c>
      <c r="E259">
        <v>56283</v>
      </c>
      <c r="F259" s="1">
        <v>2.2471890000000001E-2</v>
      </c>
      <c r="G259" s="3">
        <v>0</v>
      </c>
      <c r="H259" t="s">
        <v>13</v>
      </c>
      <c r="I259" s="2">
        <v>42948</v>
      </c>
    </row>
    <row r="260" spans="1:9" x14ac:dyDescent="0.25">
      <c r="A260" t="s">
        <v>19134</v>
      </c>
      <c r="B260" t="s">
        <v>19135</v>
      </c>
      <c r="C260" t="s">
        <v>2564</v>
      </c>
      <c r="D260" t="s">
        <v>18742</v>
      </c>
      <c r="E260">
        <v>56334</v>
      </c>
      <c r="F260" s="1">
        <v>2.2346350000000001E-2</v>
      </c>
      <c r="G260" s="1">
        <v>2.2222200000000001E-2</v>
      </c>
      <c r="H260" t="s">
        <v>13</v>
      </c>
      <c r="I260" s="2">
        <v>42948</v>
      </c>
    </row>
    <row r="261" spans="1:9" x14ac:dyDescent="0.25">
      <c r="A261" t="s">
        <v>19569</v>
      </c>
      <c r="B261" t="s">
        <v>19570</v>
      </c>
      <c r="C261" t="s">
        <v>19571</v>
      </c>
      <c r="D261" t="s">
        <v>18742</v>
      </c>
      <c r="E261">
        <v>56265</v>
      </c>
      <c r="F261" s="1">
        <v>2.2346350000000001E-2</v>
      </c>
      <c r="G261" s="1">
        <v>2.32558E-2</v>
      </c>
      <c r="H261" t="s">
        <v>13</v>
      </c>
      <c r="I261" s="2">
        <v>42948</v>
      </c>
    </row>
    <row r="262" spans="1:9" x14ac:dyDescent="0.25">
      <c r="A262" t="s">
        <v>19204</v>
      </c>
      <c r="B262" t="s">
        <v>19205</v>
      </c>
      <c r="C262" t="s">
        <v>19206</v>
      </c>
      <c r="D262" t="s">
        <v>18742</v>
      </c>
      <c r="E262">
        <v>55974</v>
      </c>
      <c r="F262" s="1">
        <v>2.1978029999999999E-2</v>
      </c>
      <c r="G262" s="1">
        <v>3.5714299999999997E-2</v>
      </c>
      <c r="H262" t="s">
        <v>13</v>
      </c>
      <c r="I262" s="2">
        <v>42948</v>
      </c>
    </row>
    <row r="263" spans="1:9" x14ac:dyDescent="0.25">
      <c r="A263" t="s">
        <v>18857</v>
      </c>
      <c r="B263" t="s">
        <v>18858</v>
      </c>
      <c r="C263" t="s">
        <v>18859</v>
      </c>
      <c r="D263" t="s">
        <v>18742</v>
      </c>
      <c r="E263">
        <v>56208</v>
      </c>
      <c r="F263" s="1">
        <v>2.1978009999999999E-2</v>
      </c>
      <c r="G263" s="1">
        <v>4.7619000000000002E-2</v>
      </c>
      <c r="H263" t="s">
        <v>13</v>
      </c>
      <c r="I263" s="2">
        <v>42948</v>
      </c>
    </row>
    <row r="264" spans="1:9" x14ac:dyDescent="0.25">
      <c r="A264" t="s">
        <v>19193</v>
      </c>
      <c r="B264" t="s">
        <v>19194</v>
      </c>
      <c r="C264" t="s">
        <v>15281</v>
      </c>
      <c r="D264" t="s">
        <v>18742</v>
      </c>
      <c r="E264">
        <v>56320</v>
      </c>
      <c r="F264" s="1">
        <v>2.1621620000000001E-2</v>
      </c>
      <c r="G264" s="1">
        <v>5.6603800000000003E-2</v>
      </c>
      <c r="H264" t="s">
        <v>13</v>
      </c>
      <c r="I264" s="2">
        <v>42948</v>
      </c>
    </row>
    <row r="265" spans="1:9" x14ac:dyDescent="0.25">
      <c r="A265" t="s">
        <v>19355</v>
      </c>
      <c r="B265" t="s">
        <v>19356</v>
      </c>
      <c r="C265" t="s">
        <v>18827</v>
      </c>
      <c r="D265" t="s">
        <v>18742</v>
      </c>
      <c r="E265">
        <v>55428</v>
      </c>
      <c r="F265" s="1">
        <v>2.1052609999999999E-2</v>
      </c>
      <c r="G265" s="1">
        <v>6.9930000000000001E-3</v>
      </c>
      <c r="H265" t="s">
        <v>13</v>
      </c>
      <c r="I265" s="2">
        <v>42948</v>
      </c>
    </row>
    <row r="266" spans="1:9" x14ac:dyDescent="0.25">
      <c r="A266" t="s">
        <v>19448</v>
      </c>
      <c r="B266" t="s">
        <v>19449</v>
      </c>
      <c r="C266" t="s">
        <v>19450</v>
      </c>
      <c r="D266" t="s">
        <v>18742</v>
      </c>
      <c r="E266">
        <v>56164</v>
      </c>
      <c r="F266" s="1">
        <v>2.100838E-2</v>
      </c>
      <c r="G266" s="3">
        <v>0</v>
      </c>
      <c r="H266" t="s">
        <v>13</v>
      </c>
      <c r="I266" s="2">
        <v>42948</v>
      </c>
    </row>
    <row r="267" spans="1:9" x14ac:dyDescent="0.25">
      <c r="A267" t="s">
        <v>19435</v>
      </c>
      <c r="B267" t="s">
        <v>19436</v>
      </c>
      <c r="C267" t="s">
        <v>19437</v>
      </c>
      <c r="D267" t="s">
        <v>18742</v>
      </c>
      <c r="E267">
        <v>56284</v>
      </c>
      <c r="F267" s="1">
        <v>2.0979020000000001E-2</v>
      </c>
      <c r="G267" s="3">
        <v>0</v>
      </c>
      <c r="H267" t="s">
        <v>13</v>
      </c>
      <c r="I267" s="2">
        <v>42948</v>
      </c>
    </row>
    <row r="268" spans="1:9" x14ac:dyDescent="0.25">
      <c r="A268" t="s">
        <v>18814</v>
      </c>
      <c r="B268" t="s">
        <v>18815</v>
      </c>
      <c r="C268" t="s">
        <v>18816</v>
      </c>
      <c r="D268" t="s">
        <v>18742</v>
      </c>
      <c r="E268">
        <v>55384</v>
      </c>
      <c r="F268" s="1">
        <v>2.0648969999999999E-2</v>
      </c>
      <c r="G268" s="1">
        <v>2.24719E-2</v>
      </c>
      <c r="H268" t="s">
        <v>13</v>
      </c>
      <c r="I268" s="2">
        <v>42948</v>
      </c>
    </row>
    <row r="269" spans="1:9" x14ac:dyDescent="0.25">
      <c r="A269" t="s">
        <v>19359</v>
      </c>
      <c r="B269" t="s">
        <v>19360</v>
      </c>
      <c r="C269" t="s">
        <v>218</v>
      </c>
      <c r="D269" t="s">
        <v>18742</v>
      </c>
      <c r="E269">
        <v>55313</v>
      </c>
      <c r="F269" s="1">
        <v>2.0618540000000001E-2</v>
      </c>
      <c r="G269" s="3">
        <v>0</v>
      </c>
      <c r="H269" t="s">
        <v>13</v>
      </c>
      <c r="I269" s="2">
        <v>42948</v>
      </c>
    </row>
    <row r="270" spans="1:9" x14ac:dyDescent="0.25">
      <c r="A270" t="s">
        <v>19367</v>
      </c>
      <c r="B270" t="s">
        <v>19368</v>
      </c>
      <c r="C270" t="s">
        <v>19369</v>
      </c>
      <c r="D270" t="s">
        <v>18742</v>
      </c>
      <c r="E270">
        <v>56138</v>
      </c>
      <c r="F270" s="1">
        <v>2.0547949999999999E-2</v>
      </c>
      <c r="G270" s="3">
        <v>0</v>
      </c>
      <c r="H270" t="s">
        <v>13</v>
      </c>
      <c r="I270" s="2">
        <v>42948</v>
      </c>
    </row>
    <row r="271" spans="1:9" x14ac:dyDescent="0.25">
      <c r="A271" t="s">
        <v>10558</v>
      </c>
      <c r="B271" t="s">
        <v>19237</v>
      </c>
      <c r="C271" t="s">
        <v>13311</v>
      </c>
      <c r="D271" t="s">
        <v>18742</v>
      </c>
      <c r="E271">
        <v>56308</v>
      </c>
      <c r="F271" s="1">
        <v>2.0408180000000001E-2</v>
      </c>
      <c r="G271" s="3">
        <v>0</v>
      </c>
      <c r="H271" t="s">
        <v>13</v>
      </c>
      <c r="I271" s="2">
        <v>42948</v>
      </c>
    </row>
    <row r="272" spans="1:9" x14ac:dyDescent="0.25">
      <c r="A272" t="s">
        <v>19584</v>
      </c>
      <c r="B272" t="s">
        <v>19585</v>
      </c>
      <c r="C272" t="s">
        <v>19586</v>
      </c>
      <c r="D272" t="s">
        <v>18742</v>
      </c>
      <c r="E272">
        <v>56142</v>
      </c>
      <c r="F272" s="1">
        <v>2.040817E-2</v>
      </c>
      <c r="H272" t="s">
        <v>13</v>
      </c>
      <c r="I272" s="2">
        <v>42948</v>
      </c>
    </row>
    <row r="273" spans="1:9" x14ac:dyDescent="0.25">
      <c r="A273" t="s">
        <v>18846</v>
      </c>
      <c r="B273" t="s">
        <v>18847</v>
      </c>
      <c r="C273" t="s">
        <v>18848</v>
      </c>
      <c r="D273" t="s">
        <v>18742</v>
      </c>
      <c r="E273">
        <v>56085</v>
      </c>
      <c r="F273" s="1">
        <v>2.0134240000000001E-2</v>
      </c>
      <c r="G273" s="3">
        <v>0</v>
      </c>
      <c r="H273" t="s">
        <v>13</v>
      </c>
      <c r="I273" s="2">
        <v>42948</v>
      </c>
    </row>
    <row r="274" spans="1:9" x14ac:dyDescent="0.25">
      <c r="A274" t="s">
        <v>19197</v>
      </c>
      <c r="B274" t="s">
        <v>19198</v>
      </c>
      <c r="C274" t="s">
        <v>19112</v>
      </c>
      <c r="D274" t="s">
        <v>18742</v>
      </c>
      <c r="E274">
        <v>56007</v>
      </c>
      <c r="F274" s="1">
        <v>1.980198E-2</v>
      </c>
      <c r="G274" s="1">
        <v>3.8461500000000003E-2</v>
      </c>
      <c r="H274" t="s">
        <v>13</v>
      </c>
      <c r="I274" s="2">
        <v>42948</v>
      </c>
    </row>
    <row r="275" spans="1:9" x14ac:dyDescent="0.25">
      <c r="A275" t="s">
        <v>19465</v>
      </c>
      <c r="B275" t="s">
        <v>19466</v>
      </c>
      <c r="C275" t="s">
        <v>19467</v>
      </c>
      <c r="D275" t="s">
        <v>18742</v>
      </c>
      <c r="E275">
        <v>55314</v>
      </c>
      <c r="F275" s="1">
        <v>1.980198E-2</v>
      </c>
      <c r="G275" s="3">
        <v>0</v>
      </c>
      <c r="H275" t="s">
        <v>13</v>
      </c>
      <c r="I275" s="2">
        <v>42948</v>
      </c>
    </row>
    <row r="276" spans="1:9" x14ac:dyDescent="0.25">
      <c r="A276" t="s">
        <v>19306</v>
      </c>
      <c r="B276" t="s">
        <v>19307</v>
      </c>
      <c r="C276" t="s">
        <v>19308</v>
      </c>
      <c r="D276" t="s">
        <v>18742</v>
      </c>
      <c r="E276">
        <v>55909</v>
      </c>
      <c r="F276" s="1">
        <v>1.9801969999999999E-2</v>
      </c>
      <c r="G276" s="3">
        <v>0</v>
      </c>
      <c r="H276" t="s">
        <v>13</v>
      </c>
      <c r="I276" s="2">
        <v>42948</v>
      </c>
    </row>
    <row r="277" spans="1:9" x14ac:dyDescent="0.25">
      <c r="A277" t="s">
        <v>19049</v>
      </c>
      <c r="B277" t="s">
        <v>19050</v>
      </c>
      <c r="C277" t="s">
        <v>18920</v>
      </c>
      <c r="D277" t="s">
        <v>18742</v>
      </c>
      <c r="E277">
        <v>55077</v>
      </c>
      <c r="F277" s="1">
        <v>1.935483E-2</v>
      </c>
      <c r="G277" s="1">
        <v>2.63158E-2</v>
      </c>
      <c r="H277" t="s">
        <v>13</v>
      </c>
      <c r="I277" s="2">
        <v>42948</v>
      </c>
    </row>
    <row r="278" spans="1:9" x14ac:dyDescent="0.25">
      <c r="A278" t="s">
        <v>18837</v>
      </c>
      <c r="B278" t="s">
        <v>18838</v>
      </c>
      <c r="C278" t="s">
        <v>17703</v>
      </c>
      <c r="D278" t="s">
        <v>18742</v>
      </c>
      <c r="E278">
        <v>55033</v>
      </c>
      <c r="F278" s="1">
        <v>1.8867930000000002E-2</v>
      </c>
      <c r="G278" s="3">
        <v>0</v>
      </c>
      <c r="H278" t="s">
        <v>13</v>
      </c>
      <c r="I278" s="2">
        <v>42948</v>
      </c>
    </row>
    <row r="279" spans="1:9" x14ac:dyDescent="0.25">
      <c r="A279" t="s">
        <v>19175</v>
      </c>
      <c r="B279" t="s">
        <v>19176</v>
      </c>
      <c r="C279" t="s">
        <v>16242</v>
      </c>
      <c r="D279" t="s">
        <v>18742</v>
      </c>
      <c r="E279">
        <v>56352</v>
      </c>
      <c r="F279" s="1">
        <v>1.886792E-2</v>
      </c>
      <c r="G279" s="1">
        <v>1.49254E-2</v>
      </c>
      <c r="H279" t="s">
        <v>13</v>
      </c>
      <c r="I279" s="2">
        <v>42948</v>
      </c>
    </row>
    <row r="280" spans="1:9" x14ac:dyDescent="0.25">
      <c r="A280" t="s">
        <v>19647</v>
      </c>
      <c r="B280" t="s">
        <v>19648</v>
      </c>
      <c r="C280" t="s">
        <v>19649</v>
      </c>
      <c r="D280" t="s">
        <v>18742</v>
      </c>
      <c r="E280">
        <v>55767</v>
      </c>
      <c r="F280" s="1">
        <v>1.886792E-2</v>
      </c>
      <c r="G280" s="1">
        <v>2.5000000000000001E-2</v>
      </c>
      <c r="H280" t="s">
        <v>13</v>
      </c>
      <c r="I280" s="2">
        <v>42948</v>
      </c>
    </row>
    <row r="281" spans="1:9" x14ac:dyDescent="0.25">
      <c r="A281" t="s">
        <v>19276</v>
      </c>
      <c r="B281" t="s">
        <v>19277</v>
      </c>
      <c r="C281" t="s">
        <v>14029</v>
      </c>
      <c r="D281" t="s">
        <v>18742</v>
      </c>
      <c r="E281">
        <v>55416</v>
      </c>
      <c r="F281" s="1">
        <v>1.818181E-2</v>
      </c>
      <c r="G281" s="1">
        <v>4.5454500000000002E-2</v>
      </c>
      <c r="H281" t="s">
        <v>13</v>
      </c>
      <c r="I281" s="2">
        <v>42948</v>
      </c>
    </row>
    <row r="282" spans="1:9" x14ac:dyDescent="0.25">
      <c r="A282" t="s">
        <v>19304</v>
      </c>
      <c r="B282" t="s">
        <v>19305</v>
      </c>
      <c r="C282" t="s">
        <v>19259</v>
      </c>
      <c r="D282" t="s">
        <v>18742</v>
      </c>
      <c r="E282">
        <v>56401</v>
      </c>
      <c r="F282" s="1">
        <v>1.8018030000000001E-2</v>
      </c>
      <c r="G282" s="3">
        <v>0.04</v>
      </c>
      <c r="H282" t="s">
        <v>13</v>
      </c>
      <c r="I282" s="2">
        <v>42948</v>
      </c>
    </row>
    <row r="283" spans="1:9" x14ac:dyDescent="0.25">
      <c r="A283" t="s">
        <v>18903</v>
      </c>
      <c r="B283" t="s">
        <v>18904</v>
      </c>
      <c r="C283" t="s">
        <v>14353</v>
      </c>
      <c r="D283" t="s">
        <v>18742</v>
      </c>
      <c r="E283">
        <v>55107</v>
      </c>
      <c r="F283" s="1">
        <v>1.7595309999999999E-2</v>
      </c>
      <c r="G283" s="1">
        <v>4.7619000000000002E-2</v>
      </c>
      <c r="H283" t="s">
        <v>13</v>
      </c>
      <c r="I283" s="2">
        <v>42948</v>
      </c>
    </row>
    <row r="284" spans="1:9" x14ac:dyDescent="0.25">
      <c r="A284" t="s">
        <v>19334</v>
      </c>
      <c r="B284" t="s">
        <v>19335</v>
      </c>
      <c r="C284" t="s">
        <v>19336</v>
      </c>
      <c r="D284" t="s">
        <v>18742</v>
      </c>
      <c r="E284">
        <v>56440</v>
      </c>
      <c r="F284" s="1">
        <v>1.7241389999999999E-2</v>
      </c>
      <c r="G284" s="3">
        <v>0</v>
      </c>
      <c r="H284" t="s">
        <v>13</v>
      </c>
      <c r="I284" s="2">
        <v>42948</v>
      </c>
    </row>
    <row r="285" spans="1:9" x14ac:dyDescent="0.25">
      <c r="A285" t="s">
        <v>19473</v>
      </c>
      <c r="B285" t="s">
        <v>19474</v>
      </c>
      <c r="C285" t="s">
        <v>311</v>
      </c>
      <c r="D285" t="s">
        <v>18742</v>
      </c>
      <c r="E285">
        <v>56081</v>
      </c>
      <c r="F285" s="1">
        <v>1.709403E-2</v>
      </c>
      <c r="G285" s="1">
        <v>3.125E-2</v>
      </c>
      <c r="H285" t="s">
        <v>13</v>
      </c>
      <c r="I285" s="2">
        <v>42948</v>
      </c>
    </row>
    <row r="286" spans="1:9" x14ac:dyDescent="0.25">
      <c r="A286" t="s">
        <v>19085</v>
      </c>
      <c r="B286" t="s">
        <v>19086</v>
      </c>
      <c r="C286" t="s">
        <v>163</v>
      </c>
      <c r="D286" t="s">
        <v>18742</v>
      </c>
      <c r="E286">
        <v>56307</v>
      </c>
      <c r="F286" s="1">
        <v>1.694915E-2</v>
      </c>
      <c r="G286" s="3">
        <v>0</v>
      </c>
      <c r="H286" t="s">
        <v>13</v>
      </c>
      <c r="I286" s="2">
        <v>42948</v>
      </c>
    </row>
    <row r="287" spans="1:9" x14ac:dyDescent="0.25">
      <c r="A287" t="s">
        <v>19244</v>
      </c>
      <c r="B287" t="s">
        <v>19245</v>
      </c>
      <c r="C287" t="s">
        <v>19246</v>
      </c>
      <c r="D287" t="s">
        <v>18742</v>
      </c>
      <c r="E287">
        <v>56082</v>
      </c>
      <c r="F287" s="1">
        <v>1.6853920000000001E-2</v>
      </c>
      <c r="G287" s="3">
        <v>0</v>
      </c>
      <c r="H287" t="s">
        <v>13</v>
      </c>
      <c r="I287" s="2">
        <v>42948</v>
      </c>
    </row>
    <row r="288" spans="1:9" x14ac:dyDescent="0.25">
      <c r="A288" t="s">
        <v>19226</v>
      </c>
      <c r="B288" t="s">
        <v>19227</v>
      </c>
      <c r="C288" t="s">
        <v>14029</v>
      </c>
      <c r="D288" t="s">
        <v>18742</v>
      </c>
      <c r="E288">
        <v>55413</v>
      </c>
      <c r="F288" s="1">
        <v>1.670145E-2</v>
      </c>
      <c r="G288" s="1">
        <v>8.1966999999999995E-3</v>
      </c>
      <c r="H288" t="s">
        <v>13</v>
      </c>
      <c r="I288" s="2">
        <v>42948</v>
      </c>
    </row>
    <row r="289" spans="1:9" x14ac:dyDescent="0.25">
      <c r="A289" t="s">
        <v>19557</v>
      </c>
      <c r="B289" t="s">
        <v>19558</v>
      </c>
      <c r="C289" t="s">
        <v>19559</v>
      </c>
      <c r="D289" t="s">
        <v>18742</v>
      </c>
      <c r="E289">
        <v>55992</v>
      </c>
      <c r="F289" s="1">
        <v>1.6528939999999999E-2</v>
      </c>
      <c r="G289" s="3">
        <v>0</v>
      </c>
      <c r="H289" t="s">
        <v>13</v>
      </c>
      <c r="I289" s="2">
        <v>42948</v>
      </c>
    </row>
    <row r="290" spans="1:9" x14ac:dyDescent="0.25">
      <c r="A290" t="s">
        <v>19610</v>
      </c>
      <c r="B290" t="s">
        <v>19611</v>
      </c>
      <c r="C290" t="s">
        <v>19612</v>
      </c>
      <c r="D290" t="s">
        <v>18742</v>
      </c>
      <c r="E290">
        <v>56093</v>
      </c>
      <c r="F290" s="1">
        <v>1.6528930000000001E-2</v>
      </c>
      <c r="G290" s="1">
        <v>3.2258099999999998E-2</v>
      </c>
      <c r="H290" t="s">
        <v>13</v>
      </c>
      <c r="I290" s="2">
        <v>42948</v>
      </c>
    </row>
    <row r="291" spans="1:9" x14ac:dyDescent="0.25">
      <c r="A291" t="s">
        <v>19576</v>
      </c>
      <c r="B291" t="s">
        <v>19577</v>
      </c>
      <c r="C291" t="s">
        <v>19578</v>
      </c>
      <c r="D291" t="s">
        <v>18742</v>
      </c>
      <c r="E291">
        <v>56621</v>
      </c>
      <c r="F291" s="1">
        <v>1.5748020000000001E-2</v>
      </c>
      <c r="G291" s="3">
        <v>0</v>
      </c>
      <c r="H291" t="s">
        <v>13</v>
      </c>
      <c r="I291" s="2">
        <v>42948</v>
      </c>
    </row>
    <row r="292" spans="1:9" x14ac:dyDescent="0.25">
      <c r="A292" t="s">
        <v>19553</v>
      </c>
      <c r="B292" t="s">
        <v>19554</v>
      </c>
      <c r="C292" t="s">
        <v>18845</v>
      </c>
      <c r="D292" t="s">
        <v>18742</v>
      </c>
      <c r="E292">
        <v>55811</v>
      </c>
      <c r="F292" s="1">
        <v>1.562499E-2</v>
      </c>
      <c r="H292" t="s">
        <v>13</v>
      </c>
      <c r="I292" s="2">
        <v>42948</v>
      </c>
    </row>
    <row r="293" spans="1:9" x14ac:dyDescent="0.25">
      <c r="A293" t="s">
        <v>18929</v>
      </c>
      <c r="B293" t="s">
        <v>18930</v>
      </c>
      <c r="C293" t="s">
        <v>18931</v>
      </c>
      <c r="D293" t="s">
        <v>18742</v>
      </c>
      <c r="E293">
        <v>56362</v>
      </c>
      <c r="F293" s="1">
        <v>1.50376E-2</v>
      </c>
      <c r="G293" s="3">
        <v>0</v>
      </c>
      <c r="H293" t="s">
        <v>13</v>
      </c>
      <c r="I293" s="2">
        <v>42948</v>
      </c>
    </row>
    <row r="294" spans="1:9" x14ac:dyDescent="0.25">
      <c r="A294" t="s">
        <v>19190</v>
      </c>
      <c r="B294" t="s">
        <v>19191</v>
      </c>
      <c r="C294" t="s">
        <v>19192</v>
      </c>
      <c r="D294" t="s">
        <v>18742</v>
      </c>
      <c r="E294">
        <v>56220</v>
      </c>
      <c r="F294" s="1">
        <v>1.492538E-2</v>
      </c>
      <c r="G294" s="1">
        <v>6.0606100000000003E-2</v>
      </c>
      <c r="H294" t="s">
        <v>13</v>
      </c>
      <c r="I294" s="2">
        <v>42948</v>
      </c>
    </row>
    <row r="295" spans="1:9" x14ac:dyDescent="0.25">
      <c r="A295" t="s">
        <v>18770</v>
      </c>
      <c r="B295" t="s">
        <v>10381</v>
      </c>
      <c r="C295" t="s">
        <v>18771</v>
      </c>
      <c r="D295" t="s">
        <v>18742</v>
      </c>
      <c r="E295">
        <v>55718</v>
      </c>
      <c r="F295" s="1">
        <v>1.3274350000000001E-2</v>
      </c>
      <c r="G295" s="3">
        <v>0</v>
      </c>
      <c r="H295" t="s">
        <v>13</v>
      </c>
      <c r="I295" s="2">
        <v>42948</v>
      </c>
    </row>
    <row r="296" spans="1:9" x14ac:dyDescent="0.25">
      <c r="A296" t="s">
        <v>19383</v>
      </c>
      <c r="B296" t="s">
        <v>19384</v>
      </c>
      <c r="C296" t="s">
        <v>19385</v>
      </c>
      <c r="D296" t="s">
        <v>18742</v>
      </c>
      <c r="E296">
        <v>56150</v>
      </c>
      <c r="F296" s="1">
        <v>1.31579E-2</v>
      </c>
      <c r="H296" t="s">
        <v>13</v>
      </c>
      <c r="I296" s="2">
        <v>42948</v>
      </c>
    </row>
    <row r="297" spans="1:9" x14ac:dyDescent="0.25">
      <c r="A297" t="s">
        <v>19601</v>
      </c>
      <c r="B297" t="s">
        <v>19602</v>
      </c>
      <c r="C297" t="s">
        <v>19603</v>
      </c>
      <c r="D297" t="s">
        <v>18742</v>
      </c>
      <c r="E297">
        <v>56572</v>
      </c>
      <c r="F297" s="1">
        <v>1.265822E-2</v>
      </c>
      <c r="G297" s="3">
        <v>0</v>
      </c>
      <c r="H297" t="s">
        <v>13</v>
      </c>
      <c r="I297" s="2">
        <v>42948</v>
      </c>
    </row>
    <row r="298" spans="1:9" x14ac:dyDescent="0.25">
      <c r="A298" t="s">
        <v>18834</v>
      </c>
      <c r="B298" t="s">
        <v>18835</v>
      </c>
      <c r="C298" t="s">
        <v>18836</v>
      </c>
      <c r="D298" t="s">
        <v>18742</v>
      </c>
      <c r="E298">
        <v>55025</v>
      </c>
      <c r="F298" s="1">
        <v>1.2552300000000001E-2</v>
      </c>
      <c r="G298" s="3">
        <v>0</v>
      </c>
      <c r="H298" t="s">
        <v>13</v>
      </c>
      <c r="I298" s="2">
        <v>42948</v>
      </c>
    </row>
    <row r="299" spans="1:9" x14ac:dyDescent="0.25">
      <c r="A299" t="s">
        <v>19430</v>
      </c>
      <c r="B299" t="s">
        <v>19431</v>
      </c>
      <c r="C299" t="s">
        <v>13823</v>
      </c>
      <c r="D299" t="s">
        <v>18742</v>
      </c>
      <c r="E299">
        <v>56129</v>
      </c>
      <c r="F299" s="1">
        <v>1.2499990000000001E-2</v>
      </c>
      <c r="G299" s="1">
        <v>4.5454500000000002E-2</v>
      </c>
      <c r="H299" t="s">
        <v>13</v>
      </c>
      <c r="I299" s="2">
        <v>42948</v>
      </c>
    </row>
    <row r="300" spans="1:9" x14ac:dyDescent="0.25">
      <c r="A300" t="s">
        <v>19615</v>
      </c>
      <c r="B300" t="s">
        <v>19616</v>
      </c>
      <c r="C300" t="s">
        <v>19617</v>
      </c>
      <c r="D300" t="s">
        <v>18742</v>
      </c>
      <c r="E300">
        <v>55723</v>
      </c>
      <c r="F300" s="1">
        <v>1.234568E-2</v>
      </c>
      <c r="H300" t="s">
        <v>13</v>
      </c>
      <c r="I300" s="2">
        <v>42948</v>
      </c>
    </row>
    <row r="301" spans="1:9" x14ac:dyDescent="0.25">
      <c r="A301" t="s">
        <v>19398</v>
      </c>
      <c r="B301" t="s">
        <v>19399</v>
      </c>
      <c r="C301" t="s">
        <v>19400</v>
      </c>
      <c r="D301" t="s">
        <v>18742</v>
      </c>
      <c r="E301">
        <v>56223</v>
      </c>
      <c r="F301" s="1">
        <v>1.204819E-2</v>
      </c>
      <c r="H301" t="s">
        <v>13</v>
      </c>
      <c r="I301" s="2">
        <v>42948</v>
      </c>
    </row>
    <row r="302" spans="1:9" x14ac:dyDescent="0.25">
      <c r="A302" t="s">
        <v>19373</v>
      </c>
      <c r="B302" t="s">
        <v>19374</v>
      </c>
      <c r="C302" t="s">
        <v>19375</v>
      </c>
      <c r="D302" t="s">
        <v>18742</v>
      </c>
      <c r="E302">
        <v>56634</v>
      </c>
      <c r="F302" s="1">
        <v>1.204818E-2</v>
      </c>
      <c r="H302" t="s">
        <v>13</v>
      </c>
      <c r="I302" s="2">
        <v>42948</v>
      </c>
    </row>
    <row r="303" spans="1:9" x14ac:dyDescent="0.25">
      <c r="A303" t="s">
        <v>19290</v>
      </c>
      <c r="B303" t="s">
        <v>19291</v>
      </c>
      <c r="C303" t="s">
        <v>218</v>
      </c>
      <c r="D303" t="s">
        <v>18742</v>
      </c>
      <c r="E303">
        <v>55313</v>
      </c>
      <c r="F303" s="1">
        <v>1.186944E-2</v>
      </c>
      <c r="G303" s="1">
        <v>3.7037E-2</v>
      </c>
      <c r="H303" t="s">
        <v>13</v>
      </c>
      <c r="I303" s="2">
        <v>42948</v>
      </c>
    </row>
    <row r="304" spans="1:9" x14ac:dyDescent="0.25">
      <c r="A304" t="s">
        <v>19055</v>
      </c>
      <c r="B304" t="s">
        <v>19056</v>
      </c>
      <c r="C304" t="s">
        <v>19057</v>
      </c>
      <c r="D304" t="s">
        <v>18742</v>
      </c>
      <c r="E304">
        <v>56378</v>
      </c>
      <c r="F304" s="1">
        <v>1.16959E-2</v>
      </c>
      <c r="G304" s="3">
        <v>0</v>
      </c>
      <c r="H304" t="s">
        <v>13</v>
      </c>
      <c r="I304" s="2">
        <v>42948</v>
      </c>
    </row>
    <row r="305" spans="1:9" x14ac:dyDescent="0.25">
      <c r="A305" t="s">
        <v>19427</v>
      </c>
      <c r="B305" t="s">
        <v>19428</v>
      </c>
      <c r="C305" t="s">
        <v>19429</v>
      </c>
      <c r="D305" t="s">
        <v>18742</v>
      </c>
      <c r="E305">
        <v>56464</v>
      </c>
      <c r="F305" s="1">
        <v>1.1494249999999999E-2</v>
      </c>
      <c r="G305" s="3">
        <v>0</v>
      </c>
      <c r="H305" t="s">
        <v>13</v>
      </c>
      <c r="I305" s="2">
        <v>42948</v>
      </c>
    </row>
    <row r="306" spans="1:9" x14ac:dyDescent="0.25">
      <c r="A306" t="s">
        <v>19147</v>
      </c>
      <c r="B306" t="s">
        <v>19148</v>
      </c>
      <c r="C306" t="s">
        <v>18748</v>
      </c>
      <c r="D306" t="s">
        <v>18742</v>
      </c>
      <c r="E306">
        <v>56601</v>
      </c>
      <c r="F306" s="1">
        <v>1.1494239999999999E-2</v>
      </c>
      <c r="G306" s="1">
        <v>4.5454500000000002E-2</v>
      </c>
      <c r="H306" t="s">
        <v>13</v>
      </c>
      <c r="I306" s="2">
        <v>42948</v>
      </c>
    </row>
    <row r="307" spans="1:9" x14ac:dyDescent="0.25">
      <c r="A307" t="s">
        <v>19567</v>
      </c>
      <c r="B307" t="s">
        <v>19568</v>
      </c>
      <c r="C307" t="s">
        <v>19497</v>
      </c>
      <c r="D307" t="s">
        <v>18742</v>
      </c>
      <c r="E307">
        <v>56701</v>
      </c>
      <c r="F307" s="1">
        <v>1.0752690000000001E-2</v>
      </c>
      <c r="G307" s="1">
        <v>2.2222200000000001E-2</v>
      </c>
      <c r="H307" t="s">
        <v>13</v>
      </c>
      <c r="I307" s="2">
        <v>42948</v>
      </c>
    </row>
    <row r="308" spans="1:9" x14ac:dyDescent="0.25">
      <c r="A308" t="s">
        <v>19655</v>
      </c>
      <c r="B308" t="s">
        <v>19656</v>
      </c>
      <c r="C308" t="s">
        <v>19657</v>
      </c>
      <c r="D308" t="s">
        <v>18742</v>
      </c>
      <c r="E308">
        <v>55954</v>
      </c>
      <c r="F308" s="1">
        <v>1.0101010000000001E-2</v>
      </c>
      <c r="G308" s="3">
        <v>0</v>
      </c>
      <c r="H308" t="s">
        <v>13</v>
      </c>
      <c r="I308" s="2">
        <v>42948</v>
      </c>
    </row>
    <row r="309" spans="1:9" x14ac:dyDescent="0.25">
      <c r="A309" t="s">
        <v>19386</v>
      </c>
      <c r="B309" t="s">
        <v>19387</v>
      </c>
      <c r="C309" t="s">
        <v>19388</v>
      </c>
      <c r="D309" t="s">
        <v>18742</v>
      </c>
      <c r="E309">
        <v>56653</v>
      </c>
      <c r="F309" s="1">
        <v>9.7087300000000005E-3</v>
      </c>
      <c r="G309" s="3">
        <v>0</v>
      </c>
      <c r="H309" t="s">
        <v>13</v>
      </c>
      <c r="I309" s="2">
        <v>42948</v>
      </c>
    </row>
    <row r="310" spans="1:9" x14ac:dyDescent="0.25">
      <c r="A310" t="s">
        <v>2549</v>
      </c>
      <c r="B310" t="s">
        <v>19170</v>
      </c>
      <c r="C310" t="s">
        <v>19171</v>
      </c>
      <c r="D310" t="s">
        <v>18742</v>
      </c>
      <c r="E310">
        <v>56470</v>
      </c>
      <c r="F310" s="1">
        <v>9.4339699999999999E-3</v>
      </c>
      <c r="G310" s="3">
        <v>0</v>
      </c>
      <c r="H310" t="s">
        <v>13</v>
      </c>
      <c r="I310" s="2">
        <v>42948</v>
      </c>
    </row>
    <row r="311" spans="1:9" x14ac:dyDescent="0.25">
      <c r="A311" t="s">
        <v>19572</v>
      </c>
      <c r="B311" t="s">
        <v>19573</v>
      </c>
      <c r="C311" t="s">
        <v>10947</v>
      </c>
      <c r="D311" t="s">
        <v>18742</v>
      </c>
      <c r="E311">
        <v>55371</v>
      </c>
      <c r="F311" s="1">
        <v>9.1743099999999998E-3</v>
      </c>
      <c r="G311" s="3">
        <v>0</v>
      </c>
      <c r="H311" t="s">
        <v>13</v>
      </c>
      <c r="I311" s="2">
        <v>42948</v>
      </c>
    </row>
    <row r="312" spans="1:9" x14ac:dyDescent="0.25">
      <c r="A312" t="s">
        <v>19249</v>
      </c>
      <c r="B312" t="s">
        <v>19250</v>
      </c>
      <c r="C312" t="s">
        <v>19251</v>
      </c>
      <c r="D312" t="s">
        <v>18742</v>
      </c>
      <c r="E312">
        <v>56732</v>
      </c>
      <c r="F312" s="1">
        <v>9.1742999999999998E-3</v>
      </c>
      <c r="G312" s="3">
        <v>0</v>
      </c>
      <c r="H312" t="s">
        <v>13</v>
      </c>
      <c r="I312" s="2">
        <v>42948</v>
      </c>
    </row>
    <row r="313" spans="1:9" x14ac:dyDescent="0.25">
      <c r="A313" t="s">
        <v>18905</v>
      </c>
      <c r="B313" t="s">
        <v>18906</v>
      </c>
      <c r="C313" t="s">
        <v>11688</v>
      </c>
      <c r="D313" t="s">
        <v>18742</v>
      </c>
      <c r="E313">
        <v>56267</v>
      </c>
      <c r="F313" s="1">
        <v>9.0909100000000007E-3</v>
      </c>
      <c r="G313" s="3">
        <v>0</v>
      </c>
      <c r="H313" t="s">
        <v>13</v>
      </c>
      <c r="I313" s="2">
        <v>42948</v>
      </c>
    </row>
    <row r="314" spans="1:9" x14ac:dyDescent="0.25">
      <c r="A314" t="s">
        <v>19314</v>
      </c>
      <c r="B314" t="s">
        <v>19315</v>
      </c>
      <c r="C314" t="s">
        <v>19316</v>
      </c>
      <c r="D314" t="s">
        <v>18742</v>
      </c>
      <c r="E314">
        <v>56264</v>
      </c>
      <c r="F314" s="1">
        <v>8.6956399999999993E-3</v>
      </c>
      <c r="G314" s="3">
        <v>0</v>
      </c>
      <c r="H314" t="s">
        <v>13</v>
      </c>
      <c r="I314" s="2">
        <v>42948</v>
      </c>
    </row>
    <row r="315" spans="1:9" x14ac:dyDescent="0.25">
      <c r="A315" t="s">
        <v>19265</v>
      </c>
      <c r="B315" t="s">
        <v>19266</v>
      </c>
      <c r="C315" t="s">
        <v>19267</v>
      </c>
      <c r="D315" t="s">
        <v>18742</v>
      </c>
      <c r="E315">
        <v>55616</v>
      </c>
      <c r="F315" s="1">
        <v>8.6206800000000004E-3</v>
      </c>
      <c r="G315" s="3">
        <v>0</v>
      </c>
      <c r="H315" t="s">
        <v>13</v>
      </c>
      <c r="I315" s="2">
        <v>42948</v>
      </c>
    </row>
    <row r="316" spans="1:9" x14ac:dyDescent="0.25">
      <c r="A316" t="s">
        <v>19149</v>
      </c>
      <c r="B316" t="s">
        <v>19150</v>
      </c>
      <c r="C316" t="s">
        <v>19151</v>
      </c>
      <c r="D316" t="s">
        <v>18742</v>
      </c>
      <c r="E316">
        <v>56187</v>
      </c>
      <c r="F316" s="1">
        <v>8.5470200000000007E-3</v>
      </c>
      <c r="G316" s="3">
        <v>0</v>
      </c>
      <c r="H316" t="s">
        <v>13</v>
      </c>
      <c r="I316" s="2">
        <v>42948</v>
      </c>
    </row>
    <row r="317" spans="1:9" x14ac:dyDescent="0.25">
      <c r="A317" t="s">
        <v>19624</v>
      </c>
      <c r="B317" t="s">
        <v>19625</v>
      </c>
      <c r="C317" t="s">
        <v>18792</v>
      </c>
      <c r="D317" t="s">
        <v>18742</v>
      </c>
      <c r="E317">
        <v>55112</v>
      </c>
      <c r="F317" s="1">
        <v>8.3333299999999999E-3</v>
      </c>
      <c r="G317" s="3">
        <v>0</v>
      </c>
      <c r="H317" t="s">
        <v>13</v>
      </c>
      <c r="I317" s="2">
        <v>42948</v>
      </c>
    </row>
    <row r="318" spans="1:9" x14ac:dyDescent="0.25">
      <c r="A318" t="s">
        <v>19415</v>
      </c>
      <c r="B318" t="s">
        <v>19416</v>
      </c>
      <c r="C318" t="s">
        <v>2058</v>
      </c>
      <c r="D318" t="s">
        <v>18742</v>
      </c>
      <c r="E318">
        <v>56156</v>
      </c>
      <c r="F318" s="1">
        <v>7.9365000000000008E-3</v>
      </c>
      <c r="G318" s="3">
        <v>0</v>
      </c>
      <c r="H318" t="s">
        <v>13</v>
      </c>
      <c r="I318" s="2">
        <v>42948</v>
      </c>
    </row>
    <row r="319" spans="1:9" x14ac:dyDescent="0.25">
      <c r="A319" t="s">
        <v>19078</v>
      </c>
      <c r="B319" t="s">
        <v>19079</v>
      </c>
      <c r="C319" t="s">
        <v>6364</v>
      </c>
      <c r="D319" t="s">
        <v>18742</v>
      </c>
      <c r="E319">
        <v>56273</v>
      </c>
      <c r="F319" s="1">
        <v>7.8740100000000007E-3</v>
      </c>
      <c r="G319" s="3">
        <v>0</v>
      </c>
      <c r="H319" t="s">
        <v>13</v>
      </c>
      <c r="I319" s="2">
        <v>42948</v>
      </c>
    </row>
    <row r="320" spans="1:9" x14ac:dyDescent="0.25">
      <c r="A320" t="s">
        <v>19087</v>
      </c>
      <c r="B320" t="s">
        <v>19088</v>
      </c>
      <c r="C320" t="s">
        <v>18798</v>
      </c>
      <c r="D320" t="s">
        <v>18742</v>
      </c>
      <c r="E320">
        <v>55082</v>
      </c>
      <c r="F320" s="1">
        <v>7.7519299999999998E-3</v>
      </c>
      <c r="G320" s="3">
        <v>0</v>
      </c>
      <c r="H320" t="s">
        <v>13</v>
      </c>
      <c r="I320" s="2">
        <v>42948</v>
      </c>
    </row>
    <row r="321" spans="1:9" x14ac:dyDescent="0.25">
      <c r="A321" t="s">
        <v>18976</v>
      </c>
      <c r="B321" t="s">
        <v>18977</v>
      </c>
      <c r="C321" t="s">
        <v>18978</v>
      </c>
      <c r="D321" t="s">
        <v>18742</v>
      </c>
      <c r="E321">
        <v>55051</v>
      </c>
      <c r="F321" s="1">
        <v>7.6923E-3</v>
      </c>
      <c r="G321" s="1">
        <v>2.85714E-2</v>
      </c>
      <c r="H321" t="s">
        <v>13</v>
      </c>
      <c r="I321" s="2">
        <v>42948</v>
      </c>
    </row>
    <row r="322" spans="1:9" x14ac:dyDescent="0.25">
      <c r="A322" t="s">
        <v>5736</v>
      </c>
      <c r="B322" t="s">
        <v>19089</v>
      </c>
      <c r="C322" t="s">
        <v>19090</v>
      </c>
      <c r="D322" t="s">
        <v>18742</v>
      </c>
      <c r="E322">
        <v>55389</v>
      </c>
      <c r="F322" s="1">
        <v>7.51879E-3</v>
      </c>
      <c r="G322" s="3">
        <v>0</v>
      </c>
      <c r="H322" t="s">
        <v>13</v>
      </c>
      <c r="I322" s="2">
        <v>42948</v>
      </c>
    </row>
    <row r="323" spans="1:9" x14ac:dyDescent="0.25">
      <c r="A323" t="s">
        <v>18774</v>
      </c>
      <c r="B323" t="s">
        <v>18775</v>
      </c>
      <c r="C323" t="s">
        <v>18776</v>
      </c>
      <c r="D323" t="s">
        <v>18742</v>
      </c>
      <c r="E323">
        <v>55720</v>
      </c>
      <c r="F323" s="1">
        <v>7.29928E-3</v>
      </c>
      <c r="G323" s="1">
        <v>3.2258099999999998E-2</v>
      </c>
      <c r="H323" t="s">
        <v>13</v>
      </c>
      <c r="I323" s="2">
        <v>42948</v>
      </c>
    </row>
    <row r="324" spans="1:9" x14ac:dyDescent="0.25">
      <c r="A324" t="s">
        <v>19108</v>
      </c>
      <c r="B324" t="s">
        <v>19109</v>
      </c>
      <c r="C324" t="s">
        <v>18798</v>
      </c>
      <c r="D324" t="s">
        <v>18742</v>
      </c>
      <c r="E324">
        <v>55082</v>
      </c>
      <c r="F324" s="1">
        <v>6.6666700000000004E-3</v>
      </c>
      <c r="G324" s="3">
        <v>0</v>
      </c>
      <c r="H324" t="s">
        <v>13</v>
      </c>
      <c r="I324" s="2">
        <v>42948</v>
      </c>
    </row>
    <row r="325" spans="1:9" x14ac:dyDescent="0.25">
      <c r="A325" t="s">
        <v>18923</v>
      </c>
      <c r="B325" t="s">
        <v>18924</v>
      </c>
      <c r="C325" t="s">
        <v>18925</v>
      </c>
      <c r="D325" t="s">
        <v>18742</v>
      </c>
      <c r="E325">
        <v>56347</v>
      </c>
      <c r="F325" s="1">
        <v>6.2500000000000003E-3</v>
      </c>
      <c r="G325" s="1">
        <v>2.32558E-2</v>
      </c>
      <c r="H325" t="s">
        <v>13</v>
      </c>
      <c r="I325" s="2">
        <v>42948</v>
      </c>
    </row>
    <row r="326" spans="1:9" x14ac:dyDescent="0.25">
      <c r="A326" t="s">
        <v>19080</v>
      </c>
      <c r="B326" t="s">
        <v>19081</v>
      </c>
      <c r="C326" t="s">
        <v>19082</v>
      </c>
      <c r="D326" t="s">
        <v>18742</v>
      </c>
      <c r="E326">
        <v>55976</v>
      </c>
      <c r="F326" s="1">
        <v>6.2500000000000003E-3</v>
      </c>
      <c r="G326" s="3">
        <v>0</v>
      </c>
      <c r="H326" t="s">
        <v>13</v>
      </c>
      <c r="I326" s="2">
        <v>42948</v>
      </c>
    </row>
    <row r="327" spans="1:9" x14ac:dyDescent="0.25">
      <c r="A327" t="s">
        <v>19064</v>
      </c>
      <c r="B327" t="s">
        <v>19065</v>
      </c>
      <c r="C327" t="s">
        <v>18819</v>
      </c>
      <c r="D327" t="s">
        <v>18742</v>
      </c>
      <c r="E327">
        <v>56431</v>
      </c>
      <c r="F327" s="1">
        <v>5.8479400000000003E-3</v>
      </c>
      <c r="G327" s="3">
        <v>0</v>
      </c>
      <c r="H327" t="s">
        <v>13</v>
      </c>
      <c r="I327" s="2">
        <v>42948</v>
      </c>
    </row>
    <row r="328" spans="1:9" x14ac:dyDescent="0.25">
      <c r="A328" t="s">
        <v>19412</v>
      </c>
      <c r="B328" t="s">
        <v>19413</v>
      </c>
      <c r="C328" t="s">
        <v>19414</v>
      </c>
      <c r="D328" t="s">
        <v>18742</v>
      </c>
      <c r="E328">
        <v>56101</v>
      </c>
      <c r="F328" s="1">
        <v>4.6729099999999997E-3</v>
      </c>
      <c r="G328" s="3">
        <v>0</v>
      </c>
      <c r="H328" t="s">
        <v>13</v>
      </c>
      <c r="I328" s="2">
        <v>42948</v>
      </c>
    </row>
    <row r="329" spans="1:9" x14ac:dyDescent="0.25">
      <c r="A329" t="s">
        <v>18611</v>
      </c>
      <c r="B329" t="s">
        <v>18911</v>
      </c>
      <c r="C329" t="s">
        <v>18912</v>
      </c>
      <c r="D329" t="s">
        <v>18742</v>
      </c>
      <c r="E329">
        <v>56520</v>
      </c>
      <c r="F329" s="1">
        <v>4.3103500000000001E-3</v>
      </c>
      <c r="G329" s="3">
        <v>0</v>
      </c>
      <c r="H329" t="s">
        <v>13</v>
      </c>
      <c r="I329" s="2">
        <v>42948</v>
      </c>
    </row>
    <row r="330" spans="1:9" x14ac:dyDescent="0.25">
      <c r="A330" t="s">
        <v>18740</v>
      </c>
      <c r="B330" t="s">
        <v>18741</v>
      </c>
      <c r="C330" t="s">
        <v>14353</v>
      </c>
      <c r="D330" t="s">
        <v>18742</v>
      </c>
      <c r="E330">
        <v>55108</v>
      </c>
      <c r="F330" s="1">
        <v>4.0160600000000001E-3</v>
      </c>
      <c r="G330" s="1">
        <v>1.6129000000000001E-2</v>
      </c>
      <c r="H330" t="s">
        <v>13</v>
      </c>
      <c r="I330" s="2">
        <v>42948</v>
      </c>
    </row>
    <row r="331" spans="1:9" x14ac:dyDescent="0.25">
      <c r="A331" t="s">
        <v>18828</v>
      </c>
      <c r="B331" t="s">
        <v>18829</v>
      </c>
      <c r="C331" t="s">
        <v>18830</v>
      </c>
      <c r="D331" t="s">
        <v>18742</v>
      </c>
      <c r="E331">
        <v>55118</v>
      </c>
      <c r="F331" s="1">
        <v>3.7313300000000002E-3</v>
      </c>
      <c r="G331" s="3">
        <v>0</v>
      </c>
      <c r="H331" t="s">
        <v>13</v>
      </c>
      <c r="I331" s="2">
        <v>42948</v>
      </c>
    </row>
    <row r="332" spans="1:9" x14ac:dyDescent="0.25">
      <c r="A332" t="s">
        <v>18854</v>
      </c>
      <c r="B332" t="s">
        <v>18855</v>
      </c>
      <c r="C332" t="s">
        <v>18856</v>
      </c>
      <c r="D332" t="s">
        <v>18742</v>
      </c>
      <c r="E332">
        <v>55746</v>
      </c>
      <c r="F332" s="3">
        <v>0</v>
      </c>
      <c r="G332" s="3">
        <v>0</v>
      </c>
      <c r="H332" t="s">
        <v>13</v>
      </c>
      <c r="I332" s="2">
        <v>42948</v>
      </c>
    </row>
    <row r="333" spans="1:9" x14ac:dyDescent="0.25">
      <c r="A333" t="s">
        <v>18890</v>
      </c>
      <c r="B333" t="s">
        <v>18891</v>
      </c>
      <c r="C333" t="s">
        <v>18845</v>
      </c>
      <c r="D333" t="s">
        <v>18742</v>
      </c>
      <c r="E333">
        <v>55802</v>
      </c>
      <c r="F333" s="3">
        <v>0</v>
      </c>
      <c r="G333" s="3">
        <v>0</v>
      </c>
      <c r="H333" t="s">
        <v>13</v>
      </c>
      <c r="I333" s="2">
        <v>42948</v>
      </c>
    </row>
    <row r="334" spans="1:9" x14ac:dyDescent="0.25">
      <c r="A334" t="s">
        <v>18909</v>
      </c>
      <c r="B334" t="s">
        <v>18910</v>
      </c>
      <c r="C334" t="s">
        <v>6352</v>
      </c>
      <c r="D334" t="s">
        <v>18742</v>
      </c>
      <c r="E334">
        <v>55024</v>
      </c>
      <c r="F334" s="3">
        <v>0</v>
      </c>
      <c r="G334" s="3">
        <v>0</v>
      </c>
      <c r="H334" t="s">
        <v>13</v>
      </c>
      <c r="I334" s="2">
        <v>42948</v>
      </c>
    </row>
    <row r="335" spans="1:9" x14ac:dyDescent="0.25">
      <c r="A335" t="s">
        <v>18915</v>
      </c>
      <c r="B335" t="s">
        <v>18916</v>
      </c>
      <c r="C335" t="s">
        <v>18917</v>
      </c>
      <c r="D335" t="s">
        <v>18742</v>
      </c>
      <c r="E335">
        <v>56716</v>
      </c>
      <c r="F335" s="3">
        <v>0</v>
      </c>
      <c r="H335" t="s">
        <v>13</v>
      </c>
      <c r="I335" s="2">
        <v>42948</v>
      </c>
    </row>
    <row r="336" spans="1:9" x14ac:dyDescent="0.25">
      <c r="A336" t="s">
        <v>18970</v>
      </c>
      <c r="B336" t="s">
        <v>18971</v>
      </c>
      <c r="C336" t="s">
        <v>18972</v>
      </c>
      <c r="D336" t="s">
        <v>18742</v>
      </c>
      <c r="E336">
        <v>55422</v>
      </c>
      <c r="F336" s="3">
        <v>0</v>
      </c>
      <c r="G336" s="3">
        <v>0</v>
      </c>
      <c r="H336" t="s">
        <v>13</v>
      </c>
      <c r="I336" s="2">
        <v>42948</v>
      </c>
    </row>
    <row r="337" spans="1:9" x14ac:dyDescent="0.25">
      <c r="A337" t="s">
        <v>18979</v>
      </c>
      <c r="B337" t="s">
        <v>18980</v>
      </c>
      <c r="C337" t="s">
        <v>9299</v>
      </c>
      <c r="D337" t="s">
        <v>18742</v>
      </c>
      <c r="E337">
        <v>55333</v>
      </c>
      <c r="F337" s="3">
        <v>0</v>
      </c>
      <c r="H337" t="s">
        <v>13</v>
      </c>
      <c r="I337" s="2">
        <v>42948</v>
      </c>
    </row>
    <row r="338" spans="1:9" x14ac:dyDescent="0.25">
      <c r="A338" t="s">
        <v>19061</v>
      </c>
      <c r="B338" t="s">
        <v>19062</v>
      </c>
      <c r="C338" t="s">
        <v>19063</v>
      </c>
      <c r="D338" t="s">
        <v>18742</v>
      </c>
      <c r="E338">
        <v>56556</v>
      </c>
      <c r="F338" s="3">
        <v>0</v>
      </c>
      <c r="G338" s="3">
        <v>0</v>
      </c>
      <c r="H338" t="s">
        <v>13</v>
      </c>
      <c r="I338" s="2">
        <v>42948</v>
      </c>
    </row>
    <row r="339" spans="1:9" x14ac:dyDescent="0.25">
      <c r="A339" t="s">
        <v>19073</v>
      </c>
      <c r="B339" t="s">
        <v>19074</v>
      </c>
      <c r="C339" t="s">
        <v>291</v>
      </c>
      <c r="D339" t="s">
        <v>18742</v>
      </c>
      <c r="E339">
        <v>55964</v>
      </c>
      <c r="F339" s="3">
        <v>0</v>
      </c>
      <c r="G339" s="3">
        <v>0</v>
      </c>
      <c r="H339" t="s">
        <v>13</v>
      </c>
      <c r="I339" s="2">
        <v>42948</v>
      </c>
    </row>
    <row r="340" spans="1:9" x14ac:dyDescent="0.25">
      <c r="A340" t="s">
        <v>19124</v>
      </c>
      <c r="B340" t="s">
        <v>19125</v>
      </c>
      <c r="C340" t="s">
        <v>19126</v>
      </c>
      <c r="D340" t="s">
        <v>18742</v>
      </c>
      <c r="E340">
        <v>55604</v>
      </c>
      <c r="F340" s="3">
        <v>0</v>
      </c>
      <c r="H340" t="s">
        <v>13</v>
      </c>
      <c r="I340" s="2">
        <v>42948</v>
      </c>
    </row>
    <row r="341" spans="1:9" x14ac:dyDescent="0.25">
      <c r="A341" t="s">
        <v>19144</v>
      </c>
      <c r="B341" t="s">
        <v>19145</v>
      </c>
      <c r="C341" t="s">
        <v>19146</v>
      </c>
      <c r="D341" t="s">
        <v>18742</v>
      </c>
      <c r="E341">
        <v>56353</v>
      </c>
      <c r="F341" s="3">
        <v>0</v>
      </c>
      <c r="G341" s="3">
        <v>0</v>
      </c>
      <c r="H341" t="s">
        <v>13</v>
      </c>
      <c r="I341" s="2">
        <v>42948</v>
      </c>
    </row>
    <row r="342" spans="1:9" x14ac:dyDescent="0.25">
      <c r="A342" t="s">
        <v>19154</v>
      </c>
      <c r="B342" t="s">
        <v>19155</v>
      </c>
      <c r="C342" t="s">
        <v>6309</v>
      </c>
      <c r="D342" t="s">
        <v>18742</v>
      </c>
      <c r="E342">
        <v>56087</v>
      </c>
      <c r="F342" s="3">
        <v>0</v>
      </c>
      <c r="G342" s="3">
        <v>0</v>
      </c>
      <c r="H342" t="s">
        <v>13</v>
      </c>
      <c r="I342" s="2">
        <v>42948</v>
      </c>
    </row>
    <row r="343" spans="1:9" x14ac:dyDescent="0.25">
      <c r="A343" t="s">
        <v>19172</v>
      </c>
      <c r="B343" t="s">
        <v>19173</v>
      </c>
      <c r="C343" t="s">
        <v>19174</v>
      </c>
      <c r="D343" t="s">
        <v>18742</v>
      </c>
      <c r="E343">
        <v>56293</v>
      </c>
      <c r="F343" s="3">
        <v>0</v>
      </c>
      <c r="H343" t="s">
        <v>13</v>
      </c>
      <c r="I343" s="2">
        <v>42948</v>
      </c>
    </row>
    <row r="344" spans="1:9" x14ac:dyDescent="0.25">
      <c r="A344" t="s">
        <v>19182</v>
      </c>
      <c r="B344" t="s">
        <v>19183</v>
      </c>
      <c r="C344" t="s">
        <v>634</v>
      </c>
      <c r="D344" t="s">
        <v>18742</v>
      </c>
      <c r="E344">
        <v>56345</v>
      </c>
      <c r="F344" s="3">
        <v>0</v>
      </c>
      <c r="H344" t="s">
        <v>13</v>
      </c>
      <c r="I344" s="2">
        <v>42948</v>
      </c>
    </row>
    <row r="345" spans="1:9" x14ac:dyDescent="0.25">
      <c r="A345" t="s">
        <v>19232</v>
      </c>
      <c r="B345" t="s">
        <v>19233</v>
      </c>
      <c r="C345" t="s">
        <v>16294</v>
      </c>
      <c r="D345" t="s">
        <v>18742</v>
      </c>
      <c r="E345">
        <v>55008</v>
      </c>
      <c r="F345" s="3">
        <v>0</v>
      </c>
      <c r="G345" s="3">
        <v>0</v>
      </c>
      <c r="H345" t="s">
        <v>13</v>
      </c>
      <c r="I345" s="2">
        <v>42948</v>
      </c>
    </row>
    <row r="346" spans="1:9" x14ac:dyDescent="0.25">
      <c r="A346" t="s">
        <v>19262</v>
      </c>
      <c r="B346" t="s">
        <v>19263</v>
      </c>
      <c r="C346" t="s">
        <v>19264</v>
      </c>
      <c r="D346" t="s">
        <v>18742</v>
      </c>
      <c r="E346">
        <v>56360</v>
      </c>
      <c r="F346" s="3">
        <v>0</v>
      </c>
      <c r="G346" s="3">
        <v>0</v>
      </c>
      <c r="H346" t="s">
        <v>13</v>
      </c>
      <c r="I346" s="2">
        <v>42948</v>
      </c>
    </row>
    <row r="347" spans="1:9" x14ac:dyDescent="0.25">
      <c r="A347" t="s">
        <v>19287</v>
      </c>
      <c r="B347" t="s">
        <v>19288</v>
      </c>
      <c r="C347" t="s">
        <v>19289</v>
      </c>
      <c r="D347" t="s">
        <v>18742</v>
      </c>
      <c r="E347">
        <v>56751</v>
      </c>
      <c r="F347" s="3">
        <v>0</v>
      </c>
      <c r="G347" s="3">
        <v>0</v>
      </c>
      <c r="H347" t="s">
        <v>13</v>
      </c>
      <c r="I347" s="2">
        <v>42948</v>
      </c>
    </row>
    <row r="348" spans="1:9" x14ac:dyDescent="0.25">
      <c r="A348" t="s">
        <v>19364</v>
      </c>
      <c r="B348" t="s">
        <v>19365</v>
      </c>
      <c r="C348" t="s">
        <v>19366</v>
      </c>
      <c r="D348" t="s">
        <v>18742</v>
      </c>
      <c r="E348">
        <v>56159</v>
      </c>
      <c r="F348" s="3">
        <v>0</v>
      </c>
      <c r="G348" s="3">
        <v>0</v>
      </c>
      <c r="H348" t="s">
        <v>13</v>
      </c>
      <c r="I348" s="2">
        <v>42948</v>
      </c>
    </row>
    <row r="349" spans="1:9" x14ac:dyDescent="0.25">
      <c r="A349" t="s">
        <v>19370</v>
      </c>
      <c r="B349" t="s">
        <v>19371</v>
      </c>
      <c r="C349" t="s">
        <v>19372</v>
      </c>
      <c r="D349" t="s">
        <v>18742</v>
      </c>
      <c r="E349">
        <v>56628</v>
      </c>
      <c r="F349" s="3">
        <v>0</v>
      </c>
      <c r="G349" s="3">
        <v>0</v>
      </c>
      <c r="H349" t="s">
        <v>13</v>
      </c>
      <c r="I349" s="2">
        <v>42948</v>
      </c>
    </row>
    <row r="350" spans="1:9" x14ac:dyDescent="0.25">
      <c r="A350" t="s">
        <v>5811</v>
      </c>
      <c r="B350" t="s">
        <v>19397</v>
      </c>
      <c r="C350" t="s">
        <v>14353</v>
      </c>
      <c r="D350" t="s">
        <v>18742</v>
      </c>
      <c r="E350">
        <v>55102</v>
      </c>
      <c r="F350" s="3">
        <v>0</v>
      </c>
      <c r="G350" s="3">
        <v>0</v>
      </c>
      <c r="H350" t="s">
        <v>13</v>
      </c>
      <c r="I350" s="2">
        <v>42948</v>
      </c>
    </row>
    <row r="351" spans="1:9" x14ac:dyDescent="0.25">
      <c r="A351" t="s">
        <v>19406</v>
      </c>
      <c r="B351" t="s">
        <v>19407</v>
      </c>
      <c r="C351" t="s">
        <v>19408</v>
      </c>
      <c r="D351" t="s">
        <v>18742</v>
      </c>
      <c r="E351">
        <v>56548</v>
      </c>
      <c r="F351" s="3">
        <v>0</v>
      </c>
      <c r="G351" s="3">
        <v>0</v>
      </c>
      <c r="H351" t="s">
        <v>13</v>
      </c>
      <c r="I351" s="2">
        <v>42948</v>
      </c>
    </row>
    <row r="352" spans="1:9" x14ac:dyDescent="0.25">
      <c r="A352" t="s">
        <v>19417</v>
      </c>
      <c r="B352" t="s">
        <v>19418</v>
      </c>
      <c r="C352" t="s">
        <v>19419</v>
      </c>
      <c r="D352" t="s">
        <v>18742</v>
      </c>
      <c r="E352">
        <v>56585</v>
      </c>
      <c r="F352" s="3">
        <v>0</v>
      </c>
      <c r="G352" s="3">
        <v>0</v>
      </c>
      <c r="H352" t="s">
        <v>13</v>
      </c>
      <c r="I352" s="2">
        <v>42948</v>
      </c>
    </row>
    <row r="353" spans="1:9" x14ac:dyDescent="0.25">
      <c r="A353" t="s">
        <v>19422</v>
      </c>
      <c r="B353" t="s">
        <v>19423</v>
      </c>
      <c r="C353" t="s">
        <v>19424</v>
      </c>
      <c r="D353" t="s">
        <v>18742</v>
      </c>
      <c r="E353">
        <v>56219</v>
      </c>
      <c r="F353" s="3">
        <v>0</v>
      </c>
      <c r="H353" t="s">
        <v>13</v>
      </c>
      <c r="I353" s="2">
        <v>42948</v>
      </c>
    </row>
    <row r="354" spans="1:9" x14ac:dyDescent="0.25">
      <c r="A354" t="s">
        <v>19445</v>
      </c>
      <c r="B354" t="s">
        <v>19446</v>
      </c>
      <c r="C354" t="s">
        <v>19447</v>
      </c>
      <c r="D354" t="s">
        <v>18742</v>
      </c>
      <c r="E354">
        <v>56630</v>
      </c>
      <c r="F354" s="3">
        <v>0</v>
      </c>
      <c r="H354" t="s">
        <v>13</v>
      </c>
      <c r="I354" s="2">
        <v>42948</v>
      </c>
    </row>
    <row r="355" spans="1:9" x14ac:dyDescent="0.25">
      <c r="A355" t="s">
        <v>19455</v>
      </c>
      <c r="B355" t="s">
        <v>19456</v>
      </c>
      <c r="C355" t="s">
        <v>19457</v>
      </c>
      <c r="D355" t="s">
        <v>18742</v>
      </c>
      <c r="E355">
        <v>55331</v>
      </c>
      <c r="F355" s="3">
        <v>0</v>
      </c>
      <c r="H355" t="s">
        <v>13</v>
      </c>
      <c r="I355" s="2">
        <v>42948</v>
      </c>
    </row>
    <row r="356" spans="1:9" x14ac:dyDescent="0.25">
      <c r="A356" t="s">
        <v>19471</v>
      </c>
      <c r="B356" t="s">
        <v>19472</v>
      </c>
      <c r="C356" t="s">
        <v>18871</v>
      </c>
      <c r="D356" t="s">
        <v>18742</v>
      </c>
      <c r="E356">
        <v>55387</v>
      </c>
      <c r="F356" s="3">
        <v>0</v>
      </c>
      <c r="G356" s="3">
        <v>0</v>
      </c>
      <c r="H356" t="s">
        <v>13</v>
      </c>
      <c r="I356" s="2">
        <v>42948</v>
      </c>
    </row>
    <row r="357" spans="1:9" x14ac:dyDescent="0.25">
      <c r="A357" t="s">
        <v>19501</v>
      </c>
      <c r="B357" t="s">
        <v>19502</v>
      </c>
      <c r="C357" t="s">
        <v>7139</v>
      </c>
      <c r="D357" t="s">
        <v>18742</v>
      </c>
      <c r="E357">
        <v>56240</v>
      </c>
      <c r="F357" s="3">
        <v>0</v>
      </c>
      <c r="H357" t="s">
        <v>13</v>
      </c>
      <c r="I357" s="2">
        <v>42948</v>
      </c>
    </row>
    <row r="358" spans="1:9" x14ac:dyDescent="0.25">
      <c r="A358" t="s">
        <v>19530</v>
      </c>
      <c r="B358" t="s">
        <v>18769</v>
      </c>
      <c r="C358" t="s">
        <v>14029</v>
      </c>
      <c r="D358" t="s">
        <v>18742</v>
      </c>
      <c r="E358">
        <v>55419</v>
      </c>
      <c r="F358" s="3">
        <v>0</v>
      </c>
      <c r="H358" t="s">
        <v>13</v>
      </c>
      <c r="I358" s="2">
        <v>42948</v>
      </c>
    </row>
    <row r="359" spans="1:9" x14ac:dyDescent="0.25">
      <c r="A359" t="s">
        <v>19541</v>
      </c>
      <c r="B359" t="s">
        <v>19542</v>
      </c>
      <c r="C359" t="s">
        <v>2058</v>
      </c>
      <c r="D359" t="s">
        <v>18742</v>
      </c>
      <c r="E359">
        <v>56156</v>
      </c>
      <c r="F359" s="3">
        <v>0</v>
      </c>
      <c r="G359" s="3">
        <v>0</v>
      </c>
      <c r="H359" t="s">
        <v>13</v>
      </c>
      <c r="I359" s="2">
        <v>42948</v>
      </c>
    </row>
    <row r="360" spans="1:9" x14ac:dyDescent="0.25">
      <c r="A360" t="s">
        <v>19551</v>
      </c>
      <c r="B360" t="s">
        <v>19552</v>
      </c>
      <c r="C360" t="s">
        <v>14029</v>
      </c>
      <c r="D360" t="s">
        <v>18742</v>
      </c>
      <c r="E360">
        <v>55418</v>
      </c>
      <c r="F360" s="3">
        <v>0</v>
      </c>
      <c r="H360" t="s">
        <v>13</v>
      </c>
      <c r="I360" s="2">
        <v>42948</v>
      </c>
    </row>
    <row r="361" spans="1:9" x14ac:dyDescent="0.25">
      <c r="A361" t="s">
        <v>19579</v>
      </c>
      <c r="B361" t="s">
        <v>19580</v>
      </c>
      <c r="C361" t="s">
        <v>19581</v>
      </c>
      <c r="D361" t="s">
        <v>18742</v>
      </c>
      <c r="E361">
        <v>56176</v>
      </c>
      <c r="F361" s="3">
        <v>0</v>
      </c>
      <c r="H361" t="s">
        <v>13</v>
      </c>
      <c r="I361" s="2">
        <v>42948</v>
      </c>
    </row>
    <row r="362" spans="1:9" x14ac:dyDescent="0.25">
      <c r="A362" t="s">
        <v>18806</v>
      </c>
      <c r="B362" t="s">
        <v>18807</v>
      </c>
      <c r="C362" t="s">
        <v>14029</v>
      </c>
      <c r="D362" t="s">
        <v>18742</v>
      </c>
      <c r="E362">
        <v>55454</v>
      </c>
      <c r="H362" t="s">
        <v>13</v>
      </c>
      <c r="I362" s="2">
        <v>42948</v>
      </c>
    </row>
    <row r="363" spans="1:9" x14ac:dyDescent="0.25">
      <c r="A363" t="s">
        <v>18843</v>
      </c>
      <c r="B363" t="s">
        <v>18844</v>
      </c>
      <c r="C363" t="s">
        <v>18845</v>
      </c>
      <c r="D363" t="s">
        <v>18742</v>
      </c>
      <c r="E363">
        <v>55804</v>
      </c>
      <c r="H363" t="s">
        <v>13</v>
      </c>
      <c r="I363" s="2">
        <v>42948</v>
      </c>
    </row>
    <row r="364" spans="1:9" x14ac:dyDescent="0.25">
      <c r="A364" t="s">
        <v>18961</v>
      </c>
      <c r="B364" t="s">
        <v>18962</v>
      </c>
      <c r="C364" t="s">
        <v>43</v>
      </c>
      <c r="D364" t="s">
        <v>18742</v>
      </c>
      <c r="E364">
        <v>55901</v>
      </c>
      <c r="H364" t="s">
        <v>13</v>
      </c>
      <c r="I364" s="2">
        <v>42948</v>
      </c>
    </row>
    <row r="365" spans="1:9" x14ac:dyDescent="0.25">
      <c r="A365" t="s">
        <v>19260</v>
      </c>
      <c r="B365" t="s">
        <v>19261</v>
      </c>
      <c r="C365" t="s">
        <v>14353</v>
      </c>
      <c r="D365" t="s">
        <v>18742</v>
      </c>
      <c r="E365">
        <v>55107</v>
      </c>
      <c r="H365" t="s">
        <v>13</v>
      </c>
      <c r="I365" s="2">
        <v>42948</v>
      </c>
    </row>
    <row r="366" spans="1:9" x14ac:dyDescent="0.25">
      <c r="A366" t="s">
        <v>19342</v>
      </c>
      <c r="B366" t="s">
        <v>19343</v>
      </c>
      <c r="C366" t="s">
        <v>14353</v>
      </c>
      <c r="D366" t="s">
        <v>18742</v>
      </c>
      <c r="E366">
        <v>55101</v>
      </c>
      <c r="H366" t="s">
        <v>13</v>
      </c>
      <c r="I366" s="2">
        <v>42948</v>
      </c>
    </row>
    <row r="367" spans="1:9" x14ac:dyDescent="0.25">
      <c r="A367" t="s">
        <v>19475</v>
      </c>
      <c r="B367" t="s">
        <v>19476</v>
      </c>
      <c r="C367" t="s">
        <v>18116</v>
      </c>
      <c r="D367" t="s">
        <v>18742</v>
      </c>
      <c r="E367">
        <v>55092</v>
      </c>
      <c r="H367" t="s">
        <v>13</v>
      </c>
      <c r="I367" s="2">
        <v>42948</v>
      </c>
    </row>
    <row r="368" spans="1:9" x14ac:dyDescent="0.25">
      <c r="A368" t="s">
        <v>19505</v>
      </c>
      <c r="B368" t="s">
        <v>19506</v>
      </c>
      <c r="C368" t="s">
        <v>18789</v>
      </c>
      <c r="D368" t="s">
        <v>18742</v>
      </c>
      <c r="E368">
        <v>55432</v>
      </c>
      <c r="H368" t="s">
        <v>13</v>
      </c>
      <c r="I368" s="2">
        <v>42948</v>
      </c>
    </row>
    <row r="369" spans="1:9" x14ac:dyDescent="0.25">
      <c r="A369" t="s">
        <v>19507</v>
      </c>
      <c r="B369" t="s">
        <v>19508</v>
      </c>
      <c r="C369" t="s">
        <v>18830</v>
      </c>
      <c r="D369" t="s">
        <v>18742</v>
      </c>
      <c r="E369">
        <v>55118</v>
      </c>
      <c r="H369" t="s">
        <v>13</v>
      </c>
      <c r="I369" s="2">
        <v>42948</v>
      </c>
    </row>
    <row r="370" spans="1:9" x14ac:dyDescent="0.25">
      <c r="A370" t="s">
        <v>19514</v>
      </c>
      <c r="B370" t="s">
        <v>19515</v>
      </c>
      <c r="C370" t="s">
        <v>14029</v>
      </c>
      <c r="D370" t="s">
        <v>18742</v>
      </c>
      <c r="E370">
        <v>55404</v>
      </c>
      <c r="H370" t="s">
        <v>13</v>
      </c>
      <c r="I370" s="2">
        <v>42948</v>
      </c>
    </row>
    <row r="371" spans="1:9" x14ac:dyDescent="0.25">
      <c r="A371" t="s">
        <v>19524</v>
      </c>
      <c r="B371" t="s">
        <v>19525</v>
      </c>
      <c r="C371" t="s">
        <v>14029</v>
      </c>
      <c r="D371" t="s">
        <v>18742</v>
      </c>
      <c r="E371">
        <v>55409</v>
      </c>
      <c r="H371" t="s">
        <v>13</v>
      </c>
      <c r="I371" s="2">
        <v>42948</v>
      </c>
    </row>
    <row r="372" spans="1:9" x14ac:dyDescent="0.25">
      <c r="A372" t="s">
        <v>19535</v>
      </c>
      <c r="B372" t="s">
        <v>19536</v>
      </c>
      <c r="C372" t="s">
        <v>18972</v>
      </c>
      <c r="D372" t="s">
        <v>18742</v>
      </c>
      <c r="E372">
        <v>55422</v>
      </c>
      <c r="H372" t="s">
        <v>13</v>
      </c>
      <c r="I372" s="2">
        <v>42948</v>
      </c>
    </row>
    <row r="373" spans="1:9" x14ac:dyDescent="0.25">
      <c r="A373" t="s">
        <v>19537</v>
      </c>
      <c r="B373" t="s">
        <v>19538</v>
      </c>
      <c r="C373" t="s">
        <v>6399</v>
      </c>
      <c r="D373" t="s">
        <v>18742</v>
      </c>
      <c r="E373">
        <v>55441</v>
      </c>
      <c r="H373" t="s">
        <v>13</v>
      </c>
      <c r="I373" s="2">
        <v>42948</v>
      </c>
    </row>
    <row r="374" spans="1:9" x14ac:dyDescent="0.25">
      <c r="A374" t="s">
        <v>19543</v>
      </c>
      <c r="B374" t="s">
        <v>19544</v>
      </c>
      <c r="C374" t="s">
        <v>14029</v>
      </c>
      <c r="D374" t="s">
        <v>18742</v>
      </c>
      <c r="E374">
        <v>55408</v>
      </c>
      <c r="H374" t="s">
        <v>13</v>
      </c>
      <c r="I374" s="2">
        <v>42948</v>
      </c>
    </row>
    <row r="375" spans="1:9" x14ac:dyDescent="0.25">
      <c r="A375" t="s">
        <v>19545</v>
      </c>
      <c r="B375" t="s">
        <v>19546</v>
      </c>
      <c r="C375" t="s">
        <v>14353</v>
      </c>
      <c r="D375" t="s">
        <v>18742</v>
      </c>
      <c r="E375">
        <v>55105</v>
      </c>
      <c r="H375" t="s">
        <v>13</v>
      </c>
      <c r="I375" s="2">
        <v>42948</v>
      </c>
    </row>
    <row r="376" spans="1:9" x14ac:dyDescent="0.25">
      <c r="A376" t="s">
        <v>19547</v>
      </c>
      <c r="B376" t="s">
        <v>19548</v>
      </c>
      <c r="C376" t="s">
        <v>14029</v>
      </c>
      <c r="D376" t="s">
        <v>18742</v>
      </c>
      <c r="E376">
        <v>55404</v>
      </c>
      <c r="H376" t="s">
        <v>13</v>
      </c>
      <c r="I376" s="2">
        <v>42948</v>
      </c>
    </row>
    <row r="377" spans="1:9" x14ac:dyDescent="0.25">
      <c r="A377" t="s">
        <v>19549</v>
      </c>
      <c r="B377" t="s">
        <v>19550</v>
      </c>
      <c r="C377" t="s">
        <v>14029</v>
      </c>
      <c r="D377" t="s">
        <v>18742</v>
      </c>
      <c r="E377">
        <v>55408</v>
      </c>
      <c r="H377" t="s">
        <v>13</v>
      </c>
      <c r="I377" s="2">
        <v>42948</v>
      </c>
    </row>
    <row r="378" spans="1:9" x14ac:dyDescent="0.25">
      <c r="A378" t="s">
        <v>19083</v>
      </c>
      <c r="B378" t="s">
        <v>19673</v>
      </c>
      <c r="C378" t="s">
        <v>19037</v>
      </c>
      <c r="D378" t="s">
        <v>18742</v>
      </c>
      <c r="E378">
        <v>56377</v>
      </c>
      <c r="H378" t="s">
        <v>13</v>
      </c>
      <c r="I378" s="2">
        <v>42948</v>
      </c>
    </row>
    <row r="379" spans="1:9" x14ac:dyDescent="0.25">
      <c r="A379" t="s">
        <v>19674</v>
      </c>
      <c r="B379" t="s">
        <v>19675</v>
      </c>
      <c r="C379" t="s">
        <v>19676</v>
      </c>
      <c r="D379" t="s">
        <v>18742</v>
      </c>
      <c r="E379">
        <v>55435</v>
      </c>
      <c r="H379" t="s">
        <v>13</v>
      </c>
      <c r="I379" s="2">
        <v>42948</v>
      </c>
    </row>
  </sheetData>
  <autoFilter ref="A1:I379" xr:uid="{00000000-0009-0000-0000-000018000000}">
    <sortState ref="A2:I379">
      <sortCondition descending="1" ref="F1:F379"/>
    </sortState>
  </autoFilter>
  <conditionalFormatting sqref="A1:I379">
    <cfRule type="expression" dxfId="27" priority="1">
      <formula>MOD(ROW(),2)=0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515"/>
  <sheetViews>
    <sheetView workbookViewId="0">
      <pane ySplit="1" topLeftCell="A483" activePane="bottomLeft" state="frozen"/>
      <selection pane="bottomLeft"/>
    </sheetView>
  </sheetViews>
  <sheetFormatPr defaultColWidth="11" defaultRowHeight="15.75" x14ac:dyDescent="0.25"/>
  <cols>
    <col min="1" max="1" width="24" customWidth="1"/>
    <col min="3" max="3" width="18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19677</v>
      </c>
      <c r="B2" t="s">
        <v>19678</v>
      </c>
      <c r="C2" t="s">
        <v>19679</v>
      </c>
      <c r="D2" t="s">
        <v>19680</v>
      </c>
      <c r="E2">
        <v>63017</v>
      </c>
      <c r="F2" s="1">
        <v>3.0660380000000001E-2</v>
      </c>
      <c r="G2" s="1">
        <v>2.9411799999999998E-2</v>
      </c>
      <c r="H2" t="s">
        <v>13</v>
      </c>
      <c r="I2" s="2">
        <v>42948</v>
      </c>
    </row>
    <row r="3" spans="1:9" x14ac:dyDescent="0.25">
      <c r="A3" t="s">
        <v>19681</v>
      </c>
      <c r="B3" t="s">
        <v>19682</v>
      </c>
      <c r="C3" t="s">
        <v>10124</v>
      </c>
      <c r="D3" t="s">
        <v>19680</v>
      </c>
      <c r="E3">
        <v>64772</v>
      </c>
      <c r="F3" s="1">
        <v>3.4965019999999999E-2</v>
      </c>
      <c r="G3" s="1">
        <v>2.85714E-2</v>
      </c>
      <c r="H3" t="s">
        <v>13</v>
      </c>
      <c r="I3" s="2">
        <v>42948</v>
      </c>
    </row>
    <row r="4" spans="1:9" x14ac:dyDescent="0.25">
      <c r="A4" t="s">
        <v>19683</v>
      </c>
      <c r="B4" t="s">
        <v>19684</v>
      </c>
      <c r="C4" t="s">
        <v>19685</v>
      </c>
      <c r="D4" t="s">
        <v>19680</v>
      </c>
      <c r="E4">
        <v>63088</v>
      </c>
      <c r="F4" s="1">
        <v>9.7222210000000003E-2</v>
      </c>
      <c r="G4" s="1">
        <v>7.5471700000000003E-2</v>
      </c>
      <c r="H4" t="s">
        <v>13</v>
      </c>
      <c r="I4" s="2">
        <v>42948</v>
      </c>
    </row>
    <row r="5" spans="1:9" x14ac:dyDescent="0.25">
      <c r="A5" t="s">
        <v>19686</v>
      </c>
      <c r="B5" t="s">
        <v>19687</v>
      </c>
      <c r="C5" t="s">
        <v>13441</v>
      </c>
      <c r="D5" t="s">
        <v>19680</v>
      </c>
      <c r="E5">
        <v>63017</v>
      </c>
      <c r="F5" s="1">
        <v>8.6805569999999999E-2</v>
      </c>
      <c r="G5" s="1">
        <v>0.1212121</v>
      </c>
      <c r="H5" t="s">
        <v>13</v>
      </c>
      <c r="I5" s="2">
        <v>42948</v>
      </c>
    </row>
    <row r="6" spans="1:9" x14ac:dyDescent="0.25">
      <c r="A6" t="s">
        <v>19688</v>
      </c>
      <c r="B6" t="s">
        <v>19689</v>
      </c>
      <c r="C6" t="s">
        <v>19690</v>
      </c>
      <c r="D6" t="s">
        <v>19680</v>
      </c>
      <c r="E6">
        <v>63601</v>
      </c>
      <c r="F6" s="1">
        <v>1.0810800000000001E-2</v>
      </c>
      <c r="G6" s="1">
        <v>2.1739100000000001E-2</v>
      </c>
      <c r="H6" t="s">
        <v>13</v>
      </c>
      <c r="I6" s="2">
        <v>42948</v>
      </c>
    </row>
    <row r="7" spans="1:9" x14ac:dyDescent="0.25">
      <c r="A7" t="s">
        <v>19691</v>
      </c>
      <c r="B7" t="s">
        <v>19692</v>
      </c>
      <c r="C7" t="s">
        <v>19693</v>
      </c>
      <c r="D7" t="s">
        <v>19680</v>
      </c>
      <c r="E7">
        <v>65689</v>
      </c>
      <c r="F7" s="3">
        <v>0</v>
      </c>
      <c r="G7" s="3">
        <v>0</v>
      </c>
      <c r="H7" t="s">
        <v>13</v>
      </c>
      <c r="I7" s="2">
        <v>42948</v>
      </c>
    </row>
    <row r="8" spans="1:9" x14ac:dyDescent="0.25">
      <c r="A8" t="s">
        <v>19694</v>
      </c>
      <c r="B8" t="s">
        <v>19695</v>
      </c>
      <c r="C8" t="s">
        <v>4512</v>
      </c>
      <c r="D8" t="s">
        <v>19680</v>
      </c>
      <c r="E8">
        <v>63025</v>
      </c>
      <c r="F8" s="1">
        <v>4.979252E-2</v>
      </c>
      <c r="G8" s="3">
        <v>0.1</v>
      </c>
      <c r="H8" t="s">
        <v>13</v>
      </c>
      <c r="I8" s="2">
        <v>42948</v>
      </c>
    </row>
    <row r="9" spans="1:9" x14ac:dyDescent="0.25">
      <c r="A9" t="s">
        <v>19696</v>
      </c>
      <c r="B9" t="s">
        <v>19697</v>
      </c>
      <c r="C9" t="s">
        <v>13441</v>
      </c>
      <c r="D9" t="s">
        <v>19680</v>
      </c>
      <c r="E9">
        <v>63017</v>
      </c>
      <c r="F9" s="1">
        <v>0.11382113000000001</v>
      </c>
      <c r="G9" s="1">
        <v>4.6153800000000002E-2</v>
      </c>
      <c r="H9" t="s">
        <v>13</v>
      </c>
      <c r="I9" s="2">
        <v>42948</v>
      </c>
    </row>
    <row r="10" spans="1:9" x14ac:dyDescent="0.25">
      <c r="A10" t="s">
        <v>19698</v>
      </c>
      <c r="B10" t="s">
        <v>19699</v>
      </c>
      <c r="C10" t="s">
        <v>19700</v>
      </c>
      <c r="D10" t="s">
        <v>19680</v>
      </c>
      <c r="E10">
        <v>63031</v>
      </c>
      <c r="F10" s="1">
        <v>0.16307691999999999</v>
      </c>
      <c r="G10" s="1">
        <v>0.18072289999999999</v>
      </c>
      <c r="H10" t="s">
        <v>13</v>
      </c>
      <c r="I10" s="2">
        <v>42948</v>
      </c>
    </row>
    <row r="11" spans="1:9" x14ac:dyDescent="0.25">
      <c r="A11" t="s">
        <v>19701</v>
      </c>
      <c r="B11" t="s">
        <v>19702</v>
      </c>
      <c r="C11" t="s">
        <v>19703</v>
      </c>
      <c r="D11" t="s">
        <v>19680</v>
      </c>
      <c r="E11">
        <v>63703</v>
      </c>
      <c r="F11" s="1">
        <v>4.6783640000000001E-2</v>
      </c>
      <c r="G11" s="1">
        <v>4.1666700000000001E-2</v>
      </c>
      <c r="H11" t="s">
        <v>13</v>
      </c>
      <c r="I11" s="2">
        <v>42948</v>
      </c>
    </row>
    <row r="12" spans="1:9" x14ac:dyDescent="0.25">
      <c r="A12" t="s">
        <v>19704</v>
      </c>
      <c r="B12" t="s">
        <v>19705</v>
      </c>
      <c r="C12" t="s">
        <v>13441</v>
      </c>
      <c r="D12" t="s">
        <v>19680</v>
      </c>
      <c r="E12">
        <v>63017</v>
      </c>
      <c r="F12" s="1">
        <v>6.7164180000000004E-2</v>
      </c>
      <c r="G12" s="1">
        <v>2.7777799999999998E-2</v>
      </c>
      <c r="H12" t="s">
        <v>13</v>
      </c>
      <c r="I12" s="2">
        <v>42948</v>
      </c>
    </row>
    <row r="13" spans="1:9" x14ac:dyDescent="0.25">
      <c r="A13" t="s">
        <v>19706</v>
      </c>
      <c r="B13" t="s">
        <v>19707</v>
      </c>
      <c r="C13" t="s">
        <v>19708</v>
      </c>
      <c r="D13" t="s">
        <v>19680</v>
      </c>
      <c r="E13">
        <v>63401</v>
      </c>
      <c r="F13" s="1">
        <v>5.9113300000000001E-2</v>
      </c>
      <c r="G13" s="1">
        <v>1.9230799999999999E-2</v>
      </c>
      <c r="H13" t="s">
        <v>13</v>
      </c>
      <c r="I13" s="2">
        <v>42948</v>
      </c>
    </row>
    <row r="14" spans="1:9" x14ac:dyDescent="0.25">
      <c r="A14" t="s">
        <v>19709</v>
      </c>
      <c r="B14" t="s">
        <v>19710</v>
      </c>
      <c r="C14" t="s">
        <v>19711</v>
      </c>
      <c r="D14" t="s">
        <v>19680</v>
      </c>
      <c r="E14">
        <v>65775</v>
      </c>
      <c r="F14" s="1">
        <v>5.9880200000000001E-3</v>
      </c>
      <c r="G14" s="1">
        <v>2.5641000000000001E-2</v>
      </c>
      <c r="H14" t="s">
        <v>13</v>
      </c>
      <c r="I14" s="2">
        <v>42948</v>
      </c>
    </row>
    <row r="15" spans="1:9" x14ac:dyDescent="0.25">
      <c r="A15" t="s">
        <v>19712</v>
      </c>
      <c r="B15" t="s">
        <v>19713</v>
      </c>
      <c r="C15" t="s">
        <v>13899</v>
      </c>
      <c r="D15" t="s">
        <v>19680</v>
      </c>
      <c r="E15">
        <v>64130</v>
      </c>
      <c r="F15" s="1">
        <v>6.060608E-2</v>
      </c>
      <c r="G15" s="1">
        <v>8.5714299999999993E-2</v>
      </c>
      <c r="H15" t="s">
        <v>13</v>
      </c>
      <c r="I15" s="2">
        <v>42948</v>
      </c>
    </row>
    <row r="16" spans="1:9" x14ac:dyDescent="0.25">
      <c r="A16" t="s">
        <v>7738</v>
      </c>
      <c r="B16" t="s">
        <v>19714</v>
      </c>
      <c r="C16" t="s">
        <v>19700</v>
      </c>
      <c r="D16" t="s">
        <v>19680</v>
      </c>
      <c r="E16">
        <v>63031</v>
      </c>
      <c r="F16" s="1">
        <v>4.71204E-2</v>
      </c>
      <c r="G16" s="1">
        <v>8.3333299999999999E-2</v>
      </c>
      <c r="H16" t="s">
        <v>13</v>
      </c>
      <c r="I16" s="2">
        <v>42948</v>
      </c>
    </row>
    <row r="17" spans="1:9" x14ac:dyDescent="0.25">
      <c r="A17" t="s">
        <v>19715</v>
      </c>
      <c r="B17" t="s">
        <v>19716</v>
      </c>
      <c r="C17" t="s">
        <v>19717</v>
      </c>
      <c r="D17" t="s">
        <v>19680</v>
      </c>
      <c r="E17">
        <v>64081</v>
      </c>
      <c r="F17" s="1">
        <v>3.7401579999999997E-2</v>
      </c>
      <c r="G17" s="1">
        <v>3.1496099999999999E-2</v>
      </c>
      <c r="H17" t="s">
        <v>13</v>
      </c>
      <c r="I17" s="2">
        <v>42948</v>
      </c>
    </row>
    <row r="18" spans="1:9" x14ac:dyDescent="0.25">
      <c r="A18" t="s">
        <v>19718</v>
      </c>
      <c r="B18" t="s">
        <v>19719</v>
      </c>
      <c r="C18" t="s">
        <v>19720</v>
      </c>
      <c r="D18" t="s">
        <v>19680</v>
      </c>
      <c r="E18">
        <v>63501</v>
      </c>
      <c r="F18" s="1">
        <v>8.0645179999999997E-2</v>
      </c>
      <c r="H18" t="s">
        <v>13</v>
      </c>
      <c r="I18" s="2">
        <v>42948</v>
      </c>
    </row>
    <row r="19" spans="1:9" x14ac:dyDescent="0.25">
      <c r="A19" t="s">
        <v>19721</v>
      </c>
      <c r="B19" t="s">
        <v>19722</v>
      </c>
      <c r="C19" t="s">
        <v>19723</v>
      </c>
      <c r="D19" t="s">
        <v>19680</v>
      </c>
      <c r="E19">
        <v>65584</v>
      </c>
      <c r="F19" s="1">
        <v>9.0909080000000003E-2</v>
      </c>
      <c r="H19" t="s">
        <v>13</v>
      </c>
      <c r="I19" s="2">
        <v>42948</v>
      </c>
    </row>
    <row r="20" spans="1:9" x14ac:dyDescent="0.25">
      <c r="A20" t="s">
        <v>19724</v>
      </c>
      <c r="B20" t="s">
        <v>19725</v>
      </c>
      <c r="C20" t="s">
        <v>19726</v>
      </c>
      <c r="D20" t="s">
        <v>19680</v>
      </c>
      <c r="E20">
        <v>63301</v>
      </c>
      <c r="F20" s="1">
        <v>9.268295E-2</v>
      </c>
      <c r="G20" s="1">
        <v>8.1632700000000002E-2</v>
      </c>
      <c r="H20" t="s">
        <v>13</v>
      </c>
      <c r="I20" s="2">
        <v>42948</v>
      </c>
    </row>
    <row r="21" spans="1:9" x14ac:dyDescent="0.25">
      <c r="A21" t="s">
        <v>19727</v>
      </c>
      <c r="B21" t="s">
        <v>19728</v>
      </c>
      <c r="C21" t="s">
        <v>16462</v>
      </c>
      <c r="D21" t="s">
        <v>19680</v>
      </c>
      <c r="E21">
        <v>63119</v>
      </c>
      <c r="F21" s="1">
        <v>4.9382700000000002E-2</v>
      </c>
      <c r="G21" s="1">
        <v>5.2083299999999999E-2</v>
      </c>
      <c r="H21" t="s">
        <v>13</v>
      </c>
      <c r="I21" s="2">
        <v>42948</v>
      </c>
    </row>
    <row r="22" spans="1:9" x14ac:dyDescent="0.25">
      <c r="A22" t="s">
        <v>19729</v>
      </c>
      <c r="B22" t="s">
        <v>19730</v>
      </c>
      <c r="C22" t="s">
        <v>13441</v>
      </c>
      <c r="D22" t="s">
        <v>19680</v>
      </c>
      <c r="E22">
        <v>63017</v>
      </c>
      <c r="F22" s="1">
        <v>8.5164859999999995E-2</v>
      </c>
      <c r="G22" s="1">
        <v>0.1058824</v>
      </c>
      <c r="H22" t="s">
        <v>13</v>
      </c>
      <c r="I22" s="2">
        <v>42948</v>
      </c>
    </row>
    <row r="23" spans="1:9" x14ac:dyDescent="0.25">
      <c r="A23" t="s">
        <v>19731</v>
      </c>
      <c r="B23" t="s">
        <v>19732</v>
      </c>
      <c r="C23" t="s">
        <v>19703</v>
      </c>
      <c r="D23" t="s">
        <v>19680</v>
      </c>
      <c r="E23">
        <v>63703</v>
      </c>
      <c r="F23" s="1">
        <v>5.9602670000000003E-2</v>
      </c>
      <c r="G23" s="1">
        <v>9.7560999999999995E-2</v>
      </c>
      <c r="H23" t="s">
        <v>13</v>
      </c>
      <c r="I23" s="2">
        <v>42948</v>
      </c>
    </row>
    <row r="24" spans="1:9" x14ac:dyDescent="0.25">
      <c r="A24" t="s">
        <v>19733</v>
      </c>
      <c r="B24" t="s">
        <v>19734</v>
      </c>
      <c r="C24" t="s">
        <v>19726</v>
      </c>
      <c r="D24" t="s">
        <v>19680</v>
      </c>
      <c r="E24">
        <v>63301</v>
      </c>
      <c r="F24" s="1">
        <v>6.4220169999999993E-2</v>
      </c>
      <c r="G24" s="1">
        <v>5.1724100000000002E-2</v>
      </c>
      <c r="H24" t="s">
        <v>13</v>
      </c>
      <c r="I24" s="2">
        <v>42948</v>
      </c>
    </row>
    <row r="25" spans="1:9" x14ac:dyDescent="0.25">
      <c r="A25" t="s">
        <v>19735</v>
      </c>
      <c r="B25" t="s">
        <v>19736</v>
      </c>
      <c r="C25" t="s">
        <v>19737</v>
      </c>
      <c r="D25" t="s">
        <v>19680</v>
      </c>
      <c r="E25">
        <v>65301</v>
      </c>
      <c r="F25" s="1">
        <v>5.298013E-2</v>
      </c>
      <c r="G25" s="1">
        <v>8.1081100000000003E-2</v>
      </c>
      <c r="H25" t="s">
        <v>13</v>
      </c>
      <c r="I25" s="2">
        <v>42948</v>
      </c>
    </row>
    <row r="26" spans="1:9" x14ac:dyDescent="0.25">
      <c r="A26" t="s">
        <v>19738</v>
      </c>
      <c r="B26" t="s">
        <v>19739</v>
      </c>
      <c r="C26" t="s">
        <v>11016</v>
      </c>
      <c r="D26" t="s">
        <v>19680</v>
      </c>
      <c r="E26">
        <v>65536</v>
      </c>
      <c r="F26" s="1">
        <v>8.8785050000000004E-2</v>
      </c>
      <c r="G26" s="3">
        <v>0.06</v>
      </c>
      <c r="H26" t="s">
        <v>13</v>
      </c>
      <c r="I26" s="2">
        <v>42948</v>
      </c>
    </row>
    <row r="27" spans="1:9" x14ac:dyDescent="0.25">
      <c r="A27" t="s">
        <v>19740</v>
      </c>
      <c r="B27" t="s">
        <v>19741</v>
      </c>
      <c r="C27" t="s">
        <v>17954</v>
      </c>
      <c r="D27" t="s">
        <v>19680</v>
      </c>
      <c r="E27">
        <v>63127</v>
      </c>
      <c r="F27" s="1">
        <v>7.2992699999999994E-2</v>
      </c>
      <c r="G27" s="1">
        <v>7.3170700000000005E-2</v>
      </c>
      <c r="H27" t="s">
        <v>13</v>
      </c>
      <c r="I27" s="2">
        <v>42948</v>
      </c>
    </row>
    <row r="28" spans="1:9" x14ac:dyDescent="0.25">
      <c r="A28" t="s">
        <v>19742</v>
      </c>
      <c r="B28" t="s">
        <v>19743</v>
      </c>
      <c r="C28" t="s">
        <v>6309</v>
      </c>
      <c r="D28" t="s">
        <v>19680</v>
      </c>
      <c r="E28">
        <v>65807</v>
      </c>
      <c r="F28" s="1">
        <v>2.880659E-2</v>
      </c>
      <c r="G28" s="1">
        <v>3.5714299999999997E-2</v>
      </c>
      <c r="H28" t="s">
        <v>13</v>
      </c>
      <c r="I28" s="2">
        <v>42948</v>
      </c>
    </row>
    <row r="29" spans="1:9" x14ac:dyDescent="0.25">
      <c r="A29" t="s">
        <v>19744</v>
      </c>
      <c r="B29" t="s">
        <v>19745</v>
      </c>
      <c r="C29" t="s">
        <v>2739</v>
      </c>
      <c r="D29" t="s">
        <v>19680</v>
      </c>
      <c r="E29">
        <v>63834</v>
      </c>
      <c r="F29" s="1">
        <v>5.4054049999999999E-2</v>
      </c>
      <c r="G29" s="1">
        <v>9.5238100000000006E-2</v>
      </c>
      <c r="H29" t="s">
        <v>13</v>
      </c>
      <c r="I29" s="2">
        <v>42948</v>
      </c>
    </row>
    <row r="30" spans="1:9" x14ac:dyDescent="0.25">
      <c r="A30" t="s">
        <v>7738</v>
      </c>
      <c r="B30" t="s">
        <v>19746</v>
      </c>
      <c r="C30" t="s">
        <v>6309</v>
      </c>
      <c r="D30" t="s">
        <v>19680</v>
      </c>
      <c r="E30">
        <v>65804</v>
      </c>
      <c r="F30" s="1">
        <v>3.761755E-2</v>
      </c>
      <c r="G30" s="1">
        <v>6.3291100000000003E-2</v>
      </c>
      <c r="H30" t="s">
        <v>13</v>
      </c>
      <c r="I30" s="2">
        <v>42948</v>
      </c>
    </row>
    <row r="31" spans="1:9" x14ac:dyDescent="0.25">
      <c r="A31" t="s">
        <v>19747</v>
      </c>
      <c r="B31" t="s">
        <v>19748</v>
      </c>
      <c r="C31" t="s">
        <v>19749</v>
      </c>
      <c r="D31" t="s">
        <v>19680</v>
      </c>
      <c r="E31">
        <v>63901</v>
      </c>
      <c r="F31" s="1">
        <v>4.385965E-2</v>
      </c>
      <c r="G31" s="1">
        <v>3.2786900000000001E-2</v>
      </c>
      <c r="H31" t="s">
        <v>13</v>
      </c>
      <c r="I31" s="2">
        <v>42948</v>
      </c>
    </row>
    <row r="32" spans="1:9" x14ac:dyDescent="0.25">
      <c r="A32" t="s">
        <v>19750</v>
      </c>
      <c r="B32" t="s">
        <v>19751</v>
      </c>
      <c r="C32" t="s">
        <v>19749</v>
      </c>
      <c r="D32" t="s">
        <v>19680</v>
      </c>
      <c r="E32">
        <v>63901</v>
      </c>
      <c r="F32" s="1">
        <v>0.10937500999999999</v>
      </c>
      <c r="G32" s="1">
        <v>3.2258099999999998E-2</v>
      </c>
      <c r="H32" t="s">
        <v>13</v>
      </c>
      <c r="I32" s="2">
        <v>42948</v>
      </c>
    </row>
    <row r="33" spans="1:9" x14ac:dyDescent="0.25">
      <c r="A33" t="s">
        <v>19752</v>
      </c>
      <c r="B33" t="s">
        <v>19753</v>
      </c>
      <c r="C33" t="s">
        <v>5885</v>
      </c>
      <c r="D33" t="s">
        <v>19680</v>
      </c>
      <c r="E33">
        <v>65605</v>
      </c>
      <c r="F33" s="1">
        <v>9.3333340000000001E-2</v>
      </c>
      <c r="H33" t="s">
        <v>13</v>
      </c>
      <c r="I33" s="2">
        <v>42948</v>
      </c>
    </row>
    <row r="34" spans="1:9" x14ac:dyDescent="0.25">
      <c r="A34" t="s">
        <v>19754</v>
      </c>
      <c r="B34" t="s">
        <v>19755</v>
      </c>
      <c r="C34" t="s">
        <v>19720</v>
      </c>
      <c r="D34" t="s">
        <v>19680</v>
      </c>
      <c r="E34">
        <v>63501</v>
      </c>
      <c r="F34" s="1">
        <v>1.290323E-2</v>
      </c>
      <c r="G34" s="3">
        <v>0</v>
      </c>
      <c r="H34" t="s">
        <v>13</v>
      </c>
      <c r="I34" s="2">
        <v>42948</v>
      </c>
    </row>
    <row r="35" spans="1:9" x14ac:dyDescent="0.25">
      <c r="A35" t="s">
        <v>19756</v>
      </c>
      <c r="B35" t="s">
        <v>19757</v>
      </c>
      <c r="C35" t="s">
        <v>19758</v>
      </c>
      <c r="D35" t="s">
        <v>19680</v>
      </c>
      <c r="E35">
        <v>64658</v>
      </c>
      <c r="F35" s="1">
        <v>9.8901069999999994E-2</v>
      </c>
      <c r="G35" s="1">
        <v>0.23076920000000001</v>
      </c>
      <c r="H35" t="s">
        <v>13</v>
      </c>
      <c r="I35" s="2">
        <v>42948</v>
      </c>
    </row>
    <row r="36" spans="1:9" x14ac:dyDescent="0.25">
      <c r="A36" t="s">
        <v>19759</v>
      </c>
      <c r="B36" t="s">
        <v>19760</v>
      </c>
      <c r="C36" t="s">
        <v>19761</v>
      </c>
      <c r="D36" t="s">
        <v>19680</v>
      </c>
      <c r="E36">
        <v>63857</v>
      </c>
      <c r="F36" s="1">
        <v>2.2922629999999999E-2</v>
      </c>
      <c r="G36" s="1">
        <v>1.0989000000000001E-2</v>
      </c>
      <c r="H36" t="s">
        <v>13</v>
      </c>
      <c r="I36" s="2">
        <v>42948</v>
      </c>
    </row>
    <row r="37" spans="1:9" x14ac:dyDescent="0.25">
      <c r="A37" t="s">
        <v>19762</v>
      </c>
      <c r="B37" t="s">
        <v>19763</v>
      </c>
      <c r="C37" t="s">
        <v>19764</v>
      </c>
      <c r="D37" t="s">
        <v>19680</v>
      </c>
      <c r="E37">
        <v>65065</v>
      </c>
      <c r="F37" s="1">
        <v>7.8947370000000003E-2</v>
      </c>
      <c r="H37" t="s">
        <v>13</v>
      </c>
      <c r="I37" s="2">
        <v>42948</v>
      </c>
    </row>
    <row r="38" spans="1:9" x14ac:dyDescent="0.25">
      <c r="A38" t="s">
        <v>19765</v>
      </c>
      <c r="B38" t="s">
        <v>19766</v>
      </c>
      <c r="C38" t="s">
        <v>19726</v>
      </c>
      <c r="D38" t="s">
        <v>19680</v>
      </c>
      <c r="E38">
        <v>63303</v>
      </c>
      <c r="F38" s="1">
        <v>1.7361100000000001E-2</v>
      </c>
      <c r="G38" s="1">
        <v>2.8985500000000001E-2</v>
      </c>
      <c r="H38" t="s">
        <v>13</v>
      </c>
      <c r="I38" s="2">
        <v>42948</v>
      </c>
    </row>
    <row r="39" spans="1:9" x14ac:dyDescent="0.25">
      <c r="A39" t="s">
        <v>19767</v>
      </c>
      <c r="B39" t="s">
        <v>19768</v>
      </c>
      <c r="C39" t="s">
        <v>4512</v>
      </c>
      <c r="D39" t="s">
        <v>19680</v>
      </c>
      <c r="E39">
        <v>63025</v>
      </c>
      <c r="F39" s="1">
        <v>8.2758650000000003E-2</v>
      </c>
      <c r="G39" s="1">
        <v>2.63158E-2</v>
      </c>
      <c r="H39" t="s">
        <v>13</v>
      </c>
      <c r="I39" s="2">
        <v>42948</v>
      </c>
    </row>
    <row r="40" spans="1:9" x14ac:dyDescent="0.25">
      <c r="A40" t="s">
        <v>19769</v>
      </c>
      <c r="B40" t="s">
        <v>19770</v>
      </c>
      <c r="C40" t="s">
        <v>19771</v>
      </c>
      <c r="D40" t="s">
        <v>19680</v>
      </c>
      <c r="E40">
        <v>65109</v>
      </c>
      <c r="F40" s="1">
        <v>6.2992119999999999E-2</v>
      </c>
      <c r="G40" s="1">
        <v>3.3333300000000003E-2</v>
      </c>
      <c r="H40" t="s">
        <v>13</v>
      </c>
      <c r="I40" s="2">
        <v>42948</v>
      </c>
    </row>
    <row r="41" spans="1:9" x14ac:dyDescent="0.25">
      <c r="A41" t="s">
        <v>19772</v>
      </c>
      <c r="B41" t="s">
        <v>19773</v>
      </c>
      <c r="C41" t="s">
        <v>13899</v>
      </c>
      <c r="D41" t="s">
        <v>19680</v>
      </c>
      <c r="E41">
        <v>64111</v>
      </c>
      <c r="F41" s="1">
        <v>3.5928130000000003E-2</v>
      </c>
      <c r="G41" s="1">
        <v>7.3170700000000005E-2</v>
      </c>
      <c r="H41" t="s">
        <v>13</v>
      </c>
      <c r="I41" s="2">
        <v>42948</v>
      </c>
    </row>
    <row r="42" spans="1:9" x14ac:dyDescent="0.25">
      <c r="A42" t="s">
        <v>19774</v>
      </c>
      <c r="B42" t="s">
        <v>19775</v>
      </c>
      <c r="C42" t="s">
        <v>19776</v>
      </c>
      <c r="D42" t="s">
        <v>19680</v>
      </c>
      <c r="E42">
        <v>63877</v>
      </c>
      <c r="F42" s="1">
        <v>0.17142858999999999</v>
      </c>
      <c r="G42" s="1">
        <v>7.6923099999999994E-2</v>
      </c>
      <c r="H42" t="s">
        <v>13</v>
      </c>
      <c r="I42" s="2">
        <v>42948</v>
      </c>
    </row>
    <row r="43" spans="1:9" x14ac:dyDescent="0.25">
      <c r="A43" t="s">
        <v>19777</v>
      </c>
      <c r="B43" t="s">
        <v>19778</v>
      </c>
      <c r="C43" t="s">
        <v>8608</v>
      </c>
      <c r="D43" t="s">
        <v>19680</v>
      </c>
      <c r="E43">
        <v>63552</v>
      </c>
      <c r="F43" s="1">
        <v>4.2553180000000003E-2</v>
      </c>
      <c r="G43" s="1">
        <v>4.1666700000000001E-2</v>
      </c>
      <c r="H43" t="s">
        <v>13</v>
      </c>
      <c r="I43" s="2">
        <v>42948</v>
      </c>
    </row>
    <row r="44" spans="1:9" x14ac:dyDescent="0.25">
      <c r="A44" t="s">
        <v>19779</v>
      </c>
      <c r="B44" t="s">
        <v>19780</v>
      </c>
      <c r="C44" t="s">
        <v>6878</v>
      </c>
      <c r="D44" t="s">
        <v>19680</v>
      </c>
      <c r="E44">
        <v>63090</v>
      </c>
      <c r="F44" s="1">
        <v>6.0344849999999998E-2</v>
      </c>
      <c r="G44" s="1">
        <v>7.1428599999999995E-2</v>
      </c>
      <c r="H44" t="s">
        <v>13</v>
      </c>
      <c r="I44" s="2">
        <v>42948</v>
      </c>
    </row>
    <row r="45" spans="1:9" x14ac:dyDescent="0.25">
      <c r="A45" t="s">
        <v>19781</v>
      </c>
      <c r="B45" t="s">
        <v>19782</v>
      </c>
      <c r="C45" t="s">
        <v>8608</v>
      </c>
      <c r="D45" t="s">
        <v>19680</v>
      </c>
      <c r="E45">
        <v>63552</v>
      </c>
      <c r="F45" s="1">
        <v>6.410254E-2</v>
      </c>
      <c r="G45" s="1">
        <v>0.1355932</v>
      </c>
      <c r="H45" t="s">
        <v>13</v>
      </c>
      <c r="I45" s="2">
        <v>42948</v>
      </c>
    </row>
    <row r="46" spans="1:9" x14ac:dyDescent="0.25">
      <c r="A46" t="s">
        <v>19783</v>
      </c>
      <c r="B46" t="s">
        <v>19784</v>
      </c>
      <c r="C46" t="s">
        <v>19785</v>
      </c>
      <c r="D46" t="s">
        <v>19680</v>
      </c>
      <c r="E46">
        <v>64803</v>
      </c>
      <c r="F46" s="1">
        <v>2.734373E-2</v>
      </c>
      <c r="G46" s="1">
        <v>1.5625E-2</v>
      </c>
      <c r="H46" t="s">
        <v>13</v>
      </c>
      <c r="I46" s="2">
        <v>42948</v>
      </c>
    </row>
    <row r="47" spans="1:9" x14ac:dyDescent="0.25">
      <c r="A47" t="s">
        <v>19786</v>
      </c>
      <c r="B47" t="s">
        <v>19787</v>
      </c>
      <c r="C47" t="s">
        <v>13899</v>
      </c>
      <c r="D47" t="s">
        <v>19680</v>
      </c>
      <c r="E47">
        <v>64131</v>
      </c>
      <c r="F47" s="1">
        <v>5.426359E-2</v>
      </c>
      <c r="G47" s="1">
        <v>7.4074100000000004E-2</v>
      </c>
      <c r="H47" t="s">
        <v>13</v>
      </c>
      <c r="I47" s="2">
        <v>42948</v>
      </c>
    </row>
    <row r="48" spans="1:9" x14ac:dyDescent="0.25">
      <c r="A48" t="s">
        <v>19788</v>
      </c>
      <c r="B48" t="s">
        <v>19789</v>
      </c>
      <c r="C48" t="s">
        <v>17954</v>
      </c>
      <c r="D48" t="s">
        <v>19680</v>
      </c>
      <c r="E48">
        <v>63136</v>
      </c>
      <c r="F48" s="1">
        <v>0.10169491999999999</v>
      </c>
      <c r="H48" t="s">
        <v>13</v>
      </c>
      <c r="I48" s="2">
        <v>42948</v>
      </c>
    </row>
    <row r="49" spans="1:9" x14ac:dyDescent="0.25">
      <c r="A49" t="s">
        <v>19790</v>
      </c>
      <c r="B49" t="s">
        <v>19791</v>
      </c>
      <c r="C49" t="s">
        <v>19764</v>
      </c>
      <c r="D49" t="s">
        <v>19680</v>
      </c>
      <c r="E49">
        <v>65065</v>
      </c>
      <c r="F49" s="3">
        <v>0</v>
      </c>
      <c r="G49" s="3">
        <v>0</v>
      </c>
      <c r="H49" t="s">
        <v>13</v>
      </c>
      <c r="I49" s="2">
        <v>42948</v>
      </c>
    </row>
    <row r="50" spans="1:9" x14ac:dyDescent="0.25">
      <c r="A50" t="s">
        <v>19792</v>
      </c>
      <c r="B50" t="s">
        <v>19793</v>
      </c>
      <c r="C50" t="s">
        <v>19711</v>
      </c>
      <c r="D50" t="s">
        <v>19680</v>
      </c>
      <c r="E50">
        <v>65775</v>
      </c>
      <c r="F50" s="1">
        <v>5.6224919999999998E-2</v>
      </c>
      <c r="G50" s="1">
        <v>5.4545499999999997E-2</v>
      </c>
      <c r="H50" t="s">
        <v>13</v>
      </c>
      <c r="I50" s="2">
        <v>42948</v>
      </c>
    </row>
    <row r="51" spans="1:9" x14ac:dyDescent="0.25">
      <c r="A51" t="s">
        <v>19794</v>
      </c>
      <c r="B51" t="s">
        <v>19795</v>
      </c>
      <c r="C51" t="s">
        <v>19796</v>
      </c>
      <c r="D51" t="s">
        <v>19680</v>
      </c>
      <c r="E51">
        <v>64133</v>
      </c>
      <c r="F51" s="1">
        <v>4.864864E-2</v>
      </c>
      <c r="G51" s="3">
        <v>0</v>
      </c>
      <c r="H51" t="s">
        <v>13</v>
      </c>
      <c r="I51" s="2">
        <v>42948</v>
      </c>
    </row>
    <row r="52" spans="1:9" x14ac:dyDescent="0.25">
      <c r="A52" t="s">
        <v>19797</v>
      </c>
      <c r="B52" t="s">
        <v>19798</v>
      </c>
      <c r="C52" t="s">
        <v>19799</v>
      </c>
      <c r="D52" t="s">
        <v>19680</v>
      </c>
      <c r="E52">
        <v>64850</v>
      </c>
      <c r="F52" s="1">
        <v>6.5116279999999999E-2</v>
      </c>
      <c r="G52" s="1">
        <v>6.5573800000000002E-2</v>
      </c>
      <c r="H52" t="s">
        <v>13</v>
      </c>
      <c r="I52" s="2">
        <v>42948</v>
      </c>
    </row>
    <row r="53" spans="1:9" x14ac:dyDescent="0.25">
      <c r="A53" t="s">
        <v>19800</v>
      </c>
      <c r="B53" t="s">
        <v>19801</v>
      </c>
      <c r="C53" t="s">
        <v>6309</v>
      </c>
      <c r="D53" t="s">
        <v>19680</v>
      </c>
      <c r="E53">
        <v>65807</v>
      </c>
      <c r="H53" t="s">
        <v>13</v>
      </c>
      <c r="I53" s="2">
        <v>42948</v>
      </c>
    </row>
    <row r="54" spans="1:9" x14ac:dyDescent="0.25">
      <c r="A54" t="s">
        <v>12973</v>
      </c>
      <c r="B54" t="s">
        <v>19802</v>
      </c>
      <c r="C54" t="s">
        <v>11855</v>
      </c>
      <c r="D54" t="s">
        <v>19680</v>
      </c>
      <c r="E54">
        <v>65202</v>
      </c>
      <c r="F54" s="1">
        <v>0.13333333999999999</v>
      </c>
      <c r="G54" s="1">
        <v>9.5238100000000006E-2</v>
      </c>
      <c r="H54" t="s">
        <v>13</v>
      </c>
      <c r="I54" s="2">
        <v>42948</v>
      </c>
    </row>
    <row r="55" spans="1:9" x14ac:dyDescent="0.25">
      <c r="A55" t="s">
        <v>19803</v>
      </c>
      <c r="B55" t="s">
        <v>19804</v>
      </c>
      <c r="C55" t="s">
        <v>19805</v>
      </c>
      <c r="D55" t="s">
        <v>19680</v>
      </c>
      <c r="E55">
        <v>63869</v>
      </c>
      <c r="F55" s="1">
        <v>2.4844720000000001E-2</v>
      </c>
      <c r="G55" s="1">
        <v>2.63158E-2</v>
      </c>
      <c r="H55" t="s">
        <v>13</v>
      </c>
      <c r="I55" s="2">
        <v>42948</v>
      </c>
    </row>
    <row r="56" spans="1:9" x14ac:dyDescent="0.25">
      <c r="A56" t="s">
        <v>19806</v>
      </c>
      <c r="B56" t="s">
        <v>19807</v>
      </c>
      <c r="C56" t="s">
        <v>19771</v>
      </c>
      <c r="D56" t="s">
        <v>19680</v>
      </c>
      <c r="E56">
        <v>65109</v>
      </c>
      <c r="F56" s="1">
        <v>3.3333340000000003E-2</v>
      </c>
      <c r="G56" s="1">
        <v>6.6666699999999995E-2</v>
      </c>
      <c r="H56" t="s">
        <v>13</v>
      </c>
      <c r="I56" s="2">
        <v>42948</v>
      </c>
    </row>
    <row r="57" spans="1:9" x14ac:dyDescent="0.25">
      <c r="A57" t="s">
        <v>19808</v>
      </c>
      <c r="B57" t="s">
        <v>19809</v>
      </c>
      <c r="C57" t="s">
        <v>13559</v>
      </c>
      <c r="D57" t="s">
        <v>19680</v>
      </c>
      <c r="E57">
        <v>63556</v>
      </c>
      <c r="F57" s="3">
        <v>0</v>
      </c>
      <c r="H57" t="s">
        <v>13</v>
      </c>
      <c r="I57" s="2">
        <v>42948</v>
      </c>
    </row>
    <row r="58" spans="1:9" x14ac:dyDescent="0.25">
      <c r="A58" t="s">
        <v>19810</v>
      </c>
      <c r="B58" t="s">
        <v>19811</v>
      </c>
      <c r="C58" t="s">
        <v>19812</v>
      </c>
      <c r="D58" t="s">
        <v>19680</v>
      </c>
      <c r="E58">
        <v>65401</v>
      </c>
      <c r="F58" s="1">
        <v>6.1728390000000001E-2</v>
      </c>
      <c r="G58" s="1">
        <v>4.4444400000000002E-2</v>
      </c>
      <c r="H58" t="s">
        <v>13</v>
      </c>
      <c r="I58" s="2">
        <v>42948</v>
      </c>
    </row>
    <row r="59" spans="1:9" x14ac:dyDescent="0.25">
      <c r="A59" t="s">
        <v>19813</v>
      </c>
      <c r="B59" t="s">
        <v>19814</v>
      </c>
      <c r="C59" t="s">
        <v>6106</v>
      </c>
      <c r="D59" t="s">
        <v>19680</v>
      </c>
      <c r="E59">
        <v>64759</v>
      </c>
      <c r="F59" s="1">
        <v>0.12121214</v>
      </c>
      <c r="G59" s="3">
        <v>0.1</v>
      </c>
      <c r="H59" t="s">
        <v>13</v>
      </c>
      <c r="I59" s="2">
        <v>42948</v>
      </c>
    </row>
    <row r="60" spans="1:9" x14ac:dyDescent="0.25">
      <c r="A60" t="s">
        <v>19815</v>
      </c>
      <c r="B60" t="s">
        <v>19816</v>
      </c>
      <c r="C60" t="s">
        <v>1875</v>
      </c>
      <c r="D60" t="s">
        <v>19680</v>
      </c>
      <c r="E60">
        <v>64730</v>
      </c>
      <c r="F60" s="1">
        <v>7.9365100000000008E-3</v>
      </c>
      <c r="G60" s="3">
        <v>0</v>
      </c>
      <c r="H60" t="s">
        <v>13</v>
      </c>
      <c r="I60" s="2">
        <v>42948</v>
      </c>
    </row>
    <row r="61" spans="1:9" x14ac:dyDescent="0.25">
      <c r="A61" t="s">
        <v>19817</v>
      </c>
      <c r="B61" t="s">
        <v>19818</v>
      </c>
      <c r="C61" t="s">
        <v>19819</v>
      </c>
      <c r="D61" t="s">
        <v>19680</v>
      </c>
      <c r="E61">
        <v>65559</v>
      </c>
      <c r="F61" s="1">
        <v>1.554404E-2</v>
      </c>
      <c r="G61" s="3">
        <v>0</v>
      </c>
      <c r="H61" t="s">
        <v>13</v>
      </c>
      <c r="I61" s="2">
        <v>42948</v>
      </c>
    </row>
    <row r="62" spans="1:9" x14ac:dyDescent="0.25">
      <c r="A62" t="s">
        <v>19820</v>
      </c>
      <c r="B62" t="s">
        <v>19821</v>
      </c>
      <c r="C62" t="s">
        <v>12106</v>
      </c>
      <c r="D62" t="s">
        <v>19680</v>
      </c>
      <c r="E62">
        <v>65582</v>
      </c>
      <c r="F62" s="1">
        <v>4.4444440000000002E-2</v>
      </c>
      <c r="G62" s="1">
        <v>9.0909100000000007E-2</v>
      </c>
      <c r="H62" t="s">
        <v>13</v>
      </c>
      <c r="I62" s="2">
        <v>42948</v>
      </c>
    </row>
    <row r="63" spans="1:9" x14ac:dyDescent="0.25">
      <c r="A63" t="s">
        <v>19822</v>
      </c>
      <c r="B63" t="s">
        <v>19823</v>
      </c>
      <c r="C63" t="s">
        <v>19824</v>
      </c>
      <c r="D63" t="s">
        <v>19680</v>
      </c>
      <c r="E63">
        <v>63461</v>
      </c>
      <c r="F63" s="1">
        <v>3.5398230000000003E-2</v>
      </c>
      <c r="G63" s="3">
        <v>0.04</v>
      </c>
      <c r="H63" t="s">
        <v>13</v>
      </c>
      <c r="I63" s="2">
        <v>42948</v>
      </c>
    </row>
    <row r="64" spans="1:9" x14ac:dyDescent="0.25">
      <c r="A64" t="s">
        <v>19825</v>
      </c>
      <c r="B64" t="s">
        <v>19826</v>
      </c>
      <c r="C64" t="s">
        <v>19827</v>
      </c>
      <c r="D64" t="s">
        <v>19680</v>
      </c>
      <c r="E64">
        <v>65633</v>
      </c>
      <c r="F64" s="3">
        <v>0</v>
      </c>
      <c r="H64" t="s">
        <v>13</v>
      </c>
      <c r="I64" s="2">
        <v>42948</v>
      </c>
    </row>
    <row r="65" spans="1:9" x14ac:dyDescent="0.25">
      <c r="A65" t="s">
        <v>19828</v>
      </c>
      <c r="B65" t="s">
        <v>19829</v>
      </c>
      <c r="C65" t="s">
        <v>19830</v>
      </c>
      <c r="D65" t="s">
        <v>19680</v>
      </c>
      <c r="E65">
        <v>65791</v>
      </c>
      <c r="F65" s="1">
        <v>3.6082459999999997E-2</v>
      </c>
      <c r="G65" s="1">
        <v>3.9215699999999999E-2</v>
      </c>
      <c r="H65" t="s">
        <v>13</v>
      </c>
      <c r="I65" s="2">
        <v>42948</v>
      </c>
    </row>
    <row r="66" spans="1:9" x14ac:dyDescent="0.25">
      <c r="A66" t="s">
        <v>19831</v>
      </c>
      <c r="B66" t="s">
        <v>19832</v>
      </c>
      <c r="C66" t="s">
        <v>19833</v>
      </c>
      <c r="D66" t="s">
        <v>19680</v>
      </c>
      <c r="E66">
        <v>65686</v>
      </c>
      <c r="F66" s="1">
        <v>3.191488E-2</v>
      </c>
      <c r="G66" s="1">
        <v>4.65116E-2</v>
      </c>
      <c r="H66" t="s">
        <v>13</v>
      </c>
      <c r="I66" s="2">
        <v>42948</v>
      </c>
    </row>
    <row r="67" spans="1:9" x14ac:dyDescent="0.25">
      <c r="A67" t="s">
        <v>19834</v>
      </c>
      <c r="B67" t="s">
        <v>19835</v>
      </c>
      <c r="C67" t="s">
        <v>218</v>
      </c>
      <c r="D67" t="s">
        <v>19680</v>
      </c>
      <c r="E67">
        <v>65622</v>
      </c>
      <c r="F67" s="1">
        <v>0.10055867</v>
      </c>
      <c r="G67" s="1">
        <v>7.8431399999999998E-2</v>
      </c>
      <c r="H67" t="s">
        <v>13</v>
      </c>
      <c r="I67" s="2">
        <v>42948</v>
      </c>
    </row>
    <row r="68" spans="1:9" x14ac:dyDescent="0.25">
      <c r="A68" t="s">
        <v>19836</v>
      </c>
      <c r="B68" t="s">
        <v>19837</v>
      </c>
      <c r="C68" t="s">
        <v>19838</v>
      </c>
      <c r="D68" t="s">
        <v>19680</v>
      </c>
      <c r="E68">
        <v>63044</v>
      </c>
      <c r="F68" s="1">
        <v>6.0747669999999997E-2</v>
      </c>
      <c r="G68" s="1">
        <v>7.2727299999999995E-2</v>
      </c>
      <c r="H68" t="s">
        <v>13</v>
      </c>
      <c r="I68" s="2">
        <v>42948</v>
      </c>
    </row>
    <row r="69" spans="1:9" x14ac:dyDescent="0.25">
      <c r="A69" t="s">
        <v>19839</v>
      </c>
      <c r="B69" t="s">
        <v>19840</v>
      </c>
      <c r="C69" t="s">
        <v>19841</v>
      </c>
      <c r="D69" t="s">
        <v>19680</v>
      </c>
      <c r="E69">
        <v>63048</v>
      </c>
      <c r="F69" s="1">
        <v>6.5217399999999995E-2</v>
      </c>
      <c r="G69" s="1">
        <v>3.125E-2</v>
      </c>
      <c r="H69" t="s">
        <v>13</v>
      </c>
      <c r="I69" s="2">
        <v>42948</v>
      </c>
    </row>
    <row r="70" spans="1:9" x14ac:dyDescent="0.25">
      <c r="A70" t="s">
        <v>19842</v>
      </c>
      <c r="B70" t="s">
        <v>19843</v>
      </c>
      <c r="C70" t="s">
        <v>61</v>
      </c>
      <c r="D70" t="s">
        <v>19680</v>
      </c>
      <c r="E70">
        <v>64735</v>
      </c>
      <c r="F70" s="1">
        <v>3.0303030000000002E-2</v>
      </c>
      <c r="G70" s="1">
        <v>0.10344830000000001</v>
      </c>
      <c r="H70" t="s">
        <v>13</v>
      </c>
      <c r="I70" s="2">
        <v>42948</v>
      </c>
    </row>
    <row r="71" spans="1:9" x14ac:dyDescent="0.25">
      <c r="A71" t="s">
        <v>19844</v>
      </c>
      <c r="B71" t="s">
        <v>19845</v>
      </c>
      <c r="C71" t="s">
        <v>19846</v>
      </c>
      <c r="D71" t="s">
        <v>19680</v>
      </c>
      <c r="E71">
        <v>63069</v>
      </c>
      <c r="F71" s="1">
        <v>6.8493170000000006E-2</v>
      </c>
      <c r="G71" s="1">
        <v>6.8965499999999999E-2</v>
      </c>
      <c r="H71" t="s">
        <v>13</v>
      </c>
      <c r="I71" s="2">
        <v>42948</v>
      </c>
    </row>
    <row r="72" spans="1:9" x14ac:dyDescent="0.25">
      <c r="A72" t="s">
        <v>19847</v>
      </c>
      <c r="B72" t="s">
        <v>19848</v>
      </c>
      <c r="C72" t="s">
        <v>606</v>
      </c>
      <c r="D72" t="s">
        <v>19680</v>
      </c>
      <c r="E72">
        <v>64836</v>
      </c>
      <c r="F72" s="1">
        <v>8.5714289999999999E-2</v>
      </c>
      <c r="G72" s="1">
        <v>6.5217399999999995E-2</v>
      </c>
      <c r="H72" t="s">
        <v>13</v>
      </c>
      <c r="I72" s="2">
        <v>42948</v>
      </c>
    </row>
    <row r="73" spans="1:9" x14ac:dyDescent="0.25">
      <c r="A73" t="s">
        <v>19849</v>
      </c>
      <c r="B73" t="s">
        <v>19850</v>
      </c>
      <c r="C73" t="s">
        <v>19851</v>
      </c>
      <c r="D73" t="s">
        <v>19680</v>
      </c>
      <c r="E73">
        <v>65608</v>
      </c>
      <c r="F73" s="1">
        <v>1.6129029999999999E-2</v>
      </c>
      <c r="G73" s="1">
        <v>2.3809500000000001E-2</v>
      </c>
      <c r="H73" t="s">
        <v>13</v>
      </c>
      <c r="I73" s="2">
        <v>42948</v>
      </c>
    </row>
    <row r="74" spans="1:9" x14ac:dyDescent="0.25">
      <c r="A74" t="s">
        <v>19852</v>
      </c>
      <c r="B74" t="s">
        <v>19853</v>
      </c>
      <c r="C74" t="s">
        <v>586</v>
      </c>
      <c r="D74" t="s">
        <v>19680</v>
      </c>
      <c r="E74">
        <v>63435</v>
      </c>
      <c r="F74" s="1">
        <v>6.3291120000000006E-2</v>
      </c>
      <c r="G74" s="1">
        <v>0.1363636</v>
      </c>
      <c r="H74" t="s">
        <v>13</v>
      </c>
      <c r="I74" s="2">
        <v>42948</v>
      </c>
    </row>
    <row r="75" spans="1:9" x14ac:dyDescent="0.25">
      <c r="A75" t="s">
        <v>19854</v>
      </c>
      <c r="B75" t="s">
        <v>19855</v>
      </c>
      <c r="C75" t="s">
        <v>19856</v>
      </c>
      <c r="D75" t="s">
        <v>19680</v>
      </c>
      <c r="E75">
        <v>63351</v>
      </c>
      <c r="F75" s="1">
        <v>5.0632900000000002E-2</v>
      </c>
      <c r="G75" s="1">
        <v>2.7026999999999999E-2</v>
      </c>
      <c r="H75" t="s">
        <v>13</v>
      </c>
      <c r="I75" s="2">
        <v>42948</v>
      </c>
    </row>
    <row r="76" spans="1:9" x14ac:dyDescent="0.25">
      <c r="A76" t="s">
        <v>19857</v>
      </c>
      <c r="B76" t="s">
        <v>8403</v>
      </c>
      <c r="C76" t="s">
        <v>19858</v>
      </c>
      <c r="D76" t="s">
        <v>19680</v>
      </c>
      <c r="E76">
        <v>65714</v>
      </c>
      <c r="F76" s="1">
        <v>6.2068980000000003E-2</v>
      </c>
      <c r="G76" s="1">
        <v>6.25E-2</v>
      </c>
      <c r="H76" t="s">
        <v>13</v>
      </c>
      <c r="I76" s="2">
        <v>42948</v>
      </c>
    </row>
    <row r="77" spans="1:9" x14ac:dyDescent="0.25">
      <c r="A77" t="s">
        <v>19859</v>
      </c>
      <c r="B77" t="s">
        <v>19860</v>
      </c>
      <c r="C77" t="s">
        <v>19861</v>
      </c>
      <c r="D77" t="s">
        <v>19680</v>
      </c>
      <c r="E77">
        <v>65270</v>
      </c>
      <c r="F77" s="1">
        <v>1.0752680000000001E-2</v>
      </c>
      <c r="G77" s="3">
        <v>0</v>
      </c>
      <c r="H77" t="s">
        <v>13</v>
      </c>
      <c r="I77" s="2">
        <v>42948</v>
      </c>
    </row>
    <row r="78" spans="1:9" x14ac:dyDescent="0.25">
      <c r="A78" t="s">
        <v>19862</v>
      </c>
      <c r="B78" t="s">
        <v>19863</v>
      </c>
      <c r="C78" t="s">
        <v>19864</v>
      </c>
      <c r="D78" t="s">
        <v>19680</v>
      </c>
      <c r="E78">
        <v>63385</v>
      </c>
      <c r="F78" s="1">
        <v>5.2910029999999997E-2</v>
      </c>
      <c r="G78" s="1">
        <v>4.5454500000000002E-2</v>
      </c>
      <c r="H78" t="s">
        <v>13</v>
      </c>
      <c r="I78" s="2">
        <v>42948</v>
      </c>
    </row>
    <row r="79" spans="1:9" x14ac:dyDescent="0.25">
      <c r="A79" t="s">
        <v>19865</v>
      </c>
      <c r="B79" t="s">
        <v>19866</v>
      </c>
      <c r="C79" t="s">
        <v>13899</v>
      </c>
      <c r="D79" t="s">
        <v>19680</v>
      </c>
      <c r="E79">
        <v>64114</v>
      </c>
      <c r="F79" s="1">
        <v>9.6885810000000003E-2</v>
      </c>
      <c r="G79" s="1">
        <v>2.85714E-2</v>
      </c>
      <c r="H79" t="s">
        <v>13</v>
      </c>
      <c r="I79" s="2">
        <v>42948</v>
      </c>
    </row>
    <row r="80" spans="1:9" x14ac:dyDescent="0.25">
      <c r="A80" t="s">
        <v>19867</v>
      </c>
      <c r="B80" t="s">
        <v>19868</v>
      </c>
      <c r="C80" t="s">
        <v>19812</v>
      </c>
      <c r="D80" t="s">
        <v>19680</v>
      </c>
      <c r="E80">
        <v>65401</v>
      </c>
      <c r="H80" t="s">
        <v>13</v>
      </c>
      <c r="I80" s="2">
        <v>42948</v>
      </c>
    </row>
    <row r="81" spans="1:9" x14ac:dyDescent="0.25">
      <c r="A81" t="s">
        <v>19869</v>
      </c>
      <c r="B81" t="s">
        <v>19870</v>
      </c>
      <c r="C81" t="s">
        <v>17391</v>
      </c>
      <c r="D81" t="s">
        <v>19680</v>
      </c>
      <c r="E81">
        <v>63010</v>
      </c>
      <c r="F81" s="1">
        <v>2.4647869999999999E-2</v>
      </c>
      <c r="G81" s="1">
        <v>2.85714E-2</v>
      </c>
      <c r="H81" t="s">
        <v>13</v>
      </c>
      <c r="I81" s="2">
        <v>42948</v>
      </c>
    </row>
    <row r="82" spans="1:9" x14ac:dyDescent="0.25">
      <c r="A82" t="s">
        <v>19871</v>
      </c>
      <c r="B82" t="s">
        <v>19872</v>
      </c>
      <c r="C82" t="s">
        <v>17954</v>
      </c>
      <c r="D82" t="s">
        <v>19680</v>
      </c>
      <c r="E82">
        <v>63128</v>
      </c>
      <c r="F82" s="1">
        <v>6.1797749999999999E-2</v>
      </c>
      <c r="G82" s="3">
        <v>0</v>
      </c>
      <c r="H82" t="s">
        <v>13</v>
      </c>
      <c r="I82" s="2">
        <v>42948</v>
      </c>
    </row>
    <row r="83" spans="1:9" x14ac:dyDescent="0.25">
      <c r="A83" t="s">
        <v>19873</v>
      </c>
      <c r="B83" t="s">
        <v>19874</v>
      </c>
      <c r="C83" t="s">
        <v>19785</v>
      </c>
      <c r="D83" t="s">
        <v>19680</v>
      </c>
      <c r="E83">
        <v>64804</v>
      </c>
      <c r="F83" s="1">
        <v>8.7155969999999999E-2</v>
      </c>
      <c r="G83" s="1">
        <v>9.2592599999999997E-2</v>
      </c>
      <c r="H83" t="s">
        <v>13</v>
      </c>
      <c r="I83" s="2">
        <v>42948</v>
      </c>
    </row>
    <row r="84" spans="1:9" x14ac:dyDescent="0.25">
      <c r="A84" t="s">
        <v>19875</v>
      </c>
      <c r="B84" t="s">
        <v>19876</v>
      </c>
      <c r="C84" t="s">
        <v>19877</v>
      </c>
      <c r="D84" t="s">
        <v>19680</v>
      </c>
      <c r="E84">
        <v>64506</v>
      </c>
      <c r="F84" s="1">
        <v>3.2085559999999999E-2</v>
      </c>
      <c r="G84" s="1">
        <v>2.0833299999999999E-2</v>
      </c>
      <c r="H84" t="s">
        <v>13</v>
      </c>
      <c r="I84" s="2">
        <v>42948</v>
      </c>
    </row>
    <row r="85" spans="1:9" x14ac:dyDescent="0.25">
      <c r="A85" t="s">
        <v>19878</v>
      </c>
      <c r="B85" t="s">
        <v>19879</v>
      </c>
      <c r="C85" t="s">
        <v>19880</v>
      </c>
      <c r="D85" t="s">
        <v>19680</v>
      </c>
      <c r="E85">
        <v>63033</v>
      </c>
      <c r="F85" s="1">
        <v>4.2944789999999997E-2</v>
      </c>
      <c r="G85" s="1">
        <v>2.4691399999999999E-2</v>
      </c>
      <c r="H85" t="s">
        <v>13</v>
      </c>
      <c r="I85" s="2">
        <v>42948</v>
      </c>
    </row>
    <row r="86" spans="1:9" x14ac:dyDescent="0.25">
      <c r="A86" t="s">
        <v>19881</v>
      </c>
      <c r="B86" t="s">
        <v>19882</v>
      </c>
      <c r="C86" t="s">
        <v>19883</v>
      </c>
      <c r="D86" t="s">
        <v>19680</v>
      </c>
      <c r="E86">
        <v>63043</v>
      </c>
      <c r="F86" s="1">
        <v>2.7777779999999998E-2</v>
      </c>
      <c r="G86" s="1">
        <v>1.52672E-2</v>
      </c>
      <c r="H86" t="s">
        <v>13</v>
      </c>
      <c r="I86" s="2">
        <v>42948</v>
      </c>
    </row>
    <row r="87" spans="1:9" x14ac:dyDescent="0.25">
      <c r="A87" t="s">
        <v>19884</v>
      </c>
      <c r="B87" t="s">
        <v>19885</v>
      </c>
      <c r="C87" t="s">
        <v>11855</v>
      </c>
      <c r="D87" t="s">
        <v>19680</v>
      </c>
      <c r="E87">
        <v>65202</v>
      </c>
      <c r="F87" s="1">
        <v>0.17333334</v>
      </c>
      <c r="G87" s="1">
        <v>0.2093023</v>
      </c>
      <c r="H87" t="s">
        <v>13</v>
      </c>
      <c r="I87" s="2">
        <v>42948</v>
      </c>
    </row>
    <row r="88" spans="1:9" x14ac:dyDescent="0.25">
      <c r="A88" t="s">
        <v>10486</v>
      </c>
      <c r="B88" t="s">
        <v>19886</v>
      </c>
      <c r="C88" t="s">
        <v>19887</v>
      </c>
      <c r="D88" t="s">
        <v>19680</v>
      </c>
      <c r="E88">
        <v>63366</v>
      </c>
      <c r="F88" s="1">
        <v>3.1249989999999998E-2</v>
      </c>
      <c r="H88" t="s">
        <v>13</v>
      </c>
      <c r="I88" s="2">
        <v>42948</v>
      </c>
    </row>
    <row r="89" spans="1:9" x14ac:dyDescent="0.25">
      <c r="A89" t="s">
        <v>19888</v>
      </c>
      <c r="B89" t="s">
        <v>19889</v>
      </c>
      <c r="C89" t="s">
        <v>19890</v>
      </c>
      <c r="D89" t="s">
        <v>19680</v>
      </c>
      <c r="E89">
        <v>64870</v>
      </c>
      <c r="F89" s="1">
        <v>6.3414620000000005E-2</v>
      </c>
      <c r="G89" s="1">
        <v>5.7692300000000002E-2</v>
      </c>
      <c r="H89" t="s">
        <v>13</v>
      </c>
      <c r="I89" s="2">
        <v>42948</v>
      </c>
    </row>
    <row r="90" spans="1:9" x14ac:dyDescent="0.25">
      <c r="A90" t="s">
        <v>19891</v>
      </c>
      <c r="B90" t="s">
        <v>19892</v>
      </c>
      <c r="C90" t="s">
        <v>8613</v>
      </c>
      <c r="D90" t="s">
        <v>19680</v>
      </c>
      <c r="E90">
        <v>64633</v>
      </c>
      <c r="F90" s="1">
        <v>3.8461540000000002E-2</v>
      </c>
      <c r="G90" s="1">
        <v>6.25E-2</v>
      </c>
      <c r="H90" t="s">
        <v>13</v>
      </c>
      <c r="I90" s="2">
        <v>42948</v>
      </c>
    </row>
    <row r="91" spans="1:9" x14ac:dyDescent="0.25">
      <c r="A91" t="s">
        <v>19893</v>
      </c>
      <c r="B91" t="s">
        <v>19894</v>
      </c>
      <c r="C91" t="s">
        <v>17954</v>
      </c>
      <c r="D91" t="s">
        <v>19680</v>
      </c>
      <c r="E91">
        <v>63128</v>
      </c>
      <c r="F91" s="1">
        <v>1.1428560000000001E-2</v>
      </c>
      <c r="G91" s="1">
        <v>2.1739100000000001E-2</v>
      </c>
      <c r="H91" t="s">
        <v>13</v>
      </c>
      <c r="I91" s="2">
        <v>42948</v>
      </c>
    </row>
    <row r="92" spans="1:9" x14ac:dyDescent="0.25">
      <c r="A92" t="s">
        <v>19895</v>
      </c>
      <c r="B92" t="s">
        <v>19896</v>
      </c>
      <c r="C92" t="s">
        <v>13899</v>
      </c>
      <c r="D92" t="s">
        <v>19680</v>
      </c>
      <c r="E92">
        <v>64155</v>
      </c>
      <c r="F92" s="1">
        <v>7.6744190000000004E-2</v>
      </c>
      <c r="G92" s="1">
        <v>5.9829100000000003E-2</v>
      </c>
      <c r="H92" t="s">
        <v>13</v>
      </c>
      <c r="I92" s="2">
        <v>42948</v>
      </c>
    </row>
    <row r="93" spans="1:9" x14ac:dyDescent="0.25">
      <c r="A93" t="s">
        <v>19897</v>
      </c>
      <c r="B93" t="s">
        <v>19898</v>
      </c>
      <c r="C93" t="s">
        <v>14216</v>
      </c>
      <c r="D93" t="s">
        <v>19680</v>
      </c>
      <c r="E93">
        <v>65051</v>
      </c>
      <c r="F93" s="1">
        <v>0.10091745000000001</v>
      </c>
      <c r="G93" s="1">
        <v>0.1071429</v>
      </c>
      <c r="H93" t="s">
        <v>13</v>
      </c>
      <c r="I93" s="2">
        <v>42948</v>
      </c>
    </row>
    <row r="94" spans="1:9" x14ac:dyDescent="0.25">
      <c r="A94" t="s">
        <v>19899</v>
      </c>
      <c r="B94" t="s">
        <v>19900</v>
      </c>
      <c r="C94" t="s">
        <v>13441</v>
      </c>
      <c r="D94" t="s">
        <v>19680</v>
      </c>
      <c r="E94">
        <v>63017</v>
      </c>
      <c r="F94" s="1">
        <v>0.10106382</v>
      </c>
      <c r="G94" s="1">
        <v>8.6956500000000006E-2</v>
      </c>
      <c r="H94" t="s">
        <v>13</v>
      </c>
      <c r="I94" s="2">
        <v>42948</v>
      </c>
    </row>
    <row r="95" spans="1:9" x14ac:dyDescent="0.25">
      <c r="A95" t="s">
        <v>19901</v>
      </c>
      <c r="B95" t="s">
        <v>19902</v>
      </c>
      <c r="C95" t="s">
        <v>19903</v>
      </c>
      <c r="D95" t="s">
        <v>19680</v>
      </c>
      <c r="E95">
        <v>64024</v>
      </c>
      <c r="F95" s="1">
        <v>5.6074770000000003E-2</v>
      </c>
      <c r="G95" s="1">
        <v>3.8461500000000003E-2</v>
      </c>
      <c r="H95" t="s">
        <v>13</v>
      </c>
      <c r="I95" s="2">
        <v>42948</v>
      </c>
    </row>
    <row r="96" spans="1:9" x14ac:dyDescent="0.25">
      <c r="A96" t="s">
        <v>19904</v>
      </c>
      <c r="B96" t="s">
        <v>19905</v>
      </c>
      <c r="C96" t="s">
        <v>13899</v>
      </c>
      <c r="D96" t="s">
        <v>19680</v>
      </c>
      <c r="E96">
        <v>64118</v>
      </c>
      <c r="F96" s="1">
        <v>3.0303030000000002E-2</v>
      </c>
      <c r="G96" s="1">
        <v>7.1428599999999995E-2</v>
      </c>
      <c r="H96" t="s">
        <v>13</v>
      </c>
      <c r="I96" s="2">
        <v>42948</v>
      </c>
    </row>
    <row r="97" spans="1:9" x14ac:dyDescent="0.25">
      <c r="A97" t="s">
        <v>19906</v>
      </c>
      <c r="B97" t="s">
        <v>19907</v>
      </c>
      <c r="C97" t="s">
        <v>19908</v>
      </c>
      <c r="D97" t="s">
        <v>19680</v>
      </c>
      <c r="E97">
        <v>64701</v>
      </c>
      <c r="F97" s="1">
        <v>3.8461559999999999E-2</v>
      </c>
      <c r="G97" s="1">
        <v>2.5000000000000001E-2</v>
      </c>
      <c r="H97" t="s">
        <v>13</v>
      </c>
      <c r="I97" s="2">
        <v>42948</v>
      </c>
    </row>
    <row r="98" spans="1:9" x14ac:dyDescent="0.25">
      <c r="A98" t="s">
        <v>19909</v>
      </c>
      <c r="B98" t="s">
        <v>19910</v>
      </c>
      <c r="C98" t="s">
        <v>14740</v>
      </c>
      <c r="D98" t="s">
        <v>19680</v>
      </c>
      <c r="E98">
        <v>64067</v>
      </c>
      <c r="F98" s="1">
        <v>3.076924E-2</v>
      </c>
      <c r="G98" s="3">
        <v>0</v>
      </c>
      <c r="H98" t="s">
        <v>13</v>
      </c>
      <c r="I98" s="2">
        <v>42948</v>
      </c>
    </row>
    <row r="99" spans="1:9" x14ac:dyDescent="0.25">
      <c r="A99" t="s">
        <v>19911</v>
      </c>
      <c r="B99" t="s">
        <v>19912</v>
      </c>
      <c r="C99" t="s">
        <v>641</v>
      </c>
      <c r="D99" t="s">
        <v>19680</v>
      </c>
      <c r="E99">
        <v>65233</v>
      </c>
      <c r="F99" s="1">
        <v>1.666666E-2</v>
      </c>
      <c r="H99" t="s">
        <v>13</v>
      </c>
      <c r="I99" s="2">
        <v>42948</v>
      </c>
    </row>
    <row r="100" spans="1:9" x14ac:dyDescent="0.25">
      <c r="A100" t="s">
        <v>19913</v>
      </c>
      <c r="B100" t="s">
        <v>19914</v>
      </c>
      <c r="C100" t="s">
        <v>19908</v>
      </c>
      <c r="D100" t="s">
        <v>19680</v>
      </c>
      <c r="E100">
        <v>64701</v>
      </c>
      <c r="F100" s="1">
        <v>5.5999989999999999E-2</v>
      </c>
      <c r="G100" s="1">
        <v>0.1363636</v>
      </c>
      <c r="H100" t="s">
        <v>13</v>
      </c>
      <c r="I100" s="2">
        <v>42948</v>
      </c>
    </row>
    <row r="101" spans="1:9" x14ac:dyDescent="0.25">
      <c r="A101" t="s">
        <v>19915</v>
      </c>
      <c r="B101" t="s">
        <v>19916</v>
      </c>
      <c r="C101" t="s">
        <v>19917</v>
      </c>
      <c r="D101" t="s">
        <v>19680</v>
      </c>
      <c r="E101">
        <v>64030</v>
      </c>
      <c r="F101" s="1">
        <v>3.8022790000000001E-2</v>
      </c>
      <c r="G101" s="1">
        <v>4.6875E-2</v>
      </c>
      <c r="H101" t="s">
        <v>13</v>
      </c>
      <c r="I101" s="2">
        <v>42948</v>
      </c>
    </row>
    <row r="102" spans="1:9" x14ac:dyDescent="0.25">
      <c r="A102" t="s">
        <v>19918</v>
      </c>
      <c r="B102" t="s">
        <v>19919</v>
      </c>
      <c r="C102" t="s">
        <v>19920</v>
      </c>
      <c r="D102" t="s">
        <v>19680</v>
      </c>
      <c r="E102">
        <v>64429</v>
      </c>
      <c r="F102" s="1">
        <v>5.357145E-2</v>
      </c>
      <c r="H102" t="s">
        <v>13</v>
      </c>
      <c r="I102" s="2">
        <v>42948</v>
      </c>
    </row>
    <row r="103" spans="1:9" x14ac:dyDescent="0.25">
      <c r="A103" t="s">
        <v>11949</v>
      </c>
      <c r="B103" t="s">
        <v>19921</v>
      </c>
      <c r="C103" t="s">
        <v>19703</v>
      </c>
      <c r="D103" t="s">
        <v>19680</v>
      </c>
      <c r="E103">
        <v>63703</v>
      </c>
      <c r="F103" s="1">
        <v>5.6149730000000002E-2</v>
      </c>
      <c r="G103" s="1">
        <v>8.2474199999999998E-2</v>
      </c>
      <c r="H103" t="s">
        <v>13</v>
      </c>
      <c r="I103" s="2">
        <v>42948</v>
      </c>
    </row>
    <row r="104" spans="1:9" x14ac:dyDescent="0.25">
      <c r="A104" t="s">
        <v>19922</v>
      </c>
      <c r="B104" t="s">
        <v>19923</v>
      </c>
      <c r="C104" t="s">
        <v>17954</v>
      </c>
      <c r="D104" t="s">
        <v>19680</v>
      </c>
      <c r="E104">
        <v>63116</v>
      </c>
      <c r="F104" s="1">
        <v>2.7863780000000001E-2</v>
      </c>
      <c r="G104" s="1">
        <v>3.7499999999999999E-2</v>
      </c>
      <c r="H104" t="s">
        <v>13</v>
      </c>
      <c r="I104" s="2">
        <v>42948</v>
      </c>
    </row>
    <row r="105" spans="1:9" x14ac:dyDescent="0.25">
      <c r="A105" t="s">
        <v>19924</v>
      </c>
      <c r="B105" t="s">
        <v>19925</v>
      </c>
      <c r="C105" t="s">
        <v>19926</v>
      </c>
      <c r="D105" t="s">
        <v>19680</v>
      </c>
      <c r="E105">
        <v>63141</v>
      </c>
      <c r="F105" s="1">
        <v>4.8275869999999999E-2</v>
      </c>
      <c r="G105" s="1">
        <v>8.5714299999999993E-2</v>
      </c>
      <c r="H105" t="s">
        <v>13</v>
      </c>
      <c r="I105" s="2">
        <v>42948</v>
      </c>
    </row>
    <row r="106" spans="1:9" x14ac:dyDescent="0.25">
      <c r="A106" t="s">
        <v>19927</v>
      </c>
      <c r="B106" t="s">
        <v>19928</v>
      </c>
      <c r="C106" t="s">
        <v>61</v>
      </c>
      <c r="D106" t="s">
        <v>19680</v>
      </c>
      <c r="E106">
        <v>64735</v>
      </c>
      <c r="F106" s="1">
        <v>4.3795639999999997E-2</v>
      </c>
      <c r="G106" s="1">
        <v>5.4054100000000001E-2</v>
      </c>
      <c r="H106" t="s">
        <v>13</v>
      </c>
      <c r="I106" s="2">
        <v>42948</v>
      </c>
    </row>
    <row r="107" spans="1:9" x14ac:dyDescent="0.25">
      <c r="A107" t="s">
        <v>19929</v>
      </c>
      <c r="B107" t="s">
        <v>19930</v>
      </c>
      <c r="C107" t="s">
        <v>2263</v>
      </c>
      <c r="D107" t="s">
        <v>19680</v>
      </c>
      <c r="E107">
        <v>63965</v>
      </c>
      <c r="F107" s="1">
        <v>2.0000009999999999E-2</v>
      </c>
      <c r="H107" t="s">
        <v>13</v>
      </c>
      <c r="I107" s="2">
        <v>42948</v>
      </c>
    </row>
    <row r="108" spans="1:9" x14ac:dyDescent="0.25">
      <c r="A108" t="s">
        <v>19931</v>
      </c>
      <c r="B108" t="s">
        <v>19932</v>
      </c>
      <c r="C108" t="s">
        <v>19933</v>
      </c>
      <c r="D108" t="s">
        <v>19680</v>
      </c>
      <c r="E108">
        <v>63021</v>
      </c>
      <c r="F108" s="1">
        <v>4.7058799999999998E-2</v>
      </c>
      <c r="G108" s="1">
        <v>8.8888900000000007E-2</v>
      </c>
      <c r="H108" t="s">
        <v>13</v>
      </c>
      <c r="I108" s="2">
        <v>42948</v>
      </c>
    </row>
    <row r="109" spans="1:9" x14ac:dyDescent="0.25">
      <c r="A109" t="s">
        <v>19934</v>
      </c>
      <c r="B109" t="s">
        <v>19935</v>
      </c>
      <c r="C109" t="s">
        <v>11084</v>
      </c>
      <c r="D109" t="s">
        <v>19680</v>
      </c>
      <c r="E109">
        <v>64468</v>
      </c>
      <c r="F109" s="1">
        <v>1.7699110000000001E-2</v>
      </c>
      <c r="G109" s="3">
        <v>0</v>
      </c>
      <c r="H109" t="s">
        <v>13</v>
      </c>
      <c r="I109" s="2">
        <v>42948</v>
      </c>
    </row>
    <row r="110" spans="1:9" x14ac:dyDescent="0.25">
      <c r="A110" t="s">
        <v>19936</v>
      </c>
      <c r="B110" t="s">
        <v>19937</v>
      </c>
      <c r="C110" t="s">
        <v>11200</v>
      </c>
      <c r="D110" t="s">
        <v>19680</v>
      </c>
      <c r="E110">
        <v>63080</v>
      </c>
      <c r="F110" s="1">
        <v>9.558825E-2</v>
      </c>
      <c r="G110" s="1">
        <v>0.13333329999999999</v>
      </c>
      <c r="H110" t="s">
        <v>13</v>
      </c>
      <c r="I110" s="2">
        <v>42948</v>
      </c>
    </row>
    <row r="111" spans="1:9" x14ac:dyDescent="0.25">
      <c r="A111" t="s">
        <v>19938</v>
      </c>
      <c r="B111" t="s">
        <v>19939</v>
      </c>
      <c r="C111" t="s">
        <v>6352</v>
      </c>
      <c r="D111" t="s">
        <v>19680</v>
      </c>
      <c r="E111">
        <v>63640</v>
      </c>
      <c r="F111" s="1">
        <v>7.2463700000000002E-3</v>
      </c>
      <c r="G111" s="1">
        <v>2.7026999999999999E-2</v>
      </c>
      <c r="H111" t="s">
        <v>13</v>
      </c>
      <c r="I111" s="2">
        <v>42948</v>
      </c>
    </row>
    <row r="112" spans="1:9" x14ac:dyDescent="0.25">
      <c r="A112" t="s">
        <v>19940</v>
      </c>
      <c r="B112" t="s">
        <v>19941</v>
      </c>
      <c r="C112" t="s">
        <v>19838</v>
      </c>
      <c r="D112" t="s">
        <v>19680</v>
      </c>
      <c r="E112">
        <v>63044</v>
      </c>
      <c r="F112" s="1">
        <v>8.4415569999999995E-2</v>
      </c>
      <c r="G112" s="1">
        <v>2.85714E-2</v>
      </c>
      <c r="H112" t="s">
        <v>13</v>
      </c>
      <c r="I112" s="2">
        <v>42948</v>
      </c>
    </row>
    <row r="113" spans="1:9" x14ac:dyDescent="0.25">
      <c r="A113" t="s">
        <v>19942</v>
      </c>
      <c r="B113" t="s">
        <v>19943</v>
      </c>
      <c r="C113" t="s">
        <v>19700</v>
      </c>
      <c r="D113" t="s">
        <v>19680</v>
      </c>
      <c r="E113">
        <v>63033</v>
      </c>
      <c r="F113" s="1">
        <v>8.7557590000000005E-2</v>
      </c>
      <c r="G113" s="1">
        <v>0.1754386</v>
      </c>
      <c r="H113" t="s">
        <v>13</v>
      </c>
      <c r="I113" s="2">
        <v>42948</v>
      </c>
    </row>
    <row r="114" spans="1:9" x14ac:dyDescent="0.25">
      <c r="A114" t="s">
        <v>19944</v>
      </c>
      <c r="B114" t="s">
        <v>19945</v>
      </c>
      <c r="C114" t="s">
        <v>19946</v>
      </c>
      <c r="D114" t="s">
        <v>19680</v>
      </c>
      <c r="E114">
        <v>65616</v>
      </c>
      <c r="F114" s="1">
        <v>0.12195122999999999</v>
      </c>
      <c r="G114" s="1">
        <v>0.23076920000000001</v>
      </c>
      <c r="H114" t="s">
        <v>13</v>
      </c>
      <c r="I114" s="2">
        <v>42948</v>
      </c>
    </row>
    <row r="115" spans="1:9" x14ac:dyDescent="0.25">
      <c r="A115" t="s">
        <v>10077</v>
      </c>
      <c r="B115" t="s">
        <v>19947</v>
      </c>
      <c r="C115" t="s">
        <v>6878</v>
      </c>
      <c r="D115" t="s">
        <v>19680</v>
      </c>
      <c r="E115">
        <v>63090</v>
      </c>
      <c r="F115" s="1">
        <v>0.12337664</v>
      </c>
      <c r="G115" s="1">
        <v>0.1111111</v>
      </c>
      <c r="H115" t="s">
        <v>13</v>
      </c>
      <c r="I115" s="2">
        <v>42948</v>
      </c>
    </row>
    <row r="116" spans="1:9" x14ac:dyDescent="0.25">
      <c r="A116" t="s">
        <v>19948</v>
      </c>
      <c r="B116" t="s">
        <v>19949</v>
      </c>
      <c r="C116" t="s">
        <v>19950</v>
      </c>
      <c r="D116" t="s">
        <v>19680</v>
      </c>
      <c r="E116">
        <v>65674</v>
      </c>
      <c r="F116" s="1">
        <v>5.7803460000000001E-2</v>
      </c>
      <c r="G116" s="1">
        <v>7.3170700000000005E-2</v>
      </c>
      <c r="H116" t="s">
        <v>13</v>
      </c>
      <c r="I116" s="2">
        <v>42948</v>
      </c>
    </row>
    <row r="117" spans="1:9" x14ac:dyDescent="0.25">
      <c r="A117" t="s">
        <v>19951</v>
      </c>
      <c r="B117" t="s">
        <v>19952</v>
      </c>
      <c r="C117" t="s">
        <v>19703</v>
      </c>
      <c r="D117" t="s">
        <v>19680</v>
      </c>
      <c r="E117">
        <v>63701</v>
      </c>
      <c r="F117" s="1">
        <v>4.1666689999999999E-2</v>
      </c>
      <c r="H117" t="s">
        <v>13</v>
      </c>
      <c r="I117" s="2">
        <v>42948</v>
      </c>
    </row>
    <row r="118" spans="1:9" x14ac:dyDescent="0.25">
      <c r="A118" t="s">
        <v>19953</v>
      </c>
      <c r="B118" t="s">
        <v>19954</v>
      </c>
      <c r="C118" t="s">
        <v>6352</v>
      </c>
      <c r="D118" t="s">
        <v>19680</v>
      </c>
      <c r="E118">
        <v>63640</v>
      </c>
      <c r="F118" s="1">
        <v>5.1470630000000003E-2</v>
      </c>
      <c r="G118" s="1">
        <v>5.1282099999999997E-2</v>
      </c>
      <c r="H118" t="s">
        <v>13</v>
      </c>
      <c r="I118" s="2">
        <v>42948</v>
      </c>
    </row>
    <row r="119" spans="1:9" x14ac:dyDescent="0.25">
      <c r="A119" t="s">
        <v>19955</v>
      </c>
      <c r="B119" t="s">
        <v>19956</v>
      </c>
      <c r="C119" t="s">
        <v>17463</v>
      </c>
      <c r="D119" t="s">
        <v>19680</v>
      </c>
      <c r="E119">
        <v>63841</v>
      </c>
      <c r="F119" s="1">
        <v>6.6666690000000001E-2</v>
      </c>
      <c r="H119" t="s">
        <v>13</v>
      </c>
      <c r="I119" s="2">
        <v>42948</v>
      </c>
    </row>
    <row r="120" spans="1:9" x14ac:dyDescent="0.25">
      <c r="A120" t="s">
        <v>19957</v>
      </c>
      <c r="B120" t="s">
        <v>19958</v>
      </c>
      <c r="C120" t="s">
        <v>3211</v>
      </c>
      <c r="D120" t="s">
        <v>19680</v>
      </c>
      <c r="E120">
        <v>64150</v>
      </c>
      <c r="F120" s="1">
        <v>3.1999979999999997E-2</v>
      </c>
      <c r="G120" s="1">
        <v>3.0303E-2</v>
      </c>
      <c r="H120" t="s">
        <v>13</v>
      </c>
      <c r="I120" s="2">
        <v>42948</v>
      </c>
    </row>
    <row r="121" spans="1:9" x14ac:dyDescent="0.25">
      <c r="A121" t="s">
        <v>19959</v>
      </c>
      <c r="B121" t="s">
        <v>19960</v>
      </c>
      <c r="C121" t="s">
        <v>19961</v>
      </c>
      <c r="D121" t="s">
        <v>19680</v>
      </c>
      <c r="E121">
        <v>63876</v>
      </c>
      <c r="F121" s="1">
        <v>4.8780490000000003E-2</v>
      </c>
      <c r="H121" t="s">
        <v>13</v>
      </c>
      <c r="I121" s="2">
        <v>42948</v>
      </c>
    </row>
    <row r="122" spans="1:9" x14ac:dyDescent="0.25">
      <c r="A122" t="s">
        <v>19962</v>
      </c>
      <c r="B122" t="s">
        <v>19963</v>
      </c>
      <c r="C122" t="s">
        <v>17954</v>
      </c>
      <c r="D122" t="s">
        <v>19680</v>
      </c>
      <c r="E122">
        <v>63108</v>
      </c>
      <c r="F122" s="1">
        <v>0.14450867000000001</v>
      </c>
      <c r="G122" s="1">
        <v>9.0909100000000007E-2</v>
      </c>
      <c r="H122" t="s">
        <v>13</v>
      </c>
      <c r="I122" s="2">
        <v>42948</v>
      </c>
    </row>
    <row r="123" spans="1:9" x14ac:dyDescent="0.25">
      <c r="A123" t="s">
        <v>19964</v>
      </c>
      <c r="B123" t="s">
        <v>19965</v>
      </c>
      <c r="C123" t="s">
        <v>19711</v>
      </c>
      <c r="D123" t="s">
        <v>19680</v>
      </c>
      <c r="E123">
        <v>65775</v>
      </c>
      <c r="F123" s="1">
        <v>1.3574660000000001E-2</v>
      </c>
      <c r="G123" s="1">
        <v>1.6949200000000001E-2</v>
      </c>
      <c r="H123" t="s">
        <v>13</v>
      </c>
      <c r="I123" s="2">
        <v>42948</v>
      </c>
    </row>
    <row r="124" spans="1:9" x14ac:dyDescent="0.25">
      <c r="A124" t="s">
        <v>19966</v>
      </c>
      <c r="B124" t="s">
        <v>19967</v>
      </c>
      <c r="C124" t="s">
        <v>215</v>
      </c>
      <c r="D124" t="s">
        <v>19680</v>
      </c>
      <c r="E124">
        <v>63384</v>
      </c>
      <c r="F124" s="1">
        <v>4.3478240000000001E-2</v>
      </c>
      <c r="G124" s="1">
        <v>8.5106399999999999E-2</v>
      </c>
      <c r="H124" t="s">
        <v>13</v>
      </c>
      <c r="I124" s="2">
        <v>42948</v>
      </c>
    </row>
    <row r="125" spans="1:9" x14ac:dyDescent="0.25">
      <c r="A125" t="s">
        <v>19968</v>
      </c>
      <c r="B125" t="s">
        <v>19969</v>
      </c>
      <c r="C125" t="s">
        <v>19970</v>
      </c>
      <c r="D125" t="s">
        <v>19680</v>
      </c>
      <c r="E125">
        <v>63801</v>
      </c>
      <c r="F125" s="1">
        <v>0.18032787</v>
      </c>
      <c r="G125" s="1">
        <v>0.17241380000000001</v>
      </c>
      <c r="H125" t="s">
        <v>13</v>
      </c>
      <c r="I125" s="2">
        <v>42948</v>
      </c>
    </row>
    <row r="126" spans="1:9" x14ac:dyDescent="0.25">
      <c r="A126" t="s">
        <v>19971</v>
      </c>
      <c r="B126" t="s">
        <v>19972</v>
      </c>
      <c r="C126" t="s">
        <v>19973</v>
      </c>
      <c r="D126" t="s">
        <v>19680</v>
      </c>
      <c r="E126">
        <v>63028</v>
      </c>
      <c r="F126" s="1">
        <v>6.7114200000000001E-3</v>
      </c>
      <c r="G126" s="1">
        <v>1.44928E-2</v>
      </c>
      <c r="H126" t="s">
        <v>13</v>
      </c>
      <c r="I126" s="2">
        <v>42948</v>
      </c>
    </row>
    <row r="127" spans="1:9" x14ac:dyDescent="0.25">
      <c r="A127" t="s">
        <v>19974</v>
      </c>
      <c r="B127" t="s">
        <v>19975</v>
      </c>
      <c r="C127" t="s">
        <v>16025</v>
      </c>
      <c r="D127" t="s">
        <v>19680</v>
      </c>
      <c r="E127">
        <v>63863</v>
      </c>
      <c r="F127" s="1">
        <v>6.5573800000000002E-2</v>
      </c>
      <c r="G127" s="1">
        <v>3.4482800000000001E-2</v>
      </c>
      <c r="H127" t="s">
        <v>13</v>
      </c>
      <c r="I127" s="2">
        <v>42948</v>
      </c>
    </row>
    <row r="128" spans="1:9" x14ac:dyDescent="0.25">
      <c r="A128" t="s">
        <v>19976</v>
      </c>
      <c r="B128" t="s">
        <v>19977</v>
      </c>
      <c r="C128" t="s">
        <v>6309</v>
      </c>
      <c r="D128" t="s">
        <v>19680</v>
      </c>
      <c r="E128">
        <v>65802</v>
      </c>
      <c r="F128" s="1">
        <v>5.2356E-2</v>
      </c>
      <c r="G128" s="3">
        <v>0.06</v>
      </c>
      <c r="H128" t="s">
        <v>13</v>
      </c>
      <c r="I128" s="2">
        <v>42948</v>
      </c>
    </row>
    <row r="129" spans="1:9" x14ac:dyDescent="0.25">
      <c r="A129" t="s">
        <v>19978</v>
      </c>
      <c r="B129" t="s">
        <v>19979</v>
      </c>
      <c r="C129" t="s">
        <v>19980</v>
      </c>
      <c r="D129" t="s">
        <v>19680</v>
      </c>
      <c r="E129">
        <v>65583</v>
      </c>
      <c r="F129" s="1">
        <v>2.7272729999999999E-2</v>
      </c>
      <c r="G129" s="1">
        <v>5.7692300000000002E-2</v>
      </c>
      <c r="H129" t="s">
        <v>13</v>
      </c>
      <c r="I129" s="2">
        <v>42948</v>
      </c>
    </row>
    <row r="130" spans="1:9" x14ac:dyDescent="0.25">
      <c r="A130" t="s">
        <v>19981</v>
      </c>
      <c r="B130" t="s">
        <v>19982</v>
      </c>
      <c r="C130" t="s">
        <v>17954</v>
      </c>
      <c r="D130" t="s">
        <v>19680</v>
      </c>
      <c r="E130">
        <v>63112</v>
      </c>
      <c r="F130" s="1">
        <v>4.1666660000000001E-2</v>
      </c>
      <c r="H130" t="s">
        <v>13</v>
      </c>
      <c r="I130" s="2">
        <v>42948</v>
      </c>
    </row>
    <row r="131" spans="1:9" x14ac:dyDescent="0.25">
      <c r="A131" t="s">
        <v>19983</v>
      </c>
      <c r="B131" t="s">
        <v>19984</v>
      </c>
      <c r="C131" t="s">
        <v>17463</v>
      </c>
      <c r="D131" t="s">
        <v>19680</v>
      </c>
      <c r="E131">
        <v>63841</v>
      </c>
      <c r="F131" s="1">
        <v>1.369864E-2</v>
      </c>
      <c r="G131" s="1">
        <v>5.7142900000000003E-2</v>
      </c>
      <c r="H131" t="s">
        <v>13</v>
      </c>
      <c r="I131" s="2">
        <v>42948</v>
      </c>
    </row>
    <row r="132" spans="1:9" x14ac:dyDescent="0.25">
      <c r="A132" t="s">
        <v>19985</v>
      </c>
      <c r="B132" t="s">
        <v>19986</v>
      </c>
      <c r="C132" t="s">
        <v>19987</v>
      </c>
      <c r="D132" t="s">
        <v>19680</v>
      </c>
      <c r="E132">
        <v>63084</v>
      </c>
      <c r="F132" s="1">
        <v>7.9096059999999996E-2</v>
      </c>
      <c r="G132" s="1">
        <v>9.0909100000000007E-2</v>
      </c>
      <c r="H132" t="s">
        <v>13</v>
      </c>
      <c r="I132" s="2">
        <v>42948</v>
      </c>
    </row>
    <row r="133" spans="1:9" x14ac:dyDescent="0.25">
      <c r="A133" t="s">
        <v>19988</v>
      </c>
      <c r="B133" t="s">
        <v>19989</v>
      </c>
      <c r="C133" t="s">
        <v>19990</v>
      </c>
      <c r="D133" t="s">
        <v>19680</v>
      </c>
      <c r="E133">
        <v>65018</v>
      </c>
      <c r="F133" s="3">
        <v>0</v>
      </c>
      <c r="H133" t="s">
        <v>13</v>
      </c>
      <c r="I133" s="2">
        <v>42948</v>
      </c>
    </row>
    <row r="134" spans="1:9" x14ac:dyDescent="0.25">
      <c r="A134" t="s">
        <v>19991</v>
      </c>
      <c r="B134" t="s">
        <v>19992</v>
      </c>
      <c r="C134" t="s">
        <v>19717</v>
      </c>
      <c r="D134" t="s">
        <v>19680</v>
      </c>
      <c r="E134">
        <v>64081</v>
      </c>
      <c r="F134" s="1">
        <v>4.1666689999999999E-2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19993</v>
      </c>
      <c r="B135" t="s">
        <v>19994</v>
      </c>
      <c r="C135" t="s">
        <v>18171</v>
      </c>
      <c r="D135" t="s">
        <v>19680</v>
      </c>
      <c r="E135">
        <v>63026</v>
      </c>
      <c r="F135" s="1">
        <v>0.10743802</v>
      </c>
      <c r="G135" s="3">
        <v>0</v>
      </c>
      <c r="H135" t="s">
        <v>13</v>
      </c>
      <c r="I135" s="2">
        <v>42948</v>
      </c>
    </row>
    <row r="136" spans="1:9" x14ac:dyDescent="0.25">
      <c r="A136" t="s">
        <v>19995</v>
      </c>
      <c r="B136" t="s">
        <v>19996</v>
      </c>
      <c r="C136" t="s">
        <v>19997</v>
      </c>
      <c r="D136" t="s">
        <v>19680</v>
      </c>
      <c r="E136">
        <v>63436</v>
      </c>
      <c r="F136" s="1">
        <v>0.10000001</v>
      </c>
      <c r="H136" t="s">
        <v>13</v>
      </c>
      <c r="I136" s="2">
        <v>42948</v>
      </c>
    </row>
    <row r="137" spans="1:9" x14ac:dyDescent="0.25">
      <c r="A137" t="s">
        <v>19998</v>
      </c>
      <c r="B137" t="s">
        <v>19999</v>
      </c>
      <c r="C137" t="s">
        <v>10022</v>
      </c>
      <c r="D137" t="s">
        <v>19680</v>
      </c>
      <c r="E137">
        <v>64052</v>
      </c>
      <c r="F137" s="1">
        <v>6.2499979999999997E-2</v>
      </c>
      <c r="G137" s="3">
        <v>0.05</v>
      </c>
      <c r="H137" t="s">
        <v>13</v>
      </c>
      <c r="I137" s="2">
        <v>42948</v>
      </c>
    </row>
    <row r="138" spans="1:9" x14ac:dyDescent="0.25">
      <c r="A138" t="s">
        <v>20000</v>
      </c>
      <c r="B138" t="s">
        <v>20001</v>
      </c>
      <c r="C138" t="s">
        <v>19796</v>
      </c>
      <c r="D138" t="s">
        <v>19680</v>
      </c>
      <c r="E138">
        <v>64138</v>
      </c>
      <c r="F138" s="1">
        <v>7.5000010000000006E-2</v>
      </c>
      <c r="G138" s="1">
        <v>4.5454500000000002E-2</v>
      </c>
      <c r="H138" t="s">
        <v>13</v>
      </c>
      <c r="I138" s="2">
        <v>42948</v>
      </c>
    </row>
    <row r="139" spans="1:9" x14ac:dyDescent="0.25">
      <c r="A139" t="s">
        <v>20002</v>
      </c>
      <c r="B139" t="s">
        <v>20003</v>
      </c>
      <c r="C139" t="s">
        <v>12138</v>
      </c>
      <c r="D139" t="s">
        <v>19680</v>
      </c>
      <c r="E139">
        <v>65459</v>
      </c>
      <c r="F139" s="1">
        <v>5.2631579999999997E-2</v>
      </c>
      <c r="H139" t="s">
        <v>13</v>
      </c>
      <c r="I139" s="2">
        <v>42948</v>
      </c>
    </row>
    <row r="140" spans="1:9" x14ac:dyDescent="0.25">
      <c r="A140" t="s">
        <v>20004</v>
      </c>
      <c r="B140" t="s">
        <v>20005</v>
      </c>
      <c r="C140" t="s">
        <v>19861</v>
      </c>
      <c r="D140" t="s">
        <v>19680</v>
      </c>
      <c r="E140">
        <v>65270</v>
      </c>
      <c r="F140" s="1">
        <v>6.8702289999999999E-2</v>
      </c>
      <c r="G140" s="1">
        <v>6.8965499999999999E-2</v>
      </c>
      <c r="H140" t="s">
        <v>13</v>
      </c>
      <c r="I140" s="2">
        <v>42948</v>
      </c>
    </row>
    <row r="141" spans="1:9" x14ac:dyDescent="0.25">
      <c r="A141" t="s">
        <v>20006</v>
      </c>
      <c r="B141" t="s">
        <v>20007</v>
      </c>
      <c r="C141" t="s">
        <v>20008</v>
      </c>
      <c r="D141" t="s">
        <v>19680</v>
      </c>
      <c r="E141">
        <v>65708</v>
      </c>
      <c r="F141" s="1">
        <v>9.7826079999999996E-2</v>
      </c>
      <c r="G141" s="1">
        <v>9.0909100000000007E-2</v>
      </c>
      <c r="H141" t="s">
        <v>13</v>
      </c>
      <c r="I141" s="2">
        <v>42948</v>
      </c>
    </row>
    <row r="142" spans="1:9" x14ac:dyDescent="0.25">
      <c r="A142" t="s">
        <v>20009</v>
      </c>
      <c r="B142" t="s">
        <v>20010</v>
      </c>
      <c r="C142" t="s">
        <v>17954</v>
      </c>
      <c r="D142" t="s">
        <v>19680</v>
      </c>
      <c r="E142">
        <v>63125</v>
      </c>
      <c r="F142" s="1">
        <v>2.2556400000000001E-2</v>
      </c>
      <c r="G142" s="1">
        <v>3.4482800000000001E-2</v>
      </c>
      <c r="H142" t="s">
        <v>13</v>
      </c>
      <c r="I142" s="2">
        <v>42948</v>
      </c>
    </row>
    <row r="143" spans="1:9" x14ac:dyDescent="0.25">
      <c r="A143" t="s">
        <v>20011</v>
      </c>
      <c r="B143" t="s">
        <v>20012</v>
      </c>
      <c r="C143" t="s">
        <v>14702</v>
      </c>
      <c r="D143" t="s">
        <v>19680</v>
      </c>
      <c r="E143">
        <v>63334</v>
      </c>
      <c r="F143" s="1">
        <v>8.1967200000000004E-2</v>
      </c>
      <c r="H143" t="s">
        <v>13</v>
      </c>
      <c r="I143" s="2">
        <v>42948</v>
      </c>
    </row>
    <row r="144" spans="1:9" x14ac:dyDescent="0.25">
      <c r="A144" t="s">
        <v>20013</v>
      </c>
      <c r="B144" t="s">
        <v>20014</v>
      </c>
      <c r="C144" t="s">
        <v>2332</v>
      </c>
      <c r="D144" t="s">
        <v>19680</v>
      </c>
      <c r="E144">
        <v>65548</v>
      </c>
      <c r="F144" s="1">
        <v>1.195219E-2</v>
      </c>
      <c r="G144" s="3">
        <v>0</v>
      </c>
      <c r="H144" t="s">
        <v>13</v>
      </c>
      <c r="I144" s="2">
        <v>42948</v>
      </c>
    </row>
    <row r="145" spans="1:9" x14ac:dyDescent="0.25">
      <c r="A145" t="s">
        <v>20015</v>
      </c>
      <c r="B145" t="s">
        <v>20016</v>
      </c>
      <c r="C145" t="s">
        <v>19700</v>
      </c>
      <c r="D145" t="s">
        <v>19680</v>
      </c>
      <c r="E145">
        <v>63031</v>
      </c>
      <c r="F145" s="1">
        <v>2.4E-2</v>
      </c>
      <c r="G145" s="1">
        <v>3.125E-2</v>
      </c>
      <c r="H145" t="s">
        <v>13</v>
      </c>
      <c r="I145" s="2">
        <v>42948</v>
      </c>
    </row>
    <row r="146" spans="1:9" x14ac:dyDescent="0.25">
      <c r="A146" t="s">
        <v>20017</v>
      </c>
      <c r="B146" t="s">
        <v>20018</v>
      </c>
      <c r="C146" t="s">
        <v>20019</v>
      </c>
      <c r="D146" t="s">
        <v>19680</v>
      </c>
      <c r="E146">
        <v>65711</v>
      </c>
      <c r="F146" s="1">
        <v>2.2222229999999999E-2</v>
      </c>
      <c r="G146" s="1">
        <v>3.3333300000000003E-2</v>
      </c>
      <c r="H146" t="s">
        <v>13</v>
      </c>
      <c r="I146" s="2">
        <v>42948</v>
      </c>
    </row>
    <row r="147" spans="1:9" x14ac:dyDescent="0.25">
      <c r="A147" t="s">
        <v>20020</v>
      </c>
      <c r="B147" t="s">
        <v>20021</v>
      </c>
      <c r="C147" t="s">
        <v>10022</v>
      </c>
      <c r="D147" t="s">
        <v>19680</v>
      </c>
      <c r="E147">
        <v>64057</v>
      </c>
      <c r="F147" s="1">
        <v>9.2307689999999998E-2</v>
      </c>
      <c r="G147" s="3">
        <v>0.04</v>
      </c>
      <c r="H147" t="s">
        <v>13</v>
      </c>
      <c r="I147" s="2">
        <v>42948</v>
      </c>
    </row>
    <row r="148" spans="1:9" x14ac:dyDescent="0.25">
      <c r="A148" t="s">
        <v>20022</v>
      </c>
      <c r="B148" t="s">
        <v>20023</v>
      </c>
      <c r="C148" t="s">
        <v>19973</v>
      </c>
      <c r="D148" t="s">
        <v>19680</v>
      </c>
      <c r="E148">
        <v>63028</v>
      </c>
      <c r="F148" s="1">
        <v>0.10035843999999999</v>
      </c>
      <c r="G148" s="1">
        <v>8.8235300000000003E-2</v>
      </c>
      <c r="H148" t="s">
        <v>13</v>
      </c>
      <c r="I148" s="2">
        <v>42948</v>
      </c>
    </row>
    <row r="149" spans="1:9" x14ac:dyDescent="0.25">
      <c r="A149" t="s">
        <v>20024</v>
      </c>
      <c r="B149" t="s">
        <v>20025</v>
      </c>
      <c r="C149" t="s">
        <v>20026</v>
      </c>
      <c r="D149" t="s">
        <v>19680</v>
      </c>
      <c r="E149">
        <v>63016</v>
      </c>
      <c r="F149" s="1">
        <v>6.9264080000000006E-2</v>
      </c>
      <c r="G149" s="1">
        <v>0.1147541</v>
      </c>
      <c r="H149" t="s">
        <v>13</v>
      </c>
      <c r="I149" s="2">
        <v>42948</v>
      </c>
    </row>
    <row r="150" spans="1:9" x14ac:dyDescent="0.25">
      <c r="A150" t="s">
        <v>20027</v>
      </c>
      <c r="B150" t="s">
        <v>20028</v>
      </c>
      <c r="C150" t="s">
        <v>20029</v>
      </c>
      <c r="D150" t="s">
        <v>19680</v>
      </c>
      <c r="E150">
        <v>64763</v>
      </c>
      <c r="F150" s="1">
        <v>8.5365869999999996E-2</v>
      </c>
      <c r="H150" t="s">
        <v>13</v>
      </c>
      <c r="I150" s="2">
        <v>42948</v>
      </c>
    </row>
    <row r="151" spans="1:9" x14ac:dyDescent="0.25">
      <c r="A151" t="s">
        <v>20030</v>
      </c>
      <c r="B151" t="s">
        <v>20031</v>
      </c>
      <c r="C151" t="s">
        <v>17954</v>
      </c>
      <c r="D151" t="s">
        <v>19680</v>
      </c>
      <c r="E151">
        <v>63139</v>
      </c>
      <c r="F151" s="1">
        <v>8.9171970000000003E-2</v>
      </c>
      <c r="G151" s="1">
        <v>6.9767399999999993E-2</v>
      </c>
      <c r="H151" t="s">
        <v>13</v>
      </c>
      <c r="I151" s="2">
        <v>42948</v>
      </c>
    </row>
    <row r="152" spans="1:9" x14ac:dyDescent="0.25">
      <c r="A152" t="s">
        <v>20032</v>
      </c>
      <c r="B152" t="s">
        <v>20033</v>
      </c>
      <c r="C152" t="s">
        <v>19764</v>
      </c>
      <c r="D152" t="s">
        <v>19680</v>
      </c>
      <c r="E152">
        <v>65065</v>
      </c>
      <c r="H152" t="s">
        <v>13</v>
      </c>
      <c r="I152" s="2">
        <v>42948</v>
      </c>
    </row>
    <row r="153" spans="1:9" x14ac:dyDescent="0.25">
      <c r="A153" t="s">
        <v>20034</v>
      </c>
      <c r="B153" t="s">
        <v>20035</v>
      </c>
      <c r="C153" t="s">
        <v>20036</v>
      </c>
      <c r="D153" t="s">
        <v>19680</v>
      </c>
      <c r="E153">
        <v>63848</v>
      </c>
      <c r="F153" s="1">
        <v>6.2500020000000003E-2</v>
      </c>
      <c r="H153" t="s">
        <v>13</v>
      </c>
      <c r="I153" s="2">
        <v>42948</v>
      </c>
    </row>
    <row r="154" spans="1:9" x14ac:dyDescent="0.25">
      <c r="A154" t="s">
        <v>20037</v>
      </c>
      <c r="B154" t="s">
        <v>20038</v>
      </c>
      <c r="C154" t="s">
        <v>13441</v>
      </c>
      <c r="D154" t="s">
        <v>19680</v>
      </c>
      <c r="E154">
        <v>63017</v>
      </c>
      <c r="H154" t="s">
        <v>13</v>
      </c>
      <c r="I154" s="2">
        <v>42948</v>
      </c>
    </row>
    <row r="155" spans="1:9" x14ac:dyDescent="0.25">
      <c r="A155" t="s">
        <v>20039</v>
      </c>
      <c r="B155" t="s">
        <v>20040</v>
      </c>
      <c r="C155" t="s">
        <v>339</v>
      </c>
      <c r="D155" t="s">
        <v>19680</v>
      </c>
      <c r="E155">
        <v>64096</v>
      </c>
      <c r="F155" s="1">
        <v>8.108108E-2</v>
      </c>
      <c r="H155" t="s">
        <v>13</v>
      </c>
      <c r="I155" s="2">
        <v>42948</v>
      </c>
    </row>
    <row r="156" spans="1:9" x14ac:dyDescent="0.25">
      <c r="A156" t="s">
        <v>20041</v>
      </c>
      <c r="B156" t="s">
        <v>20042</v>
      </c>
      <c r="C156" t="s">
        <v>11016</v>
      </c>
      <c r="D156" t="s">
        <v>19680</v>
      </c>
      <c r="E156">
        <v>65536</v>
      </c>
      <c r="F156" s="1">
        <v>7.7720220000000007E-2</v>
      </c>
      <c r="G156" s="1">
        <v>6.8181800000000001E-2</v>
      </c>
      <c r="H156" t="s">
        <v>13</v>
      </c>
      <c r="I156" s="2">
        <v>42948</v>
      </c>
    </row>
    <row r="157" spans="1:9" x14ac:dyDescent="0.25">
      <c r="A157" t="s">
        <v>20043</v>
      </c>
      <c r="B157" t="s">
        <v>20044</v>
      </c>
      <c r="C157" t="s">
        <v>1919</v>
      </c>
      <c r="D157" t="s">
        <v>19680</v>
      </c>
      <c r="E157">
        <v>63957</v>
      </c>
      <c r="F157" s="1">
        <v>6.8493150000000003E-2</v>
      </c>
      <c r="G157" s="1">
        <v>0.1081081</v>
      </c>
      <c r="H157" t="s">
        <v>13</v>
      </c>
      <c r="I157" s="2">
        <v>42948</v>
      </c>
    </row>
    <row r="158" spans="1:9" x14ac:dyDescent="0.25">
      <c r="A158" t="s">
        <v>20045</v>
      </c>
      <c r="B158" t="s">
        <v>20046</v>
      </c>
      <c r="C158" t="s">
        <v>11979</v>
      </c>
      <c r="D158" t="s">
        <v>19680</v>
      </c>
      <c r="E158">
        <v>64628</v>
      </c>
      <c r="F158" s="1">
        <v>1.485148E-2</v>
      </c>
      <c r="G158" s="3">
        <v>0</v>
      </c>
      <c r="H158" t="s">
        <v>13</v>
      </c>
      <c r="I158" s="2">
        <v>42948</v>
      </c>
    </row>
    <row r="159" spans="1:9" x14ac:dyDescent="0.25">
      <c r="A159" t="s">
        <v>20047</v>
      </c>
      <c r="B159" t="s">
        <v>20048</v>
      </c>
      <c r="C159" t="s">
        <v>20049</v>
      </c>
      <c r="D159" t="s">
        <v>19680</v>
      </c>
      <c r="E159">
        <v>63037</v>
      </c>
      <c r="F159" s="3">
        <v>0.1</v>
      </c>
      <c r="H159" t="s">
        <v>13</v>
      </c>
      <c r="I159" s="2">
        <v>42948</v>
      </c>
    </row>
    <row r="160" spans="1:9" x14ac:dyDescent="0.25">
      <c r="A160" t="s">
        <v>20050</v>
      </c>
      <c r="B160" t="s">
        <v>20051</v>
      </c>
      <c r="C160" t="s">
        <v>3234</v>
      </c>
      <c r="D160" t="s">
        <v>19680</v>
      </c>
      <c r="E160">
        <v>65785</v>
      </c>
      <c r="F160" s="1">
        <v>9.3457960000000007E-2</v>
      </c>
      <c r="G160" s="1">
        <v>0.13043479999999999</v>
      </c>
      <c r="H160" t="s">
        <v>13</v>
      </c>
      <c r="I160" s="2">
        <v>42948</v>
      </c>
    </row>
    <row r="161" spans="1:9" x14ac:dyDescent="0.25">
      <c r="A161" t="s">
        <v>20052</v>
      </c>
      <c r="B161" t="s">
        <v>20053</v>
      </c>
      <c r="C161" t="s">
        <v>3384</v>
      </c>
      <c r="D161" t="s">
        <v>19680</v>
      </c>
      <c r="E161">
        <v>64831</v>
      </c>
      <c r="F161" s="1">
        <v>4.2553210000000001E-2</v>
      </c>
      <c r="G161" s="1">
        <v>2.1739100000000001E-2</v>
      </c>
      <c r="H161" t="s">
        <v>13</v>
      </c>
      <c r="I161" s="2">
        <v>42948</v>
      </c>
    </row>
    <row r="162" spans="1:9" x14ac:dyDescent="0.25">
      <c r="A162" t="s">
        <v>20054</v>
      </c>
      <c r="B162" t="s">
        <v>20055</v>
      </c>
      <c r="C162" t="s">
        <v>19749</v>
      </c>
      <c r="D162" t="s">
        <v>19680</v>
      </c>
      <c r="E162">
        <v>63901</v>
      </c>
      <c r="F162" s="1">
        <v>3.7837839999999998E-2</v>
      </c>
      <c r="G162" s="1">
        <v>9.3023300000000003E-2</v>
      </c>
      <c r="H162" t="s">
        <v>13</v>
      </c>
      <c r="I162" s="2">
        <v>42948</v>
      </c>
    </row>
    <row r="163" spans="1:9" x14ac:dyDescent="0.25">
      <c r="A163" t="s">
        <v>20056</v>
      </c>
      <c r="B163" t="s">
        <v>20057</v>
      </c>
      <c r="C163" t="s">
        <v>413</v>
      </c>
      <c r="D163" t="s">
        <v>19680</v>
      </c>
      <c r="E163">
        <v>63379</v>
      </c>
      <c r="F163" s="1">
        <v>6.4748200000000006E-2</v>
      </c>
      <c r="G163" s="1">
        <v>6.4516100000000007E-2</v>
      </c>
      <c r="H163" t="s">
        <v>13</v>
      </c>
      <c r="I163" s="2">
        <v>42948</v>
      </c>
    </row>
    <row r="164" spans="1:9" x14ac:dyDescent="0.25">
      <c r="A164" t="s">
        <v>20058</v>
      </c>
      <c r="B164" t="s">
        <v>20059</v>
      </c>
      <c r="C164" t="s">
        <v>20060</v>
      </c>
      <c r="D164" t="s">
        <v>19680</v>
      </c>
      <c r="E164">
        <v>65781</v>
      </c>
      <c r="F164" s="1">
        <v>0.17499998</v>
      </c>
      <c r="G164" s="1">
        <v>0.1363636</v>
      </c>
      <c r="H164" t="s">
        <v>13</v>
      </c>
      <c r="I164" s="2">
        <v>42948</v>
      </c>
    </row>
    <row r="165" spans="1:9" x14ac:dyDescent="0.25">
      <c r="A165" t="s">
        <v>20061</v>
      </c>
      <c r="B165" t="s">
        <v>20062</v>
      </c>
      <c r="C165" t="s">
        <v>20063</v>
      </c>
      <c r="D165" t="s">
        <v>19680</v>
      </c>
      <c r="E165">
        <v>65625</v>
      </c>
      <c r="F165" s="1">
        <v>3.7735860000000003E-2</v>
      </c>
      <c r="G165" s="3">
        <v>0</v>
      </c>
      <c r="H165" t="s">
        <v>13</v>
      </c>
      <c r="I165" s="2">
        <v>42948</v>
      </c>
    </row>
    <row r="166" spans="1:9" x14ac:dyDescent="0.25">
      <c r="A166" t="s">
        <v>20064</v>
      </c>
      <c r="B166" t="s">
        <v>20065</v>
      </c>
      <c r="C166" t="s">
        <v>6796</v>
      </c>
      <c r="D166" t="s">
        <v>19680</v>
      </c>
      <c r="E166">
        <v>64844</v>
      </c>
      <c r="F166" s="1">
        <v>4.3478250000000003E-2</v>
      </c>
      <c r="G166" s="3">
        <v>0.1</v>
      </c>
      <c r="H166" t="s">
        <v>13</v>
      </c>
      <c r="I166" s="2">
        <v>42948</v>
      </c>
    </row>
    <row r="167" spans="1:9" x14ac:dyDescent="0.25">
      <c r="A167" t="s">
        <v>20066</v>
      </c>
      <c r="B167" t="s">
        <v>20067</v>
      </c>
      <c r="C167" t="s">
        <v>20068</v>
      </c>
      <c r="D167" t="s">
        <v>19680</v>
      </c>
      <c r="E167">
        <v>64744</v>
      </c>
      <c r="F167" s="1">
        <v>0.10389611</v>
      </c>
      <c r="G167" s="1">
        <v>0.1315789</v>
      </c>
      <c r="H167" t="s">
        <v>13</v>
      </c>
      <c r="I167" s="2">
        <v>42948</v>
      </c>
    </row>
    <row r="168" spans="1:9" x14ac:dyDescent="0.25">
      <c r="A168" t="s">
        <v>20069</v>
      </c>
      <c r="B168" t="s">
        <v>20070</v>
      </c>
      <c r="C168" t="s">
        <v>1630</v>
      </c>
      <c r="D168" t="s">
        <v>19680</v>
      </c>
      <c r="E168">
        <v>63755</v>
      </c>
      <c r="F168" s="1">
        <v>3.3783800000000003E-2</v>
      </c>
      <c r="G168" s="3">
        <v>0</v>
      </c>
      <c r="H168" t="s">
        <v>13</v>
      </c>
      <c r="I168" s="2">
        <v>42948</v>
      </c>
    </row>
    <row r="169" spans="1:9" x14ac:dyDescent="0.25">
      <c r="A169" t="s">
        <v>20071</v>
      </c>
      <c r="B169" t="s">
        <v>20072</v>
      </c>
      <c r="C169" t="s">
        <v>20073</v>
      </c>
      <c r="D169" t="s">
        <v>19680</v>
      </c>
      <c r="E169">
        <v>64424</v>
      </c>
      <c r="F169" s="1">
        <v>8.4507040000000005E-2</v>
      </c>
      <c r="G169" s="1">
        <v>9.5238100000000006E-2</v>
      </c>
      <c r="H169" t="s">
        <v>13</v>
      </c>
      <c r="I169" s="2">
        <v>42948</v>
      </c>
    </row>
    <row r="170" spans="1:9" x14ac:dyDescent="0.25">
      <c r="A170" t="s">
        <v>20074</v>
      </c>
      <c r="B170" t="s">
        <v>20075</v>
      </c>
      <c r="C170" t="s">
        <v>1985</v>
      </c>
      <c r="D170" t="s">
        <v>19680</v>
      </c>
      <c r="E170">
        <v>65721</v>
      </c>
      <c r="F170" s="1">
        <v>5.0000009999999998E-2</v>
      </c>
      <c r="G170" s="1">
        <v>6.1224500000000001E-2</v>
      </c>
      <c r="H170" t="s">
        <v>13</v>
      </c>
      <c r="I170" s="2">
        <v>42948</v>
      </c>
    </row>
    <row r="171" spans="1:9" x14ac:dyDescent="0.25">
      <c r="A171" t="s">
        <v>20076</v>
      </c>
      <c r="B171" t="s">
        <v>20077</v>
      </c>
      <c r="C171" t="s">
        <v>20078</v>
      </c>
      <c r="D171" t="s">
        <v>19680</v>
      </c>
      <c r="E171">
        <v>63445</v>
      </c>
      <c r="F171" s="3">
        <v>0</v>
      </c>
      <c r="G171" s="3">
        <v>0</v>
      </c>
      <c r="H171" t="s">
        <v>13</v>
      </c>
      <c r="I171" s="2">
        <v>42948</v>
      </c>
    </row>
    <row r="172" spans="1:9" x14ac:dyDescent="0.25">
      <c r="A172" t="s">
        <v>20079</v>
      </c>
      <c r="B172" t="s">
        <v>20080</v>
      </c>
      <c r="C172" t="s">
        <v>17954</v>
      </c>
      <c r="D172" t="s">
        <v>19680</v>
      </c>
      <c r="E172">
        <v>63105</v>
      </c>
      <c r="F172" s="1">
        <v>0.18750001999999999</v>
      </c>
      <c r="H172" t="s">
        <v>13</v>
      </c>
      <c r="I172" s="2">
        <v>42948</v>
      </c>
    </row>
    <row r="173" spans="1:9" x14ac:dyDescent="0.25">
      <c r="A173" t="s">
        <v>20081</v>
      </c>
      <c r="B173" t="s">
        <v>20082</v>
      </c>
      <c r="C173" t="s">
        <v>20083</v>
      </c>
      <c r="D173" t="s">
        <v>19680</v>
      </c>
      <c r="E173">
        <v>65059</v>
      </c>
      <c r="F173" s="1">
        <v>9.7560969999999997E-2</v>
      </c>
      <c r="H173" t="s">
        <v>13</v>
      </c>
      <c r="I173" s="2">
        <v>42948</v>
      </c>
    </row>
    <row r="174" spans="1:9" x14ac:dyDescent="0.25">
      <c r="A174" t="s">
        <v>20084</v>
      </c>
      <c r="B174" t="s">
        <v>20085</v>
      </c>
      <c r="C174" t="s">
        <v>1190</v>
      </c>
      <c r="D174" t="s">
        <v>19680</v>
      </c>
      <c r="E174">
        <v>65712</v>
      </c>
      <c r="F174" s="1">
        <v>7.2164939999999997E-2</v>
      </c>
      <c r="H174" t="s">
        <v>13</v>
      </c>
      <c r="I174" s="2">
        <v>42948</v>
      </c>
    </row>
    <row r="175" spans="1:9" x14ac:dyDescent="0.25">
      <c r="A175" t="s">
        <v>20086</v>
      </c>
      <c r="B175" t="s">
        <v>20087</v>
      </c>
      <c r="C175" t="s">
        <v>19796</v>
      </c>
      <c r="D175" t="s">
        <v>19680</v>
      </c>
      <c r="E175">
        <v>64138</v>
      </c>
      <c r="F175" s="1">
        <v>3.9325840000000001E-2</v>
      </c>
      <c r="G175" s="1">
        <v>4.7619000000000002E-2</v>
      </c>
      <c r="H175" t="s">
        <v>13</v>
      </c>
      <c r="I175" s="2">
        <v>42948</v>
      </c>
    </row>
    <row r="176" spans="1:9" x14ac:dyDescent="0.25">
      <c r="A176" t="s">
        <v>20088</v>
      </c>
      <c r="B176" t="s">
        <v>20089</v>
      </c>
      <c r="C176" t="s">
        <v>19708</v>
      </c>
      <c r="D176" t="s">
        <v>19680</v>
      </c>
      <c r="E176">
        <v>63401</v>
      </c>
      <c r="F176" s="1">
        <v>1.282049E-2</v>
      </c>
      <c r="G176" s="3">
        <v>0</v>
      </c>
      <c r="H176" t="s">
        <v>13</v>
      </c>
      <c r="I176" s="2">
        <v>42948</v>
      </c>
    </row>
    <row r="177" spans="1:9" x14ac:dyDescent="0.25">
      <c r="A177" t="s">
        <v>20090</v>
      </c>
      <c r="B177" t="s">
        <v>20091</v>
      </c>
      <c r="C177" t="s">
        <v>20092</v>
      </c>
      <c r="D177" t="s">
        <v>19680</v>
      </c>
      <c r="E177">
        <v>64089</v>
      </c>
      <c r="F177" s="1">
        <v>1.485147E-2</v>
      </c>
      <c r="G177" s="1">
        <v>4.7619000000000002E-2</v>
      </c>
      <c r="H177" t="s">
        <v>13</v>
      </c>
      <c r="I177" s="2">
        <v>42948</v>
      </c>
    </row>
    <row r="178" spans="1:9" x14ac:dyDescent="0.25">
      <c r="A178" t="s">
        <v>20093</v>
      </c>
      <c r="B178" t="s">
        <v>20094</v>
      </c>
      <c r="C178" t="s">
        <v>19</v>
      </c>
      <c r="D178" t="s">
        <v>19680</v>
      </c>
      <c r="E178">
        <v>64068</v>
      </c>
      <c r="F178" s="1">
        <v>0.10937498</v>
      </c>
      <c r="G178" s="1">
        <v>0.1016949</v>
      </c>
      <c r="H178" t="s">
        <v>13</v>
      </c>
      <c r="I178" s="2">
        <v>42948</v>
      </c>
    </row>
    <row r="179" spans="1:9" x14ac:dyDescent="0.25">
      <c r="A179" t="s">
        <v>20095</v>
      </c>
      <c r="B179" t="s">
        <v>20096</v>
      </c>
      <c r="C179" t="s">
        <v>19749</v>
      </c>
      <c r="D179" t="s">
        <v>19680</v>
      </c>
      <c r="E179">
        <v>63901</v>
      </c>
      <c r="F179" s="1">
        <v>4.195803E-2</v>
      </c>
      <c r="G179" s="3">
        <v>0</v>
      </c>
      <c r="H179" t="s">
        <v>13</v>
      </c>
      <c r="I179" s="2">
        <v>42948</v>
      </c>
    </row>
    <row r="180" spans="1:9" x14ac:dyDescent="0.25">
      <c r="A180" t="s">
        <v>20097</v>
      </c>
      <c r="B180" t="s">
        <v>20098</v>
      </c>
      <c r="C180" t="s">
        <v>13899</v>
      </c>
      <c r="D180" t="s">
        <v>19680</v>
      </c>
      <c r="E180">
        <v>64123</v>
      </c>
      <c r="F180" s="1">
        <v>6.7226889999999997E-2</v>
      </c>
      <c r="G180" s="3">
        <v>0.1</v>
      </c>
      <c r="H180" t="s">
        <v>13</v>
      </c>
      <c r="I180" s="2">
        <v>42948</v>
      </c>
    </row>
    <row r="181" spans="1:9" x14ac:dyDescent="0.25">
      <c r="A181" t="s">
        <v>20099</v>
      </c>
      <c r="B181" t="s">
        <v>20100</v>
      </c>
      <c r="C181" t="s">
        <v>6361</v>
      </c>
      <c r="D181" t="s">
        <v>19680</v>
      </c>
      <c r="E181">
        <v>63825</v>
      </c>
      <c r="F181" s="1">
        <v>9.8591540000000005E-2</v>
      </c>
      <c r="H181" t="s">
        <v>13</v>
      </c>
      <c r="I181" s="2">
        <v>42948</v>
      </c>
    </row>
    <row r="182" spans="1:9" x14ac:dyDescent="0.25">
      <c r="A182" t="s">
        <v>20101</v>
      </c>
      <c r="B182" t="s">
        <v>20102</v>
      </c>
      <c r="C182" t="s">
        <v>20103</v>
      </c>
      <c r="D182" t="s">
        <v>19680</v>
      </c>
      <c r="E182">
        <v>63638</v>
      </c>
      <c r="F182" s="1">
        <v>2.6315789999999999E-2</v>
      </c>
      <c r="H182" t="s">
        <v>13</v>
      </c>
      <c r="I182" s="2">
        <v>42948</v>
      </c>
    </row>
    <row r="183" spans="1:9" x14ac:dyDescent="0.25">
      <c r="A183" t="s">
        <v>20104</v>
      </c>
      <c r="B183" t="s">
        <v>20105</v>
      </c>
      <c r="C183" t="s">
        <v>17954</v>
      </c>
      <c r="D183" t="s">
        <v>19680</v>
      </c>
      <c r="E183">
        <v>63146</v>
      </c>
      <c r="F183" s="1">
        <v>0.13669062000000001</v>
      </c>
      <c r="G183" s="1">
        <v>0.14705879999999999</v>
      </c>
      <c r="H183" t="s">
        <v>13</v>
      </c>
      <c r="I183" s="2">
        <v>42948</v>
      </c>
    </row>
    <row r="184" spans="1:9" x14ac:dyDescent="0.25">
      <c r="A184" t="s">
        <v>20106</v>
      </c>
      <c r="B184" t="s">
        <v>20107</v>
      </c>
      <c r="C184" t="s">
        <v>10884</v>
      </c>
      <c r="D184" t="s">
        <v>19680</v>
      </c>
      <c r="E184">
        <v>64601</v>
      </c>
      <c r="F184" s="3">
        <v>0</v>
      </c>
      <c r="H184" t="s">
        <v>13</v>
      </c>
      <c r="I184" s="2">
        <v>42948</v>
      </c>
    </row>
    <row r="185" spans="1:9" x14ac:dyDescent="0.25">
      <c r="A185" t="s">
        <v>20108</v>
      </c>
      <c r="B185" t="s">
        <v>20109</v>
      </c>
      <c r="C185" t="s">
        <v>6816</v>
      </c>
      <c r="D185" t="s">
        <v>19680</v>
      </c>
      <c r="E185">
        <v>65704</v>
      </c>
      <c r="F185" s="1">
        <v>5.0632919999999998E-2</v>
      </c>
      <c r="H185" t="s">
        <v>13</v>
      </c>
      <c r="I185" s="2">
        <v>42948</v>
      </c>
    </row>
    <row r="186" spans="1:9" x14ac:dyDescent="0.25">
      <c r="A186" t="s">
        <v>20110</v>
      </c>
      <c r="B186" t="s">
        <v>20111</v>
      </c>
      <c r="C186" t="s">
        <v>20112</v>
      </c>
      <c r="D186" t="s">
        <v>19680</v>
      </c>
      <c r="E186">
        <v>63670</v>
      </c>
      <c r="F186" s="1">
        <v>2.9411779999999998E-2</v>
      </c>
      <c r="G186" s="1">
        <v>2.85714E-2</v>
      </c>
      <c r="H186" t="s">
        <v>13</v>
      </c>
      <c r="I186" s="2">
        <v>42948</v>
      </c>
    </row>
    <row r="187" spans="1:9" x14ac:dyDescent="0.25">
      <c r="A187" t="s">
        <v>20113</v>
      </c>
      <c r="B187" t="s">
        <v>20114</v>
      </c>
      <c r="C187" t="s">
        <v>218</v>
      </c>
      <c r="D187" t="s">
        <v>19680</v>
      </c>
      <c r="E187">
        <v>65622</v>
      </c>
      <c r="F187" s="1">
        <v>5.7471269999999998E-2</v>
      </c>
      <c r="G187" s="1">
        <v>4.3478299999999998E-2</v>
      </c>
      <c r="H187" t="s">
        <v>13</v>
      </c>
      <c r="I187" s="2">
        <v>42948</v>
      </c>
    </row>
    <row r="188" spans="1:9" x14ac:dyDescent="0.25">
      <c r="A188" t="s">
        <v>20115</v>
      </c>
      <c r="B188" t="s">
        <v>20116</v>
      </c>
      <c r="C188" t="s">
        <v>10124</v>
      </c>
      <c r="D188" t="s">
        <v>19680</v>
      </c>
      <c r="E188">
        <v>64772</v>
      </c>
      <c r="F188" s="1">
        <v>3.3707870000000001E-2</v>
      </c>
      <c r="G188" s="3">
        <v>0</v>
      </c>
      <c r="H188" t="s">
        <v>13</v>
      </c>
      <c r="I188" s="2">
        <v>42948</v>
      </c>
    </row>
    <row r="189" spans="1:9" x14ac:dyDescent="0.25">
      <c r="A189" t="s">
        <v>20117</v>
      </c>
      <c r="B189" t="s">
        <v>20118</v>
      </c>
      <c r="C189" t="s">
        <v>6309</v>
      </c>
      <c r="D189" t="s">
        <v>19680</v>
      </c>
      <c r="E189">
        <v>65809</v>
      </c>
      <c r="F189" s="1">
        <v>3.9735109999999997E-2</v>
      </c>
      <c r="G189" s="1">
        <v>4.65116E-2</v>
      </c>
      <c r="H189" t="s">
        <v>13</v>
      </c>
      <c r="I189" s="2">
        <v>42948</v>
      </c>
    </row>
    <row r="190" spans="1:9" x14ac:dyDescent="0.25">
      <c r="A190" t="s">
        <v>20119</v>
      </c>
      <c r="B190" t="s">
        <v>20120</v>
      </c>
      <c r="C190" t="s">
        <v>19883</v>
      </c>
      <c r="D190" t="s">
        <v>19680</v>
      </c>
      <c r="E190">
        <v>63043</v>
      </c>
      <c r="F190" s="1">
        <v>6.8403900000000004E-2</v>
      </c>
      <c r="G190" s="1">
        <v>8.2352900000000007E-2</v>
      </c>
      <c r="H190" t="s">
        <v>13</v>
      </c>
      <c r="I190" s="2">
        <v>42948</v>
      </c>
    </row>
    <row r="191" spans="1:9" x14ac:dyDescent="0.25">
      <c r="A191" t="s">
        <v>20121</v>
      </c>
      <c r="B191" t="s">
        <v>20122</v>
      </c>
      <c r="C191" t="s">
        <v>20123</v>
      </c>
      <c r="D191" t="s">
        <v>19680</v>
      </c>
      <c r="E191">
        <v>63740</v>
      </c>
      <c r="F191" s="1">
        <v>1.526719E-2</v>
      </c>
      <c r="G191" s="1">
        <v>3.4482800000000001E-2</v>
      </c>
      <c r="H191" t="s">
        <v>13</v>
      </c>
      <c r="I191" s="2">
        <v>42948</v>
      </c>
    </row>
    <row r="192" spans="1:9" x14ac:dyDescent="0.25">
      <c r="A192" t="s">
        <v>20124</v>
      </c>
      <c r="B192" t="s">
        <v>20125</v>
      </c>
      <c r="C192" t="s">
        <v>20126</v>
      </c>
      <c r="D192" t="s">
        <v>19680</v>
      </c>
      <c r="E192">
        <v>63077</v>
      </c>
      <c r="F192" s="1">
        <v>3.7037029999999999E-2</v>
      </c>
      <c r="G192" s="1">
        <v>7.3170700000000005E-2</v>
      </c>
      <c r="H192" t="s">
        <v>13</v>
      </c>
      <c r="I192" s="2">
        <v>42948</v>
      </c>
    </row>
    <row r="193" spans="1:9" x14ac:dyDescent="0.25">
      <c r="A193" t="s">
        <v>20127</v>
      </c>
      <c r="B193" t="s">
        <v>20128</v>
      </c>
      <c r="C193" t="s">
        <v>14275</v>
      </c>
      <c r="D193" t="s">
        <v>19680</v>
      </c>
      <c r="E193">
        <v>64865</v>
      </c>
      <c r="F193" s="1">
        <v>8.3969489999999994E-2</v>
      </c>
      <c r="G193" s="1">
        <v>9.0909100000000007E-2</v>
      </c>
      <c r="H193" t="s">
        <v>13</v>
      </c>
      <c r="I193" s="2">
        <v>42948</v>
      </c>
    </row>
    <row r="194" spans="1:9" x14ac:dyDescent="0.25">
      <c r="A194" t="s">
        <v>20129</v>
      </c>
      <c r="B194" t="s">
        <v>20130</v>
      </c>
      <c r="C194" t="s">
        <v>20131</v>
      </c>
      <c r="D194" t="s">
        <v>19680</v>
      </c>
      <c r="E194">
        <v>64083</v>
      </c>
      <c r="F194" s="1">
        <v>7.3732710000000007E-2</v>
      </c>
      <c r="G194" s="1">
        <v>7.6923099999999994E-2</v>
      </c>
      <c r="H194" t="s">
        <v>13</v>
      </c>
      <c r="I194" s="2">
        <v>42948</v>
      </c>
    </row>
    <row r="195" spans="1:9" x14ac:dyDescent="0.25">
      <c r="A195" t="s">
        <v>20132</v>
      </c>
      <c r="B195" t="s">
        <v>20133</v>
      </c>
      <c r="C195" t="s">
        <v>19708</v>
      </c>
      <c r="D195" t="s">
        <v>19680</v>
      </c>
      <c r="E195">
        <v>63401</v>
      </c>
      <c r="F195" s="1">
        <v>3.7735850000000001E-2</v>
      </c>
      <c r="H195" t="s">
        <v>13</v>
      </c>
      <c r="I195" s="2">
        <v>42948</v>
      </c>
    </row>
    <row r="196" spans="1:9" x14ac:dyDescent="0.25">
      <c r="A196" t="s">
        <v>20134</v>
      </c>
      <c r="B196" t="s">
        <v>20135</v>
      </c>
      <c r="C196" t="s">
        <v>12093</v>
      </c>
      <c r="D196" t="s">
        <v>19680</v>
      </c>
      <c r="E196">
        <v>63452</v>
      </c>
      <c r="F196" s="1">
        <v>6.2499989999999998E-2</v>
      </c>
      <c r="G196" s="3">
        <v>0</v>
      </c>
      <c r="H196" t="s">
        <v>13</v>
      </c>
      <c r="I196" s="2">
        <v>42948</v>
      </c>
    </row>
    <row r="197" spans="1:9" x14ac:dyDescent="0.25">
      <c r="A197" t="s">
        <v>20136</v>
      </c>
      <c r="B197" t="s">
        <v>20137</v>
      </c>
      <c r="C197" t="s">
        <v>11855</v>
      </c>
      <c r="D197" t="s">
        <v>19680</v>
      </c>
      <c r="E197">
        <v>65201</v>
      </c>
      <c r="F197" s="1">
        <v>1.403511E-2</v>
      </c>
      <c r="G197" s="1">
        <v>1.5625E-2</v>
      </c>
      <c r="H197" t="s">
        <v>13</v>
      </c>
      <c r="I197" s="2">
        <v>42948</v>
      </c>
    </row>
    <row r="198" spans="1:9" x14ac:dyDescent="0.25">
      <c r="A198" t="s">
        <v>20138</v>
      </c>
      <c r="B198" t="s">
        <v>20139</v>
      </c>
      <c r="C198" t="s">
        <v>19403</v>
      </c>
      <c r="D198" t="s">
        <v>19680</v>
      </c>
      <c r="E198">
        <v>65483</v>
      </c>
      <c r="F198" s="1">
        <v>0.16528926999999999</v>
      </c>
      <c r="G198" s="1">
        <v>0.12903229999999999</v>
      </c>
      <c r="H198" t="s">
        <v>13</v>
      </c>
      <c r="I198" s="2">
        <v>42948</v>
      </c>
    </row>
    <row r="199" spans="1:9" x14ac:dyDescent="0.25">
      <c r="A199" t="s">
        <v>20140</v>
      </c>
      <c r="B199" t="s">
        <v>20141</v>
      </c>
      <c r="C199" t="s">
        <v>20142</v>
      </c>
      <c r="D199" t="s">
        <v>19680</v>
      </c>
      <c r="E199">
        <v>65265</v>
      </c>
      <c r="F199" s="1">
        <v>0.10191084</v>
      </c>
      <c r="G199" s="1">
        <v>0.1142857</v>
      </c>
      <c r="H199" t="s">
        <v>13</v>
      </c>
      <c r="I199" s="2">
        <v>42948</v>
      </c>
    </row>
    <row r="200" spans="1:9" x14ac:dyDescent="0.25">
      <c r="A200" t="s">
        <v>20143</v>
      </c>
      <c r="B200" t="s">
        <v>20144</v>
      </c>
      <c r="C200" t="s">
        <v>6309</v>
      </c>
      <c r="D200" t="s">
        <v>19680</v>
      </c>
      <c r="E200">
        <v>65803</v>
      </c>
      <c r="F200" s="1">
        <v>5.8365739999999999E-2</v>
      </c>
      <c r="G200" s="1">
        <v>6.3492099999999996E-2</v>
      </c>
      <c r="H200" t="s">
        <v>13</v>
      </c>
      <c r="I200" s="2">
        <v>42948</v>
      </c>
    </row>
    <row r="201" spans="1:9" x14ac:dyDescent="0.25">
      <c r="A201" t="s">
        <v>20145</v>
      </c>
      <c r="B201" t="s">
        <v>20146</v>
      </c>
      <c r="C201" t="s">
        <v>19970</v>
      </c>
      <c r="D201" t="s">
        <v>19680</v>
      </c>
      <c r="E201">
        <v>63801</v>
      </c>
      <c r="F201" s="1">
        <v>8.910891E-2</v>
      </c>
      <c r="G201" s="1">
        <v>4.3478299999999998E-2</v>
      </c>
      <c r="H201" t="s">
        <v>13</v>
      </c>
      <c r="I201" s="2">
        <v>42948</v>
      </c>
    </row>
    <row r="202" spans="1:9" x14ac:dyDescent="0.25">
      <c r="A202" t="s">
        <v>20147</v>
      </c>
      <c r="B202" t="s">
        <v>20148</v>
      </c>
      <c r="C202" t="s">
        <v>19771</v>
      </c>
      <c r="D202" t="s">
        <v>19680</v>
      </c>
      <c r="E202">
        <v>65109</v>
      </c>
      <c r="F202" s="1">
        <v>4.0650400000000003E-2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20149</v>
      </c>
      <c r="B203" t="s">
        <v>20150</v>
      </c>
      <c r="C203" t="s">
        <v>19703</v>
      </c>
      <c r="D203" t="s">
        <v>19680</v>
      </c>
      <c r="E203">
        <v>63701</v>
      </c>
      <c r="F203" s="1">
        <v>2.5806450000000002E-2</v>
      </c>
      <c r="G203" s="1">
        <v>5.1282099999999997E-2</v>
      </c>
      <c r="H203" t="s">
        <v>13</v>
      </c>
      <c r="I203" s="2">
        <v>42948</v>
      </c>
    </row>
    <row r="204" spans="1:9" x14ac:dyDescent="0.25">
      <c r="A204" t="s">
        <v>20151</v>
      </c>
      <c r="B204" t="s">
        <v>20152</v>
      </c>
      <c r="C204" t="s">
        <v>20153</v>
      </c>
      <c r="D204" t="s">
        <v>19680</v>
      </c>
      <c r="E204">
        <v>63935</v>
      </c>
      <c r="F204" s="1">
        <v>8.6419770000000007E-2</v>
      </c>
      <c r="G204" s="1">
        <v>9.5238100000000006E-2</v>
      </c>
      <c r="H204" t="s">
        <v>13</v>
      </c>
      <c r="I204" s="2">
        <v>42948</v>
      </c>
    </row>
    <row r="205" spans="1:9" x14ac:dyDescent="0.25">
      <c r="A205" t="s">
        <v>20154</v>
      </c>
      <c r="B205" t="s">
        <v>20155</v>
      </c>
      <c r="C205" t="s">
        <v>1908</v>
      </c>
      <c r="D205" t="s">
        <v>19680</v>
      </c>
      <c r="E205">
        <v>65248</v>
      </c>
      <c r="F205" s="1">
        <v>9.890111E-2</v>
      </c>
      <c r="G205" s="1">
        <v>0.13043479999999999</v>
      </c>
      <c r="H205" t="s">
        <v>13</v>
      </c>
      <c r="I205" s="2">
        <v>42948</v>
      </c>
    </row>
    <row r="206" spans="1:9" x14ac:dyDescent="0.25">
      <c r="A206" t="s">
        <v>20156</v>
      </c>
      <c r="B206" t="s">
        <v>20157</v>
      </c>
      <c r="C206" t="s">
        <v>20158</v>
      </c>
      <c r="D206" t="s">
        <v>19680</v>
      </c>
      <c r="E206">
        <v>65706</v>
      </c>
      <c r="F206" s="1">
        <v>7.1038249999999997E-2</v>
      </c>
      <c r="G206" s="1">
        <v>6.6666699999999995E-2</v>
      </c>
      <c r="H206" t="s">
        <v>13</v>
      </c>
      <c r="I206" s="2">
        <v>42948</v>
      </c>
    </row>
    <row r="207" spans="1:9" x14ac:dyDescent="0.25">
      <c r="A207" t="s">
        <v>20159</v>
      </c>
      <c r="B207" t="s">
        <v>20160</v>
      </c>
      <c r="C207" t="s">
        <v>2221</v>
      </c>
      <c r="D207" t="s">
        <v>19680</v>
      </c>
      <c r="E207">
        <v>65340</v>
      </c>
      <c r="F207" s="1">
        <v>0.14285714999999999</v>
      </c>
      <c r="G207" s="3">
        <v>0</v>
      </c>
      <c r="H207" t="s">
        <v>13</v>
      </c>
      <c r="I207" s="2">
        <v>42948</v>
      </c>
    </row>
    <row r="208" spans="1:9" x14ac:dyDescent="0.25">
      <c r="A208" t="s">
        <v>20161</v>
      </c>
      <c r="B208" t="s">
        <v>20162</v>
      </c>
      <c r="C208" t="s">
        <v>12730</v>
      </c>
      <c r="D208" t="s">
        <v>19680</v>
      </c>
      <c r="E208">
        <v>65084</v>
      </c>
      <c r="F208" s="1">
        <v>3.5294119999999998E-2</v>
      </c>
      <c r="G208" s="1">
        <v>9.3023300000000003E-2</v>
      </c>
      <c r="H208" t="s">
        <v>13</v>
      </c>
      <c r="I208" s="2">
        <v>42948</v>
      </c>
    </row>
    <row r="209" spans="1:9" x14ac:dyDescent="0.25">
      <c r="A209" t="s">
        <v>20163</v>
      </c>
      <c r="B209" t="s">
        <v>20164</v>
      </c>
      <c r="C209" t="s">
        <v>20165</v>
      </c>
      <c r="D209" t="s">
        <v>19680</v>
      </c>
      <c r="E209">
        <v>64076</v>
      </c>
      <c r="F209" s="1">
        <v>9.1743110000000003E-2</v>
      </c>
      <c r="G209" s="1">
        <v>0.1363636</v>
      </c>
      <c r="H209" t="s">
        <v>13</v>
      </c>
      <c r="I209" s="2">
        <v>42948</v>
      </c>
    </row>
    <row r="210" spans="1:9" x14ac:dyDescent="0.25">
      <c r="A210" t="s">
        <v>20166</v>
      </c>
      <c r="B210" t="s">
        <v>20167</v>
      </c>
      <c r="C210" t="s">
        <v>19883</v>
      </c>
      <c r="D210" t="s">
        <v>19680</v>
      </c>
      <c r="E210">
        <v>63043</v>
      </c>
      <c r="F210" s="1">
        <v>0.14655172999999999</v>
      </c>
      <c r="G210" s="1">
        <v>5.2631600000000001E-2</v>
      </c>
      <c r="H210" t="s">
        <v>13</v>
      </c>
      <c r="I210" s="2">
        <v>42948</v>
      </c>
    </row>
    <row r="211" spans="1:9" x14ac:dyDescent="0.25">
      <c r="A211" t="s">
        <v>20168</v>
      </c>
      <c r="B211" t="s">
        <v>20169</v>
      </c>
      <c r="C211" t="s">
        <v>6349</v>
      </c>
      <c r="D211" t="s">
        <v>19680</v>
      </c>
      <c r="E211">
        <v>65281</v>
      </c>
      <c r="F211" s="1">
        <v>2.8571429999999998E-2</v>
      </c>
      <c r="H211" t="s">
        <v>13</v>
      </c>
      <c r="I211" s="2">
        <v>42948</v>
      </c>
    </row>
    <row r="212" spans="1:9" x14ac:dyDescent="0.25">
      <c r="A212" t="s">
        <v>20170</v>
      </c>
      <c r="B212" t="s">
        <v>20171</v>
      </c>
      <c r="C212" t="s">
        <v>17954</v>
      </c>
      <c r="D212" t="s">
        <v>19680</v>
      </c>
      <c r="E212">
        <v>63113</v>
      </c>
      <c r="F212" s="1">
        <v>0.10132157</v>
      </c>
      <c r="G212" s="1">
        <v>0.1132075</v>
      </c>
      <c r="H212" t="s">
        <v>13</v>
      </c>
      <c r="I212" s="2">
        <v>42948</v>
      </c>
    </row>
    <row r="213" spans="1:9" x14ac:dyDescent="0.25">
      <c r="A213" t="s">
        <v>20172</v>
      </c>
      <c r="B213" t="s">
        <v>20173</v>
      </c>
      <c r="C213" t="s">
        <v>19726</v>
      </c>
      <c r="D213" t="s">
        <v>19680</v>
      </c>
      <c r="E213">
        <v>63301</v>
      </c>
      <c r="F213" s="1">
        <v>0.10989011999999999</v>
      </c>
      <c r="G213" s="1">
        <v>0.125</v>
      </c>
      <c r="H213" t="s">
        <v>13</v>
      </c>
      <c r="I213" s="2">
        <v>42948</v>
      </c>
    </row>
    <row r="214" spans="1:9" x14ac:dyDescent="0.25">
      <c r="A214" t="s">
        <v>20174</v>
      </c>
      <c r="B214" t="s">
        <v>20175</v>
      </c>
      <c r="C214" t="s">
        <v>2200</v>
      </c>
      <c r="D214" t="s">
        <v>19680</v>
      </c>
      <c r="E214">
        <v>65560</v>
      </c>
      <c r="F214" s="1">
        <v>9.638555E-2</v>
      </c>
      <c r="G214" s="1">
        <v>0.125</v>
      </c>
      <c r="H214" t="s">
        <v>13</v>
      </c>
      <c r="I214" s="2">
        <v>42948</v>
      </c>
    </row>
    <row r="215" spans="1:9" x14ac:dyDescent="0.25">
      <c r="A215" t="s">
        <v>20176</v>
      </c>
      <c r="B215" t="s">
        <v>20177</v>
      </c>
      <c r="C215" t="s">
        <v>19796</v>
      </c>
      <c r="D215" t="s">
        <v>19680</v>
      </c>
      <c r="E215">
        <v>64133</v>
      </c>
      <c r="F215" s="1">
        <v>0.10215053</v>
      </c>
      <c r="G215" s="1">
        <v>0.1363636</v>
      </c>
      <c r="H215" t="s">
        <v>13</v>
      </c>
      <c r="I215" s="2">
        <v>42948</v>
      </c>
    </row>
    <row r="216" spans="1:9" x14ac:dyDescent="0.25">
      <c r="A216" t="s">
        <v>20178</v>
      </c>
      <c r="B216" t="s">
        <v>20179</v>
      </c>
      <c r="C216" t="s">
        <v>20180</v>
      </c>
      <c r="D216" t="s">
        <v>19680</v>
      </c>
      <c r="E216">
        <v>63645</v>
      </c>
      <c r="F216" s="1">
        <v>2.1739149999999999E-2</v>
      </c>
      <c r="G216" s="1">
        <v>4.3478299999999998E-2</v>
      </c>
      <c r="H216" t="s">
        <v>13</v>
      </c>
      <c r="I216" s="2">
        <v>42948</v>
      </c>
    </row>
    <row r="217" spans="1:9" x14ac:dyDescent="0.25">
      <c r="A217" t="s">
        <v>20181</v>
      </c>
      <c r="B217" t="s">
        <v>20182</v>
      </c>
      <c r="C217" t="s">
        <v>17954</v>
      </c>
      <c r="D217" t="s">
        <v>19680</v>
      </c>
      <c r="E217">
        <v>63108</v>
      </c>
      <c r="F217" s="1">
        <v>8.5106390000000004E-2</v>
      </c>
      <c r="G217" s="1">
        <v>0.18181820000000001</v>
      </c>
      <c r="H217" t="s">
        <v>13</v>
      </c>
      <c r="I217" s="2">
        <v>42948</v>
      </c>
    </row>
    <row r="218" spans="1:9" x14ac:dyDescent="0.25">
      <c r="A218" t="s">
        <v>20183</v>
      </c>
      <c r="B218" t="s">
        <v>20184</v>
      </c>
      <c r="C218" t="s">
        <v>19771</v>
      </c>
      <c r="D218" t="s">
        <v>19680</v>
      </c>
      <c r="E218">
        <v>65110</v>
      </c>
      <c r="F218" s="1">
        <v>8.0536910000000003E-2</v>
      </c>
      <c r="G218" s="1">
        <v>2.5641000000000001E-2</v>
      </c>
      <c r="H218" t="s">
        <v>13</v>
      </c>
      <c r="I218" s="2">
        <v>42948</v>
      </c>
    </row>
    <row r="219" spans="1:9" x14ac:dyDescent="0.25">
      <c r="A219" t="s">
        <v>20185</v>
      </c>
      <c r="B219" t="s">
        <v>20186</v>
      </c>
      <c r="C219" t="s">
        <v>19908</v>
      </c>
      <c r="D219" t="s">
        <v>19680</v>
      </c>
      <c r="E219">
        <v>64701</v>
      </c>
      <c r="F219" s="1">
        <v>7.3529419999999998E-2</v>
      </c>
      <c r="H219" t="s">
        <v>13</v>
      </c>
      <c r="I219" s="2">
        <v>42948</v>
      </c>
    </row>
    <row r="220" spans="1:9" x14ac:dyDescent="0.25">
      <c r="A220" t="s">
        <v>20187</v>
      </c>
      <c r="B220" t="s">
        <v>20188</v>
      </c>
      <c r="C220" t="s">
        <v>20189</v>
      </c>
      <c r="D220" t="s">
        <v>19680</v>
      </c>
      <c r="E220">
        <v>63135</v>
      </c>
      <c r="F220" s="1">
        <v>0.11363639</v>
      </c>
      <c r="G220" s="1">
        <v>0.1052632</v>
      </c>
      <c r="H220" t="s">
        <v>13</v>
      </c>
      <c r="I220" s="2">
        <v>42948</v>
      </c>
    </row>
    <row r="221" spans="1:9" x14ac:dyDescent="0.25">
      <c r="A221" t="s">
        <v>20190</v>
      </c>
      <c r="B221" t="s">
        <v>20191</v>
      </c>
      <c r="C221" t="s">
        <v>17391</v>
      </c>
      <c r="D221" t="s">
        <v>19680</v>
      </c>
      <c r="E221">
        <v>63010</v>
      </c>
      <c r="F221" s="3">
        <v>0</v>
      </c>
      <c r="H221" t="s">
        <v>13</v>
      </c>
      <c r="I221" s="2">
        <v>42948</v>
      </c>
    </row>
    <row r="222" spans="1:9" x14ac:dyDescent="0.25">
      <c r="A222" t="s">
        <v>20192</v>
      </c>
      <c r="B222" t="s">
        <v>20193</v>
      </c>
      <c r="C222" t="s">
        <v>20194</v>
      </c>
      <c r="D222" t="s">
        <v>19680</v>
      </c>
      <c r="E222">
        <v>64489</v>
      </c>
      <c r="F222" s="1">
        <v>3.7383189999999997E-2</v>
      </c>
      <c r="G222" s="1">
        <v>6.6666699999999995E-2</v>
      </c>
      <c r="H222" t="s">
        <v>13</v>
      </c>
      <c r="I222" s="2">
        <v>42948</v>
      </c>
    </row>
    <row r="223" spans="1:9" x14ac:dyDescent="0.25">
      <c r="A223" t="s">
        <v>20195</v>
      </c>
      <c r="B223" t="s">
        <v>20196</v>
      </c>
      <c r="C223" t="s">
        <v>20197</v>
      </c>
      <c r="D223" t="s">
        <v>19680</v>
      </c>
      <c r="E223">
        <v>65613</v>
      </c>
      <c r="F223" s="1">
        <v>1.599998E-2</v>
      </c>
      <c r="G223" s="3">
        <v>0</v>
      </c>
      <c r="H223" t="s">
        <v>13</v>
      </c>
      <c r="I223" s="2">
        <v>42948</v>
      </c>
    </row>
    <row r="224" spans="1:9" x14ac:dyDescent="0.25">
      <c r="A224" t="s">
        <v>20198</v>
      </c>
      <c r="B224" t="s">
        <v>20199</v>
      </c>
      <c r="C224" t="s">
        <v>20200</v>
      </c>
      <c r="D224" t="s">
        <v>19680</v>
      </c>
      <c r="E224">
        <v>63664</v>
      </c>
      <c r="F224" s="1">
        <v>2.8776980000000001E-2</v>
      </c>
      <c r="G224" s="1">
        <v>8.1081100000000003E-2</v>
      </c>
      <c r="H224" t="s">
        <v>13</v>
      </c>
      <c r="I224" s="2">
        <v>42948</v>
      </c>
    </row>
    <row r="225" spans="1:9" x14ac:dyDescent="0.25">
      <c r="A225" t="s">
        <v>20201</v>
      </c>
      <c r="B225" t="s">
        <v>20202</v>
      </c>
      <c r="C225" t="s">
        <v>19717</v>
      </c>
      <c r="D225" t="s">
        <v>19680</v>
      </c>
      <c r="E225">
        <v>64081</v>
      </c>
      <c r="F225" s="1">
        <v>8.3333329999999997E-2</v>
      </c>
      <c r="G225" s="1">
        <v>9.5238100000000006E-2</v>
      </c>
      <c r="H225" t="s">
        <v>13</v>
      </c>
      <c r="I225" s="2">
        <v>42948</v>
      </c>
    </row>
    <row r="226" spans="1:9" x14ac:dyDescent="0.25">
      <c r="A226" t="s">
        <v>20203</v>
      </c>
      <c r="B226" t="s">
        <v>20204</v>
      </c>
      <c r="C226" t="s">
        <v>641</v>
      </c>
      <c r="D226" t="s">
        <v>19680</v>
      </c>
      <c r="E226">
        <v>65233</v>
      </c>
      <c r="F226" s="1">
        <v>1.851852E-2</v>
      </c>
      <c r="H226" t="s">
        <v>13</v>
      </c>
      <c r="I226" s="2">
        <v>42948</v>
      </c>
    </row>
    <row r="227" spans="1:9" x14ac:dyDescent="0.25">
      <c r="A227" t="s">
        <v>20205</v>
      </c>
      <c r="B227" t="s">
        <v>20206</v>
      </c>
      <c r="C227" t="s">
        <v>7946</v>
      </c>
      <c r="D227" t="s">
        <v>19680</v>
      </c>
      <c r="E227">
        <v>63021</v>
      </c>
      <c r="F227" s="1">
        <v>3.5714269999999999E-2</v>
      </c>
      <c r="G227" s="3">
        <v>0</v>
      </c>
      <c r="H227" t="s">
        <v>13</v>
      </c>
      <c r="I227" s="2">
        <v>42948</v>
      </c>
    </row>
    <row r="228" spans="1:9" x14ac:dyDescent="0.25">
      <c r="A228" t="s">
        <v>20207</v>
      </c>
      <c r="B228" t="s">
        <v>20208</v>
      </c>
      <c r="C228" t="s">
        <v>20197</v>
      </c>
      <c r="D228" t="s">
        <v>19680</v>
      </c>
      <c r="E228">
        <v>65613</v>
      </c>
      <c r="F228" s="1">
        <v>0.10943396</v>
      </c>
      <c r="G228" s="3">
        <v>0.1</v>
      </c>
      <c r="H228" t="s">
        <v>13</v>
      </c>
      <c r="I228" s="2">
        <v>42948</v>
      </c>
    </row>
    <row r="229" spans="1:9" x14ac:dyDescent="0.25">
      <c r="A229" t="s">
        <v>20209</v>
      </c>
      <c r="B229" t="s">
        <v>20210</v>
      </c>
      <c r="C229" t="s">
        <v>20211</v>
      </c>
      <c r="D229" t="s">
        <v>19680</v>
      </c>
      <c r="E229">
        <v>63730</v>
      </c>
      <c r="F229" s="1">
        <v>5.9701499999999998E-2</v>
      </c>
      <c r="H229" t="s">
        <v>13</v>
      </c>
      <c r="I229" s="2">
        <v>42948</v>
      </c>
    </row>
    <row r="230" spans="1:9" x14ac:dyDescent="0.25">
      <c r="A230" t="s">
        <v>20212</v>
      </c>
      <c r="B230" t="s">
        <v>4980</v>
      </c>
      <c r="C230" t="s">
        <v>10124</v>
      </c>
      <c r="D230" t="s">
        <v>19680</v>
      </c>
      <c r="E230">
        <v>64772</v>
      </c>
      <c r="F230" s="1">
        <v>9.5890409999999995E-2</v>
      </c>
      <c r="H230" t="s">
        <v>13</v>
      </c>
      <c r="I230" s="2">
        <v>42948</v>
      </c>
    </row>
    <row r="231" spans="1:9" x14ac:dyDescent="0.25">
      <c r="A231" t="s">
        <v>20213</v>
      </c>
      <c r="B231" t="s">
        <v>20214</v>
      </c>
      <c r="C231" t="s">
        <v>19861</v>
      </c>
      <c r="D231" t="s">
        <v>19680</v>
      </c>
      <c r="E231">
        <v>65270</v>
      </c>
      <c r="F231" s="3">
        <v>0</v>
      </c>
      <c r="G231" s="3">
        <v>0</v>
      </c>
      <c r="H231" t="s">
        <v>13</v>
      </c>
      <c r="I231" s="2">
        <v>42948</v>
      </c>
    </row>
    <row r="232" spans="1:9" x14ac:dyDescent="0.25">
      <c r="A232" t="s">
        <v>20215</v>
      </c>
      <c r="B232" t="s">
        <v>20216</v>
      </c>
      <c r="C232" t="s">
        <v>20063</v>
      </c>
      <c r="D232" t="s">
        <v>19680</v>
      </c>
      <c r="E232">
        <v>65625</v>
      </c>
      <c r="F232" s="1">
        <v>0.1030928</v>
      </c>
      <c r="G232" s="1">
        <v>0.13043479999999999</v>
      </c>
      <c r="H232" t="s">
        <v>13</v>
      </c>
      <c r="I232" s="2">
        <v>42948</v>
      </c>
    </row>
    <row r="233" spans="1:9" x14ac:dyDescent="0.25">
      <c r="A233" t="s">
        <v>20217</v>
      </c>
      <c r="B233" t="s">
        <v>20218</v>
      </c>
      <c r="C233" t="s">
        <v>17463</v>
      </c>
      <c r="D233" t="s">
        <v>19680</v>
      </c>
      <c r="E233">
        <v>63841</v>
      </c>
      <c r="F233" s="1">
        <v>3.2520300000000002E-2</v>
      </c>
      <c r="G233" s="1">
        <v>6.8965499999999999E-2</v>
      </c>
      <c r="H233" t="s">
        <v>13</v>
      </c>
      <c r="I233" s="2">
        <v>42948</v>
      </c>
    </row>
    <row r="234" spans="1:9" x14ac:dyDescent="0.25">
      <c r="A234" t="s">
        <v>20219</v>
      </c>
      <c r="B234" t="s">
        <v>20220</v>
      </c>
      <c r="C234" t="s">
        <v>20221</v>
      </c>
      <c r="D234" t="s">
        <v>19680</v>
      </c>
      <c r="E234">
        <v>64491</v>
      </c>
      <c r="F234" s="1">
        <v>8.9285710000000004E-2</v>
      </c>
      <c r="H234" t="s">
        <v>13</v>
      </c>
      <c r="I234" s="2">
        <v>42948</v>
      </c>
    </row>
    <row r="235" spans="1:9" x14ac:dyDescent="0.25">
      <c r="A235" t="s">
        <v>20222</v>
      </c>
      <c r="B235" t="s">
        <v>20223</v>
      </c>
      <c r="C235" t="s">
        <v>1955</v>
      </c>
      <c r="D235" t="s">
        <v>19680</v>
      </c>
      <c r="E235">
        <v>63944</v>
      </c>
      <c r="F235" s="1">
        <v>1.6949160000000001E-2</v>
      </c>
      <c r="H235" t="s">
        <v>13</v>
      </c>
      <c r="I235" s="2">
        <v>42948</v>
      </c>
    </row>
    <row r="236" spans="1:9" x14ac:dyDescent="0.25">
      <c r="A236" t="s">
        <v>20224</v>
      </c>
      <c r="B236" t="s">
        <v>20225</v>
      </c>
      <c r="C236" t="s">
        <v>19970</v>
      </c>
      <c r="D236" t="s">
        <v>19680</v>
      </c>
      <c r="E236">
        <v>63801</v>
      </c>
      <c r="F236" s="1">
        <v>0.20930233000000001</v>
      </c>
      <c r="H236" t="s">
        <v>13</v>
      </c>
      <c r="I236" s="2">
        <v>42948</v>
      </c>
    </row>
    <row r="237" spans="1:9" x14ac:dyDescent="0.25">
      <c r="A237" t="s">
        <v>10181</v>
      </c>
      <c r="B237" t="s">
        <v>20226</v>
      </c>
      <c r="C237" t="s">
        <v>17954</v>
      </c>
      <c r="D237" t="s">
        <v>19680</v>
      </c>
      <c r="E237">
        <v>63134</v>
      </c>
      <c r="F237" s="1">
        <v>5.3435110000000001E-2</v>
      </c>
      <c r="G237" s="1">
        <v>7.1428599999999995E-2</v>
      </c>
      <c r="H237" t="s">
        <v>13</v>
      </c>
      <c r="I237" s="2">
        <v>42948</v>
      </c>
    </row>
    <row r="238" spans="1:9" x14ac:dyDescent="0.25">
      <c r="A238" t="s">
        <v>20227</v>
      </c>
      <c r="B238" t="s">
        <v>20228</v>
      </c>
      <c r="C238" t="s">
        <v>6309</v>
      </c>
      <c r="D238" t="s">
        <v>19680</v>
      </c>
      <c r="E238">
        <v>65807</v>
      </c>
      <c r="F238" s="1">
        <v>4.411764E-2</v>
      </c>
      <c r="G238" s="1">
        <v>2.7026999999999999E-2</v>
      </c>
      <c r="H238" t="s">
        <v>13</v>
      </c>
      <c r="I238" s="2">
        <v>42948</v>
      </c>
    </row>
    <row r="239" spans="1:9" x14ac:dyDescent="0.25">
      <c r="A239" t="s">
        <v>20229</v>
      </c>
      <c r="B239" t="s">
        <v>20230</v>
      </c>
      <c r="C239" t="s">
        <v>12672</v>
      </c>
      <c r="D239" t="s">
        <v>19680</v>
      </c>
      <c r="E239">
        <v>65066</v>
      </c>
      <c r="F239" s="1">
        <v>3.6764709999999999E-2</v>
      </c>
      <c r="G239" s="1">
        <v>2.63158E-2</v>
      </c>
      <c r="H239" t="s">
        <v>13</v>
      </c>
      <c r="I239" s="2">
        <v>42948</v>
      </c>
    </row>
    <row r="240" spans="1:9" x14ac:dyDescent="0.25">
      <c r="A240" t="s">
        <v>20231</v>
      </c>
      <c r="B240" t="s">
        <v>20232</v>
      </c>
      <c r="C240" t="s">
        <v>20233</v>
      </c>
      <c r="D240" t="s">
        <v>19680</v>
      </c>
      <c r="E240">
        <v>63873</v>
      </c>
      <c r="F240" s="1">
        <v>8.9285719999999999E-2</v>
      </c>
      <c r="H240" t="s">
        <v>13</v>
      </c>
      <c r="I240" s="2">
        <v>42948</v>
      </c>
    </row>
    <row r="241" spans="1:9" x14ac:dyDescent="0.25">
      <c r="A241" t="s">
        <v>20234</v>
      </c>
      <c r="B241" t="s">
        <v>20235</v>
      </c>
      <c r="C241" t="s">
        <v>20180</v>
      </c>
      <c r="D241" t="s">
        <v>19680</v>
      </c>
      <c r="E241">
        <v>63645</v>
      </c>
      <c r="F241" s="1">
        <v>4.1916139999999998E-2</v>
      </c>
      <c r="G241" s="1">
        <v>4.4444400000000002E-2</v>
      </c>
      <c r="H241" t="s">
        <v>13</v>
      </c>
      <c r="I241" s="2">
        <v>42948</v>
      </c>
    </row>
    <row r="242" spans="1:9" x14ac:dyDescent="0.25">
      <c r="A242" t="s">
        <v>20236</v>
      </c>
      <c r="B242" t="s">
        <v>20237</v>
      </c>
      <c r="C242" t="s">
        <v>19749</v>
      </c>
      <c r="D242" t="s">
        <v>19680</v>
      </c>
      <c r="E242">
        <v>63901</v>
      </c>
      <c r="F242" s="3">
        <v>0</v>
      </c>
      <c r="G242" s="3">
        <v>0</v>
      </c>
      <c r="H242" t="s">
        <v>13</v>
      </c>
      <c r="I242" s="2">
        <v>42948</v>
      </c>
    </row>
    <row r="243" spans="1:9" x14ac:dyDescent="0.25">
      <c r="A243" t="s">
        <v>20238</v>
      </c>
      <c r="B243" t="s">
        <v>20239</v>
      </c>
      <c r="C243" t="s">
        <v>13899</v>
      </c>
      <c r="D243" t="s">
        <v>19680</v>
      </c>
      <c r="E243">
        <v>64130</v>
      </c>
      <c r="F243" s="1">
        <v>8.8607599999999995E-2</v>
      </c>
      <c r="H243" t="s">
        <v>13</v>
      </c>
      <c r="I243" s="2">
        <v>42948</v>
      </c>
    </row>
    <row r="244" spans="1:9" x14ac:dyDescent="0.25">
      <c r="A244" t="s">
        <v>20240</v>
      </c>
      <c r="B244" t="s">
        <v>20241</v>
      </c>
      <c r="C244" t="s">
        <v>20242</v>
      </c>
      <c r="D244" t="s">
        <v>19680</v>
      </c>
      <c r="E244">
        <v>63845</v>
      </c>
      <c r="F244" s="1">
        <v>6.8181820000000004E-2</v>
      </c>
      <c r="H244" t="s">
        <v>13</v>
      </c>
      <c r="I244" s="2">
        <v>42948</v>
      </c>
    </row>
    <row r="245" spans="1:9" x14ac:dyDescent="0.25">
      <c r="A245" t="s">
        <v>20243</v>
      </c>
      <c r="B245" t="s">
        <v>20244</v>
      </c>
      <c r="C245" t="s">
        <v>11200</v>
      </c>
      <c r="D245" t="s">
        <v>19680</v>
      </c>
      <c r="E245">
        <v>63080</v>
      </c>
      <c r="F245" s="1">
        <v>0.11965813</v>
      </c>
      <c r="G245" s="1">
        <v>0.2083333</v>
      </c>
      <c r="H245" t="s">
        <v>13</v>
      </c>
      <c r="I245" s="2">
        <v>42948</v>
      </c>
    </row>
    <row r="246" spans="1:9" x14ac:dyDescent="0.25">
      <c r="A246" t="s">
        <v>20245</v>
      </c>
      <c r="B246" t="s">
        <v>20246</v>
      </c>
      <c r="C246" t="s">
        <v>14730</v>
      </c>
      <c r="D246" t="s">
        <v>19680</v>
      </c>
      <c r="E246">
        <v>65254</v>
      </c>
      <c r="F246" s="1">
        <v>3.6144580000000003E-2</v>
      </c>
      <c r="G246" s="3">
        <v>0.15</v>
      </c>
      <c r="H246" t="s">
        <v>13</v>
      </c>
      <c r="I246" s="2">
        <v>42948</v>
      </c>
    </row>
    <row r="247" spans="1:9" x14ac:dyDescent="0.25">
      <c r="A247" t="s">
        <v>20247</v>
      </c>
      <c r="B247" t="s">
        <v>20248</v>
      </c>
      <c r="C247" t="s">
        <v>19761</v>
      </c>
      <c r="D247" t="s">
        <v>19680</v>
      </c>
      <c r="E247">
        <v>63857</v>
      </c>
      <c r="F247" s="1">
        <v>3.4883730000000002E-2</v>
      </c>
      <c r="G247" s="1">
        <v>3.5714299999999997E-2</v>
      </c>
      <c r="H247" t="s">
        <v>13</v>
      </c>
      <c r="I247" s="2">
        <v>42948</v>
      </c>
    </row>
    <row r="248" spans="1:9" x14ac:dyDescent="0.25">
      <c r="A248" t="s">
        <v>20249</v>
      </c>
      <c r="B248" t="s">
        <v>20250</v>
      </c>
      <c r="C248" t="s">
        <v>20251</v>
      </c>
      <c r="D248" t="s">
        <v>19680</v>
      </c>
      <c r="E248">
        <v>65026</v>
      </c>
      <c r="F248" s="1">
        <v>1.694915E-2</v>
      </c>
      <c r="G248" s="3">
        <v>0.02</v>
      </c>
      <c r="H248" t="s">
        <v>13</v>
      </c>
      <c r="I248" s="2">
        <v>42948</v>
      </c>
    </row>
    <row r="249" spans="1:9" x14ac:dyDescent="0.25">
      <c r="A249" t="s">
        <v>20252</v>
      </c>
      <c r="B249" t="s">
        <v>20253</v>
      </c>
      <c r="C249" t="s">
        <v>17954</v>
      </c>
      <c r="D249" t="s">
        <v>19680</v>
      </c>
      <c r="E249">
        <v>63147</v>
      </c>
      <c r="F249" s="1">
        <v>5.5555559999999997E-2</v>
      </c>
      <c r="G249" s="1">
        <v>2.63158E-2</v>
      </c>
      <c r="H249" t="s">
        <v>13</v>
      </c>
      <c r="I249" s="2">
        <v>42948</v>
      </c>
    </row>
    <row r="250" spans="1:9" x14ac:dyDescent="0.25">
      <c r="A250" t="s">
        <v>20254</v>
      </c>
      <c r="B250" t="s">
        <v>20255</v>
      </c>
      <c r="C250" t="s">
        <v>10177</v>
      </c>
      <c r="D250" t="s">
        <v>19680</v>
      </c>
      <c r="E250">
        <v>65661</v>
      </c>
      <c r="F250" s="1">
        <v>4.9019609999999998E-2</v>
      </c>
      <c r="G250" s="3">
        <v>0</v>
      </c>
      <c r="H250" t="s">
        <v>13</v>
      </c>
      <c r="I250" s="2">
        <v>42948</v>
      </c>
    </row>
    <row r="251" spans="1:9" x14ac:dyDescent="0.25">
      <c r="A251" t="s">
        <v>20256</v>
      </c>
      <c r="B251" t="s">
        <v>20257</v>
      </c>
      <c r="C251" t="s">
        <v>111</v>
      </c>
      <c r="D251" t="s">
        <v>19680</v>
      </c>
      <c r="E251">
        <v>65355</v>
      </c>
      <c r="F251" s="1">
        <v>6.8965509999999994E-2</v>
      </c>
      <c r="G251" s="1">
        <v>8.1081100000000003E-2</v>
      </c>
      <c r="H251" t="s">
        <v>13</v>
      </c>
      <c r="I251" s="2">
        <v>42948</v>
      </c>
    </row>
    <row r="252" spans="1:9" x14ac:dyDescent="0.25">
      <c r="A252" t="s">
        <v>20258</v>
      </c>
      <c r="B252" t="s">
        <v>20259</v>
      </c>
      <c r="C252" t="s">
        <v>20260</v>
      </c>
      <c r="D252" t="s">
        <v>19680</v>
      </c>
      <c r="E252">
        <v>64014</v>
      </c>
      <c r="F252" s="3">
        <v>0</v>
      </c>
      <c r="G252" s="3">
        <v>0</v>
      </c>
      <c r="H252" t="s">
        <v>13</v>
      </c>
      <c r="I252" s="2">
        <v>42948</v>
      </c>
    </row>
    <row r="253" spans="1:9" x14ac:dyDescent="0.25">
      <c r="A253" t="s">
        <v>20261</v>
      </c>
      <c r="B253" t="s">
        <v>20262</v>
      </c>
      <c r="C253" t="s">
        <v>4530</v>
      </c>
      <c r="D253" t="s">
        <v>19680</v>
      </c>
      <c r="E253">
        <v>64080</v>
      </c>
      <c r="F253" s="1">
        <v>6.7114090000000001E-2</v>
      </c>
      <c r="G253" s="1">
        <v>5.5555599999999997E-2</v>
      </c>
      <c r="H253" t="s">
        <v>13</v>
      </c>
      <c r="I253" s="2">
        <v>42948</v>
      </c>
    </row>
    <row r="254" spans="1:9" x14ac:dyDescent="0.25">
      <c r="A254" t="s">
        <v>20263</v>
      </c>
      <c r="B254" t="s">
        <v>20264</v>
      </c>
      <c r="C254" t="s">
        <v>11084</v>
      </c>
      <c r="D254" t="s">
        <v>19680</v>
      </c>
      <c r="E254">
        <v>64468</v>
      </c>
      <c r="F254" s="1">
        <v>3.6585350000000003E-2</v>
      </c>
      <c r="H254" t="s">
        <v>13</v>
      </c>
      <c r="I254" s="2">
        <v>42948</v>
      </c>
    </row>
    <row r="255" spans="1:9" x14ac:dyDescent="0.25">
      <c r="A255" t="s">
        <v>20265</v>
      </c>
      <c r="B255" t="s">
        <v>20266</v>
      </c>
      <c r="C255" t="s">
        <v>13899</v>
      </c>
      <c r="D255" t="s">
        <v>19680</v>
      </c>
      <c r="E255">
        <v>64137</v>
      </c>
      <c r="F255" s="1">
        <v>4.5602610000000002E-2</v>
      </c>
      <c r="G255" s="1">
        <v>1.3333299999999999E-2</v>
      </c>
      <c r="H255" t="s">
        <v>13</v>
      </c>
      <c r="I255" s="2">
        <v>42948</v>
      </c>
    </row>
    <row r="256" spans="1:9" x14ac:dyDescent="0.25">
      <c r="A256" t="s">
        <v>20267</v>
      </c>
      <c r="B256" t="s">
        <v>20268</v>
      </c>
      <c r="C256" t="s">
        <v>19812</v>
      </c>
      <c r="D256" t="s">
        <v>19680</v>
      </c>
      <c r="E256">
        <v>65401</v>
      </c>
      <c r="F256" s="1">
        <v>7.0175440000000006E-2</v>
      </c>
      <c r="H256" t="s">
        <v>13</v>
      </c>
      <c r="I256" s="2">
        <v>42948</v>
      </c>
    </row>
    <row r="257" spans="1:9" x14ac:dyDescent="0.25">
      <c r="A257" t="s">
        <v>20269</v>
      </c>
      <c r="B257" t="s">
        <v>20270</v>
      </c>
      <c r="C257" t="s">
        <v>2476</v>
      </c>
      <c r="D257" t="s">
        <v>19680</v>
      </c>
      <c r="E257">
        <v>65275</v>
      </c>
      <c r="F257" s="1">
        <v>3.6649229999999998E-2</v>
      </c>
      <c r="G257" s="1">
        <v>6.6666699999999995E-2</v>
      </c>
      <c r="H257" t="s">
        <v>13</v>
      </c>
      <c r="I257" s="2">
        <v>42948</v>
      </c>
    </row>
    <row r="258" spans="1:9" x14ac:dyDescent="0.25">
      <c r="A258" t="s">
        <v>20271</v>
      </c>
      <c r="B258" t="s">
        <v>20272</v>
      </c>
      <c r="C258" t="s">
        <v>10022</v>
      </c>
      <c r="D258" t="s">
        <v>19680</v>
      </c>
      <c r="E258">
        <v>64057</v>
      </c>
      <c r="F258" s="1">
        <v>1.363639E-2</v>
      </c>
      <c r="G258" s="3">
        <v>0</v>
      </c>
      <c r="H258" t="s">
        <v>13</v>
      </c>
      <c r="I258" s="2">
        <v>42948</v>
      </c>
    </row>
    <row r="259" spans="1:9" x14ac:dyDescent="0.25">
      <c r="A259" t="s">
        <v>20273</v>
      </c>
      <c r="B259" t="s">
        <v>20274</v>
      </c>
      <c r="C259" t="s">
        <v>1357</v>
      </c>
      <c r="D259" t="s">
        <v>19680</v>
      </c>
      <c r="E259">
        <v>65251</v>
      </c>
      <c r="F259" s="1">
        <v>2.12766E-2</v>
      </c>
      <c r="H259" t="s">
        <v>13</v>
      </c>
      <c r="I259" s="2">
        <v>42948</v>
      </c>
    </row>
    <row r="260" spans="1:9" x14ac:dyDescent="0.25">
      <c r="A260" t="s">
        <v>20275</v>
      </c>
      <c r="B260" t="s">
        <v>20276</v>
      </c>
      <c r="C260" t="s">
        <v>17954</v>
      </c>
      <c r="D260" t="s">
        <v>19680</v>
      </c>
      <c r="E260">
        <v>63136</v>
      </c>
      <c r="F260" s="1">
        <v>3.5087729999999998E-2</v>
      </c>
      <c r="G260" s="1">
        <v>2.9411799999999998E-2</v>
      </c>
      <c r="H260" t="s">
        <v>13</v>
      </c>
      <c r="I260" s="2">
        <v>42948</v>
      </c>
    </row>
    <row r="261" spans="1:9" x14ac:dyDescent="0.25">
      <c r="A261" t="s">
        <v>20277</v>
      </c>
      <c r="B261" t="s">
        <v>20278</v>
      </c>
      <c r="C261" t="s">
        <v>20279</v>
      </c>
      <c r="D261" t="s">
        <v>19680</v>
      </c>
      <c r="E261">
        <v>63456</v>
      </c>
      <c r="F261" s="1">
        <v>2.459016E-2</v>
      </c>
      <c r="G261" s="3">
        <v>0</v>
      </c>
      <c r="H261" t="s">
        <v>13</v>
      </c>
      <c r="I261" s="2">
        <v>42948</v>
      </c>
    </row>
    <row r="262" spans="1:9" x14ac:dyDescent="0.25">
      <c r="A262" t="s">
        <v>20280</v>
      </c>
      <c r="B262" t="s">
        <v>20281</v>
      </c>
      <c r="C262" t="s">
        <v>6352</v>
      </c>
      <c r="D262" t="s">
        <v>19680</v>
      </c>
      <c r="E262">
        <v>63640</v>
      </c>
      <c r="F262" s="1">
        <v>2.9940100000000001E-2</v>
      </c>
      <c r="G262" s="1">
        <v>2.32558E-2</v>
      </c>
      <c r="H262" t="s">
        <v>13</v>
      </c>
      <c r="I262" s="2">
        <v>42948</v>
      </c>
    </row>
    <row r="263" spans="1:9" x14ac:dyDescent="0.25">
      <c r="A263" t="s">
        <v>20282</v>
      </c>
      <c r="B263" t="s">
        <v>20283</v>
      </c>
      <c r="C263" t="s">
        <v>1875</v>
      </c>
      <c r="D263" t="s">
        <v>19680</v>
      </c>
      <c r="E263">
        <v>64730</v>
      </c>
      <c r="F263" s="1">
        <v>3.2679729999999997E-2</v>
      </c>
      <c r="G263" s="1">
        <v>2.3809500000000001E-2</v>
      </c>
      <c r="H263" t="s">
        <v>13</v>
      </c>
      <c r="I263" s="2">
        <v>42948</v>
      </c>
    </row>
    <row r="264" spans="1:9" x14ac:dyDescent="0.25">
      <c r="A264" t="s">
        <v>20284</v>
      </c>
      <c r="B264" t="s">
        <v>20285</v>
      </c>
      <c r="C264" t="s">
        <v>9063</v>
      </c>
      <c r="D264" t="s">
        <v>19680</v>
      </c>
      <c r="E264">
        <v>65236</v>
      </c>
      <c r="F264" s="1">
        <v>2.298851E-2</v>
      </c>
      <c r="G264" s="3">
        <v>0</v>
      </c>
      <c r="H264" t="s">
        <v>13</v>
      </c>
      <c r="I264" s="2">
        <v>42948</v>
      </c>
    </row>
    <row r="265" spans="1:9" x14ac:dyDescent="0.25">
      <c r="A265" t="s">
        <v>20286</v>
      </c>
      <c r="B265" t="s">
        <v>20287</v>
      </c>
      <c r="C265" t="s">
        <v>19950</v>
      </c>
      <c r="D265" t="s">
        <v>19680</v>
      </c>
      <c r="E265">
        <v>65674</v>
      </c>
      <c r="F265" s="1">
        <v>0.18292681999999999</v>
      </c>
      <c r="G265" s="1">
        <v>0.2083333</v>
      </c>
      <c r="H265" t="s">
        <v>13</v>
      </c>
      <c r="I265" s="2">
        <v>42948</v>
      </c>
    </row>
    <row r="266" spans="1:9" x14ac:dyDescent="0.25">
      <c r="A266" t="s">
        <v>20288</v>
      </c>
      <c r="B266" t="s">
        <v>20289</v>
      </c>
      <c r="C266" t="s">
        <v>20290</v>
      </c>
      <c r="D266" t="s">
        <v>19680</v>
      </c>
      <c r="E266">
        <v>65667</v>
      </c>
      <c r="F266" s="1">
        <v>3.5087720000000003E-2</v>
      </c>
      <c r="G266" s="1">
        <v>3.4482800000000001E-2</v>
      </c>
      <c r="H266" t="s">
        <v>13</v>
      </c>
      <c r="I266" s="2">
        <v>42948</v>
      </c>
    </row>
    <row r="267" spans="1:9" x14ac:dyDescent="0.25">
      <c r="A267" t="s">
        <v>20291</v>
      </c>
      <c r="B267" t="s">
        <v>20292</v>
      </c>
      <c r="C267" t="s">
        <v>20293</v>
      </c>
      <c r="D267" t="s">
        <v>19680</v>
      </c>
      <c r="E267">
        <v>65604</v>
      </c>
      <c r="F267" s="1">
        <v>7.6923080000000005E-2</v>
      </c>
      <c r="G267" s="3">
        <v>0.04</v>
      </c>
      <c r="H267" t="s">
        <v>13</v>
      </c>
      <c r="I267" s="2">
        <v>42948</v>
      </c>
    </row>
    <row r="268" spans="1:9" x14ac:dyDescent="0.25">
      <c r="A268" t="s">
        <v>20294</v>
      </c>
      <c r="B268" t="s">
        <v>20295</v>
      </c>
      <c r="C268" t="s">
        <v>20296</v>
      </c>
      <c r="D268" t="s">
        <v>19680</v>
      </c>
      <c r="E268">
        <v>63376</v>
      </c>
      <c r="F268" s="1">
        <v>6.6666649999999994E-2</v>
      </c>
      <c r="G268" s="1">
        <v>6.6666699999999995E-2</v>
      </c>
      <c r="H268" t="s">
        <v>13</v>
      </c>
      <c r="I268" s="2">
        <v>42948</v>
      </c>
    </row>
    <row r="269" spans="1:9" x14ac:dyDescent="0.25">
      <c r="A269" t="s">
        <v>20297</v>
      </c>
      <c r="B269" t="s">
        <v>20298</v>
      </c>
      <c r="C269" t="s">
        <v>20299</v>
      </c>
      <c r="D269" t="s">
        <v>19680</v>
      </c>
      <c r="E269">
        <v>65705</v>
      </c>
      <c r="F269" s="1">
        <v>2.8776980000000001E-2</v>
      </c>
      <c r="G269" s="1">
        <v>5.7142900000000003E-2</v>
      </c>
      <c r="H269" t="s">
        <v>13</v>
      </c>
      <c r="I269" s="2">
        <v>42948</v>
      </c>
    </row>
    <row r="270" spans="1:9" x14ac:dyDescent="0.25">
      <c r="A270" t="s">
        <v>20300</v>
      </c>
      <c r="B270" t="s">
        <v>20301</v>
      </c>
      <c r="C270" t="s">
        <v>17954</v>
      </c>
      <c r="D270" t="s">
        <v>19680</v>
      </c>
      <c r="E270">
        <v>63129</v>
      </c>
      <c r="F270" s="1">
        <v>7.9999990000000007E-2</v>
      </c>
      <c r="G270" s="1">
        <v>4.5454500000000002E-2</v>
      </c>
      <c r="H270" t="s">
        <v>13</v>
      </c>
      <c r="I270" s="2">
        <v>42948</v>
      </c>
    </row>
    <row r="271" spans="1:9" x14ac:dyDescent="0.25">
      <c r="A271" t="s">
        <v>20302</v>
      </c>
      <c r="B271" t="s">
        <v>20303</v>
      </c>
      <c r="C271" t="s">
        <v>1109</v>
      </c>
      <c r="D271" t="s">
        <v>19680</v>
      </c>
      <c r="E271">
        <v>63437</v>
      </c>
      <c r="F271" s="3">
        <v>0</v>
      </c>
      <c r="H271" t="s">
        <v>13</v>
      </c>
      <c r="I271" s="2">
        <v>42948</v>
      </c>
    </row>
    <row r="272" spans="1:9" x14ac:dyDescent="0.25">
      <c r="A272" t="s">
        <v>20304</v>
      </c>
      <c r="B272" t="s">
        <v>20305</v>
      </c>
      <c r="C272" t="s">
        <v>20306</v>
      </c>
      <c r="D272" t="s">
        <v>19680</v>
      </c>
      <c r="E272">
        <v>65351</v>
      </c>
      <c r="F272" s="1">
        <v>4.1666660000000001E-2</v>
      </c>
      <c r="H272" t="s">
        <v>13</v>
      </c>
      <c r="I272" s="2">
        <v>42948</v>
      </c>
    </row>
    <row r="273" spans="1:9" x14ac:dyDescent="0.25">
      <c r="A273" t="s">
        <v>20307</v>
      </c>
      <c r="B273" t="s">
        <v>20308</v>
      </c>
      <c r="C273" t="s">
        <v>13899</v>
      </c>
      <c r="D273" t="s">
        <v>19680</v>
      </c>
      <c r="E273">
        <v>64145</v>
      </c>
      <c r="F273" s="1">
        <v>2.4242409999999999E-2</v>
      </c>
      <c r="G273" s="1">
        <v>2.85714E-2</v>
      </c>
      <c r="H273" t="s">
        <v>13</v>
      </c>
      <c r="I273" s="2">
        <v>42948</v>
      </c>
    </row>
    <row r="274" spans="1:9" x14ac:dyDescent="0.25">
      <c r="A274" t="s">
        <v>8698</v>
      </c>
      <c r="B274" t="s">
        <v>20309</v>
      </c>
      <c r="C274" t="s">
        <v>6780</v>
      </c>
      <c r="D274" t="s">
        <v>19680</v>
      </c>
      <c r="E274">
        <v>65746</v>
      </c>
      <c r="F274" s="1">
        <v>3.6363630000000001E-2</v>
      </c>
      <c r="G274" s="3">
        <v>0</v>
      </c>
      <c r="H274" t="s">
        <v>13</v>
      </c>
      <c r="I274" s="2">
        <v>42948</v>
      </c>
    </row>
    <row r="275" spans="1:9" x14ac:dyDescent="0.25">
      <c r="A275" t="s">
        <v>20310</v>
      </c>
      <c r="B275" t="s">
        <v>20311</v>
      </c>
      <c r="C275" t="s">
        <v>16025</v>
      </c>
      <c r="D275" t="s">
        <v>19680</v>
      </c>
      <c r="E275">
        <v>63863</v>
      </c>
      <c r="F275" s="1">
        <v>3.3898320000000003E-2</v>
      </c>
      <c r="H275" t="s">
        <v>13</v>
      </c>
      <c r="I275" s="2">
        <v>42948</v>
      </c>
    </row>
    <row r="276" spans="1:9" x14ac:dyDescent="0.25">
      <c r="A276" t="s">
        <v>20312</v>
      </c>
      <c r="B276" t="s">
        <v>20313</v>
      </c>
      <c r="C276" t="s">
        <v>1883</v>
      </c>
      <c r="D276" t="s">
        <v>19680</v>
      </c>
      <c r="E276">
        <v>64644</v>
      </c>
      <c r="F276" s="1">
        <v>2.564102E-2</v>
      </c>
      <c r="H276" t="s">
        <v>13</v>
      </c>
      <c r="I276" s="2">
        <v>42948</v>
      </c>
    </row>
    <row r="277" spans="1:9" x14ac:dyDescent="0.25">
      <c r="A277" t="s">
        <v>20314</v>
      </c>
      <c r="B277" t="s">
        <v>20315</v>
      </c>
      <c r="C277" t="s">
        <v>19990</v>
      </c>
      <c r="D277" t="s">
        <v>19680</v>
      </c>
      <c r="E277">
        <v>65018</v>
      </c>
      <c r="F277" s="1">
        <v>6.3492069999999998E-2</v>
      </c>
      <c r="G277" s="1">
        <v>6.6666699999999995E-2</v>
      </c>
      <c r="H277" t="s">
        <v>13</v>
      </c>
      <c r="I277" s="2">
        <v>42948</v>
      </c>
    </row>
    <row r="278" spans="1:9" x14ac:dyDescent="0.25">
      <c r="A278" t="s">
        <v>20316</v>
      </c>
      <c r="B278" t="s">
        <v>20317</v>
      </c>
      <c r="C278" t="s">
        <v>20318</v>
      </c>
      <c r="D278" t="s">
        <v>19680</v>
      </c>
      <c r="E278">
        <v>63377</v>
      </c>
      <c r="F278" s="1">
        <v>1.408449E-2</v>
      </c>
      <c r="H278" t="s">
        <v>13</v>
      </c>
      <c r="I278" s="2">
        <v>42948</v>
      </c>
    </row>
    <row r="279" spans="1:9" x14ac:dyDescent="0.25">
      <c r="A279" t="s">
        <v>20319</v>
      </c>
      <c r="B279" t="s">
        <v>20320</v>
      </c>
      <c r="C279" t="s">
        <v>11614</v>
      </c>
      <c r="D279" t="s">
        <v>19680</v>
      </c>
      <c r="E279">
        <v>63382</v>
      </c>
      <c r="F279" s="1">
        <v>4.807691E-2</v>
      </c>
      <c r="G279" s="1">
        <v>3.8461500000000003E-2</v>
      </c>
      <c r="H279" t="s">
        <v>13</v>
      </c>
      <c r="I279" s="2">
        <v>42948</v>
      </c>
    </row>
    <row r="280" spans="1:9" x14ac:dyDescent="0.25">
      <c r="A280" t="s">
        <v>20321</v>
      </c>
      <c r="B280" t="s">
        <v>20322</v>
      </c>
      <c r="C280" t="s">
        <v>20323</v>
      </c>
      <c r="D280" t="s">
        <v>19680</v>
      </c>
      <c r="E280">
        <v>65542</v>
      </c>
      <c r="F280" s="1">
        <v>0.10588235</v>
      </c>
      <c r="G280" s="3">
        <v>0.15</v>
      </c>
      <c r="H280" t="s">
        <v>13</v>
      </c>
      <c r="I280" s="2">
        <v>42948</v>
      </c>
    </row>
    <row r="281" spans="1:9" x14ac:dyDescent="0.25">
      <c r="A281" t="s">
        <v>20324</v>
      </c>
      <c r="B281" t="s">
        <v>20325</v>
      </c>
      <c r="C281" t="s">
        <v>19920</v>
      </c>
      <c r="D281" t="s">
        <v>19680</v>
      </c>
      <c r="E281">
        <v>64429</v>
      </c>
      <c r="F281" s="1">
        <v>2.068965E-2</v>
      </c>
      <c r="G281" s="3">
        <v>0</v>
      </c>
      <c r="H281" t="s">
        <v>13</v>
      </c>
      <c r="I281" s="2">
        <v>42948</v>
      </c>
    </row>
    <row r="282" spans="1:9" x14ac:dyDescent="0.25">
      <c r="A282" t="s">
        <v>20326</v>
      </c>
      <c r="B282" t="s">
        <v>20327</v>
      </c>
      <c r="C282" t="s">
        <v>17954</v>
      </c>
      <c r="D282" t="s">
        <v>19680</v>
      </c>
      <c r="E282">
        <v>63103</v>
      </c>
      <c r="F282" s="1">
        <v>2.9999979999999999E-2</v>
      </c>
      <c r="G282" s="1">
        <v>3.7037E-2</v>
      </c>
      <c r="H282" t="s">
        <v>13</v>
      </c>
      <c r="I282" s="2">
        <v>42948</v>
      </c>
    </row>
    <row r="283" spans="1:9" x14ac:dyDescent="0.25">
      <c r="A283" t="s">
        <v>20328</v>
      </c>
      <c r="B283" t="s">
        <v>20329</v>
      </c>
      <c r="C283" t="s">
        <v>20330</v>
      </c>
      <c r="D283" t="s">
        <v>19680</v>
      </c>
      <c r="E283">
        <v>63119</v>
      </c>
      <c r="F283" s="1">
        <v>2.8776949999999999E-2</v>
      </c>
      <c r="G283" s="1">
        <v>4.5454500000000002E-2</v>
      </c>
      <c r="H283" t="s">
        <v>13</v>
      </c>
      <c r="I283" s="2">
        <v>42948</v>
      </c>
    </row>
    <row r="284" spans="1:9" x14ac:dyDescent="0.25">
      <c r="A284" t="s">
        <v>20331</v>
      </c>
      <c r="B284" t="s">
        <v>20332</v>
      </c>
      <c r="C284" t="s">
        <v>14337</v>
      </c>
      <c r="D284" t="s">
        <v>19680</v>
      </c>
      <c r="E284">
        <v>63020</v>
      </c>
      <c r="F284" s="1">
        <v>7.0175459999999995E-2</v>
      </c>
      <c r="G284" s="1">
        <v>4.3478299999999998E-2</v>
      </c>
      <c r="H284" t="s">
        <v>13</v>
      </c>
      <c r="I284" s="2">
        <v>42948</v>
      </c>
    </row>
    <row r="285" spans="1:9" x14ac:dyDescent="0.25">
      <c r="A285" t="s">
        <v>20333</v>
      </c>
      <c r="B285" t="s">
        <v>20334</v>
      </c>
      <c r="C285" t="s">
        <v>20335</v>
      </c>
      <c r="D285" t="s">
        <v>19680</v>
      </c>
      <c r="E285">
        <v>63363</v>
      </c>
      <c r="F285" s="1">
        <v>8.2089549999999997E-2</v>
      </c>
      <c r="G285" s="1">
        <v>8.3333299999999999E-2</v>
      </c>
      <c r="H285" t="s">
        <v>13</v>
      </c>
      <c r="I285" s="2">
        <v>42948</v>
      </c>
    </row>
    <row r="286" spans="1:9" x14ac:dyDescent="0.25">
      <c r="A286" t="s">
        <v>20336</v>
      </c>
      <c r="B286" t="s">
        <v>20337</v>
      </c>
      <c r="C286" t="s">
        <v>8627</v>
      </c>
      <c r="D286" t="s">
        <v>19680</v>
      </c>
      <c r="E286">
        <v>65653</v>
      </c>
      <c r="F286" s="1">
        <v>4.5112810000000003E-2</v>
      </c>
      <c r="G286" s="1">
        <v>3.3333300000000003E-2</v>
      </c>
      <c r="H286" t="s">
        <v>13</v>
      </c>
      <c r="I286" s="2">
        <v>42948</v>
      </c>
    </row>
    <row r="287" spans="1:9" x14ac:dyDescent="0.25">
      <c r="A287" t="s">
        <v>20338</v>
      </c>
      <c r="B287" t="s">
        <v>20339</v>
      </c>
      <c r="C287" t="s">
        <v>19785</v>
      </c>
      <c r="D287" t="s">
        <v>19680</v>
      </c>
      <c r="E287">
        <v>64801</v>
      </c>
      <c r="F287" s="1">
        <v>5.2631570000000003E-2</v>
      </c>
      <c r="G287" s="1">
        <v>7.2727299999999995E-2</v>
      </c>
      <c r="H287" t="s">
        <v>13</v>
      </c>
      <c r="I287" s="2">
        <v>42948</v>
      </c>
    </row>
    <row r="288" spans="1:9" x14ac:dyDescent="0.25">
      <c r="A288" t="s">
        <v>20340</v>
      </c>
      <c r="B288" t="s">
        <v>20341</v>
      </c>
      <c r="C288" t="s">
        <v>10884</v>
      </c>
      <c r="D288" t="s">
        <v>19680</v>
      </c>
      <c r="E288">
        <v>64601</v>
      </c>
      <c r="F288" s="1">
        <v>4.6511610000000002E-2</v>
      </c>
      <c r="H288" t="s">
        <v>13</v>
      </c>
      <c r="I288" s="2">
        <v>42948</v>
      </c>
    </row>
    <row r="289" spans="1:9" x14ac:dyDescent="0.25">
      <c r="A289" t="s">
        <v>20342</v>
      </c>
      <c r="B289" t="s">
        <v>20343</v>
      </c>
      <c r="C289" t="s">
        <v>13441</v>
      </c>
      <c r="D289" t="s">
        <v>19680</v>
      </c>
      <c r="E289">
        <v>63017</v>
      </c>
      <c r="F289" s="1">
        <v>4.8387090000000001E-2</v>
      </c>
      <c r="H289" t="s">
        <v>13</v>
      </c>
      <c r="I289" s="2">
        <v>42948</v>
      </c>
    </row>
    <row r="290" spans="1:9" x14ac:dyDescent="0.25">
      <c r="A290" t="s">
        <v>20344</v>
      </c>
      <c r="B290" t="s">
        <v>20345</v>
      </c>
      <c r="C290" t="s">
        <v>19700</v>
      </c>
      <c r="D290" t="s">
        <v>19680</v>
      </c>
      <c r="E290">
        <v>63031</v>
      </c>
      <c r="F290" s="1">
        <v>7.4999990000000002E-2</v>
      </c>
      <c r="G290" s="1">
        <v>5.33333E-2</v>
      </c>
      <c r="H290" t="s">
        <v>13</v>
      </c>
      <c r="I290" s="2">
        <v>42948</v>
      </c>
    </row>
    <row r="291" spans="1:9" x14ac:dyDescent="0.25">
      <c r="A291" t="s">
        <v>20346</v>
      </c>
      <c r="B291" t="s">
        <v>20347</v>
      </c>
      <c r="C291" t="s">
        <v>11979</v>
      </c>
      <c r="D291" t="s">
        <v>19680</v>
      </c>
      <c r="E291">
        <v>64628</v>
      </c>
      <c r="F291" s="1">
        <v>4.4247790000000002E-2</v>
      </c>
      <c r="G291" s="1">
        <v>6.8965499999999999E-2</v>
      </c>
      <c r="H291" t="s">
        <v>13</v>
      </c>
      <c r="I291" s="2">
        <v>42948</v>
      </c>
    </row>
    <row r="292" spans="1:9" x14ac:dyDescent="0.25">
      <c r="A292" t="s">
        <v>20348</v>
      </c>
      <c r="B292" t="s">
        <v>20349</v>
      </c>
      <c r="C292" t="s">
        <v>19970</v>
      </c>
      <c r="D292" t="s">
        <v>19680</v>
      </c>
      <c r="E292">
        <v>63801</v>
      </c>
      <c r="F292" s="1">
        <v>3.703704E-2</v>
      </c>
      <c r="H292" t="s">
        <v>13</v>
      </c>
      <c r="I292" s="2">
        <v>42948</v>
      </c>
    </row>
    <row r="293" spans="1:9" x14ac:dyDescent="0.25">
      <c r="A293" t="s">
        <v>20350</v>
      </c>
      <c r="B293" t="s">
        <v>20351</v>
      </c>
      <c r="C293" t="s">
        <v>20352</v>
      </c>
      <c r="D293" t="s">
        <v>19680</v>
      </c>
      <c r="E293">
        <v>64093</v>
      </c>
      <c r="F293" s="1">
        <v>7.216496E-2</v>
      </c>
      <c r="G293" s="1">
        <v>3.4482800000000001E-2</v>
      </c>
      <c r="H293" t="s">
        <v>13</v>
      </c>
      <c r="I293" s="2">
        <v>42948</v>
      </c>
    </row>
    <row r="294" spans="1:9" x14ac:dyDescent="0.25">
      <c r="A294" t="s">
        <v>20353</v>
      </c>
      <c r="B294" t="s">
        <v>20354</v>
      </c>
      <c r="C294" t="s">
        <v>19877</v>
      </c>
      <c r="D294" t="s">
        <v>19680</v>
      </c>
      <c r="E294">
        <v>64506</v>
      </c>
      <c r="F294" s="1">
        <v>0.10937499000000001</v>
      </c>
      <c r="G294" s="1">
        <v>4.7619000000000002E-2</v>
      </c>
      <c r="H294" t="s">
        <v>13</v>
      </c>
      <c r="I294" s="2">
        <v>42948</v>
      </c>
    </row>
    <row r="295" spans="1:9" x14ac:dyDescent="0.25">
      <c r="A295" t="s">
        <v>20355</v>
      </c>
      <c r="B295" t="s">
        <v>20356</v>
      </c>
      <c r="C295" t="s">
        <v>20357</v>
      </c>
      <c r="D295" t="s">
        <v>19680</v>
      </c>
      <c r="E295">
        <v>64862</v>
      </c>
      <c r="F295" s="1">
        <v>0.10526315999999999</v>
      </c>
      <c r="H295" t="s">
        <v>13</v>
      </c>
      <c r="I295" s="2">
        <v>42948</v>
      </c>
    </row>
    <row r="296" spans="1:9" x14ac:dyDescent="0.25">
      <c r="A296" t="s">
        <v>20358</v>
      </c>
      <c r="B296" t="s">
        <v>20359</v>
      </c>
      <c r="C296" t="s">
        <v>20360</v>
      </c>
      <c r="D296" t="s">
        <v>19680</v>
      </c>
      <c r="E296">
        <v>65682</v>
      </c>
      <c r="F296" s="1">
        <v>1.8867930000000002E-2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20361</v>
      </c>
      <c r="B297" t="s">
        <v>20362</v>
      </c>
      <c r="C297" t="s">
        <v>20363</v>
      </c>
      <c r="D297" t="s">
        <v>19680</v>
      </c>
      <c r="E297">
        <v>64062</v>
      </c>
      <c r="F297" s="1">
        <v>2.9850740000000001E-2</v>
      </c>
      <c r="H297" t="s">
        <v>13</v>
      </c>
      <c r="I297" s="2">
        <v>42948</v>
      </c>
    </row>
    <row r="298" spans="1:9" x14ac:dyDescent="0.25">
      <c r="A298" t="s">
        <v>20364</v>
      </c>
      <c r="B298" t="s">
        <v>20365</v>
      </c>
      <c r="C298" t="s">
        <v>20366</v>
      </c>
      <c r="D298" t="s">
        <v>19680</v>
      </c>
      <c r="E298">
        <v>65041</v>
      </c>
      <c r="F298" s="1">
        <v>5.2941170000000003E-2</v>
      </c>
      <c r="G298" s="3">
        <v>0.05</v>
      </c>
      <c r="H298" t="s">
        <v>13</v>
      </c>
      <c r="I298" s="2">
        <v>42948</v>
      </c>
    </row>
    <row r="299" spans="1:9" x14ac:dyDescent="0.25">
      <c r="A299" t="s">
        <v>20367</v>
      </c>
      <c r="B299" t="s">
        <v>20368</v>
      </c>
      <c r="C299" t="s">
        <v>20369</v>
      </c>
      <c r="D299" t="s">
        <v>19680</v>
      </c>
      <c r="E299">
        <v>63468</v>
      </c>
      <c r="F299" s="1">
        <v>8.8435390000000003E-2</v>
      </c>
      <c r="G299" s="1">
        <v>0.1081081</v>
      </c>
      <c r="H299" t="s">
        <v>13</v>
      </c>
      <c r="I299" s="2">
        <v>42948</v>
      </c>
    </row>
    <row r="300" spans="1:9" x14ac:dyDescent="0.25">
      <c r="A300" t="s">
        <v>20370</v>
      </c>
      <c r="B300" t="s">
        <v>20371</v>
      </c>
      <c r="C300" t="s">
        <v>11084</v>
      </c>
      <c r="D300" t="s">
        <v>19680</v>
      </c>
      <c r="E300">
        <v>64468</v>
      </c>
      <c r="F300" s="1">
        <v>4.1666670000000003E-2</v>
      </c>
      <c r="H300" t="s">
        <v>13</v>
      </c>
      <c r="I300" s="2">
        <v>42948</v>
      </c>
    </row>
    <row r="301" spans="1:9" x14ac:dyDescent="0.25">
      <c r="A301" t="s">
        <v>20372</v>
      </c>
      <c r="B301" t="s">
        <v>20373</v>
      </c>
      <c r="C301" t="s">
        <v>19908</v>
      </c>
      <c r="D301" t="s">
        <v>19680</v>
      </c>
      <c r="E301">
        <v>64701</v>
      </c>
      <c r="F301" s="1">
        <v>6.5326640000000005E-2</v>
      </c>
      <c r="G301" s="1">
        <v>0.1090909</v>
      </c>
      <c r="H301" t="s">
        <v>13</v>
      </c>
      <c r="I301" s="2">
        <v>42948</v>
      </c>
    </row>
    <row r="302" spans="1:9" x14ac:dyDescent="0.25">
      <c r="A302" t="s">
        <v>20374</v>
      </c>
      <c r="B302" t="s">
        <v>20375</v>
      </c>
      <c r="C302" t="s">
        <v>17954</v>
      </c>
      <c r="D302" t="s">
        <v>19680</v>
      </c>
      <c r="E302">
        <v>63118</v>
      </c>
      <c r="F302" s="1">
        <v>4.1025640000000002E-2</v>
      </c>
      <c r="G302" s="1">
        <v>7.6923099999999994E-2</v>
      </c>
      <c r="H302" t="s">
        <v>13</v>
      </c>
      <c r="I302" s="2">
        <v>42948</v>
      </c>
    </row>
    <row r="303" spans="1:9" x14ac:dyDescent="0.25">
      <c r="A303" t="s">
        <v>20376</v>
      </c>
      <c r="B303" t="s">
        <v>20377</v>
      </c>
      <c r="C303" t="s">
        <v>408</v>
      </c>
      <c r="D303" t="s">
        <v>19680</v>
      </c>
      <c r="E303">
        <v>65453</v>
      </c>
      <c r="F303" s="1">
        <v>5.3571420000000002E-2</v>
      </c>
      <c r="G303" s="1">
        <v>3.3333300000000003E-2</v>
      </c>
      <c r="H303" t="s">
        <v>13</v>
      </c>
      <c r="I303" s="2">
        <v>42948</v>
      </c>
    </row>
    <row r="304" spans="1:9" x14ac:dyDescent="0.25">
      <c r="A304" t="s">
        <v>20378</v>
      </c>
      <c r="B304" t="s">
        <v>20379</v>
      </c>
      <c r="C304" t="s">
        <v>19973</v>
      </c>
      <c r="D304" t="s">
        <v>19680</v>
      </c>
      <c r="E304">
        <v>63028</v>
      </c>
      <c r="F304" s="1">
        <v>9.756099E-2</v>
      </c>
      <c r="G304" s="1">
        <v>8.8888900000000007E-2</v>
      </c>
      <c r="H304" t="s">
        <v>13</v>
      </c>
      <c r="I304" s="2">
        <v>42948</v>
      </c>
    </row>
    <row r="305" spans="1:9" x14ac:dyDescent="0.25">
      <c r="A305" t="s">
        <v>20380</v>
      </c>
      <c r="B305" t="s">
        <v>20381</v>
      </c>
      <c r="C305" t="s">
        <v>606</v>
      </c>
      <c r="D305" t="s">
        <v>19680</v>
      </c>
      <c r="E305">
        <v>64836</v>
      </c>
      <c r="F305" s="1">
        <v>5.7971010000000003E-2</v>
      </c>
      <c r="G305" s="1">
        <v>2.7026999999999999E-2</v>
      </c>
      <c r="H305" t="s">
        <v>13</v>
      </c>
      <c r="I305" s="2">
        <v>42948</v>
      </c>
    </row>
    <row r="306" spans="1:9" x14ac:dyDescent="0.25">
      <c r="A306" t="s">
        <v>20382</v>
      </c>
      <c r="B306" t="s">
        <v>20383</v>
      </c>
      <c r="C306" t="s">
        <v>20384</v>
      </c>
      <c r="D306" t="s">
        <v>19680</v>
      </c>
      <c r="E306">
        <v>65078</v>
      </c>
      <c r="F306" s="1">
        <v>8.4033629999999998E-2</v>
      </c>
      <c r="G306" s="1">
        <v>0.10344830000000001</v>
      </c>
      <c r="H306" t="s">
        <v>13</v>
      </c>
      <c r="I306" s="2">
        <v>42948</v>
      </c>
    </row>
    <row r="307" spans="1:9" x14ac:dyDescent="0.25">
      <c r="A307" t="s">
        <v>20385</v>
      </c>
      <c r="B307" t="s">
        <v>20386</v>
      </c>
      <c r="C307" t="s">
        <v>20352</v>
      </c>
      <c r="D307" t="s">
        <v>19680</v>
      </c>
      <c r="E307">
        <v>64093</v>
      </c>
      <c r="F307" s="1">
        <v>1.6129020000000001E-2</v>
      </c>
      <c r="G307" s="3">
        <v>0</v>
      </c>
      <c r="H307" t="s">
        <v>13</v>
      </c>
      <c r="I307" s="2">
        <v>42948</v>
      </c>
    </row>
    <row r="308" spans="1:9" x14ac:dyDescent="0.25">
      <c r="A308" t="s">
        <v>20387</v>
      </c>
      <c r="B308" t="s">
        <v>20388</v>
      </c>
      <c r="C308" t="s">
        <v>19</v>
      </c>
      <c r="D308" t="s">
        <v>19680</v>
      </c>
      <c r="E308">
        <v>64068</v>
      </c>
      <c r="F308" s="1">
        <v>5.1886790000000002E-2</v>
      </c>
      <c r="G308" s="1">
        <v>7.5471700000000003E-2</v>
      </c>
      <c r="H308" t="s">
        <v>13</v>
      </c>
      <c r="I308" s="2">
        <v>42948</v>
      </c>
    </row>
    <row r="309" spans="1:9" x14ac:dyDescent="0.25">
      <c r="A309" t="s">
        <v>20389</v>
      </c>
      <c r="B309" t="s">
        <v>20390</v>
      </c>
      <c r="C309" t="s">
        <v>20391</v>
      </c>
      <c r="D309" t="s">
        <v>19680</v>
      </c>
      <c r="E309">
        <v>64037</v>
      </c>
      <c r="F309" s="1">
        <v>2.4096380000000001E-2</v>
      </c>
      <c r="H309" t="s">
        <v>13</v>
      </c>
      <c r="I309" s="2">
        <v>42948</v>
      </c>
    </row>
    <row r="310" spans="1:9" x14ac:dyDescent="0.25">
      <c r="A310" t="s">
        <v>20392</v>
      </c>
      <c r="B310" t="s">
        <v>20393</v>
      </c>
      <c r="C310" t="s">
        <v>17954</v>
      </c>
      <c r="D310" t="s">
        <v>19680</v>
      </c>
      <c r="E310">
        <v>63111</v>
      </c>
      <c r="F310" s="1">
        <v>2.298851E-2</v>
      </c>
      <c r="G310" s="1">
        <v>7.6923099999999994E-2</v>
      </c>
      <c r="H310" t="s">
        <v>13</v>
      </c>
      <c r="I310" s="2">
        <v>42948</v>
      </c>
    </row>
    <row r="311" spans="1:9" x14ac:dyDescent="0.25">
      <c r="A311" t="s">
        <v>20394</v>
      </c>
      <c r="B311" t="s">
        <v>20395</v>
      </c>
      <c r="C311" t="s">
        <v>2445</v>
      </c>
      <c r="D311" t="s">
        <v>19680</v>
      </c>
      <c r="E311">
        <v>63775</v>
      </c>
      <c r="F311" s="1">
        <v>5.7142859999999997E-2</v>
      </c>
      <c r="G311" s="1">
        <v>8.6956500000000006E-2</v>
      </c>
      <c r="H311" t="s">
        <v>13</v>
      </c>
      <c r="I311" s="2">
        <v>42948</v>
      </c>
    </row>
    <row r="312" spans="1:9" x14ac:dyDescent="0.25">
      <c r="A312" t="s">
        <v>20396</v>
      </c>
      <c r="B312" t="s">
        <v>20397</v>
      </c>
      <c r="C312" t="s">
        <v>6309</v>
      </c>
      <c r="D312" t="s">
        <v>19680</v>
      </c>
      <c r="E312">
        <v>65809</v>
      </c>
      <c r="F312" s="1">
        <v>2.415459E-2</v>
      </c>
      <c r="G312" s="3">
        <v>0.05</v>
      </c>
      <c r="H312" t="s">
        <v>13</v>
      </c>
      <c r="I312" s="2">
        <v>42948</v>
      </c>
    </row>
    <row r="313" spans="1:9" x14ac:dyDescent="0.25">
      <c r="A313" t="s">
        <v>20398</v>
      </c>
      <c r="B313" t="s">
        <v>20399</v>
      </c>
      <c r="C313" t="s">
        <v>20400</v>
      </c>
      <c r="D313" t="s">
        <v>19680</v>
      </c>
      <c r="E313">
        <v>65757</v>
      </c>
      <c r="F313" s="1">
        <v>5.0000019999999999E-2</v>
      </c>
      <c r="G313" s="3">
        <v>0</v>
      </c>
      <c r="H313" t="s">
        <v>13</v>
      </c>
      <c r="I313" s="2">
        <v>42948</v>
      </c>
    </row>
    <row r="314" spans="1:9" x14ac:dyDescent="0.25">
      <c r="A314" t="s">
        <v>20401</v>
      </c>
      <c r="B314" t="s">
        <v>20402</v>
      </c>
      <c r="C314" t="s">
        <v>12672</v>
      </c>
      <c r="D314" t="s">
        <v>19680</v>
      </c>
      <c r="E314">
        <v>65066</v>
      </c>
      <c r="F314" s="1">
        <v>5.3475900000000002E-3</v>
      </c>
      <c r="G314" s="3">
        <v>0</v>
      </c>
      <c r="H314" t="s">
        <v>13</v>
      </c>
      <c r="I314" s="2">
        <v>42948</v>
      </c>
    </row>
    <row r="315" spans="1:9" x14ac:dyDescent="0.25">
      <c r="A315" t="s">
        <v>20403</v>
      </c>
      <c r="B315" t="s">
        <v>20404</v>
      </c>
      <c r="C315" t="s">
        <v>20405</v>
      </c>
      <c r="D315" t="s">
        <v>19680</v>
      </c>
      <c r="E315">
        <v>63447</v>
      </c>
      <c r="F315" s="1">
        <v>5.6338039999999999E-2</v>
      </c>
      <c r="H315" t="s">
        <v>13</v>
      </c>
      <c r="I315" s="2">
        <v>42948</v>
      </c>
    </row>
    <row r="316" spans="1:9" x14ac:dyDescent="0.25">
      <c r="A316" t="s">
        <v>20406</v>
      </c>
      <c r="B316" t="s">
        <v>20407</v>
      </c>
      <c r="C316" t="s">
        <v>641</v>
      </c>
      <c r="D316" t="s">
        <v>19680</v>
      </c>
      <c r="E316">
        <v>65233</v>
      </c>
      <c r="F316" s="1">
        <v>6.5789479999999997E-2</v>
      </c>
      <c r="H316" t="s">
        <v>13</v>
      </c>
      <c r="I316" s="2">
        <v>42948</v>
      </c>
    </row>
    <row r="317" spans="1:9" x14ac:dyDescent="0.25">
      <c r="A317" t="s">
        <v>20408</v>
      </c>
      <c r="B317" t="s">
        <v>20409</v>
      </c>
      <c r="C317" t="s">
        <v>19717</v>
      </c>
      <c r="D317" t="s">
        <v>19680</v>
      </c>
      <c r="E317">
        <v>64064</v>
      </c>
      <c r="F317" s="1">
        <v>2.3622049999999999E-2</v>
      </c>
      <c r="G317" s="3">
        <v>0</v>
      </c>
      <c r="H317" t="s">
        <v>13</v>
      </c>
      <c r="I317" s="2">
        <v>42948</v>
      </c>
    </row>
    <row r="318" spans="1:9" x14ac:dyDescent="0.25">
      <c r="A318" t="s">
        <v>20410</v>
      </c>
      <c r="B318" t="s">
        <v>20411</v>
      </c>
      <c r="C318" t="s">
        <v>19708</v>
      </c>
      <c r="D318" t="s">
        <v>19680</v>
      </c>
      <c r="E318">
        <v>63401</v>
      </c>
      <c r="F318" s="1">
        <v>7.3170739999999998E-2</v>
      </c>
      <c r="G318" s="1">
        <v>7.6923099999999994E-2</v>
      </c>
      <c r="H318" t="s">
        <v>13</v>
      </c>
      <c r="I318" s="2">
        <v>42948</v>
      </c>
    </row>
    <row r="319" spans="1:9" x14ac:dyDescent="0.25">
      <c r="A319" t="s">
        <v>20412</v>
      </c>
      <c r="B319" t="s">
        <v>20413</v>
      </c>
      <c r="C319" t="s">
        <v>20414</v>
      </c>
      <c r="D319" t="s">
        <v>19680</v>
      </c>
      <c r="E319">
        <v>63628</v>
      </c>
      <c r="F319" s="1">
        <v>5.434783E-2</v>
      </c>
      <c r="G319" s="3">
        <v>0</v>
      </c>
      <c r="H319" t="s">
        <v>13</v>
      </c>
      <c r="I319" s="2">
        <v>42948</v>
      </c>
    </row>
    <row r="320" spans="1:9" x14ac:dyDescent="0.25">
      <c r="A320" t="s">
        <v>20415</v>
      </c>
      <c r="B320" t="s">
        <v>20416</v>
      </c>
      <c r="C320" t="s">
        <v>17954</v>
      </c>
      <c r="D320" t="s">
        <v>19680</v>
      </c>
      <c r="E320">
        <v>63123</v>
      </c>
      <c r="F320" s="1">
        <v>7.0336399999999993E-2</v>
      </c>
      <c r="G320" s="1">
        <v>8.7499999999999994E-2</v>
      </c>
      <c r="H320" t="s">
        <v>13</v>
      </c>
      <c r="I320" s="2">
        <v>42948</v>
      </c>
    </row>
    <row r="321" spans="1:9" x14ac:dyDescent="0.25">
      <c r="A321" t="s">
        <v>20417</v>
      </c>
      <c r="B321" t="s">
        <v>20418</v>
      </c>
      <c r="C321" t="s">
        <v>6076</v>
      </c>
      <c r="D321" t="s">
        <v>19680</v>
      </c>
      <c r="E321">
        <v>65360</v>
      </c>
      <c r="F321" s="1">
        <v>4.6875E-2</v>
      </c>
      <c r="H321" t="s">
        <v>13</v>
      </c>
      <c r="I321" s="2">
        <v>42948</v>
      </c>
    </row>
    <row r="322" spans="1:9" x14ac:dyDescent="0.25">
      <c r="A322" t="s">
        <v>20419</v>
      </c>
      <c r="B322" t="s">
        <v>20420</v>
      </c>
      <c r="C322" t="s">
        <v>10022</v>
      </c>
      <c r="D322" t="s">
        <v>19680</v>
      </c>
      <c r="E322">
        <v>64055</v>
      </c>
      <c r="F322" s="1">
        <v>3.3557049999999998E-2</v>
      </c>
      <c r="G322" s="3">
        <v>0</v>
      </c>
      <c r="H322" t="s">
        <v>13</v>
      </c>
      <c r="I322" s="2">
        <v>42948</v>
      </c>
    </row>
    <row r="323" spans="1:9" x14ac:dyDescent="0.25">
      <c r="A323" t="s">
        <v>20421</v>
      </c>
      <c r="B323" t="s">
        <v>20422</v>
      </c>
      <c r="C323" t="s">
        <v>20189</v>
      </c>
      <c r="D323" t="s">
        <v>19680</v>
      </c>
      <c r="E323">
        <v>63135</v>
      </c>
      <c r="F323" s="3">
        <v>0</v>
      </c>
      <c r="H323" t="s">
        <v>13</v>
      </c>
      <c r="I323" s="2">
        <v>42948</v>
      </c>
    </row>
    <row r="324" spans="1:9" x14ac:dyDescent="0.25">
      <c r="A324" t="s">
        <v>20423</v>
      </c>
      <c r="B324" t="s">
        <v>20424</v>
      </c>
      <c r="C324" t="s">
        <v>20425</v>
      </c>
      <c r="D324" t="s">
        <v>19680</v>
      </c>
      <c r="E324">
        <v>63823</v>
      </c>
      <c r="F324" s="1">
        <v>1.9230770000000001E-2</v>
      </c>
      <c r="G324" s="3">
        <v>0</v>
      </c>
      <c r="H324" t="s">
        <v>13</v>
      </c>
      <c r="I324" s="2">
        <v>42948</v>
      </c>
    </row>
    <row r="325" spans="1:9" x14ac:dyDescent="0.25">
      <c r="A325" t="s">
        <v>20426</v>
      </c>
      <c r="B325" t="s">
        <v>20427</v>
      </c>
      <c r="C325" t="s">
        <v>6352</v>
      </c>
      <c r="D325" t="s">
        <v>19680</v>
      </c>
      <c r="E325">
        <v>63640</v>
      </c>
      <c r="F325" s="1">
        <v>0.32608698000000003</v>
      </c>
      <c r="H325" t="s">
        <v>13</v>
      </c>
      <c r="I325" s="2">
        <v>42948</v>
      </c>
    </row>
    <row r="326" spans="1:9" x14ac:dyDescent="0.25">
      <c r="A326" t="s">
        <v>20428</v>
      </c>
      <c r="B326" t="s">
        <v>20429</v>
      </c>
      <c r="C326" t="s">
        <v>13899</v>
      </c>
      <c r="D326" t="s">
        <v>19680</v>
      </c>
      <c r="E326">
        <v>64154</v>
      </c>
      <c r="F326" s="1">
        <v>8.1250009999999998E-2</v>
      </c>
      <c r="G326" s="1">
        <v>0.1363636</v>
      </c>
      <c r="H326" t="s">
        <v>13</v>
      </c>
      <c r="I326" s="2">
        <v>42948</v>
      </c>
    </row>
    <row r="327" spans="1:9" x14ac:dyDescent="0.25">
      <c r="A327" t="s">
        <v>20430</v>
      </c>
      <c r="B327" t="s">
        <v>20431</v>
      </c>
      <c r="C327" t="s">
        <v>8613</v>
      </c>
      <c r="D327" t="s">
        <v>19680</v>
      </c>
      <c r="E327">
        <v>64633</v>
      </c>
      <c r="F327" s="1">
        <v>4.6153859999999998E-2</v>
      </c>
      <c r="H327" t="s">
        <v>13</v>
      </c>
      <c r="I327" s="2">
        <v>42948</v>
      </c>
    </row>
    <row r="328" spans="1:9" x14ac:dyDescent="0.25">
      <c r="A328" t="s">
        <v>20432</v>
      </c>
      <c r="B328" t="s">
        <v>20433</v>
      </c>
      <c r="C328" t="s">
        <v>17954</v>
      </c>
      <c r="D328" t="s">
        <v>19680</v>
      </c>
      <c r="E328">
        <v>63110</v>
      </c>
      <c r="F328" s="1">
        <v>0.11598747</v>
      </c>
      <c r="G328" s="1">
        <v>9.3333299999999994E-2</v>
      </c>
      <c r="H328" t="s">
        <v>13</v>
      </c>
      <c r="I328" s="2">
        <v>42948</v>
      </c>
    </row>
    <row r="329" spans="1:9" x14ac:dyDescent="0.25">
      <c r="A329" t="s">
        <v>20434</v>
      </c>
      <c r="B329" t="s">
        <v>20435</v>
      </c>
      <c r="C329" t="s">
        <v>413</v>
      </c>
      <c r="D329" t="s">
        <v>19680</v>
      </c>
      <c r="E329">
        <v>63379</v>
      </c>
      <c r="F329" s="1">
        <v>4.9549530000000001E-2</v>
      </c>
      <c r="G329" s="1">
        <v>5.7692300000000002E-2</v>
      </c>
      <c r="H329" t="s">
        <v>13</v>
      </c>
      <c r="I329" s="2">
        <v>42948</v>
      </c>
    </row>
    <row r="330" spans="1:9" x14ac:dyDescent="0.25">
      <c r="A330" t="s">
        <v>20436</v>
      </c>
      <c r="B330" t="s">
        <v>20437</v>
      </c>
      <c r="C330" t="s">
        <v>20438</v>
      </c>
      <c r="D330" t="s">
        <v>19680</v>
      </c>
      <c r="E330">
        <v>65075</v>
      </c>
      <c r="F330" s="1">
        <v>5.0000009999999998E-2</v>
      </c>
      <c r="H330" t="s">
        <v>13</v>
      </c>
      <c r="I330" s="2">
        <v>42948</v>
      </c>
    </row>
    <row r="331" spans="1:9" x14ac:dyDescent="0.25">
      <c r="A331" t="s">
        <v>20439</v>
      </c>
      <c r="B331" t="s">
        <v>20440</v>
      </c>
      <c r="C331" t="s">
        <v>2221</v>
      </c>
      <c r="D331" t="s">
        <v>19680</v>
      </c>
      <c r="E331">
        <v>65340</v>
      </c>
      <c r="F331" s="1">
        <v>8.8888880000000003E-2</v>
      </c>
      <c r="G331" s="1">
        <v>0.2142857</v>
      </c>
      <c r="H331" t="s">
        <v>13</v>
      </c>
      <c r="I331" s="2">
        <v>42948</v>
      </c>
    </row>
    <row r="332" spans="1:9" x14ac:dyDescent="0.25">
      <c r="A332" t="s">
        <v>20441</v>
      </c>
      <c r="B332" t="s">
        <v>20442</v>
      </c>
      <c r="C332" t="s">
        <v>20443</v>
      </c>
      <c r="D332" t="s">
        <v>19680</v>
      </c>
      <c r="E332">
        <v>64079</v>
      </c>
      <c r="F332" s="1">
        <v>7.4074070000000006E-2</v>
      </c>
      <c r="G332" s="3">
        <v>0</v>
      </c>
      <c r="H332" t="s">
        <v>13</v>
      </c>
      <c r="I332" s="2">
        <v>42948</v>
      </c>
    </row>
    <row r="333" spans="1:9" x14ac:dyDescent="0.25">
      <c r="A333" t="s">
        <v>20444</v>
      </c>
      <c r="B333" t="s">
        <v>20445</v>
      </c>
      <c r="C333" t="s">
        <v>10022</v>
      </c>
      <c r="D333" t="s">
        <v>19680</v>
      </c>
      <c r="E333">
        <v>64057</v>
      </c>
      <c r="F333" s="1">
        <v>8.2949319999999993E-2</v>
      </c>
      <c r="G333" s="1">
        <v>0.1071429</v>
      </c>
      <c r="H333" t="s">
        <v>13</v>
      </c>
      <c r="I333" s="2">
        <v>42948</v>
      </c>
    </row>
    <row r="334" spans="1:9" x14ac:dyDescent="0.25">
      <c r="A334" t="s">
        <v>20446</v>
      </c>
      <c r="B334" t="s">
        <v>20447</v>
      </c>
      <c r="C334" t="s">
        <v>1630</v>
      </c>
      <c r="D334" t="s">
        <v>19680</v>
      </c>
      <c r="E334">
        <v>63755</v>
      </c>
      <c r="F334" s="1">
        <v>3.7383180000000002E-2</v>
      </c>
      <c r="G334" s="3">
        <v>0.04</v>
      </c>
      <c r="H334" t="s">
        <v>13</v>
      </c>
      <c r="I334" s="2">
        <v>42948</v>
      </c>
    </row>
    <row r="335" spans="1:9" x14ac:dyDescent="0.25">
      <c r="A335" t="s">
        <v>20448</v>
      </c>
      <c r="B335" t="s">
        <v>20449</v>
      </c>
      <c r="C335" t="s">
        <v>20450</v>
      </c>
      <c r="D335" t="s">
        <v>19680</v>
      </c>
      <c r="E335">
        <v>63121</v>
      </c>
      <c r="F335" s="1">
        <v>6.3636369999999998E-2</v>
      </c>
      <c r="G335" s="1">
        <v>4.1666700000000001E-2</v>
      </c>
      <c r="H335" t="s">
        <v>13</v>
      </c>
      <c r="I335" s="2">
        <v>42948</v>
      </c>
    </row>
    <row r="336" spans="1:9" x14ac:dyDescent="0.25">
      <c r="A336" t="s">
        <v>20451</v>
      </c>
      <c r="B336" t="s">
        <v>20452</v>
      </c>
      <c r="C336" t="s">
        <v>17954</v>
      </c>
      <c r="D336" t="s">
        <v>19680</v>
      </c>
      <c r="E336">
        <v>63146</v>
      </c>
      <c r="F336" s="3">
        <v>0.2</v>
      </c>
      <c r="H336" t="s">
        <v>13</v>
      </c>
      <c r="I336" s="2">
        <v>42948</v>
      </c>
    </row>
    <row r="337" spans="1:9" x14ac:dyDescent="0.25">
      <c r="A337" t="s">
        <v>20453</v>
      </c>
      <c r="B337" t="s">
        <v>20454</v>
      </c>
      <c r="C337" t="s">
        <v>17954</v>
      </c>
      <c r="D337" t="s">
        <v>19680</v>
      </c>
      <c r="E337">
        <v>63137</v>
      </c>
      <c r="F337" s="1">
        <v>0.11965811</v>
      </c>
      <c r="G337" s="1">
        <v>0.17391300000000001</v>
      </c>
      <c r="H337" t="s">
        <v>13</v>
      </c>
      <c r="I337" s="2">
        <v>42948</v>
      </c>
    </row>
    <row r="338" spans="1:9" x14ac:dyDescent="0.25">
      <c r="A338" t="s">
        <v>20455</v>
      </c>
      <c r="B338" t="s">
        <v>20456</v>
      </c>
      <c r="C338" t="s">
        <v>10022</v>
      </c>
      <c r="D338" t="s">
        <v>19680</v>
      </c>
      <c r="E338">
        <v>64050</v>
      </c>
      <c r="F338" s="1">
        <v>5.9523800000000002E-2</v>
      </c>
      <c r="G338" s="1">
        <v>6.8965499999999999E-2</v>
      </c>
      <c r="H338" t="s">
        <v>13</v>
      </c>
      <c r="I338" s="2">
        <v>42948</v>
      </c>
    </row>
    <row r="339" spans="1:9" x14ac:dyDescent="0.25">
      <c r="A339" t="s">
        <v>20457</v>
      </c>
      <c r="B339" t="s">
        <v>20458</v>
      </c>
      <c r="C339" t="s">
        <v>1357</v>
      </c>
      <c r="D339" t="s">
        <v>19680</v>
      </c>
      <c r="E339">
        <v>65251</v>
      </c>
      <c r="F339" s="1">
        <v>1.9047629999999999E-2</v>
      </c>
      <c r="G339" s="3">
        <v>0</v>
      </c>
      <c r="H339" t="s">
        <v>13</v>
      </c>
      <c r="I339" s="2">
        <v>42948</v>
      </c>
    </row>
    <row r="340" spans="1:9" x14ac:dyDescent="0.25">
      <c r="A340" t="s">
        <v>20459</v>
      </c>
      <c r="B340" t="s">
        <v>20460</v>
      </c>
      <c r="C340" t="s">
        <v>19737</v>
      </c>
      <c r="D340" t="s">
        <v>19680</v>
      </c>
      <c r="E340">
        <v>65301</v>
      </c>
      <c r="H340" t="s">
        <v>13</v>
      </c>
      <c r="I340" s="2">
        <v>42948</v>
      </c>
    </row>
    <row r="341" spans="1:9" x14ac:dyDescent="0.25">
      <c r="A341" t="s">
        <v>20461</v>
      </c>
      <c r="B341" t="s">
        <v>20462</v>
      </c>
      <c r="C341" t="s">
        <v>3984</v>
      </c>
      <c r="D341" t="s">
        <v>19680</v>
      </c>
      <c r="E341">
        <v>64085</v>
      </c>
      <c r="F341" s="1">
        <v>6.188929E-2</v>
      </c>
      <c r="G341" s="1">
        <v>5.1282099999999997E-2</v>
      </c>
      <c r="H341" t="s">
        <v>13</v>
      </c>
      <c r="I341" s="2">
        <v>42948</v>
      </c>
    </row>
    <row r="342" spans="1:9" x14ac:dyDescent="0.25">
      <c r="A342" t="s">
        <v>20463</v>
      </c>
      <c r="B342" t="s">
        <v>20464</v>
      </c>
      <c r="C342" t="s">
        <v>17954</v>
      </c>
      <c r="D342" t="s">
        <v>19680</v>
      </c>
      <c r="E342">
        <v>63114</v>
      </c>
      <c r="F342" s="1">
        <v>0.12213739999999999</v>
      </c>
      <c r="G342" s="1">
        <v>7.1428599999999995E-2</v>
      </c>
      <c r="H342" t="s">
        <v>13</v>
      </c>
      <c r="I342" s="2">
        <v>42948</v>
      </c>
    </row>
    <row r="343" spans="1:9" x14ac:dyDescent="0.25">
      <c r="A343" t="s">
        <v>20465</v>
      </c>
      <c r="B343" t="s">
        <v>20466</v>
      </c>
      <c r="C343" t="s">
        <v>13899</v>
      </c>
      <c r="D343" t="s">
        <v>19680</v>
      </c>
      <c r="E343">
        <v>64132</v>
      </c>
      <c r="F343" s="1">
        <v>7.8431390000000004E-2</v>
      </c>
      <c r="H343" t="s">
        <v>13</v>
      </c>
      <c r="I343" s="2">
        <v>42948</v>
      </c>
    </row>
    <row r="344" spans="1:9" x14ac:dyDescent="0.25">
      <c r="A344" t="s">
        <v>20467</v>
      </c>
      <c r="B344" t="s">
        <v>20468</v>
      </c>
      <c r="C344" t="s">
        <v>1612</v>
      </c>
      <c r="D344" t="s">
        <v>19680</v>
      </c>
      <c r="E344">
        <v>65010</v>
      </c>
      <c r="F344" s="1">
        <v>4.3478280000000001E-2</v>
      </c>
      <c r="H344" t="s">
        <v>13</v>
      </c>
      <c r="I344" s="2">
        <v>42948</v>
      </c>
    </row>
    <row r="345" spans="1:9" x14ac:dyDescent="0.25">
      <c r="A345" t="s">
        <v>20469</v>
      </c>
      <c r="B345" t="s">
        <v>20470</v>
      </c>
      <c r="C345" t="s">
        <v>6309</v>
      </c>
      <c r="D345" t="s">
        <v>19680</v>
      </c>
      <c r="E345">
        <v>65807</v>
      </c>
      <c r="F345" s="1">
        <v>5.6338050000000001E-2</v>
      </c>
      <c r="G345" s="1">
        <v>7.4626899999999996E-2</v>
      </c>
      <c r="H345" t="s">
        <v>13</v>
      </c>
      <c r="I345" s="2">
        <v>42948</v>
      </c>
    </row>
    <row r="346" spans="1:9" x14ac:dyDescent="0.25">
      <c r="A346" t="s">
        <v>20471</v>
      </c>
      <c r="B346" t="s">
        <v>20472</v>
      </c>
      <c r="C346" t="s">
        <v>5664</v>
      </c>
      <c r="D346" t="s">
        <v>19680</v>
      </c>
      <c r="E346">
        <v>64463</v>
      </c>
      <c r="F346" s="1">
        <v>2.666667E-2</v>
      </c>
      <c r="H346" t="s">
        <v>13</v>
      </c>
      <c r="I346" s="2">
        <v>42948</v>
      </c>
    </row>
    <row r="347" spans="1:9" x14ac:dyDescent="0.25">
      <c r="A347" t="s">
        <v>20473</v>
      </c>
      <c r="B347" t="s">
        <v>20474</v>
      </c>
      <c r="C347" t="s">
        <v>14337</v>
      </c>
      <c r="D347" t="s">
        <v>19680</v>
      </c>
      <c r="E347">
        <v>63020</v>
      </c>
      <c r="F347" s="1">
        <v>4.3795630000000002E-2</v>
      </c>
      <c r="G347" s="1">
        <v>3.0303E-2</v>
      </c>
      <c r="H347" t="s">
        <v>13</v>
      </c>
      <c r="I347" s="2">
        <v>42948</v>
      </c>
    </row>
    <row r="348" spans="1:9" x14ac:dyDescent="0.25">
      <c r="A348" t="s">
        <v>20475</v>
      </c>
      <c r="B348" t="s">
        <v>20476</v>
      </c>
      <c r="C348" t="s">
        <v>20477</v>
      </c>
      <c r="D348" t="s">
        <v>19680</v>
      </c>
      <c r="E348">
        <v>63601</v>
      </c>
      <c r="F348" s="3">
        <v>0</v>
      </c>
      <c r="H348" t="s">
        <v>13</v>
      </c>
      <c r="I348" s="2">
        <v>42948</v>
      </c>
    </row>
    <row r="349" spans="1:9" x14ac:dyDescent="0.25">
      <c r="A349" t="s">
        <v>20478</v>
      </c>
      <c r="B349" t="s">
        <v>20479</v>
      </c>
      <c r="C349" t="s">
        <v>17954</v>
      </c>
      <c r="D349" t="s">
        <v>19680</v>
      </c>
      <c r="E349">
        <v>63136</v>
      </c>
      <c r="F349" s="1">
        <v>6.0606069999999998E-2</v>
      </c>
      <c r="G349" s="1">
        <v>4.5454500000000002E-2</v>
      </c>
      <c r="H349" t="s">
        <v>13</v>
      </c>
      <c r="I349" s="2">
        <v>42948</v>
      </c>
    </row>
    <row r="350" spans="1:9" x14ac:dyDescent="0.25">
      <c r="A350" t="s">
        <v>20480</v>
      </c>
      <c r="B350" t="s">
        <v>20481</v>
      </c>
      <c r="C350" t="s">
        <v>7151</v>
      </c>
      <c r="D350" t="s">
        <v>19680</v>
      </c>
      <c r="E350">
        <v>64683</v>
      </c>
      <c r="F350" s="1">
        <v>8.9041090000000003E-2</v>
      </c>
      <c r="G350" s="3">
        <v>0</v>
      </c>
      <c r="H350" t="s">
        <v>13</v>
      </c>
      <c r="I350" s="2">
        <v>42948</v>
      </c>
    </row>
    <row r="351" spans="1:9" x14ac:dyDescent="0.25">
      <c r="A351" t="s">
        <v>20482</v>
      </c>
      <c r="B351" t="s">
        <v>20483</v>
      </c>
      <c r="C351" t="s">
        <v>15841</v>
      </c>
      <c r="D351" t="s">
        <v>19680</v>
      </c>
      <c r="E351">
        <v>64075</v>
      </c>
      <c r="F351" s="1">
        <v>2.4875609999999999E-2</v>
      </c>
      <c r="G351" s="3">
        <v>0</v>
      </c>
      <c r="H351" t="s">
        <v>13</v>
      </c>
      <c r="I351" s="2">
        <v>42948</v>
      </c>
    </row>
    <row r="352" spans="1:9" x14ac:dyDescent="0.25">
      <c r="A352" t="s">
        <v>20484</v>
      </c>
      <c r="B352" t="s">
        <v>20485</v>
      </c>
      <c r="C352" t="s">
        <v>17954</v>
      </c>
      <c r="D352" t="s">
        <v>19680</v>
      </c>
      <c r="E352">
        <v>63113</v>
      </c>
      <c r="F352" s="1">
        <v>6.8965509999999994E-2</v>
      </c>
      <c r="G352" s="1">
        <v>9.0909100000000007E-2</v>
      </c>
      <c r="H352" t="s">
        <v>13</v>
      </c>
      <c r="I352" s="2">
        <v>42948</v>
      </c>
    </row>
    <row r="353" spans="1:9" x14ac:dyDescent="0.25">
      <c r="A353" t="s">
        <v>20486</v>
      </c>
      <c r="B353" t="s">
        <v>20487</v>
      </c>
      <c r="C353" t="s">
        <v>18171</v>
      </c>
      <c r="D353" t="s">
        <v>19680</v>
      </c>
      <c r="E353">
        <v>63026</v>
      </c>
      <c r="F353" s="1">
        <v>4.1841000000000003E-2</v>
      </c>
      <c r="G353" s="1">
        <v>3.3898299999999999E-2</v>
      </c>
      <c r="H353" t="s">
        <v>13</v>
      </c>
      <c r="I353" s="2">
        <v>42948</v>
      </c>
    </row>
    <row r="354" spans="1:9" x14ac:dyDescent="0.25">
      <c r="A354" t="s">
        <v>20488</v>
      </c>
      <c r="B354" t="s">
        <v>20489</v>
      </c>
      <c r="C354" t="s">
        <v>7151</v>
      </c>
      <c r="D354" t="s">
        <v>19680</v>
      </c>
      <c r="E354">
        <v>64683</v>
      </c>
      <c r="F354" s="1">
        <v>6.6666660000000003E-2</v>
      </c>
      <c r="H354" t="s">
        <v>13</v>
      </c>
      <c r="I354" s="2">
        <v>42948</v>
      </c>
    </row>
    <row r="355" spans="1:9" x14ac:dyDescent="0.25">
      <c r="A355" t="s">
        <v>20490</v>
      </c>
      <c r="B355" t="s">
        <v>20491</v>
      </c>
      <c r="C355" t="s">
        <v>19703</v>
      </c>
      <c r="D355" t="s">
        <v>19680</v>
      </c>
      <c r="E355">
        <v>63701</v>
      </c>
      <c r="F355" s="1">
        <v>7.7777769999999996E-2</v>
      </c>
      <c r="G355" s="3">
        <v>0.1</v>
      </c>
      <c r="H355" t="s">
        <v>13</v>
      </c>
      <c r="I355" s="2">
        <v>42948</v>
      </c>
    </row>
    <row r="356" spans="1:9" x14ac:dyDescent="0.25">
      <c r="A356" t="s">
        <v>20492</v>
      </c>
      <c r="B356" t="s">
        <v>20493</v>
      </c>
      <c r="C356" t="s">
        <v>1676</v>
      </c>
      <c r="D356" t="s">
        <v>19680</v>
      </c>
      <c r="E356">
        <v>65082</v>
      </c>
      <c r="F356" s="1">
        <v>8.3333299999999999E-3</v>
      </c>
      <c r="G356" s="3">
        <v>0.04</v>
      </c>
      <c r="H356" t="s">
        <v>13</v>
      </c>
      <c r="I356" s="2">
        <v>42948</v>
      </c>
    </row>
    <row r="357" spans="1:9" x14ac:dyDescent="0.25">
      <c r="A357" t="s">
        <v>20494</v>
      </c>
      <c r="B357" t="s">
        <v>20495</v>
      </c>
      <c r="C357" t="s">
        <v>20496</v>
      </c>
      <c r="D357" t="s">
        <v>19680</v>
      </c>
      <c r="E357">
        <v>64640</v>
      </c>
      <c r="F357" s="3">
        <v>0</v>
      </c>
      <c r="H357" t="s">
        <v>13</v>
      </c>
      <c r="I357" s="2">
        <v>42948</v>
      </c>
    </row>
    <row r="358" spans="1:9" x14ac:dyDescent="0.25">
      <c r="A358" t="s">
        <v>20497</v>
      </c>
      <c r="B358" t="s">
        <v>20498</v>
      </c>
      <c r="C358" t="s">
        <v>20499</v>
      </c>
      <c r="D358" t="s">
        <v>19680</v>
      </c>
      <c r="E358">
        <v>63114</v>
      </c>
      <c r="F358" s="1">
        <v>6.211183E-2</v>
      </c>
      <c r="G358" s="1">
        <v>7.1428599999999995E-2</v>
      </c>
      <c r="H358" t="s">
        <v>13</v>
      </c>
      <c r="I358" s="2">
        <v>42948</v>
      </c>
    </row>
    <row r="359" spans="1:9" x14ac:dyDescent="0.25">
      <c r="A359" t="s">
        <v>20500</v>
      </c>
      <c r="B359" t="s">
        <v>20501</v>
      </c>
      <c r="C359" t="s">
        <v>20502</v>
      </c>
      <c r="D359" t="s">
        <v>19680</v>
      </c>
      <c r="E359">
        <v>65038</v>
      </c>
      <c r="F359" s="1">
        <v>9.000002E-2</v>
      </c>
      <c r="G359" s="1">
        <v>7.1428599999999995E-2</v>
      </c>
      <c r="H359" t="s">
        <v>13</v>
      </c>
      <c r="I359" s="2">
        <v>42948</v>
      </c>
    </row>
    <row r="360" spans="1:9" x14ac:dyDescent="0.25">
      <c r="A360" t="s">
        <v>12764</v>
      </c>
      <c r="B360" t="s">
        <v>20503</v>
      </c>
      <c r="C360" t="s">
        <v>6309</v>
      </c>
      <c r="D360" t="s">
        <v>19680</v>
      </c>
      <c r="E360">
        <v>65803</v>
      </c>
      <c r="F360" s="1">
        <v>4.2424219999999999E-2</v>
      </c>
      <c r="G360" s="1">
        <v>5.5555599999999997E-2</v>
      </c>
      <c r="H360" t="s">
        <v>13</v>
      </c>
      <c r="I360" s="2">
        <v>42948</v>
      </c>
    </row>
    <row r="361" spans="1:9" x14ac:dyDescent="0.25">
      <c r="A361" t="s">
        <v>11982</v>
      </c>
      <c r="B361" t="s">
        <v>20504</v>
      </c>
      <c r="C361" t="s">
        <v>14892</v>
      </c>
      <c r="D361" t="s">
        <v>19680</v>
      </c>
      <c r="E361">
        <v>64469</v>
      </c>
      <c r="F361" s="1">
        <v>5.2631560000000001E-2</v>
      </c>
      <c r="H361" t="s">
        <v>13</v>
      </c>
      <c r="I361" s="2">
        <v>42948</v>
      </c>
    </row>
    <row r="362" spans="1:9" x14ac:dyDescent="0.25">
      <c r="A362" t="s">
        <v>20505</v>
      </c>
      <c r="B362" t="s">
        <v>20506</v>
      </c>
      <c r="C362" t="s">
        <v>9022</v>
      </c>
      <c r="D362" t="s">
        <v>19680</v>
      </c>
      <c r="E362">
        <v>65556</v>
      </c>
      <c r="F362" s="1">
        <v>1.492537E-2</v>
      </c>
      <c r="H362" t="s">
        <v>13</v>
      </c>
      <c r="I362" s="2">
        <v>42948</v>
      </c>
    </row>
    <row r="363" spans="1:9" x14ac:dyDescent="0.25">
      <c r="A363" t="s">
        <v>20507</v>
      </c>
      <c r="B363" t="s">
        <v>20508</v>
      </c>
      <c r="C363" t="s">
        <v>1190</v>
      </c>
      <c r="D363" t="s">
        <v>19680</v>
      </c>
      <c r="E363">
        <v>65712</v>
      </c>
      <c r="F363" s="1">
        <v>0.15053760999999999</v>
      </c>
      <c r="H363" t="s">
        <v>13</v>
      </c>
      <c r="I363" s="2">
        <v>42948</v>
      </c>
    </row>
    <row r="364" spans="1:9" x14ac:dyDescent="0.25">
      <c r="A364" t="s">
        <v>20509</v>
      </c>
      <c r="B364" t="s">
        <v>20510</v>
      </c>
      <c r="C364" t="s">
        <v>19700</v>
      </c>
      <c r="D364" t="s">
        <v>19680</v>
      </c>
      <c r="E364">
        <v>63031</v>
      </c>
      <c r="F364" s="1">
        <v>5.0561780000000001E-2</v>
      </c>
      <c r="G364" s="1">
        <v>6.9767399999999993E-2</v>
      </c>
      <c r="H364" t="s">
        <v>13</v>
      </c>
      <c r="I364" s="2">
        <v>42948</v>
      </c>
    </row>
    <row r="365" spans="1:9" x14ac:dyDescent="0.25">
      <c r="A365" t="s">
        <v>20511</v>
      </c>
      <c r="B365" t="s">
        <v>20512</v>
      </c>
      <c r="C365" t="s">
        <v>19877</v>
      </c>
      <c r="D365" t="s">
        <v>19680</v>
      </c>
      <c r="E365">
        <v>64505</v>
      </c>
      <c r="F365" s="1">
        <v>8.9385480000000003E-2</v>
      </c>
      <c r="G365" s="3">
        <v>0.05</v>
      </c>
      <c r="H365" t="s">
        <v>13</v>
      </c>
      <c r="I365" s="2">
        <v>42948</v>
      </c>
    </row>
    <row r="366" spans="1:9" x14ac:dyDescent="0.25">
      <c r="A366" t="s">
        <v>20513</v>
      </c>
      <c r="B366" t="s">
        <v>20514</v>
      </c>
      <c r="C366" t="s">
        <v>20515</v>
      </c>
      <c r="D366" t="s">
        <v>19680</v>
      </c>
      <c r="E366">
        <v>63353</v>
      </c>
      <c r="F366" s="1">
        <v>9.2592610000000006E-2</v>
      </c>
      <c r="G366" s="1">
        <v>7.1428599999999995E-2</v>
      </c>
      <c r="H366" t="s">
        <v>13</v>
      </c>
      <c r="I366" s="2">
        <v>42948</v>
      </c>
    </row>
    <row r="367" spans="1:9" x14ac:dyDescent="0.25">
      <c r="A367" t="s">
        <v>20516</v>
      </c>
      <c r="B367" t="s">
        <v>20517</v>
      </c>
      <c r="C367" t="s">
        <v>20518</v>
      </c>
      <c r="D367" t="s">
        <v>19680</v>
      </c>
      <c r="E367">
        <v>64470</v>
      </c>
      <c r="F367" s="1">
        <v>2.3255809999999998E-2</v>
      </c>
      <c r="G367" s="1">
        <v>4.7619000000000002E-2</v>
      </c>
      <c r="H367" t="s">
        <v>13</v>
      </c>
      <c r="I367" s="2">
        <v>42948</v>
      </c>
    </row>
    <row r="368" spans="1:9" x14ac:dyDescent="0.25">
      <c r="A368" t="s">
        <v>20519</v>
      </c>
      <c r="B368" t="s">
        <v>20520</v>
      </c>
      <c r="C368" t="s">
        <v>17954</v>
      </c>
      <c r="D368" t="s">
        <v>19680</v>
      </c>
      <c r="E368">
        <v>63129</v>
      </c>
      <c r="F368" s="1">
        <v>7.6233159999999994E-2</v>
      </c>
      <c r="G368" s="1">
        <v>0.1090909</v>
      </c>
      <c r="H368" t="s">
        <v>13</v>
      </c>
      <c r="I368" s="2">
        <v>42948</v>
      </c>
    </row>
    <row r="369" spans="1:9" x14ac:dyDescent="0.25">
      <c r="A369" t="s">
        <v>20521</v>
      </c>
      <c r="B369" t="s">
        <v>20522</v>
      </c>
      <c r="C369" t="s">
        <v>20523</v>
      </c>
      <c r="D369" t="s">
        <v>19680</v>
      </c>
      <c r="E369">
        <v>64482</v>
      </c>
      <c r="F369" s="1">
        <v>1.7241380000000001E-2</v>
      </c>
      <c r="H369" t="s">
        <v>13</v>
      </c>
      <c r="I369" s="2">
        <v>42948</v>
      </c>
    </row>
    <row r="370" spans="1:9" x14ac:dyDescent="0.25">
      <c r="A370" t="s">
        <v>20524</v>
      </c>
      <c r="B370" t="s">
        <v>20525</v>
      </c>
      <c r="C370" t="s">
        <v>17954</v>
      </c>
      <c r="D370" t="s">
        <v>19680</v>
      </c>
      <c r="E370">
        <v>63130</v>
      </c>
      <c r="F370" s="1">
        <v>6.0606060000000003E-2</v>
      </c>
      <c r="H370" t="s">
        <v>13</v>
      </c>
      <c r="I370" s="2">
        <v>42948</v>
      </c>
    </row>
    <row r="371" spans="1:9" x14ac:dyDescent="0.25">
      <c r="A371" t="s">
        <v>20526</v>
      </c>
      <c r="B371" t="s">
        <v>20527</v>
      </c>
      <c r="C371" t="s">
        <v>10578</v>
      </c>
      <c r="D371" t="s">
        <v>19680</v>
      </c>
      <c r="E371">
        <v>65081</v>
      </c>
      <c r="F371" s="1">
        <v>1.526717E-2</v>
      </c>
      <c r="G371" s="1">
        <v>6.4516100000000007E-2</v>
      </c>
      <c r="H371" t="s">
        <v>13</v>
      </c>
      <c r="I371" s="2">
        <v>42948</v>
      </c>
    </row>
    <row r="372" spans="1:9" x14ac:dyDescent="0.25">
      <c r="A372" t="s">
        <v>20528</v>
      </c>
      <c r="B372" t="s">
        <v>20529</v>
      </c>
      <c r="C372" t="s">
        <v>20530</v>
      </c>
      <c r="D372" t="s">
        <v>19680</v>
      </c>
      <c r="E372">
        <v>64477</v>
      </c>
      <c r="F372" s="3">
        <v>0</v>
      </c>
      <c r="G372" s="3">
        <v>0</v>
      </c>
      <c r="H372" t="s">
        <v>13</v>
      </c>
      <c r="I372" s="2">
        <v>42948</v>
      </c>
    </row>
    <row r="373" spans="1:9" x14ac:dyDescent="0.25">
      <c r="A373" t="s">
        <v>20531</v>
      </c>
      <c r="B373" t="s">
        <v>20532</v>
      </c>
      <c r="C373" t="s">
        <v>15975</v>
      </c>
      <c r="D373" t="s">
        <v>19680</v>
      </c>
      <c r="E373">
        <v>64040</v>
      </c>
      <c r="F373" s="1">
        <v>3.2786910000000002E-2</v>
      </c>
      <c r="H373" t="s">
        <v>13</v>
      </c>
      <c r="I373" s="2">
        <v>42948</v>
      </c>
    </row>
    <row r="374" spans="1:9" x14ac:dyDescent="0.25">
      <c r="A374" t="s">
        <v>20533</v>
      </c>
      <c r="B374" t="s">
        <v>20534</v>
      </c>
      <c r="C374" t="s">
        <v>1985</v>
      </c>
      <c r="D374" t="s">
        <v>19680</v>
      </c>
      <c r="E374">
        <v>65721</v>
      </c>
      <c r="F374" s="1">
        <v>9.4017119999999996E-2</v>
      </c>
      <c r="G374" s="1">
        <v>6.25E-2</v>
      </c>
      <c r="H374" t="s">
        <v>13</v>
      </c>
      <c r="I374" s="2">
        <v>42948</v>
      </c>
    </row>
    <row r="375" spans="1:9" x14ac:dyDescent="0.25">
      <c r="A375" t="s">
        <v>20535</v>
      </c>
      <c r="B375" t="s">
        <v>20536</v>
      </c>
      <c r="C375" t="s">
        <v>20260</v>
      </c>
      <c r="D375" t="s">
        <v>19680</v>
      </c>
      <c r="E375">
        <v>64014</v>
      </c>
      <c r="F375" s="1">
        <v>9.0361430000000006E-2</v>
      </c>
      <c r="G375" s="1">
        <v>2.5641000000000001E-2</v>
      </c>
      <c r="H375" t="s">
        <v>13</v>
      </c>
      <c r="I375" s="2">
        <v>42948</v>
      </c>
    </row>
    <row r="376" spans="1:9" x14ac:dyDescent="0.25">
      <c r="A376" t="s">
        <v>20537</v>
      </c>
      <c r="B376" t="s">
        <v>20538</v>
      </c>
      <c r="C376" t="s">
        <v>17954</v>
      </c>
      <c r="D376" t="s">
        <v>19680</v>
      </c>
      <c r="E376">
        <v>63138</v>
      </c>
      <c r="F376" s="1">
        <v>5.2238819999999998E-2</v>
      </c>
      <c r="G376" s="1">
        <v>5.7142900000000003E-2</v>
      </c>
      <c r="H376" t="s">
        <v>13</v>
      </c>
      <c r="I376" s="2">
        <v>42948</v>
      </c>
    </row>
    <row r="377" spans="1:9" x14ac:dyDescent="0.25">
      <c r="A377" t="s">
        <v>20539</v>
      </c>
      <c r="B377" t="s">
        <v>20540</v>
      </c>
      <c r="C377" t="s">
        <v>17954</v>
      </c>
      <c r="D377" t="s">
        <v>19680</v>
      </c>
      <c r="E377">
        <v>63111</v>
      </c>
      <c r="F377" s="1">
        <v>6.0185210000000003E-2</v>
      </c>
      <c r="G377" s="1">
        <v>8.1632700000000002E-2</v>
      </c>
      <c r="H377" t="s">
        <v>13</v>
      </c>
      <c r="I377" s="2">
        <v>42948</v>
      </c>
    </row>
    <row r="378" spans="1:9" x14ac:dyDescent="0.25">
      <c r="A378" t="s">
        <v>20541</v>
      </c>
      <c r="B378" t="s">
        <v>20542</v>
      </c>
      <c r="C378" t="s">
        <v>13899</v>
      </c>
      <c r="D378" t="s">
        <v>19680</v>
      </c>
      <c r="E378">
        <v>64131</v>
      </c>
      <c r="F378" s="1">
        <v>5.3333350000000002E-2</v>
      </c>
      <c r="G378" s="1">
        <v>2.9411799999999998E-2</v>
      </c>
      <c r="H378" t="s">
        <v>13</v>
      </c>
      <c r="I378" s="2">
        <v>42948</v>
      </c>
    </row>
    <row r="379" spans="1:9" x14ac:dyDescent="0.25">
      <c r="A379" t="s">
        <v>20543</v>
      </c>
      <c r="B379" t="s">
        <v>20544</v>
      </c>
      <c r="C379" t="s">
        <v>19877</v>
      </c>
      <c r="D379" t="s">
        <v>19680</v>
      </c>
      <c r="E379">
        <v>64506</v>
      </c>
      <c r="F379" s="1">
        <v>0.15887854000000001</v>
      </c>
      <c r="G379" s="1">
        <v>4.1666700000000001E-2</v>
      </c>
      <c r="H379" t="s">
        <v>13</v>
      </c>
      <c r="I379" s="2">
        <v>42948</v>
      </c>
    </row>
    <row r="380" spans="1:9" x14ac:dyDescent="0.25">
      <c r="A380" t="s">
        <v>20545</v>
      </c>
      <c r="B380" t="s">
        <v>20546</v>
      </c>
      <c r="C380" t="s">
        <v>20547</v>
      </c>
      <c r="D380" t="s">
        <v>19680</v>
      </c>
      <c r="E380">
        <v>64456</v>
      </c>
      <c r="F380" s="3">
        <v>0</v>
      </c>
      <c r="H380" t="s">
        <v>13</v>
      </c>
      <c r="I380" s="2">
        <v>42948</v>
      </c>
    </row>
    <row r="381" spans="1:9" x14ac:dyDescent="0.25">
      <c r="A381" t="s">
        <v>20548</v>
      </c>
      <c r="B381" t="s">
        <v>20549</v>
      </c>
      <c r="C381" t="s">
        <v>17954</v>
      </c>
      <c r="D381" t="s">
        <v>19680</v>
      </c>
      <c r="E381">
        <v>63125</v>
      </c>
      <c r="F381" s="1">
        <v>1.754385E-2</v>
      </c>
      <c r="H381" t="s">
        <v>13</v>
      </c>
      <c r="I381" s="2">
        <v>42948</v>
      </c>
    </row>
    <row r="382" spans="1:9" x14ac:dyDescent="0.25">
      <c r="A382" t="s">
        <v>20550</v>
      </c>
      <c r="B382" t="s">
        <v>20551</v>
      </c>
      <c r="C382" t="s">
        <v>20552</v>
      </c>
      <c r="D382" t="s">
        <v>19680</v>
      </c>
      <c r="E382">
        <v>65085</v>
      </c>
      <c r="F382" s="1">
        <v>3.0769250000000001E-2</v>
      </c>
      <c r="G382" s="1">
        <v>3.2258099999999998E-2</v>
      </c>
      <c r="H382" t="s">
        <v>13</v>
      </c>
      <c r="I382" s="2">
        <v>42948</v>
      </c>
    </row>
    <row r="383" spans="1:9" x14ac:dyDescent="0.25">
      <c r="A383" t="s">
        <v>20553</v>
      </c>
      <c r="B383" t="s">
        <v>20554</v>
      </c>
      <c r="C383" t="s">
        <v>20555</v>
      </c>
      <c r="D383" t="s">
        <v>19680</v>
      </c>
      <c r="E383">
        <v>63830</v>
      </c>
      <c r="F383" s="1">
        <v>9.7560969999999997E-2</v>
      </c>
      <c r="G383" s="1">
        <v>0.14285709999999999</v>
      </c>
      <c r="H383" t="s">
        <v>13</v>
      </c>
      <c r="I383" s="2">
        <v>42948</v>
      </c>
    </row>
    <row r="384" spans="1:9" x14ac:dyDescent="0.25">
      <c r="A384" t="s">
        <v>20556</v>
      </c>
      <c r="B384" t="s">
        <v>20557</v>
      </c>
      <c r="C384" t="s">
        <v>20558</v>
      </c>
      <c r="D384" t="s">
        <v>19680</v>
      </c>
      <c r="E384">
        <v>64012</v>
      </c>
      <c r="F384" s="1">
        <v>3.8167960000000001E-2</v>
      </c>
      <c r="G384" s="1">
        <v>7.5757599999999994E-2</v>
      </c>
      <c r="H384" t="s">
        <v>13</v>
      </c>
      <c r="I384" s="2">
        <v>42948</v>
      </c>
    </row>
    <row r="385" spans="1:9" x14ac:dyDescent="0.25">
      <c r="A385" t="s">
        <v>20559</v>
      </c>
      <c r="B385" t="s">
        <v>20560</v>
      </c>
      <c r="C385" t="s">
        <v>13899</v>
      </c>
      <c r="D385" t="s">
        <v>19680</v>
      </c>
      <c r="E385">
        <v>64111</v>
      </c>
      <c r="F385" s="1">
        <v>2.2222220000000001E-2</v>
      </c>
      <c r="H385" t="s">
        <v>13</v>
      </c>
      <c r="I385" s="2">
        <v>42948</v>
      </c>
    </row>
    <row r="386" spans="1:9" x14ac:dyDescent="0.25">
      <c r="A386" t="s">
        <v>20561</v>
      </c>
      <c r="B386" t="s">
        <v>20562</v>
      </c>
      <c r="C386" t="s">
        <v>19726</v>
      </c>
      <c r="D386" t="s">
        <v>19680</v>
      </c>
      <c r="E386">
        <v>63301</v>
      </c>
      <c r="F386" s="1">
        <v>4.0268470000000001E-2</v>
      </c>
      <c r="G386" s="3">
        <v>0</v>
      </c>
      <c r="H386" t="s">
        <v>13</v>
      </c>
      <c r="I386" s="2">
        <v>42948</v>
      </c>
    </row>
    <row r="387" spans="1:9" x14ac:dyDescent="0.25">
      <c r="A387" t="s">
        <v>20563</v>
      </c>
      <c r="B387" t="s">
        <v>20564</v>
      </c>
      <c r="C387" t="s">
        <v>14337</v>
      </c>
      <c r="D387" t="s">
        <v>19680</v>
      </c>
      <c r="E387">
        <v>63020</v>
      </c>
      <c r="F387" s="1">
        <v>5.6603790000000001E-2</v>
      </c>
      <c r="H387" t="s">
        <v>13</v>
      </c>
      <c r="I387" s="2">
        <v>42948</v>
      </c>
    </row>
    <row r="388" spans="1:9" x14ac:dyDescent="0.25">
      <c r="A388" t="s">
        <v>20565</v>
      </c>
      <c r="B388" t="s">
        <v>20566</v>
      </c>
      <c r="C388" t="s">
        <v>19726</v>
      </c>
      <c r="D388" t="s">
        <v>19680</v>
      </c>
      <c r="E388">
        <v>63304</v>
      </c>
      <c r="F388" s="1">
        <v>5.6250010000000003E-2</v>
      </c>
      <c r="G388" s="1">
        <v>0.10638300000000001</v>
      </c>
      <c r="H388" t="s">
        <v>13</v>
      </c>
      <c r="I388" s="2">
        <v>42948</v>
      </c>
    </row>
    <row r="389" spans="1:9" x14ac:dyDescent="0.25">
      <c r="A389" t="s">
        <v>20567</v>
      </c>
      <c r="B389" t="s">
        <v>20568</v>
      </c>
      <c r="C389" t="s">
        <v>20569</v>
      </c>
      <c r="D389" t="s">
        <v>19680</v>
      </c>
      <c r="E389">
        <v>63021</v>
      </c>
      <c r="F389" s="1">
        <v>3.1700270000000003E-2</v>
      </c>
      <c r="G389" s="1">
        <v>4.7619000000000002E-2</v>
      </c>
      <c r="H389" t="s">
        <v>13</v>
      </c>
      <c r="I389" s="2">
        <v>42948</v>
      </c>
    </row>
    <row r="390" spans="1:9" x14ac:dyDescent="0.25">
      <c r="A390" t="s">
        <v>20570</v>
      </c>
      <c r="B390" t="s">
        <v>20571</v>
      </c>
      <c r="C390" t="s">
        <v>10884</v>
      </c>
      <c r="D390" t="s">
        <v>19680</v>
      </c>
      <c r="E390">
        <v>64601</v>
      </c>
      <c r="F390" s="1">
        <v>1.851852E-2</v>
      </c>
      <c r="G390" s="3">
        <v>0</v>
      </c>
      <c r="H390" t="s">
        <v>13</v>
      </c>
      <c r="I390" s="2">
        <v>42948</v>
      </c>
    </row>
    <row r="391" spans="1:9" x14ac:dyDescent="0.25">
      <c r="A391" t="s">
        <v>20572</v>
      </c>
      <c r="B391" t="s">
        <v>20573</v>
      </c>
      <c r="C391" t="s">
        <v>3609</v>
      </c>
      <c r="D391" t="s">
        <v>19680</v>
      </c>
      <c r="E391">
        <v>65338</v>
      </c>
      <c r="F391" s="1">
        <v>1.8018010000000001E-2</v>
      </c>
      <c r="G391" s="1">
        <v>3.125E-2</v>
      </c>
      <c r="H391" t="s">
        <v>13</v>
      </c>
      <c r="I391" s="2">
        <v>42948</v>
      </c>
    </row>
    <row r="392" spans="1:9" x14ac:dyDescent="0.25">
      <c r="A392" t="s">
        <v>20574</v>
      </c>
      <c r="B392" t="s">
        <v>20575</v>
      </c>
      <c r="C392" t="s">
        <v>14324</v>
      </c>
      <c r="D392" t="s">
        <v>19680</v>
      </c>
      <c r="E392">
        <v>64020</v>
      </c>
      <c r="F392" s="1">
        <v>8.7431709999999996E-2</v>
      </c>
      <c r="G392" s="1">
        <v>6.3829800000000006E-2</v>
      </c>
      <c r="H392" t="s">
        <v>13</v>
      </c>
      <c r="I392" s="2">
        <v>42948</v>
      </c>
    </row>
    <row r="393" spans="1:9" x14ac:dyDescent="0.25">
      <c r="A393" t="s">
        <v>20576</v>
      </c>
      <c r="B393" t="s">
        <v>20577</v>
      </c>
      <c r="C393" t="s">
        <v>20578</v>
      </c>
      <c r="D393" t="s">
        <v>19680</v>
      </c>
      <c r="E393">
        <v>65325</v>
      </c>
      <c r="F393" s="1">
        <v>0.10156249000000001</v>
      </c>
      <c r="G393" s="1">
        <v>6.4516100000000007E-2</v>
      </c>
      <c r="H393" t="s">
        <v>13</v>
      </c>
      <c r="I393" s="2">
        <v>42948</v>
      </c>
    </row>
    <row r="394" spans="1:9" x14ac:dyDescent="0.25">
      <c r="A394" t="s">
        <v>20579</v>
      </c>
      <c r="B394" t="s">
        <v>20580</v>
      </c>
      <c r="C394" t="s">
        <v>14702</v>
      </c>
      <c r="D394" t="s">
        <v>19680</v>
      </c>
      <c r="E394">
        <v>63334</v>
      </c>
      <c r="F394" s="1">
        <v>9.638555E-2</v>
      </c>
      <c r="H394" t="s">
        <v>13</v>
      </c>
      <c r="I394" s="2">
        <v>42948</v>
      </c>
    </row>
    <row r="395" spans="1:9" x14ac:dyDescent="0.25">
      <c r="A395" t="s">
        <v>20581</v>
      </c>
      <c r="B395" t="s">
        <v>20582</v>
      </c>
      <c r="C395" t="s">
        <v>17954</v>
      </c>
      <c r="D395" t="s">
        <v>19680</v>
      </c>
      <c r="E395">
        <v>63122</v>
      </c>
      <c r="F395" s="1">
        <v>4.8275859999999997E-2</v>
      </c>
      <c r="G395" s="1">
        <v>8.3333299999999999E-2</v>
      </c>
      <c r="H395" t="s">
        <v>13</v>
      </c>
      <c r="I395" s="2">
        <v>42948</v>
      </c>
    </row>
    <row r="396" spans="1:9" x14ac:dyDescent="0.25">
      <c r="A396" t="s">
        <v>20583</v>
      </c>
      <c r="B396" t="s">
        <v>20584</v>
      </c>
      <c r="C396" t="s">
        <v>17954</v>
      </c>
      <c r="D396" t="s">
        <v>19680</v>
      </c>
      <c r="E396">
        <v>63138</v>
      </c>
      <c r="F396" s="1">
        <v>8.4507029999999997E-2</v>
      </c>
      <c r="H396" t="s">
        <v>13</v>
      </c>
      <c r="I396" s="2">
        <v>42948</v>
      </c>
    </row>
    <row r="397" spans="1:9" x14ac:dyDescent="0.25">
      <c r="A397" t="s">
        <v>20585</v>
      </c>
      <c r="B397" t="s">
        <v>20586</v>
      </c>
      <c r="C397" t="s">
        <v>19877</v>
      </c>
      <c r="D397" t="s">
        <v>19680</v>
      </c>
      <c r="E397">
        <v>64506</v>
      </c>
      <c r="F397" s="1">
        <v>4.1379310000000002E-2</v>
      </c>
      <c r="G397" s="1">
        <v>6.6666699999999995E-2</v>
      </c>
      <c r="H397" t="s">
        <v>13</v>
      </c>
      <c r="I397" s="2">
        <v>42948</v>
      </c>
    </row>
    <row r="398" spans="1:9" x14ac:dyDescent="0.25">
      <c r="A398" t="s">
        <v>20587</v>
      </c>
      <c r="B398" t="s">
        <v>20588</v>
      </c>
      <c r="C398" t="s">
        <v>13899</v>
      </c>
      <c r="D398" t="s">
        <v>19680</v>
      </c>
      <c r="E398">
        <v>64111</v>
      </c>
      <c r="F398" s="1">
        <v>2.631578E-2</v>
      </c>
      <c r="G398" s="3">
        <v>0</v>
      </c>
      <c r="H398" t="s">
        <v>13</v>
      </c>
      <c r="I398" s="2">
        <v>42948</v>
      </c>
    </row>
    <row r="399" spans="1:9" x14ac:dyDescent="0.25">
      <c r="A399" t="s">
        <v>20589</v>
      </c>
      <c r="B399" t="s">
        <v>20590</v>
      </c>
      <c r="C399" t="s">
        <v>19764</v>
      </c>
      <c r="D399" t="s">
        <v>19680</v>
      </c>
      <c r="E399">
        <v>65065</v>
      </c>
      <c r="F399" s="1">
        <v>7.6271179999999994E-2</v>
      </c>
      <c r="G399" s="1">
        <v>3.0303E-2</v>
      </c>
      <c r="H399" t="s">
        <v>13</v>
      </c>
      <c r="I399" s="2">
        <v>42948</v>
      </c>
    </row>
    <row r="400" spans="1:9" x14ac:dyDescent="0.25">
      <c r="A400" t="s">
        <v>20591</v>
      </c>
      <c r="B400" t="s">
        <v>20592</v>
      </c>
      <c r="C400" t="s">
        <v>9310</v>
      </c>
      <c r="D400" t="s">
        <v>19680</v>
      </c>
      <c r="E400">
        <v>64720</v>
      </c>
      <c r="F400" s="3">
        <v>0.01</v>
      </c>
      <c r="G400" s="3">
        <v>0</v>
      </c>
      <c r="H400" t="s">
        <v>13</v>
      </c>
      <c r="I400" s="2">
        <v>42948</v>
      </c>
    </row>
    <row r="401" spans="1:9" x14ac:dyDescent="0.25">
      <c r="A401" t="s">
        <v>20593</v>
      </c>
      <c r="B401" t="s">
        <v>20594</v>
      </c>
      <c r="C401" t="s">
        <v>6309</v>
      </c>
      <c r="D401" t="s">
        <v>19680</v>
      </c>
      <c r="E401">
        <v>65807</v>
      </c>
      <c r="F401" s="1">
        <v>1.449277E-2</v>
      </c>
      <c r="G401" s="1">
        <v>1.7543900000000001E-2</v>
      </c>
      <c r="H401" t="s">
        <v>13</v>
      </c>
      <c r="I401" s="2">
        <v>42948</v>
      </c>
    </row>
    <row r="402" spans="1:9" x14ac:dyDescent="0.25">
      <c r="A402" t="s">
        <v>20595</v>
      </c>
      <c r="B402" t="s">
        <v>20596</v>
      </c>
      <c r="C402" t="s">
        <v>8684</v>
      </c>
      <c r="D402" t="s">
        <v>19680</v>
      </c>
      <c r="E402">
        <v>64485</v>
      </c>
      <c r="F402" s="1">
        <v>5.8441550000000002E-2</v>
      </c>
      <c r="G402" s="1">
        <v>4.65116E-2</v>
      </c>
      <c r="H402" t="s">
        <v>13</v>
      </c>
      <c r="I402" s="2">
        <v>42948</v>
      </c>
    </row>
    <row r="403" spans="1:9" x14ac:dyDescent="0.25">
      <c r="A403" t="s">
        <v>20597</v>
      </c>
      <c r="B403" t="s">
        <v>20598</v>
      </c>
      <c r="C403" t="s">
        <v>19771</v>
      </c>
      <c r="D403" t="s">
        <v>19680</v>
      </c>
      <c r="E403">
        <v>65109</v>
      </c>
      <c r="F403" s="1">
        <v>4.1666679999999998E-2</v>
      </c>
      <c r="H403" t="s">
        <v>13</v>
      </c>
      <c r="I403" s="2">
        <v>42948</v>
      </c>
    </row>
    <row r="404" spans="1:9" x14ac:dyDescent="0.25">
      <c r="A404" t="s">
        <v>20599</v>
      </c>
      <c r="B404" t="s">
        <v>20600</v>
      </c>
      <c r="C404" t="s">
        <v>6309</v>
      </c>
      <c r="D404" t="s">
        <v>19680</v>
      </c>
      <c r="E404">
        <v>65810</v>
      </c>
      <c r="F404" s="1">
        <v>6.3829769999999994E-2</v>
      </c>
      <c r="G404" s="1">
        <v>2.85714E-2</v>
      </c>
      <c r="H404" t="s">
        <v>13</v>
      </c>
      <c r="I404" s="2">
        <v>42948</v>
      </c>
    </row>
    <row r="405" spans="1:9" x14ac:dyDescent="0.25">
      <c r="A405" t="s">
        <v>20601</v>
      </c>
      <c r="B405" t="s">
        <v>20602</v>
      </c>
      <c r="C405" t="s">
        <v>20073</v>
      </c>
      <c r="D405" t="s">
        <v>19680</v>
      </c>
      <c r="E405">
        <v>64424</v>
      </c>
      <c r="F405" s="1">
        <v>5.769229E-2</v>
      </c>
      <c r="G405" s="1">
        <v>3.7037E-2</v>
      </c>
      <c r="H405" t="s">
        <v>13</v>
      </c>
      <c r="I405" s="2">
        <v>42948</v>
      </c>
    </row>
    <row r="406" spans="1:9" x14ac:dyDescent="0.25">
      <c r="A406" t="s">
        <v>20603</v>
      </c>
      <c r="B406" t="s">
        <v>20604</v>
      </c>
      <c r="C406" t="s">
        <v>20131</v>
      </c>
      <c r="D406" t="s">
        <v>19680</v>
      </c>
      <c r="E406">
        <v>64083</v>
      </c>
      <c r="F406" s="1">
        <v>6.3106819999999994E-2</v>
      </c>
      <c r="G406" s="1">
        <v>2.0408200000000001E-2</v>
      </c>
      <c r="H406" t="s">
        <v>13</v>
      </c>
      <c r="I406" s="2">
        <v>42948</v>
      </c>
    </row>
    <row r="407" spans="1:9" x14ac:dyDescent="0.25">
      <c r="A407" t="s">
        <v>20605</v>
      </c>
      <c r="B407" t="s">
        <v>20606</v>
      </c>
      <c r="C407" t="s">
        <v>13441</v>
      </c>
      <c r="D407" t="s">
        <v>19680</v>
      </c>
      <c r="E407">
        <v>63017</v>
      </c>
      <c r="H407" t="s">
        <v>13</v>
      </c>
      <c r="I407" s="2">
        <v>42948</v>
      </c>
    </row>
    <row r="408" spans="1:9" x14ac:dyDescent="0.25">
      <c r="A408" t="s">
        <v>20607</v>
      </c>
      <c r="B408" t="s">
        <v>20608</v>
      </c>
      <c r="C408" t="s">
        <v>6352</v>
      </c>
      <c r="D408" t="s">
        <v>19680</v>
      </c>
      <c r="E408">
        <v>63640</v>
      </c>
      <c r="F408" s="1">
        <v>4.6511610000000002E-2</v>
      </c>
      <c r="G408" s="1">
        <v>6.4516100000000007E-2</v>
      </c>
      <c r="H408" t="s">
        <v>13</v>
      </c>
      <c r="I408" s="2">
        <v>42948</v>
      </c>
    </row>
    <row r="409" spans="1:9" x14ac:dyDescent="0.25">
      <c r="A409" t="s">
        <v>20609</v>
      </c>
      <c r="B409" t="s">
        <v>20610</v>
      </c>
      <c r="C409" t="s">
        <v>13899</v>
      </c>
      <c r="D409" t="s">
        <v>19680</v>
      </c>
      <c r="E409">
        <v>64114</v>
      </c>
      <c r="F409" s="1">
        <v>3.5087729999999998E-2</v>
      </c>
      <c r="H409" t="s">
        <v>13</v>
      </c>
      <c r="I409" s="2">
        <v>42948</v>
      </c>
    </row>
    <row r="410" spans="1:9" x14ac:dyDescent="0.25">
      <c r="A410" t="s">
        <v>20611</v>
      </c>
      <c r="B410" t="s">
        <v>20612</v>
      </c>
      <c r="C410" t="s">
        <v>6309</v>
      </c>
      <c r="D410" t="s">
        <v>19680</v>
      </c>
      <c r="E410">
        <v>65807</v>
      </c>
      <c r="F410" s="1">
        <v>2.9761900000000001E-2</v>
      </c>
      <c r="G410" s="3">
        <v>0</v>
      </c>
      <c r="H410" t="s">
        <v>13</v>
      </c>
      <c r="I410" s="2">
        <v>42948</v>
      </c>
    </row>
    <row r="411" spans="1:9" x14ac:dyDescent="0.25">
      <c r="A411" t="s">
        <v>20613</v>
      </c>
      <c r="B411" t="s">
        <v>20614</v>
      </c>
      <c r="C411" t="s">
        <v>19685</v>
      </c>
      <c r="D411" t="s">
        <v>19680</v>
      </c>
      <c r="E411">
        <v>63088</v>
      </c>
      <c r="F411" s="3">
        <v>0</v>
      </c>
      <c r="H411" t="s">
        <v>13</v>
      </c>
      <c r="I411" s="2">
        <v>42948</v>
      </c>
    </row>
    <row r="412" spans="1:9" x14ac:dyDescent="0.25">
      <c r="A412" t="s">
        <v>20615</v>
      </c>
      <c r="B412" t="s">
        <v>20616</v>
      </c>
      <c r="C412" t="s">
        <v>19771</v>
      </c>
      <c r="D412" t="s">
        <v>19680</v>
      </c>
      <c r="E412">
        <v>65101</v>
      </c>
      <c r="F412" s="1">
        <v>3.448275E-2</v>
      </c>
      <c r="H412" t="s">
        <v>13</v>
      </c>
      <c r="I412" s="2">
        <v>42948</v>
      </c>
    </row>
    <row r="413" spans="1:9" x14ac:dyDescent="0.25">
      <c r="A413" t="s">
        <v>20617</v>
      </c>
      <c r="B413" t="s">
        <v>20618</v>
      </c>
      <c r="C413" t="s">
        <v>10947</v>
      </c>
      <c r="D413" t="s">
        <v>19680</v>
      </c>
      <c r="E413">
        <v>64673</v>
      </c>
      <c r="F413" s="1">
        <v>2.7027039999999999E-2</v>
      </c>
      <c r="H413" t="s">
        <v>13</v>
      </c>
      <c r="I413" s="2">
        <v>42948</v>
      </c>
    </row>
    <row r="414" spans="1:9" x14ac:dyDescent="0.25">
      <c r="A414" t="s">
        <v>20619</v>
      </c>
      <c r="B414" t="s">
        <v>20620</v>
      </c>
      <c r="C414" t="s">
        <v>20621</v>
      </c>
      <c r="D414" t="s">
        <v>19680</v>
      </c>
      <c r="E414">
        <v>63549</v>
      </c>
      <c r="F414" s="1">
        <v>1.4705889999999999E-2</v>
      </c>
      <c r="H414" t="s">
        <v>13</v>
      </c>
      <c r="I414" s="2">
        <v>42948</v>
      </c>
    </row>
    <row r="415" spans="1:9" x14ac:dyDescent="0.25">
      <c r="A415" t="s">
        <v>20622</v>
      </c>
      <c r="B415" t="s">
        <v>20623</v>
      </c>
      <c r="C415" t="s">
        <v>20352</v>
      </c>
      <c r="D415" t="s">
        <v>19680</v>
      </c>
      <c r="E415">
        <v>64093</v>
      </c>
      <c r="F415" s="1">
        <v>3.092783E-2</v>
      </c>
      <c r="G415" s="1">
        <v>7.4074100000000004E-2</v>
      </c>
      <c r="H415" t="s">
        <v>13</v>
      </c>
      <c r="I415" s="2">
        <v>42948</v>
      </c>
    </row>
    <row r="416" spans="1:9" x14ac:dyDescent="0.25">
      <c r="A416" t="s">
        <v>20624</v>
      </c>
      <c r="B416" t="s">
        <v>20625</v>
      </c>
      <c r="C416" t="s">
        <v>19933</v>
      </c>
      <c r="D416" t="s">
        <v>19680</v>
      </c>
      <c r="E416">
        <v>63021</v>
      </c>
      <c r="F416" s="1">
        <v>4.109587E-2</v>
      </c>
      <c r="G416" s="1">
        <v>4.5454500000000002E-2</v>
      </c>
      <c r="H416" t="s">
        <v>13</v>
      </c>
      <c r="I416" s="2">
        <v>42948</v>
      </c>
    </row>
    <row r="417" spans="1:9" x14ac:dyDescent="0.25">
      <c r="A417" t="s">
        <v>20626</v>
      </c>
      <c r="B417" t="s">
        <v>20627</v>
      </c>
      <c r="C417" t="s">
        <v>13899</v>
      </c>
      <c r="D417" t="s">
        <v>19680</v>
      </c>
      <c r="E417">
        <v>64114</v>
      </c>
      <c r="F417" s="3">
        <v>0</v>
      </c>
      <c r="H417" t="s">
        <v>13</v>
      </c>
      <c r="I417" s="2">
        <v>42948</v>
      </c>
    </row>
    <row r="418" spans="1:9" x14ac:dyDescent="0.25">
      <c r="A418" t="s">
        <v>20628</v>
      </c>
      <c r="B418" t="s">
        <v>20629</v>
      </c>
      <c r="C418" t="s">
        <v>10884</v>
      </c>
      <c r="D418" t="s">
        <v>19680</v>
      </c>
      <c r="E418">
        <v>64601</v>
      </c>
      <c r="F418" s="3">
        <v>0.02</v>
      </c>
      <c r="G418" s="1">
        <v>2.85714E-2</v>
      </c>
      <c r="H418" t="s">
        <v>13</v>
      </c>
      <c r="I418" s="2">
        <v>42948</v>
      </c>
    </row>
    <row r="419" spans="1:9" x14ac:dyDescent="0.25">
      <c r="A419" t="s">
        <v>20630</v>
      </c>
      <c r="B419" t="s">
        <v>20631</v>
      </c>
      <c r="C419" t="s">
        <v>20632</v>
      </c>
      <c r="D419" t="s">
        <v>19680</v>
      </c>
      <c r="E419">
        <v>63122</v>
      </c>
      <c r="F419" s="3">
        <v>0</v>
      </c>
      <c r="H419" t="s">
        <v>13</v>
      </c>
      <c r="I419" s="2">
        <v>42948</v>
      </c>
    </row>
    <row r="420" spans="1:9" x14ac:dyDescent="0.25">
      <c r="A420" t="s">
        <v>20633</v>
      </c>
      <c r="B420" t="s">
        <v>20634</v>
      </c>
      <c r="C420" t="s">
        <v>19700</v>
      </c>
      <c r="D420" t="s">
        <v>19680</v>
      </c>
      <c r="E420">
        <v>63033</v>
      </c>
      <c r="F420" s="1">
        <v>7.8787880000000005E-2</v>
      </c>
      <c r="G420" s="1">
        <v>2.5000000000000001E-2</v>
      </c>
      <c r="H420" t="s">
        <v>13</v>
      </c>
      <c r="I420" s="2">
        <v>42948</v>
      </c>
    </row>
    <row r="421" spans="1:9" x14ac:dyDescent="0.25">
      <c r="A421" t="s">
        <v>20635</v>
      </c>
      <c r="B421" t="s">
        <v>20636</v>
      </c>
      <c r="C421" t="s">
        <v>19903</v>
      </c>
      <c r="D421" t="s">
        <v>19680</v>
      </c>
      <c r="E421">
        <v>64024</v>
      </c>
      <c r="F421" s="1">
        <v>0.14465407999999999</v>
      </c>
      <c r="G421" s="1">
        <v>5.4054100000000001E-2</v>
      </c>
      <c r="H421" t="s">
        <v>13</v>
      </c>
      <c r="I421" s="2">
        <v>42948</v>
      </c>
    </row>
    <row r="422" spans="1:9" x14ac:dyDescent="0.25">
      <c r="A422" t="s">
        <v>20637</v>
      </c>
      <c r="B422" t="s">
        <v>20638</v>
      </c>
      <c r="C422" t="s">
        <v>10022</v>
      </c>
      <c r="D422" t="s">
        <v>19680</v>
      </c>
      <c r="E422">
        <v>64057</v>
      </c>
      <c r="F422" s="1">
        <v>2.9268280000000001E-2</v>
      </c>
      <c r="G422" s="1">
        <v>2.1739100000000001E-2</v>
      </c>
      <c r="H422" t="s">
        <v>13</v>
      </c>
      <c r="I422" s="2">
        <v>42948</v>
      </c>
    </row>
    <row r="423" spans="1:9" x14ac:dyDescent="0.25">
      <c r="A423" t="s">
        <v>20639</v>
      </c>
      <c r="B423" t="s">
        <v>20640</v>
      </c>
      <c r="C423" t="s">
        <v>20641</v>
      </c>
      <c r="D423" t="s">
        <v>19680</v>
      </c>
      <c r="E423">
        <v>63130</v>
      </c>
      <c r="F423" s="1">
        <v>9.3333330000000006E-2</v>
      </c>
      <c r="G423" s="1">
        <v>0.137931</v>
      </c>
      <c r="H423" t="s">
        <v>13</v>
      </c>
      <c r="I423" s="2">
        <v>42948</v>
      </c>
    </row>
    <row r="424" spans="1:9" x14ac:dyDescent="0.25">
      <c r="A424" t="s">
        <v>20642</v>
      </c>
      <c r="B424" t="s">
        <v>20643</v>
      </c>
      <c r="C424" t="s">
        <v>20644</v>
      </c>
      <c r="D424" t="s">
        <v>19680</v>
      </c>
      <c r="E424">
        <v>63131</v>
      </c>
      <c r="F424" s="1">
        <v>6.8027210000000005E-2</v>
      </c>
      <c r="G424" s="1">
        <v>8.8235300000000003E-2</v>
      </c>
      <c r="H424" t="s">
        <v>13</v>
      </c>
      <c r="I424" s="2">
        <v>42948</v>
      </c>
    </row>
    <row r="425" spans="1:9" x14ac:dyDescent="0.25">
      <c r="A425" t="s">
        <v>20645</v>
      </c>
      <c r="B425" t="s">
        <v>20646</v>
      </c>
      <c r="C425" t="s">
        <v>20647</v>
      </c>
      <c r="D425" t="s">
        <v>19680</v>
      </c>
      <c r="E425">
        <v>63565</v>
      </c>
      <c r="F425" s="1">
        <v>8.3333320000000002E-2</v>
      </c>
      <c r="G425" s="3">
        <v>0.2</v>
      </c>
      <c r="H425" t="s">
        <v>13</v>
      </c>
      <c r="I425" s="2">
        <v>42948</v>
      </c>
    </row>
    <row r="426" spans="1:9" x14ac:dyDescent="0.25">
      <c r="A426" t="s">
        <v>20648</v>
      </c>
      <c r="B426" t="s">
        <v>20649</v>
      </c>
      <c r="C426" t="s">
        <v>2445</v>
      </c>
      <c r="D426" t="s">
        <v>19680</v>
      </c>
      <c r="E426">
        <v>63775</v>
      </c>
      <c r="F426" s="1">
        <v>1.574801E-2</v>
      </c>
      <c r="G426" s="1">
        <v>1.7857100000000001E-2</v>
      </c>
      <c r="H426" t="s">
        <v>13</v>
      </c>
      <c r="I426" s="2">
        <v>42948</v>
      </c>
    </row>
    <row r="427" spans="1:9" x14ac:dyDescent="0.25">
      <c r="A427" t="s">
        <v>20650</v>
      </c>
      <c r="B427" t="s">
        <v>20651</v>
      </c>
      <c r="C427" t="s">
        <v>11084</v>
      </c>
      <c r="D427" t="s">
        <v>19680</v>
      </c>
      <c r="E427">
        <v>64468</v>
      </c>
      <c r="F427" s="1">
        <v>8.6956510000000001E-2</v>
      </c>
      <c r="H427" t="s">
        <v>13</v>
      </c>
      <c r="I427" s="2">
        <v>42948</v>
      </c>
    </row>
    <row r="428" spans="1:9" x14ac:dyDescent="0.25">
      <c r="A428" t="s">
        <v>20652</v>
      </c>
      <c r="B428" t="s">
        <v>20653</v>
      </c>
      <c r="C428" t="s">
        <v>19877</v>
      </c>
      <c r="D428" t="s">
        <v>19680</v>
      </c>
      <c r="E428">
        <v>64507</v>
      </c>
      <c r="F428" s="1">
        <v>2.362206E-2</v>
      </c>
      <c r="G428" s="1">
        <v>6.6666699999999995E-2</v>
      </c>
      <c r="H428" t="s">
        <v>13</v>
      </c>
      <c r="I428" s="2">
        <v>42948</v>
      </c>
    </row>
    <row r="429" spans="1:9" x14ac:dyDescent="0.25">
      <c r="A429" t="s">
        <v>20654</v>
      </c>
      <c r="B429" t="s">
        <v>20655</v>
      </c>
      <c r="C429" t="s">
        <v>20296</v>
      </c>
      <c r="D429" t="s">
        <v>19680</v>
      </c>
      <c r="E429">
        <v>63376</v>
      </c>
      <c r="F429" s="1">
        <v>2.3166010000000001E-2</v>
      </c>
      <c r="G429" s="1">
        <v>4.4776099999999999E-2</v>
      </c>
      <c r="H429" t="s">
        <v>13</v>
      </c>
      <c r="I429" s="2">
        <v>42948</v>
      </c>
    </row>
    <row r="430" spans="1:9" x14ac:dyDescent="0.25">
      <c r="A430" t="s">
        <v>20656</v>
      </c>
      <c r="B430" t="s">
        <v>20657</v>
      </c>
      <c r="C430" t="s">
        <v>19771</v>
      </c>
      <c r="D430" t="s">
        <v>19680</v>
      </c>
      <c r="E430">
        <v>65109</v>
      </c>
      <c r="F430" s="1">
        <v>0.11111111999999999</v>
      </c>
      <c r="H430" t="s">
        <v>13</v>
      </c>
      <c r="I430" s="2">
        <v>42948</v>
      </c>
    </row>
    <row r="431" spans="1:9" x14ac:dyDescent="0.25">
      <c r="A431" t="s">
        <v>20658</v>
      </c>
      <c r="B431" t="s">
        <v>20659</v>
      </c>
      <c r="C431" t="s">
        <v>19961</v>
      </c>
      <c r="D431" t="s">
        <v>19680</v>
      </c>
      <c r="E431">
        <v>63876</v>
      </c>
      <c r="F431" s="1">
        <v>2.564102E-2</v>
      </c>
      <c r="H431" t="s">
        <v>13</v>
      </c>
      <c r="I431" s="2">
        <v>42948</v>
      </c>
    </row>
    <row r="432" spans="1:9" x14ac:dyDescent="0.25">
      <c r="A432" t="s">
        <v>20660</v>
      </c>
      <c r="B432" t="s">
        <v>20661</v>
      </c>
      <c r="C432" t="s">
        <v>13899</v>
      </c>
      <c r="D432" t="s">
        <v>19680</v>
      </c>
      <c r="E432">
        <v>64139</v>
      </c>
      <c r="F432" s="1">
        <v>5.223879E-2</v>
      </c>
      <c r="G432" s="1">
        <v>3.1746000000000003E-2</v>
      </c>
      <c r="H432" t="s">
        <v>13</v>
      </c>
      <c r="I432" s="2">
        <v>42948</v>
      </c>
    </row>
    <row r="433" spans="1:9" x14ac:dyDescent="0.25">
      <c r="A433" t="s">
        <v>20662</v>
      </c>
      <c r="B433" t="s">
        <v>20663</v>
      </c>
      <c r="C433" t="s">
        <v>17954</v>
      </c>
      <c r="D433" t="s">
        <v>19680</v>
      </c>
      <c r="E433">
        <v>63106</v>
      </c>
      <c r="F433" s="1">
        <v>7.291665E-2</v>
      </c>
      <c r="G433" s="1">
        <v>8.3333299999999999E-2</v>
      </c>
      <c r="H433" t="s">
        <v>13</v>
      </c>
      <c r="I433" s="2">
        <v>42948</v>
      </c>
    </row>
    <row r="434" spans="1:9" x14ac:dyDescent="0.25">
      <c r="A434" t="s">
        <v>20664</v>
      </c>
      <c r="B434" t="s">
        <v>20665</v>
      </c>
      <c r="C434" t="s">
        <v>19887</v>
      </c>
      <c r="D434" t="s">
        <v>19680</v>
      </c>
      <c r="E434">
        <v>63366</v>
      </c>
      <c r="F434" s="1">
        <v>4.2857140000000002E-2</v>
      </c>
      <c r="H434" t="s">
        <v>13</v>
      </c>
      <c r="I434" s="2">
        <v>42948</v>
      </c>
    </row>
    <row r="435" spans="1:9" x14ac:dyDescent="0.25">
      <c r="A435" t="s">
        <v>20666</v>
      </c>
      <c r="B435" t="s">
        <v>20667</v>
      </c>
      <c r="C435" t="s">
        <v>11855</v>
      </c>
      <c r="D435" t="s">
        <v>19680</v>
      </c>
      <c r="E435">
        <v>65201</v>
      </c>
      <c r="F435" s="1">
        <v>0.12903228</v>
      </c>
      <c r="H435" t="s">
        <v>13</v>
      </c>
      <c r="I435" s="2">
        <v>42948</v>
      </c>
    </row>
    <row r="436" spans="1:9" x14ac:dyDescent="0.25">
      <c r="A436" t="s">
        <v>20668</v>
      </c>
      <c r="B436" t="s">
        <v>20669</v>
      </c>
      <c r="C436" t="s">
        <v>13899</v>
      </c>
      <c r="D436" t="s">
        <v>19680</v>
      </c>
      <c r="E436">
        <v>64145</v>
      </c>
      <c r="F436" s="1">
        <v>5.6250029999999999E-2</v>
      </c>
      <c r="G436" s="1">
        <v>5.5555599999999997E-2</v>
      </c>
      <c r="H436" t="s">
        <v>13</v>
      </c>
      <c r="I436" s="2">
        <v>42948</v>
      </c>
    </row>
    <row r="437" spans="1:9" x14ac:dyDescent="0.25">
      <c r="A437" t="s">
        <v>20670</v>
      </c>
      <c r="B437" t="s">
        <v>20671</v>
      </c>
      <c r="C437" t="s">
        <v>19700</v>
      </c>
      <c r="D437" t="s">
        <v>19680</v>
      </c>
      <c r="E437">
        <v>63033</v>
      </c>
      <c r="H437" t="s">
        <v>13</v>
      </c>
      <c r="I437" s="2">
        <v>42948</v>
      </c>
    </row>
    <row r="438" spans="1:9" x14ac:dyDescent="0.25">
      <c r="A438" t="s">
        <v>20672</v>
      </c>
      <c r="B438" t="s">
        <v>20673</v>
      </c>
      <c r="C438" t="s">
        <v>17954</v>
      </c>
      <c r="D438" t="s">
        <v>19680</v>
      </c>
      <c r="E438">
        <v>63116</v>
      </c>
      <c r="F438" s="1">
        <v>5.3763440000000003E-2</v>
      </c>
      <c r="G438" s="1">
        <v>0.14285709999999999</v>
      </c>
      <c r="H438" t="s">
        <v>13</v>
      </c>
      <c r="I438" s="2">
        <v>42948</v>
      </c>
    </row>
    <row r="439" spans="1:9" x14ac:dyDescent="0.25">
      <c r="A439" t="s">
        <v>20674</v>
      </c>
      <c r="B439" t="s">
        <v>20675</v>
      </c>
      <c r="C439" t="s">
        <v>13899</v>
      </c>
      <c r="D439" t="s">
        <v>19680</v>
      </c>
      <c r="E439">
        <v>64131</v>
      </c>
      <c r="F439" s="1">
        <v>4.9180349999999998E-2</v>
      </c>
      <c r="H439" t="s">
        <v>13</v>
      </c>
      <c r="I439" s="2">
        <v>42948</v>
      </c>
    </row>
    <row r="440" spans="1:9" x14ac:dyDescent="0.25">
      <c r="A440" t="s">
        <v>20676</v>
      </c>
      <c r="B440" t="s">
        <v>20677</v>
      </c>
      <c r="C440" t="s">
        <v>19771</v>
      </c>
      <c r="D440" t="s">
        <v>19680</v>
      </c>
      <c r="E440">
        <v>65109</v>
      </c>
      <c r="F440" s="3">
        <v>0</v>
      </c>
      <c r="H440" t="s">
        <v>13</v>
      </c>
      <c r="I440" s="2">
        <v>42948</v>
      </c>
    </row>
    <row r="441" spans="1:9" x14ac:dyDescent="0.25">
      <c r="A441" t="s">
        <v>20678</v>
      </c>
      <c r="B441" t="s">
        <v>20679</v>
      </c>
      <c r="C441" t="s">
        <v>19812</v>
      </c>
      <c r="D441" t="s">
        <v>19680</v>
      </c>
      <c r="E441">
        <v>65401</v>
      </c>
      <c r="F441" s="1">
        <v>8.8235300000000003E-2</v>
      </c>
      <c r="H441" t="s">
        <v>13</v>
      </c>
      <c r="I441" s="2">
        <v>42948</v>
      </c>
    </row>
    <row r="442" spans="1:9" x14ac:dyDescent="0.25">
      <c r="A442" t="s">
        <v>20680</v>
      </c>
      <c r="B442" t="s">
        <v>20681</v>
      </c>
      <c r="C442" t="s">
        <v>20682</v>
      </c>
      <c r="D442" t="s">
        <v>19680</v>
      </c>
      <c r="E442">
        <v>64724</v>
      </c>
      <c r="F442" s="1">
        <v>3.2786889999999999E-2</v>
      </c>
      <c r="H442" t="s">
        <v>13</v>
      </c>
      <c r="I442" s="2">
        <v>42948</v>
      </c>
    </row>
    <row r="443" spans="1:9" x14ac:dyDescent="0.25">
      <c r="A443" t="s">
        <v>20683</v>
      </c>
      <c r="B443" t="s">
        <v>20684</v>
      </c>
      <c r="C443" t="s">
        <v>20685</v>
      </c>
      <c r="D443" t="s">
        <v>19680</v>
      </c>
      <c r="E443">
        <v>63367</v>
      </c>
      <c r="H443" t="s">
        <v>13</v>
      </c>
      <c r="I443" s="2">
        <v>42948</v>
      </c>
    </row>
    <row r="444" spans="1:9" x14ac:dyDescent="0.25">
      <c r="A444" t="s">
        <v>20686</v>
      </c>
      <c r="B444" t="s">
        <v>20687</v>
      </c>
      <c r="C444" t="s">
        <v>19877</v>
      </c>
      <c r="D444" t="s">
        <v>19680</v>
      </c>
      <c r="E444">
        <v>64501</v>
      </c>
      <c r="F444" s="1">
        <v>1.086955E-2</v>
      </c>
      <c r="G444" s="3">
        <v>0</v>
      </c>
      <c r="H444" t="s">
        <v>13</v>
      </c>
      <c r="I444" s="2">
        <v>42948</v>
      </c>
    </row>
    <row r="445" spans="1:9" x14ac:dyDescent="0.25">
      <c r="A445" t="s">
        <v>20688</v>
      </c>
      <c r="B445" t="s">
        <v>20689</v>
      </c>
      <c r="C445" t="s">
        <v>10124</v>
      </c>
      <c r="D445" t="s">
        <v>19680</v>
      </c>
      <c r="E445">
        <v>64772</v>
      </c>
      <c r="F445" s="1">
        <v>2.1739120000000001E-2</v>
      </c>
      <c r="G445" s="3">
        <v>0</v>
      </c>
      <c r="H445" t="s">
        <v>13</v>
      </c>
      <c r="I445" s="2">
        <v>42948</v>
      </c>
    </row>
    <row r="446" spans="1:9" x14ac:dyDescent="0.25">
      <c r="A446" t="s">
        <v>20690</v>
      </c>
      <c r="B446" t="s">
        <v>20691</v>
      </c>
      <c r="C446" t="s">
        <v>20692</v>
      </c>
      <c r="D446" t="s">
        <v>19680</v>
      </c>
      <c r="E446">
        <v>63867</v>
      </c>
      <c r="H446" t="s">
        <v>13</v>
      </c>
      <c r="I446" s="2">
        <v>42948</v>
      </c>
    </row>
    <row r="447" spans="1:9" x14ac:dyDescent="0.25">
      <c r="A447" t="s">
        <v>20693</v>
      </c>
      <c r="B447" t="s">
        <v>20694</v>
      </c>
      <c r="C447" t="s">
        <v>19737</v>
      </c>
      <c r="D447" t="s">
        <v>19680</v>
      </c>
      <c r="E447">
        <v>65301</v>
      </c>
      <c r="F447" s="1">
        <v>1.6129020000000001E-2</v>
      </c>
      <c r="H447" t="s">
        <v>13</v>
      </c>
      <c r="I447" s="2">
        <v>42948</v>
      </c>
    </row>
    <row r="448" spans="1:9" x14ac:dyDescent="0.25">
      <c r="A448" t="s">
        <v>20695</v>
      </c>
      <c r="B448" t="s">
        <v>20696</v>
      </c>
      <c r="C448" t="s">
        <v>20632</v>
      </c>
      <c r="D448" t="s">
        <v>19680</v>
      </c>
      <c r="E448">
        <v>63122</v>
      </c>
      <c r="F448" s="1">
        <v>6.3063049999999995E-2</v>
      </c>
      <c r="G448" s="1">
        <v>3.8461500000000003E-2</v>
      </c>
      <c r="H448" t="s">
        <v>13</v>
      </c>
      <c r="I448" s="2">
        <v>42948</v>
      </c>
    </row>
    <row r="449" spans="1:9" x14ac:dyDescent="0.25">
      <c r="A449" t="s">
        <v>20697</v>
      </c>
      <c r="B449" t="s">
        <v>20698</v>
      </c>
      <c r="C449" t="s">
        <v>19812</v>
      </c>
      <c r="D449" t="s">
        <v>19680</v>
      </c>
      <c r="E449">
        <v>65401</v>
      </c>
      <c r="F449" s="1">
        <v>3.3898339999999999E-2</v>
      </c>
      <c r="G449" s="1">
        <v>5.7142900000000003E-2</v>
      </c>
      <c r="H449" t="s">
        <v>13</v>
      </c>
      <c r="I449" s="2">
        <v>42948</v>
      </c>
    </row>
    <row r="450" spans="1:9" x14ac:dyDescent="0.25">
      <c r="A450" t="s">
        <v>20699</v>
      </c>
      <c r="B450" t="s">
        <v>20700</v>
      </c>
      <c r="C450" t="s">
        <v>19785</v>
      </c>
      <c r="D450" t="s">
        <v>19680</v>
      </c>
      <c r="E450">
        <v>64804</v>
      </c>
      <c r="F450" s="1">
        <v>3.9215670000000001E-2</v>
      </c>
      <c r="G450" s="1">
        <v>6.25E-2</v>
      </c>
      <c r="H450" t="s">
        <v>13</v>
      </c>
      <c r="I450" s="2">
        <v>42948</v>
      </c>
    </row>
    <row r="451" spans="1:9" x14ac:dyDescent="0.25">
      <c r="A451" t="s">
        <v>20701</v>
      </c>
      <c r="B451" t="s">
        <v>20702</v>
      </c>
      <c r="C451" t="s">
        <v>20703</v>
      </c>
      <c r="D451" t="s">
        <v>19680</v>
      </c>
      <c r="E451">
        <v>64119</v>
      </c>
      <c r="H451" t="s">
        <v>13</v>
      </c>
      <c r="I451" s="2">
        <v>42948</v>
      </c>
    </row>
    <row r="452" spans="1:9" x14ac:dyDescent="0.25">
      <c r="A452" t="s">
        <v>20704</v>
      </c>
      <c r="B452" t="s">
        <v>20705</v>
      </c>
      <c r="C452" t="s">
        <v>13899</v>
      </c>
      <c r="D452" t="s">
        <v>19680</v>
      </c>
      <c r="E452">
        <v>64139</v>
      </c>
      <c r="F452" s="1">
        <v>4.6728989999999998E-2</v>
      </c>
      <c r="G452" s="1">
        <v>7.1428599999999995E-2</v>
      </c>
      <c r="H452" t="s">
        <v>13</v>
      </c>
      <c r="I452" s="2">
        <v>42948</v>
      </c>
    </row>
    <row r="453" spans="1:9" x14ac:dyDescent="0.25">
      <c r="A453" t="s">
        <v>20706</v>
      </c>
      <c r="B453" t="s">
        <v>20707</v>
      </c>
      <c r="C453" t="s">
        <v>19</v>
      </c>
      <c r="D453" t="s">
        <v>19680</v>
      </c>
      <c r="E453">
        <v>64068</v>
      </c>
      <c r="F453" s="1">
        <v>0.11764708</v>
      </c>
      <c r="G453" s="1">
        <v>9.0909100000000007E-2</v>
      </c>
      <c r="H453" t="s">
        <v>13</v>
      </c>
      <c r="I453" s="2">
        <v>42948</v>
      </c>
    </row>
    <row r="454" spans="1:9" x14ac:dyDescent="0.25">
      <c r="A454" t="s">
        <v>20708</v>
      </c>
      <c r="B454" t="s">
        <v>20709</v>
      </c>
      <c r="C454" t="s">
        <v>19737</v>
      </c>
      <c r="D454" t="s">
        <v>19680</v>
      </c>
      <c r="E454">
        <v>65301</v>
      </c>
      <c r="F454" s="3">
        <v>0</v>
      </c>
      <c r="G454" s="3">
        <v>0</v>
      </c>
      <c r="H454" t="s">
        <v>13</v>
      </c>
      <c r="I454" s="2">
        <v>42948</v>
      </c>
    </row>
    <row r="455" spans="1:9" x14ac:dyDescent="0.25">
      <c r="A455" t="s">
        <v>20710</v>
      </c>
      <c r="B455" t="s">
        <v>20711</v>
      </c>
      <c r="C455" t="s">
        <v>13899</v>
      </c>
      <c r="D455" t="s">
        <v>19680</v>
      </c>
      <c r="E455">
        <v>64138</v>
      </c>
      <c r="F455" s="1">
        <v>9.3333319999999997E-2</v>
      </c>
      <c r="H455" t="s">
        <v>13</v>
      </c>
      <c r="I455" s="2">
        <v>42948</v>
      </c>
    </row>
    <row r="456" spans="1:9" x14ac:dyDescent="0.25">
      <c r="A456" t="s">
        <v>20712</v>
      </c>
      <c r="B456" t="s">
        <v>20713</v>
      </c>
      <c r="C456" t="s">
        <v>19838</v>
      </c>
      <c r="D456" t="s">
        <v>19680</v>
      </c>
      <c r="E456">
        <v>63044</v>
      </c>
      <c r="F456" s="1">
        <v>2.2222209999999999E-2</v>
      </c>
      <c r="H456" t="s">
        <v>13</v>
      </c>
      <c r="I456" s="2">
        <v>42948</v>
      </c>
    </row>
    <row r="457" spans="1:9" x14ac:dyDescent="0.25">
      <c r="A457" t="s">
        <v>20714</v>
      </c>
      <c r="B457" t="s">
        <v>20715</v>
      </c>
      <c r="C457" t="s">
        <v>19737</v>
      </c>
      <c r="D457" t="s">
        <v>19680</v>
      </c>
      <c r="E457">
        <v>65301</v>
      </c>
      <c r="H457" t="s">
        <v>13</v>
      </c>
      <c r="I457" s="2">
        <v>42948</v>
      </c>
    </row>
    <row r="458" spans="1:9" x14ac:dyDescent="0.25">
      <c r="A458" t="s">
        <v>20716</v>
      </c>
      <c r="B458" t="s">
        <v>20717</v>
      </c>
      <c r="C458" t="s">
        <v>20718</v>
      </c>
      <c r="D458" t="s">
        <v>19680</v>
      </c>
      <c r="E458">
        <v>65738</v>
      </c>
      <c r="F458" s="1">
        <v>5.5045869999999997E-2</v>
      </c>
      <c r="G458" s="1">
        <v>7.6923099999999994E-2</v>
      </c>
      <c r="H458" t="s">
        <v>13</v>
      </c>
      <c r="I458" s="2">
        <v>42948</v>
      </c>
    </row>
    <row r="459" spans="1:9" x14ac:dyDescent="0.25">
      <c r="A459" t="s">
        <v>20719</v>
      </c>
      <c r="B459" t="s">
        <v>20720</v>
      </c>
      <c r="C459" t="s">
        <v>8684</v>
      </c>
      <c r="D459" t="s">
        <v>19680</v>
      </c>
      <c r="E459">
        <v>64485</v>
      </c>
      <c r="F459" s="1">
        <v>9.0909080000000003E-2</v>
      </c>
      <c r="H459" t="s">
        <v>13</v>
      </c>
      <c r="I459" s="2">
        <v>42948</v>
      </c>
    </row>
    <row r="460" spans="1:9" x14ac:dyDescent="0.25">
      <c r="A460" t="s">
        <v>20721</v>
      </c>
      <c r="B460" t="s">
        <v>20722</v>
      </c>
      <c r="C460" t="s">
        <v>20558</v>
      </c>
      <c r="D460" t="s">
        <v>19680</v>
      </c>
      <c r="E460">
        <v>64012</v>
      </c>
      <c r="H460" t="s">
        <v>13</v>
      </c>
      <c r="I460" s="2">
        <v>42948</v>
      </c>
    </row>
    <row r="461" spans="1:9" x14ac:dyDescent="0.25">
      <c r="A461" t="s">
        <v>20723</v>
      </c>
      <c r="B461" t="s">
        <v>20724</v>
      </c>
      <c r="C461" t="s">
        <v>13899</v>
      </c>
      <c r="D461" t="s">
        <v>19680</v>
      </c>
      <c r="E461">
        <v>64127</v>
      </c>
      <c r="F461" s="3">
        <v>0</v>
      </c>
      <c r="H461" t="s">
        <v>13</v>
      </c>
      <c r="I461" s="2">
        <v>42948</v>
      </c>
    </row>
    <row r="462" spans="1:9" x14ac:dyDescent="0.25">
      <c r="A462" t="s">
        <v>20725</v>
      </c>
      <c r="B462" t="s">
        <v>20726</v>
      </c>
      <c r="C462" t="s">
        <v>2200</v>
      </c>
      <c r="D462" t="s">
        <v>19680</v>
      </c>
      <c r="E462">
        <v>65560</v>
      </c>
      <c r="F462" s="1">
        <v>7.9999990000000007E-2</v>
      </c>
      <c r="G462" s="1">
        <v>9.5238100000000006E-2</v>
      </c>
      <c r="H462" t="s">
        <v>13</v>
      </c>
      <c r="I462" s="2">
        <v>42948</v>
      </c>
    </row>
    <row r="463" spans="1:9" x14ac:dyDescent="0.25">
      <c r="A463" t="s">
        <v>5811</v>
      </c>
      <c r="B463" t="s">
        <v>20727</v>
      </c>
      <c r="C463" t="s">
        <v>17954</v>
      </c>
      <c r="D463" t="s">
        <v>19680</v>
      </c>
      <c r="E463">
        <v>63107</v>
      </c>
      <c r="F463" s="1">
        <v>0.15789475</v>
      </c>
      <c r="H463" t="s">
        <v>13</v>
      </c>
      <c r="I463" s="2">
        <v>42948</v>
      </c>
    </row>
    <row r="464" spans="1:9" x14ac:dyDescent="0.25">
      <c r="A464" t="s">
        <v>20728</v>
      </c>
      <c r="B464" t="s">
        <v>20729</v>
      </c>
      <c r="C464" t="s">
        <v>18171</v>
      </c>
      <c r="D464" t="s">
        <v>19680</v>
      </c>
      <c r="E464">
        <v>63026</v>
      </c>
      <c r="F464" s="1">
        <v>5.2631579999999997E-2</v>
      </c>
      <c r="H464" t="s">
        <v>13</v>
      </c>
      <c r="I464" s="2">
        <v>42948</v>
      </c>
    </row>
    <row r="465" spans="1:9" x14ac:dyDescent="0.25">
      <c r="A465" t="s">
        <v>20730</v>
      </c>
      <c r="B465" t="s">
        <v>20731</v>
      </c>
      <c r="C465" t="s">
        <v>13899</v>
      </c>
      <c r="D465" t="s">
        <v>19680</v>
      </c>
      <c r="E465">
        <v>64114</v>
      </c>
      <c r="F465" s="3">
        <v>0</v>
      </c>
      <c r="H465" t="s">
        <v>13</v>
      </c>
      <c r="I465" s="2">
        <v>42948</v>
      </c>
    </row>
    <row r="466" spans="1:9" x14ac:dyDescent="0.25">
      <c r="A466" t="s">
        <v>20732</v>
      </c>
      <c r="B466" t="s">
        <v>20733</v>
      </c>
      <c r="C466" t="s">
        <v>19737</v>
      </c>
      <c r="D466" t="s">
        <v>19680</v>
      </c>
      <c r="E466">
        <v>65301</v>
      </c>
      <c r="F466" s="1">
        <v>1.526718E-2</v>
      </c>
      <c r="G466" s="1">
        <v>5.2631600000000001E-2</v>
      </c>
      <c r="H466" t="s">
        <v>13</v>
      </c>
      <c r="I466" s="2">
        <v>42948</v>
      </c>
    </row>
    <row r="467" spans="1:9" x14ac:dyDescent="0.25">
      <c r="A467" t="s">
        <v>20734</v>
      </c>
      <c r="B467" t="s">
        <v>20735</v>
      </c>
      <c r="C467" t="s">
        <v>17954</v>
      </c>
      <c r="D467" t="s">
        <v>19680</v>
      </c>
      <c r="E467">
        <v>63111</v>
      </c>
      <c r="F467" s="1">
        <v>2.9411759999999999E-2</v>
      </c>
      <c r="H467" t="s">
        <v>13</v>
      </c>
      <c r="I467" s="2">
        <v>42948</v>
      </c>
    </row>
    <row r="468" spans="1:9" x14ac:dyDescent="0.25">
      <c r="A468" t="s">
        <v>20736</v>
      </c>
      <c r="B468" t="s">
        <v>20737</v>
      </c>
      <c r="C468" t="s">
        <v>20352</v>
      </c>
      <c r="D468" t="s">
        <v>19680</v>
      </c>
      <c r="E468">
        <v>64093</v>
      </c>
      <c r="F468" s="1">
        <v>5.9701499999999998E-2</v>
      </c>
      <c r="H468" t="s">
        <v>13</v>
      </c>
      <c r="I468" s="2">
        <v>42948</v>
      </c>
    </row>
    <row r="469" spans="1:9" x14ac:dyDescent="0.25">
      <c r="A469" t="s">
        <v>20738</v>
      </c>
      <c r="B469" t="s">
        <v>20739</v>
      </c>
      <c r="C469" t="s">
        <v>13899</v>
      </c>
      <c r="D469" t="s">
        <v>19680</v>
      </c>
      <c r="E469">
        <v>64111</v>
      </c>
      <c r="H469" t="s">
        <v>13</v>
      </c>
      <c r="I469" s="2">
        <v>42948</v>
      </c>
    </row>
    <row r="470" spans="1:9" x14ac:dyDescent="0.25">
      <c r="A470" t="s">
        <v>20740</v>
      </c>
      <c r="B470" t="s">
        <v>20741</v>
      </c>
      <c r="C470" t="s">
        <v>20742</v>
      </c>
      <c r="D470" t="s">
        <v>19680</v>
      </c>
      <c r="E470">
        <v>65020</v>
      </c>
      <c r="F470" s="1">
        <v>8.571426E-2</v>
      </c>
      <c r="H470" t="s">
        <v>13</v>
      </c>
      <c r="I470" s="2">
        <v>42948</v>
      </c>
    </row>
    <row r="471" spans="1:9" x14ac:dyDescent="0.25">
      <c r="A471" t="s">
        <v>20743</v>
      </c>
      <c r="B471" t="s">
        <v>20744</v>
      </c>
      <c r="C471" t="s">
        <v>19679</v>
      </c>
      <c r="D471" t="s">
        <v>19680</v>
      </c>
      <c r="E471">
        <v>63017</v>
      </c>
      <c r="F471" s="1">
        <v>6.972478E-2</v>
      </c>
      <c r="G471" s="1">
        <v>6.5693399999999999E-2</v>
      </c>
      <c r="H471" t="s">
        <v>13</v>
      </c>
      <c r="I471" s="2">
        <v>42948</v>
      </c>
    </row>
    <row r="472" spans="1:9" x14ac:dyDescent="0.25">
      <c r="A472" t="s">
        <v>20745</v>
      </c>
      <c r="B472" t="s">
        <v>20746</v>
      </c>
      <c r="C472" t="s">
        <v>6309</v>
      </c>
      <c r="D472" t="s">
        <v>19680</v>
      </c>
      <c r="E472">
        <v>65802</v>
      </c>
      <c r="F472" s="1">
        <v>5.5350580000000003E-2</v>
      </c>
      <c r="G472" s="1">
        <v>7.3529399999999995E-2</v>
      </c>
      <c r="H472" t="s">
        <v>13</v>
      </c>
      <c r="I472" s="2">
        <v>42948</v>
      </c>
    </row>
    <row r="473" spans="1:9" x14ac:dyDescent="0.25">
      <c r="A473" t="s">
        <v>20747</v>
      </c>
      <c r="B473" t="s">
        <v>20748</v>
      </c>
      <c r="C473" t="s">
        <v>20749</v>
      </c>
      <c r="D473" t="s">
        <v>19680</v>
      </c>
      <c r="E473">
        <v>63390</v>
      </c>
      <c r="F473" s="1">
        <v>4.3478259999999998E-2</v>
      </c>
      <c r="G473" s="1">
        <v>7.8947400000000001E-2</v>
      </c>
      <c r="H473" t="s">
        <v>13</v>
      </c>
      <c r="I473" s="2">
        <v>42948</v>
      </c>
    </row>
    <row r="474" spans="1:9" x14ac:dyDescent="0.25">
      <c r="A474" t="s">
        <v>20750</v>
      </c>
      <c r="B474" t="s">
        <v>20751</v>
      </c>
      <c r="C474" t="s">
        <v>20752</v>
      </c>
      <c r="D474" t="s">
        <v>19680</v>
      </c>
      <c r="E474">
        <v>65668</v>
      </c>
      <c r="F474" s="1">
        <v>3.3175360000000001E-2</v>
      </c>
      <c r="G474" s="1">
        <v>1.88679E-2</v>
      </c>
      <c r="H474" t="s">
        <v>13</v>
      </c>
      <c r="I474" s="2">
        <v>42948</v>
      </c>
    </row>
    <row r="475" spans="1:9" x14ac:dyDescent="0.25">
      <c r="A475" t="s">
        <v>20753</v>
      </c>
      <c r="B475" t="s">
        <v>20754</v>
      </c>
      <c r="C475" t="s">
        <v>20755</v>
      </c>
      <c r="D475" t="s">
        <v>19680</v>
      </c>
      <c r="E475">
        <v>63623</v>
      </c>
      <c r="F475" s="1">
        <v>0.23636362999999999</v>
      </c>
      <c r="H475" t="s">
        <v>13</v>
      </c>
      <c r="I475" s="2">
        <v>42948</v>
      </c>
    </row>
    <row r="476" spans="1:9" x14ac:dyDescent="0.25">
      <c r="A476" t="s">
        <v>7727</v>
      </c>
      <c r="B476" t="s">
        <v>20756</v>
      </c>
      <c r="C476" t="s">
        <v>7108</v>
      </c>
      <c r="D476" t="s">
        <v>19680</v>
      </c>
      <c r="E476">
        <v>65655</v>
      </c>
      <c r="F476" s="1">
        <v>6.8493139999999994E-2</v>
      </c>
      <c r="H476" t="s">
        <v>13</v>
      </c>
      <c r="I476" s="2">
        <v>42948</v>
      </c>
    </row>
    <row r="477" spans="1:9" x14ac:dyDescent="0.25">
      <c r="A477" t="s">
        <v>20757</v>
      </c>
      <c r="B477" t="s">
        <v>20758</v>
      </c>
      <c r="C477" t="s">
        <v>20718</v>
      </c>
      <c r="D477" t="s">
        <v>19680</v>
      </c>
      <c r="E477">
        <v>65738</v>
      </c>
      <c r="F477" s="1">
        <v>0.10135136</v>
      </c>
      <c r="G477" s="1">
        <v>8.3333299999999999E-2</v>
      </c>
      <c r="H477" t="s">
        <v>13</v>
      </c>
      <c r="I477" s="2">
        <v>42948</v>
      </c>
    </row>
    <row r="478" spans="1:9" x14ac:dyDescent="0.25">
      <c r="A478" t="s">
        <v>20759</v>
      </c>
      <c r="B478" t="s">
        <v>20760</v>
      </c>
      <c r="C478" t="s">
        <v>20761</v>
      </c>
      <c r="D478" t="s">
        <v>19680</v>
      </c>
      <c r="E478">
        <v>65793</v>
      </c>
      <c r="F478" s="1">
        <v>2.083335E-2</v>
      </c>
      <c r="G478" s="3">
        <v>0</v>
      </c>
      <c r="H478" t="s">
        <v>13</v>
      </c>
      <c r="I478" s="2">
        <v>42948</v>
      </c>
    </row>
    <row r="479" spans="1:9" x14ac:dyDescent="0.25">
      <c r="A479" t="s">
        <v>20762</v>
      </c>
      <c r="B479" t="s">
        <v>20763</v>
      </c>
      <c r="C479" t="s">
        <v>19700</v>
      </c>
      <c r="D479" t="s">
        <v>19680</v>
      </c>
      <c r="E479">
        <v>63034</v>
      </c>
      <c r="F479" s="1">
        <v>0.11801242000000001</v>
      </c>
      <c r="G479" s="1">
        <v>0.1190476</v>
      </c>
      <c r="H479" t="s">
        <v>13</v>
      </c>
      <c r="I479" s="2">
        <v>42948</v>
      </c>
    </row>
    <row r="480" spans="1:9" x14ac:dyDescent="0.25">
      <c r="A480" t="s">
        <v>20764</v>
      </c>
      <c r="B480" t="s">
        <v>20765</v>
      </c>
      <c r="C480" t="s">
        <v>20766</v>
      </c>
      <c r="D480" t="s">
        <v>19680</v>
      </c>
      <c r="E480">
        <v>65438</v>
      </c>
      <c r="F480" s="1">
        <v>3.883495E-2</v>
      </c>
      <c r="G480" s="1">
        <v>3.7037E-2</v>
      </c>
      <c r="H480" t="s">
        <v>13</v>
      </c>
      <c r="I480" s="2">
        <v>42948</v>
      </c>
    </row>
    <row r="481" spans="1:9" x14ac:dyDescent="0.25">
      <c r="A481" t="s">
        <v>20767</v>
      </c>
      <c r="B481" t="s">
        <v>20768</v>
      </c>
      <c r="C481" t="s">
        <v>11095</v>
      </c>
      <c r="D481" t="s">
        <v>19680</v>
      </c>
      <c r="E481">
        <v>65240</v>
      </c>
      <c r="F481" s="1">
        <v>2.2222240000000001E-2</v>
      </c>
      <c r="H481" t="s">
        <v>13</v>
      </c>
      <c r="I481" s="2">
        <v>42948</v>
      </c>
    </row>
    <row r="482" spans="1:9" x14ac:dyDescent="0.25">
      <c r="A482" t="s">
        <v>20769</v>
      </c>
      <c r="B482" t="s">
        <v>20770</v>
      </c>
      <c r="C482" t="s">
        <v>4852</v>
      </c>
      <c r="D482" t="s">
        <v>19680</v>
      </c>
      <c r="E482">
        <v>65672</v>
      </c>
      <c r="F482" s="1">
        <v>3.0042920000000001E-2</v>
      </c>
      <c r="G482" s="1">
        <v>5.1724100000000002E-2</v>
      </c>
      <c r="H482" t="s">
        <v>13</v>
      </c>
      <c r="I482" s="2">
        <v>42948</v>
      </c>
    </row>
    <row r="483" spans="1:9" x14ac:dyDescent="0.25">
      <c r="A483" t="s">
        <v>20771</v>
      </c>
      <c r="B483" t="s">
        <v>20772</v>
      </c>
      <c r="C483" t="s">
        <v>6370</v>
      </c>
      <c r="D483" t="s">
        <v>19680</v>
      </c>
      <c r="E483">
        <v>63068</v>
      </c>
      <c r="F483" s="1">
        <v>0.15277777000000001</v>
      </c>
      <c r="G483" s="1">
        <v>0.1754386</v>
      </c>
      <c r="H483" t="s">
        <v>13</v>
      </c>
      <c r="I483" s="2">
        <v>42948</v>
      </c>
    </row>
    <row r="484" spans="1:9" x14ac:dyDescent="0.25">
      <c r="A484" t="s">
        <v>20773</v>
      </c>
      <c r="B484" t="s">
        <v>20774</v>
      </c>
      <c r="C484" t="s">
        <v>6309</v>
      </c>
      <c r="D484" t="s">
        <v>19680</v>
      </c>
      <c r="E484">
        <v>65802</v>
      </c>
      <c r="F484" s="3">
        <v>0</v>
      </c>
      <c r="H484" t="s">
        <v>13</v>
      </c>
      <c r="I484" s="2">
        <v>42948</v>
      </c>
    </row>
    <row r="485" spans="1:9" x14ac:dyDescent="0.25">
      <c r="A485" t="s">
        <v>20775</v>
      </c>
      <c r="B485" t="s">
        <v>20776</v>
      </c>
      <c r="C485" t="s">
        <v>20777</v>
      </c>
      <c r="D485" t="s">
        <v>19680</v>
      </c>
      <c r="E485">
        <v>63960</v>
      </c>
      <c r="F485" s="1">
        <v>1.8518529999999998E-2</v>
      </c>
      <c r="H485" t="s">
        <v>13</v>
      </c>
      <c r="I485" s="2">
        <v>42948</v>
      </c>
    </row>
    <row r="486" spans="1:9" x14ac:dyDescent="0.25">
      <c r="A486" t="s">
        <v>20778</v>
      </c>
      <c r="B486" t="s">
        <v>20779</v>
      </c>
      <c r="C486" t="s">
        <v>19970</v>
      </c>
      <c r="D486" t="s">
        <v>19680</v>
      </c>
      <c r="E486">
        <v>63801</v>
      </c>
      <c r="F486" s="1">
        <v>5.9701490000000003E-2</v>
      </c>
      <c r="G486" s="3">
        <v>0.1</v>
      </c>
      <c r="H486" t="s">
        <v>13</v>
      </c>
      <c r="I486" s="2">
        <v>42948</v>
      </c>
    </row>
    <row r="487" spans="1:9" x14ac:dyDescent="0.25">
      <c r="A487" t="s">
        <v>20780</v>
      </c>
      <c r="B487" t="s">
        <v>20781</v>
      </c>
      <c r="C487" t="s">
        <v>20782</v>
      </c>
      <c r="D487" t="s">
        <v>19680</v>
      </c>
      <c r="E487">
        <v>63764</v>
      </c>
      <c r="F487" s="1">
        <v>9.3023259999999997E-2</v>
      </c>
      <c r="G487" s="1">
        <v>0.12727269999999999</v>
      </c>
      <c r="H487" t="s">
        <v>13</v>
      </c>
      <c r="I487" s="2">
        <v>42948</v>
      </c>
    </row>
    <row r="488" spans="1:9" x14ac:dyDescent="0.25">
      <c r="A488" t="s">
        <v>20783</v>
      </c>
      <c r="B488" t="s">
        <v>20784</v>
      </c>
      <c r="C488" t="s">
        <v>20158</v>
      </c>
      <c r="D488" t="s">
        <v>19680</v>
      </c>
      <c r="E488">
        <v>65706</v>
      </c>
      <c r="F488" s="1">
        <v>3.40909E-2</v>
      </c>
      <c r="G488" s="1">
        <v>4.5454500000000002E-2</v>
      </c>
      <c r="H488" t="s">
        <v>13</v>
      </c>
      <c r="I488" s="2">
        <v>42948</v>
      </c>
    </row>
    <row r="489" spans="1:9" x14ac:dyDescent="0.25">
      <c r="A489" t="s">
        <v>20785</v>
      </c>
      <c r="B489" t="s">
        <v>20786</v>
      </c>
      <c r="C489" t="s">
        <v>17954</v>
      </c>
      <c r="D489" t="s">
        <v>19680</v>
      </c>
      <c r="E489">
        <v>63133</v>
      </c>
      <c r="F489" s="1">
        <v>6.4935060000000003E-2</v>
      </c>
      <c r="G489" s="1">
        <v>8.3333299999999999E-2</v>
      </c>
      <c r="H489" t="s">
        <v>13</v>
      </c>
      <c r="I489" s="2">
        <v>42948</v>
      </c>
    </row>
    <row r="490" spans="1:9" x14ac:dyDescent="0.25">
      <c r="A490" t="s">
        <v>20787</v>
      </c>
      <c r="B490" t="s">
        <v>20788</v>
      </c>
      <c r="C490" t="s">
        <v>20789</v>
      </c>
      <c r="D490" t="s">
        <v>19680</v>
      </c>
      <c r="E490">
        <v>65566</v>
      </c>
      <c r="F490" s="3">
        <v>0</v>
      </c>
      <c r="H490" t="s">
        <v>13</v>
      </c>
      <c r="I490" s="2">
        <v>42948</v>
      </c>
    </row>
    <row r="491" spans="1:9" x14ac:dyDescent="0.25">
      <c r="A491" t="s">
        <v>20790</v>
      </c>
      <c r="B491" t="s">
        <v>20791</v>
      </c>
      <c r="C491" t="s">
        <v>11855</v>
      </c>
      <c r="D491" t="s">
        <v>19680</v>
      </c>
      <c r="E491">
        <v>65203</v>
      </c>
      <c r="F491" s="1">
        <v>6.8493170000000006E-2</v>
      </c>
      <c r="G491" s="1">
        <v>7.8947400000000001E-2</v>
      </c>
      <c r="H491" t="s">
        <v>13</v>
      </c>
      <c r="I491" s="2">
        <v>42948</v>
      </c>
    </row>
    <row r="492" spans="1:9" x14ac:dyDescent="0.25">
      <c r="A492" t="s">
        <v>20792</v>
      </c>
      <c r="B492" t="s">
        <v>20793</v>
      </c>
      <c r="C492" t="s">
        <v>11516</v>
      </c>
      <c r="D492" t="s">
        <v>19680</v>
      </c>
      <c r="E492">
        <v>64473</v>
      </c>
      <c r="F492" s="1">
        <v>4.411764E-2</v>
      </c>
      <c r="H492" t="s">
        <v>13</v>
      </c>
      <c r="I492" s="2">
        <v>42948</v>
      </c>
    </row>
    <row r="493" spans="1:9" x14ac:dyDescent="0.25">
      <c r="A493" t="s">
        <v>20794</v>
      </c>
      <c r="B493" t="s">
        <v>20795</v>
      </c>
      <c r="C493" t="s">
        <v>20008</v>
      </c>
      <c r="D493" t="s">
        <v>19680</v>
      </c>
      <c r="E493">
        <v>65708</v>
      </c>
      <c r="F493" s="1">
        <v>1.503759E-2</v>
      </c>
      <c r="G493" s="3">
        <v>0</v>
      </c>
      <c r="H493" t="s">
        <v>13</v>
      </c>
      <c r="I493" s="2">
        <v>42948</v>
      </c>
    </row>
    <row r="494" spans="1:9" x14ac:dyDescent="0.25">
      <c r="A494" t="s">
        <v>20796</v>
      </c>
      <c r="B494" t="s">
        <v>20797</v>
      </c>
      <c r="C494" t="s">
        <v>11855</v>
      </c>
      <c r="D494" t="s">
        <v>19680</v>
      </c>
      <c r="E494">
        <v>65201</v>
      </c>
      <c r="F494" s="3">
        <v>0</v>
      </c>
      <c r="H494" t="s">
        <v>13</v>
      </c>
      <c r="I494" s="2">
        <v>42948</v>
      </c>
    </row>
    <row r="495" spans="1:9" x14ac:dyDescent="0.25">
      <c r="A495" t="s">
        <v>20798</v>
      </c>
      <c r="B495" t="s">
        <v>20799</v>
      </c>
      <c r="C495" t="s">
        <v>1357</v>
      </c>
      <c r="D495" t="s">
        <v>19680</v>
      </c>
      <c r="E495">
        <v>65251</v>
      </c>
      <c r="F495" s="1">
        <v>2.0833310000000001E-2</v>
      </c>
      <c r="G495" s="1">
        <v>3.7037E-2</v>
      </c>
      <c r="H495" t="s">
        <v>13</v>
      </c>
      <c r="I495" s="2">
        <v>42948</v>
      </c>
    </row>
    <row r="496" spans="1:9" x14ac:dyDescent="0.25">
      <c r="A496" t="s">
        <v>20800</v>
      </c>
      <c r="B496" t="s">
        <v>20801</v>
      </c>
      <c r="C496" t="s">
        <v>4093</v>
      </c>
      <c r="D496" t="s">
        <v>19680</v>
      </c>
      <c r="E496">
        <v>63933</v>
      </c>
      <c r="F496" s="1">
        <v>7.2727260000000002E-2</v>
      </c>
      <c r="G496" s="3">
        <v>0.16</v>
      </c>
      <c r="H496" t="s">
        <v>13</v>
      </c>
      <c r="I496" s="2">
        <v>42948</v>
      </c>
    </row>
    <row r="497" spans="1:9" x14ac:dyDescent="0.25">
      <c r="A497" t="s">
        <v>20802</v>
      </c>
      <c r="B497" t="s">
        <v>20803</v>
      </c>
      <c r="C497" t="s">
        <v>20200</v>
      </c>
      <c r="D497" t="s">
        <v>19680</v>
      </c>
      <c r="E497">
        <v>63664</v>
      </c>
      <c r="F497" s="1">
        <v>0.10828027</v>
      </c>
      <c r="G497" s="1">
        <v>8.1081100000000003E-2</v>
      </c>
      <c r="H497" t="s">
        <v>13</v>
      </c>
      <c r="I497" s="2">
        <v>42948</v>
      </c>
    </row>
    <row r="498" spans="1:9" x14ac:dyDescent="0.25">
      <c r="A498" t="s">
        <v>20804</v>
      </c>
      <c r="B498" t="s">
        <v>20805</v>
      </c>
      <c r="C498" t="s">
        <v>20530</v>
      </c>
      <c r="D498" t="s">
        <v>19680</v>
      </c>
      <c r="E498">
        <v>64477</v>
      </c>
      <c r="F498" s="3">
        <v>0</v>
      </c>
      <c r="H498" t="s">
        <v>13</v>
      </c>
      <c r="I498" s="2">
        <v>42948</v>
      </c>
    </row>
    <row r="499" spans="1:9" x14ac:dyDescent="0.25">
      <c r="A499" t="s">
        <v>20806</v>
      </c>
      <c r="B499" t="s">
        <v>20807</v>
      </c>
      <c r="C499" t="s">
        <v>20808</v>
      </c>
      <c r="D499" t="s">
        <v>19680</v>
      </c>
      <c r="E499">
        <v>64624</v>
      </c>
      <c r="F499" s="3">
        <v>0</v>
      </c>
      <c r="H499" t="s">
        <v>13</v>
      </c>
      <c r="I499" s="2">
        <v>42948</v>
      </c>
    </row>
    <row r="500" spans="1:9" x14ac:dyDescent="0.25">
      <c r="A500" t="s">
        <v>20809</v>
      </c>
      <c r="B500" t="s">
        <v>20810</v>
      </c>
      <c r="C500" t="s">
        <v>20112</v>
      </c>
      <c r="D500" t="s">
        <v>19680</v>
      </c>
      <c r="E500">
        <v>63670</v>
      </c>
      <c r="F500" s="1">
        <v>0.10948904</v>
      </c>
      <c r="G500" s="1">
        <v>0.12820509999999999</v>
      </c>
      <c r="H500" t="s">
        <v>13</v>
      </c>
      <c r="I500" s="2">
        <v>42948</v>
      </c>
    </row>
    <row r="501" spans="1:9" x14ac:dyDescent="0.25">
      <c r="A501" t="s">
        <v>20811</v>
      </c>
      <c r="B501" t="s">
        <v>20812</v>
      </c>
      <c r="C501" t="s">
        <v>19676</v>
      </c>
      <c r="D501" t="s">
        <v>19680</v>
      </c>
      <c r="E501">
        <v>63537</v>
      </c>
      <c r="F501" s="1">
        <v>4.3478269999999999E-2</v>
      </c>
      <c r="H501" t="s">
        <v>13</v>
      </c>
      <c r="I501" s="2">
        <v>42948</v>
      </c>
    </row>
    <row r="502" spans="1:9" x14ac:dyDescent="0.25">
      <c r="A502" t="s">
        <v>20813</v>
      </c>
      <c r="B502" t="s">
        <v>20814</v>
      </c>
      <c r="C502" t="s">
        <v>11855</v>
      </c>
      <c r="D502" t="s">
        <v>19680</v>
      </c>
      <c r="E502">
        <v>65201</v>
      </c>
      <c r="F502" s="1">
        <v>7.4468080000000006E-2</v>
      </c>
      <c r="G502" s="3">
        <v>0</v>
      </c>
      <c r="H502" t="s">
        <v>13</v>
      </c>
      <c r="I502" s="2">
        <v>42948</v>
      </c>
    </row>
    <row r="503" spans="1:9" x14ac:dyDescent="0.25">
      <c r="A503" t="s">
        <v>20815</v>
      </c>
      <c r="B503" t="s">
        <v>20816</v>
      </c>
      <c r="C503" t="s">
        <v>10022</v>
      </c>
      <c r="D503" t="s">
        <v>19680</v>
      </c>
      <c r="E503">
        <v>64050</v>
      </c>
      <c r="F503" s="1">
        <v>7.7889479999999997E-2</v>
      </c>
      <c r="G503" s="1">
        <v>6.8627499999999994E-2</v>
      </c>
      <c r="H503" t="s">
        <v>13</v>
      </c>
      <c r="I503" s="2">
        <v>42948</v>
      </c>
    </row>
    <row r="504" spans="1:9" x14ac:dyDescent="0.25">
      <c r="A504" t="s">
        <v>20817</v>
      </c>
      <c r="B504" t="s">
        <v>20818</v>
      </c>
      <c r="C504" t="s">
        <v>20819</v>
      </c>
      <c r="D504" t="s">
        <v>19680</v>
      </c>
      <c r="E504">
        <v>63555</v>
      </c>
      <c r="F504" s="1">
        <v>7.4380160000000001E-2</v>
      </c>
      <c r="G504" s="1">
        <v>7.6923099999999994E-2</v>
      </c>
      <c r="H504" t="s">
        <v>13</v>
      </c>
      <c r="I504" s="2">
        <v>42948</v>
      </c>
    </row>
    <row r="505" spans="1:9" x14ac:dyDescent="0.25">
      <c r="A505" t="s">
        <v>20820</v>
      </c>
      <c r="B505" t="s">
        <v>20821</v>
      </c>
      <c r="C505" t="s">
        <v>19887</v>
      </c>
      <c r="D505" t="s">
        <v>19680</v>
      </c>
      <c r="E505">
        <v>63368</v>
      </c>
      <c r="F505" s="1">
        <v>2.1739120000000001E-2</v>
      </c>
      <c r="G505" s="1">
        <v>3.6363600000000003E-2</v>
      </c>
      <c r="H505" t="s">
        <v>13</v>
      </c>
      <c r="I505" s="2">
        <v>42948</v>
      </c>
    </row>
    <row r="506" spans="1:9" x14ac:dyDescent="0.25">
      <c r="A506" t="s">
        <v>20822</v>
      </c>
      <c r="B506" t="s">
        <v>20823</v>
      </c>
      <c r="C506" t="s">
        <v>20824</v>
      </c>
      <c r="D506" t="s">
        <v>19680</v>
      </c>
      <c r="E506">
        <v>64454</v>
      </c>
      <c r="F506" s="1">
        <v>0.13043478</v>
      </c>
      <c r="G506" s="1">
        <v>8.5714299999999993E-2</v>
      </c>
      <c r="H506" t="s">
        <v>13</v>
      </c>
      <c r="I506" s="2">
        <v>42948</v>
      </c>
    </row>
    <row r="507" spans="1:9" x14ac:dyDescent="0.25">
      <c r="A507" t="s">
        <v>20825</v>
      </c>
      <c r="B507" t="s">
        <v>20826</v>
      </c>
      <c r="C507" t="s">
        <v>20827</v>
      </c>
      <c r="D507" t="s">
        <v>19680</v>
      </c>
      <c r="E507">
        <v>65276</v>
      </c>
      <c r="F507" s="1">
        <v>3.1746030000000001E-2</v>
      </c>
      <c r="G507" s="3">
        <v>0</v>
      </c>
      <c r="H507" t="s">
        <v>13</v>
      </c>
      <c r="I507" s="2">
        <v>42948</v>
      </c>
    </row>
    <row r="508" spans="1:9" x14ac:dyDescent="0.25">
      <c r="A508" t="s">
        <v>20828</v>
      </c>
      <c r="B508" t="s">
        <v>20829</v>
      </c>
      <c r="C508" t="s">
        <v>20830</v>
      </c>
      <c r="D508" t="s">
        <v>19680</v>
      </c>
      <c r="E508">
        <v>63561</v>
      </c>
      <c r="F508" s="1">
        <v>1.9230770000000001E-2</v>
      </c>
      <c r="H508" t="s">
        <v>13</v>
      </c>
      <c r="I508" s="2">
        <v>42948</v>
      </c>
    </row>
    <row r="509" spans="1:9" x14ac:dyDescent="0.25">
      <c r="A509" t="s">
        <v>20831</v>
      </c>
      <c r="B509" t="s">
        <v>20832</v>
      </c>
      <c r="C509" t="s">
        <v>20833</v>
      </c>
      <c r="D509" t="s">
        <v>19680</v>
      </c>
      <c r="E509">
        <v>63343</v>
      </c>
      <c r="F509" s="1">
        <v>3.1746040000000003E-2</v>
      </c>
      <c r="G509" s="3">
        <v>0.1</v>
      </c>
      <c r="H509" t="s">
        <v>13</v>
      </c>
      <c r="I509" s="2">
        <v>42948</v>
      </c>
    </row>
    <row r="510" spans="1:9" x14ac:dyDescent="0.25">
      <c r="A510" t="s">
        <v>20834</v>
      </c>
      <c r="B510" t="s">
        <v>20835</v>
      </c>
      <c r="C510" t="s">
        <v>6309</v>
      </c>
      <c r="D510" t="s">
        <v>19680</v>
      </c>
      <c r="E510">
        <v>65802</v>
      </c>
      <c r="F510" s="1">
        <v>1.428571E-2</v>
      </c>
      <c r="G510" s="1">
        <v>2.85714E-2</v>
      </c>
      <c r="H510" t="s">
        <v>13</v>
      </c>
      <c r="I510" s="2">
        <v>42948</v>
      </c>
    </row>
    <row r="511" spans="1:9" x14ac:dyDescent="0.25">
      <c r="A511" t="s">
        <v>20836</v>
      </c>
      <c r="B511" t="s">
        <v>20837</v>
      </c>
      <c r="C511" t="s">
        <v>19785</v>
      </c>
      <c r="D511" t="s">
        <v>19680</v>
      </c>
      <c r="E511">
        <v>64804</v>
      </c>
      <c r="F511" s="1">
        <v>2.8248590000000001E-2</v>
      </c>
      <c r="G511" s="1">
        <v>4.8780499999999997E-2</v>
      </c>
      <c r="H511" t="s">
        <v>13</v>
      </c>
      <c r="I511" s="2">
        <v>42948</v>
      </c>
    </row>
    <row r="512" spans="1:9" x14ac:dyDescent="0.25">
      <c r="A512" t="s">
        <v>20838</v>
      </c>
      <c r="B512" t="s">
        <v>20839</v>
      </c>
      <c r="C512" t="s">
        <v>17954</v>
      </c>
      <c r="D512" t="s">
        <v>19680</v>
      </c>
      <c r="E512">
        <v>63124</v>
      </c>
      <c r="F512" s="1">
        <v>6.8322999999999995E-2</v>
      </c>
      <c r="G512" s="1">
        <v>9.5238100000000006E-2</v>
      </c>
      <c r="H512" t="s">
        <v>13</v>
      </c>
      <c r="I512" s="2">
        <v>42948</v>
      </c>
    </row>
    <row r="513" spans="1:9" x14ac:dyDescent="0.25">
      <c r="A513" t="s">
        <v>20840</v>
      </c>
      <c r="B513" t="s">
        <v>20841</v>
      </c>
      <c r="C513" t="s">
        <v>2200</v>
      </c>
      <c r="D513" t="s">
        <v>19680</v>
      </c>
      <c r="E513">
        <v>65560</v>
      </c>
      <c r="F513" s="1">
        <v>6.1538450000000001E-2</v>
      </c>
      <c r="H513" t="s">
        <v>13</v>
      </c>
      <c r="I513" s="2">
        <v>42948</v>
      </c>
    </row>
    <row r="514" spans="1:9" x14ac:dyDescent="0.25">
      <c r="A514" t="s">
        <v>20842</v>
      </c>
      <c r="B514" t="s">
        <v>20843</v>
      </c>
      <c r="C514" t="s">
        <v>20844</v>
      </c>
      <c r="D514" t="s">
        <v>19680</v>
      </c>
      <c r="E514">
        <v>63851</v>
      </c>
      <c r="F514" s="1">
        <v>0.20588234999999999</v>
      </c>
      <c r="H514" t="s">
        <v>13</v>
      </c>
      <c r="I514" s="2">
        <v>42948</v>
      </c>
    </row>
    <row r="515" spans="1:9" x14ac:dyDescent="0.25">
      <c r="A515" t="s">
        <v>20845</v>
      </c>
      <c r="B515" t="s">
        <v>20846</v>
      </c>
      <c r="C515" t="s">
        <v>19903</v>
      </c>
      <c r="D515" t="s">
        <v>19680</v>
      </c>
      <c r="E515">
        <v>64024</v>
      </c>
      <c r="F515" s="1">
        <v>8.2644620000000002E-2</v>
      </c>
      <c r="G515" s="1">
        <v>8.8235300000000003E-2</v>
      </c>
      <c r="H515" t="s">
        <v>13</v>
      </c>
      <c r="I515" s="2">
        <v>42948</v>
      </c>
    </row>
  </sheetData>
  <autoFilter ref="A1:I515" xr:uid="{00000000-0009-0000-0000-000019000000}"/>
  <conditionalFormatting sqref="A1:I515">
    <cfRule type="expression" dxfId="26" priority="1">
      <formula>MOD(ROW(),2)=0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206"/>
  <sheetViews>
    <sheetView workbookViewId="0">
      <pane ySplit="1" topLeftCell="A153" activePane="bottomLeft" state="frozen"/>
      <selection pane="bottomLeft"/>
    </sheetView>
  </sheetViews>
  <sheetFormatPr defaultColWidth="11" defaultRowHeight="15.75" x14ac:dyDescent="0.25"/>
  <cols>
    <col min="1" max="1" width="22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20847</v>
      </c>
      <c r="B2" t="s">
        <v>20848</v>
      </c>
      <c r="C2" t="s">
        <v>7421</v>
      </c>
      <c r="D2" t="s">
        <v>20849</v>
      </c>
      <c r="E2">
        <v>39501</v>
      </c>
      <c r="F2" s="1">
        <v>0.13738020000000001</v>
      </c>
      <c r="G2" s="1">
        <v>0.13888890000000001</v>
      </c>
      <c r="H2" t="s">
        <v>13</v>
      </c>
      <c r="I2" s="2">
        <v>42948</v>
      </c>
    </row>
    <row r="3" spans="1:9" x14ac:dyDescent="0.25">
      <c r="A3" t="s">
        <v>20850</v>
      </c>
      <c r="B3" t="s">
        <v>20851</v>
      </c>
      <c r="C3" t="s">
        <v>20852</v>
      </c>
      <c r="D3" t="s">
        <v>20849</v>
      </c>
      <c r="E3">
        <v>38901</v>
      </c>
      <c r="F3" s="1">
        <v>3.984062E-2</v>
      </c>
      <c r="G3" s="1">
        <v>3.3898299999999999E-2</v>
      </c>
      <c r="H3" t="s">
        <v>13</v>
      </c>
      <c r="I3" s="2">
        <v>42948</v>
      </c>
    </row>
    <row r="4" spans="1:9" x14ac:dyDescent="0.25">
      <c r="A4" t="s">
        <v>20853</v>
      </c>
      <c r="B4" t="s">
        <v>20854</v>
      </c>
      <c r="C4" t="s">
        <v>20855</v>
      </c>
      <c r="D4" t="s">
        <v>20849</v>
      </c>
      <c r="E4">
        <v>38671</v>
      </c>
      <c r="F4" s="1">
        <v>9.4405610000000001E-2</v>
      </c>
      <c r="G4" s="1">
        <v>0.1666667</v>
      </c>
      <c r="H4" t="s">
        <v>13</v>
      </c>
      <c r="I4" s="2">
        <v>42948</v>
      </c>
    </row>
    <row r="5" spans="1:9" x14ac:dyDescent="0.25">
      <c r="A5" t="s">
        <v>20856</v>
      </c>
      <c r="B5" t="s">
        <v>20857</v>
      </c>
      <c r="C5" t="s">
        <v>17090</v>
      </c>
      <c r="D5" t="s">
        <v>20849</v>
      </c>
      <c r="E5">
        <v>39440</v>
      </c>
      <c r="F5" s="1">
        <v>5.3571430000000003E-2</v>
      </c>
      <c r="G5" s="1">
        <v>4.3478299999999998E-2</v>
      </c>
      <c r="H5" t="s">
        <v>13</v>
      </c>
      <c r="I5" s="2">
        <v>42948</v>
      </c>
    </row>
    <row r="6" spans="1:9" x14ac:dyDescent="0.25">
      <c r="A6" t="s">
        <v>20858</v>
      </c>
      <c r="B6" t="s">
        <v>20859</v>
      </c>
      <c r="C6" t="s">
        <v>14740</v>
      </c>
      <c r="D6" t="s">
        <v>20849</v>
      </c>
      <c r="E6">
        <v>39095</v>
      </c>
      <c r="F6" s="1">
        <v>1.1764699999999999E-2</v>
      </c>
      <c r="G6" s="3">
        <v>0</v>
      </c>
      <c r="H6" t="s">
        <v>13</v>
      </c>
      <c r="I6" s="2">
        <v>42948</v>
      </c>
    </row>
    <row r="7" spans="1:9" x14ac:dyDescent="0.25">
      <c r="A7" t="s">
        <v>20860</v>
      </c>
      <c r="B7" t="s">
        <v>20861</v>
      </c>
      <c r="C7" t="s">
        <v>20862</v>
      </c>
      <c r="D7" t="s">
        <v>20849</v>
      </c>
      <c r="E7">
        <v>39730</v>
      </c>
      <c r="F7" s="1">
        <v>6.1728409999999997E-2</v>
      </c>
      <c r="G7" s="1">
        <v>7.4074100000000004E-2</v>
      </c>
      <c r="H7" t="s">
        <v>13</v>
      </c>
      <c r="I7" s="2">
        <v>42948</v>
      </c>
    </row>
    <row r="8" spans="1:9" x14ac:dyDescent="0.25">
      <c r="A8" t="s">
        <v>20863</v>
      </c>
      <c r="B8" t="s">
        <v>20864</v>
      </c>
      <c r="C8" t="s">
        <v>20865</v>
      </c>
      <c r="D8" t="s">
        <v>20849</v>
      </c>
      <c r="E8">
        <v>39474</v>
      </c>
      <c r="F8" s="1">
        <v>8.2706769999999999E-2</v>
      </c>
      <c r="G8" s="1">
        <v>8.5714299999999993E-2</v>
      </c>
      <c r="H8" t="s">
        <v>13</v>
      </c>
      <c r="I8" s="2">
        <v>42948</v>
      </c>
    </row>
    <row r="9" spans="1:9" x14ac:dyDescent="0.25">
      <c r="A9" t="s">
        <v>20866</v>
      </c>
      <c r="B9" t="s">
        <v>20867</v>
      </c>
      <c r="C9" t="s">
        <v>606</v>
      </c>
      <c r="D9" t="s">
        <v>20849</v>
      </c>
      <c r="E9">
        <v>39051</v>
      </c>
      <c r="F9" s="1">
        <v>8.7866109999999997E-2</v>
      </c>
      <c r="G9" s="1">
        <v>5.8823500000000001E-2</v>
      </c>
      <c r="H9" t="s">
        <v>13</v>
      </c>
      <c r="I9" s="2">
        <v>42948</v>
      </c>
    </row>
    <row r="10" spans="1:9" x14ac:dyDescent="0.25">
      <c r="A10" t="s">
        <v>20868</v>
      </c>
      <c r="B10" t="s">
        <v>20869</v>
      </c>
      <c r="C10" t="s">
        <v>20870</v>
      </c>
      <c r="D10" t="s">
        <v>20849</v>
      </c>
      <c r="E10">
        <v>39667</v>
      </c>
      <c r="F10" s="1">
        <v>5.8823510000000002E-2</v>
      </c>
      <c r="G10" s="1">
        <v>3.7037E-2</v>
      </c>
      <c r="H10" t="s">
        <v>13</v>
      </c>
      <c r="I10" s="2">
        <v>42948</v>
      </c>
    </row>
    <row r="11" spans="1:9" x14ac:dyDescent="0.25">
      <c r="A11" t="s">
        <v>20871</v>
      </c>
      <c r="B11" t="s">
        <v>20872</v>
      </c>
      <c r="C11" t="s">
        <v>20873</v>
      </c>
      <c r="D11" t="s">
        <v>20849</v>
      </c>
      <c r="E11">
        <v>39648</v>
      </c>
      <c r="F11" s="1">
        <v>2.7855169999999999E-2</v>
      </c>
      <c r="G11" s="1">
        <v>2.0408200000000001E-2</v>
      </c>
      <c r="H11" t="s">
        <v>13</v>
      </c>
      <c r="I11" s="2">
        <v>42948</v>
      </c>
    </row>
    <row r="12" spans="1:9" x14ac:dyDescent="0.25">
      <c r="A12" t="s">
        <v>20874</v>
      </c>
      <c r="B12" t="s">
        <v>20875</v>
      </c>
      <c r="C12" t="s">
        <v>7764</v>
      </c>
      <c r="D12" t="s">
        <v>20849</v>
      </c>
      <c r="E12">
        <v>39042</v>
      </c>
      <c r="F12" s="1">
        <v>4.7457649999999997E-2</v>
      </c>
      <c r="G12" s="1">
        <v>4.1958000000000002E-2</v>
      </c>
      <c r="H12" t="s">
        <v>13</v>
      </c>
      <c r="I12" s="2">
        <v>42948</v>
      </c>
    </row>
    <row r="13" spans="1:9" x14ac:dyDescent="0.25">
      <c r="A13" t="s">
        <v>20876</v>
      </c>
      <c r="B13" t="s">
        <v>20877</v>
      </c>
      <c r="C13" t="s">
        <v>20878</v>
      </c>
      <c r="D13" t="s">
        <v>20849</v>
      </c>
      <c r="E13">
        <v>38804</v>
      </c>
      <c r="F13" s="1">
        <v>6.0240950000000001E-2</v>
      </c>
      <c r="G13" s="1">
        <v>4.7619000000000002E-2</v>
      </c>
      <c r="H13" t="s">
        <v>13</v>
      </c>
      <c r="I13" s="2">
        <v>42948</v>
      </c>
    </row>
    <row r="14" spans="1:9" x14ac:dyDescent="0.25">
      <c r="A14" t="s">
        <v>20879</v>
      </c>
      <c r="B14" t="s">
        <v>20880</v>
      </c>
      <c r="C14" t="s">
        <v>20881</v>
      </c>
      <c r="D14" t="s">
        <v>20849</v>
      </c>
      <c r="E14">
        <v>39531</v>
      </c>
      <c r="F14" s="1">
        <v>0.13602939</v>
      </c>
      <c r="G14" s="1">
        <v>8.4506999999999999E-2</v>
      </c>
      <c r="H14" t="s">
        <v>13</v>
      </c>
      <c r="I14" s="2">
        <v>42948</v>
      </c>
    </row>
    <row r="15" spans="1:9" x14ac:dyDescent="0.25">
      <c r="A15" t="s">
        <v>20882</v>
      </c>
      <c r="B15" t="s">
        <v>20883</v>
      </c>
      <c r="C15" t="s">
        <v>20884</v>
      </c>
      <c r="D15" t="s">
        <v>20849</v>
      </c>
      <c r="E15">
        <v>38663</v>
      </c>
      <c r="F15" s="1">
        <v>8.8607569999999997E-2</v>
      </c>
      <c r="G15" s="1">
        <v>7.0175399999999999E-2</v>
      </c>
      <c r="H15" t="s">
        <v>13</v>
      </c>
      <c r="I15" s="2">
        <v>42948</v>
      </c>
    </row>
    <row r="16" spans="1:9" x14ac:dyDescent="0.25">
      <c r="A16" t="s">
        <v>20885</v>
      </c>
      <c r="B16" t="s">
        <v>20886</v>
      </c>
      <c r="C16" t="s">
        <v>1630</v>
      </c>
      <c r="D16" t="s">
        <v>20849</v>
      </c>
      <c r="E16">
        <v>39213</v>
      </c>
      <c r="F16" s="1">
        <v>6.3218369999999996E-2</v>
      </c>
      <c r="G16" s="1">
        <v>4.4444400000000002E-2</v>
      </c>
      <c r="H16" t="s">
        <v>13</v>
      </c>
      <c r="I16" s="2">
        <v>42948</v>
      </c>
    </row>
    <row r="17" spans="1:9" x14ac:dyDescent="0.25">
      <c r="A17" t="s">
        <v>20887</v>
      </c>
      <c r="B17" t="s">
        <v>20888</v>
      </c>
      <c r="C17" t="s">
        <v>20889</v>
      </c>
      <c r="D17" t="s">
        <v>20849</v>
      </c>
      <c r="E17">
        <v>38834</v>
      </c>
      <c r="F17" s="1">
        <v>3.3742330000000001E-2</v>
      </c>
      <c r="G17" s="1">
        <v>1.28205E-2</v>
      </c>
      <c r="H17" t="s">
        <v>13</v>
      </c>
      <c r="I17" s="2">
        <v>42948</v>
      </c>
    </row>
    <row r="18" spans="1:9" x14ac:dyDescent="0.25">
      <c r="A18" t="s">
        <v>20890</v>
      </c>
      <c r="B18" t="s">
        <v>20891</v>
      </c>
      <c r="C18" t="s">
        <v>20892</v>
      </c>
      <c r="D18" t="s">
        <v>20849</v>
      </c>
      <c r="E18">
        <v>39350</v>
      </c>
      <c r="F18" s="1">
        <v>1.9886359999999999E-2</v>
      </c>
      <c r="G18" s="1">
        <v>3.2258099999999998E-2</v>
      </c>
      <c r="H18" t="s">
        <v>13</v>
      </c>
      <c r="I18" s="2">
        <v>42948</v>
      </c>
    </row>
    <row r="19" spans="1:9" x14ac:dyDescent="0.25">
      <c r="A19" t="s">
        <v>20893</v>
      </c>
      <c r="B19" t="s">
        <v>20894</v>
      </c>
      <c r="C19" t="s">
        <v>6324</v>
      </c>
      <c r="D19" t="s">
        <v>20849</v>
      </c>
      <c r="E19">
        <v>39339</v>
      </c>
      <c r="F19" s="1">
        <v>3.1250029999999998E-2</v>
      </c>
      <c r="G19" s="1">
        <v>5.7142900000000003E-2</v>
      </c>
      <c r="H19" t="s">
        <v>13</v>
      </c>
      <c r="I19" s="2">
        <v>42948</v>
      </c>
    </row>
    <row r="20" spans="1:9" x14ac:dyDescent="0.25">
      <c r="A20" t="s">
        <v>20895</v>
      </c>
      <c r="B20" t="s">
        <v>20896</v>
      </c>
      <c r="C20" t="s">
        <v>2313</v>
      </c>
      <c r="D20" t="s">
        <v>20849</v>
      </c>
      <c r="E20">
        <v>38606</v>
      </c>
      <c r="F20" s="1">
        <v>0.11387898</v>
      </c>
      <c r="G20" s="1">
        <v>8.3333299999999999E-2</v>
      </c>
      <c r="H20" t="s">
        <v>13</v>
      </c>
      <c r="I20" s="2">
        <v>42948</v>
      </c>
    </row>
    <row r="21" spans="1:9" x14ac:dyDescent="0.25">
      <c r="A21" t="s">
        <v>20897</v>
      </c>
      <c r="B21" t="s">
        <v>20898</v>
      </c>
      <c r="C21" t="s">
        <v>20899</v>
      </c>
      <c r="D21" t="s">
        <v>20849</v>
      </c>
      <c r="E21">
        <v>39466</v>
      </c>
      <c r="F21" s="1">
        <v>9.8214300000000004E-2</v>
      </c>
      <c r="G21" s="1">
        <v>8.5106399999999999E-2</v>
      </c>
      <c r="H21" t="s">
        <v>13</v>
      </c>
      <c r="I21" s="2">
        <v>42948</v>
      </c>
    </row>
    <row r="22" spans="1:9" x14ac:dyDescent="0.25">
      <c r="A22" t="s">
        <v>20900</v>
      </c>
      <c r="B22" t="s">
        <v>20901</v>
      </c>
      <c r="C22" t="s">
        <v>1630</v>
      </c>
      <c r="D22" t="s">
        <v>20849</v>
      </c>
      <c r="E22">
        <v>39204</v>
      </c>
      <c r="F22" s="1">
        <v>0.112</v>
      </c>
      <c r="G22" s="1">
        <v>0.16363639999999999</v>
      </c>
      <c r="H22" t="s">
        <v>13</v>
      </c>
      <c r="I22" s="2">
        <v>42948</v>
      </c>
    </row>
    <row r="23" spans="1:9" x14ac:dyDescent="0.25">
      <c r="A23" t="s">
        <v>20902</v>
      </c>
      <c r="B23" t="s">
        <v>20903</v>
      </c>
      <c r="C23" t="s">
        <v>1996</v>
      </c>
      <c r="D23" t="s">
        <v>20849</v>
      </c>
      <c r="E23">
        <v>39631</v>
      </c>
      <c r="F23" s="1">
        <v>5.952383E-2</v>
      </c>
      <c r="G23" s="1">
        <v>5.5555599999999997E-2</v>
      </c>
      <c r="H23" t="s">
        <v>13</v>
      </c>
      <c r="I23" s="2">
        <v>42948</v>
      </c>
    </row>
    <row r="24" spans="1:9" x14ac:dyDescent="0.25">
      <c r="A24" t="s">
        <v>20904</v>
      </c>
      <c r="B24" t="s">
        <v>20905</v>
      </c>
      <c r="C24" t="s">
        <v>10528</v>
      </c>
      <c r="D24" t="s">
        <v>20849</v>
      </c>
      <c r="E24">
        <v>39773</v>
      </c>
      <c r="F24" s="1">
        <v>9.15493E-2</v>
      </c>
      <c r="G24" s="1">
        <v>9.375E-2</v>
      </c>
      <c r="H24" t="s">
        <v>13</v>
      </c>
      <c r="I24" s="2">
        <v>42948</v>
      </c>
    </row>
    <row r="25" spans="1:9" x14ac:dyDescent="0.25">
      <c r="A25" t="s">
        <v>20906</v>
      </c>
      <c r="B25" t="s">
        <v>20907</v>
      </c>
      <c r="C25" t="s">
        <v>20884</v>
      </c>
      <c r="D25" t="s">
        <v>20849</v>
      </c>
      <c r="E25">
        <v>38663</v>
      </c>
      <c r="F25" s="1">
        <v>9.4339629999999994E-2</v>
      </c>
      <c r="G25" s="1">
        <v>0.1153846</v>
      </c>
      <c r="H25" t="s">
        <v>13</v>
      </c>
      <c r="I25" s="2">
        <v>42948</v>
      </c>
    </row>
    <row r="26" spans="1:9" x14ac:dyDescent="0.25">
      <c r="A26" t="s">
        <v>20908</v>
      </c>
      <c r="B26" t="s">
        <v>20909</v>
      </c>
      <c r="C26" t="s">
        <v>20910</v>
      </c>
      <c r="D26" t="s">
        <v>20849</v>
      </c>
      <c r="E26">
        <v>39194</v>
      </c>
      <c r="F26" s="1">
        <v>8.2228120000000002E-2</v>
      </c>
      <c r="G26" s="1">
        <v>0.125</v>
      </c>
      <c r="H26" t="s">
        <v>13</v>
      </c>
      <c r="I26" s="2">
        <v>42948</v>
      </c>
    </row>
    <row r="27" spans="1:9" x14ac:dyDescent="0.25">
      <c r="A27" t="s">
        <v>20911</v>
      </c>
      <c r="B27" t="s">
        <v>20912</v>
      </c>
      <c r="C27" t="s">
        <v>1630</v>
      </c>
      <c r="D27" t="s">
        <v>20849</v>
      </c>
      <c r="E27">
        <v>39204</v>
      </c>
      <c r="F27" s="1">
        <v>3.87324E-2</v>
      </c>
      <c r="G27" s="1">
        <v>4.3478299999999998E-2</v>
      </c>
      <c r="H27" t="s">
        <v>13</v>
      </c>
      <c r="I27" s="2">
        <v>42948</v>
      </c>
    </row>
    <row r="28" spans="1:9" x14ac:dyDescent="0.25">
      <c r="A28" t="s">
        <v>20913</v>
      </c>
      <c r="B28" t="s">
        <v>20914</v>
      </c>
      <c r="C28" t="s">
        <v>20915</v>
      </c>
      <c r="D28" t="s">
        <v>20849</v>
      </c>
      <c r="E28">
        <v>39564</v>
      </c>
      <c r="F28" s="1">
        <v>8.7136930000000001E-2</v>
      </c>
      <c r="G28" s="1">
        <v>6.4516100000000007E-2</v>
      </c>
      <c r="H28" t="s">
        <v>13</v>
      </c>
      <c r="I28" s="2">
        <v>42948</v>
      </c>
    </row>
    <row r="29" spans="1:9" x14ac:dyDescent="0.25">
      <c r="A29" t="s">
        <v>20916</v>
      </c>
      <c r="B29" t="s">
        <v>20917</v>
      </c>
      <c r="C29" t="s">
        <v>20873</v>
      </c>
      <c r="D29" t="s">
        <v>20849</v>
      </c>
      <c r="E29">
        <v>39648</v>
      </c>
      <c r="F29" s="1">
        <v>8.9701000000000003E-2</v>
      </c>
      <c r="G29" s="1">
        <v>0.13888890000000001</v>
      </c>
      <c r="H29" t="s">
        <v>13</v>
      </c>
      <c r="I29" s="2">
        <v>42948</v>
      </c>
    </row>
    <row r="30" spans="1:9" x14ac:dyDescent="0.25">
      <c r="A30" t="s">
        <v>20918</v>
      </c>
      <c r="B30" t="s">
        <v>20919</v>
      </c>
      <c r="C30" t="s">
        <v>20920</v>
      </c>
      <c r="D30" t="s">
        <v>20849</v>
      </c>
      <c r="E30">
        <v>39744</v>
      </c>
      <c r="F30" s="1">
        <v>7.6595750000000004E-2</v>
      </c>
      <c r="G30" s="1">
        <v>8.3333299999999999E-2</v>
      </c>
      <c r="H30" t="s">
        <v>13</v>
      </c>
      <c r="I30" s="2">
        <v>42948</v>
      </c>
    </row>
    <row r="31" spans="1:9" x14ac:dyDescent="0.25">
      <c r="A31" t="s">
        <v>20921</v>
      </c>
      <c r="B31" t="s">
        <v>20922</v>
      </c>
      <c r="C31" t="s">
        <v>20923</v>
      </c>
      <c r="D31" t="s">
        <v>20849</v>
      </c>
      <c r="E31">
        <v>38771</v>
      </c>
      <c r="F31" s="1">
        <v>2.8225790000000001E-2</v>
      </c>
      <c r="G31" s="1">
        <v>1.5873000000000002E-2</v>
      </c>
      <c r="H31" t="s">
        <v>13</v>
      </c>
      <c r="I31" s="2">
        <v>42948</v>
      </c>
    </row>
    <row r="32" spans="1:9" x14ac:dyDescent="0.25">
      <c r="A32" t="s">
        <v>20924</v>
      </c>
      <c r="B32" t="s">
        <v>20925</v>
      </c>
      <c r="C32" t="s">
        <v>1630</v>
      </c>
      <c r="D32" t="s">
        <v>20849</v>
      </c>
      <c r="E32">
        <v>39206</v>
      </c>
      <c r="F32" s="1">
        <v>5.8350079999999999E-2</v>
      </c>
      <c r="G32" s="1">
        <v>5.7376999999999997E-2</v>
      </c>
      <c r="H32" t="s">
        <v>13</v>
      </c>
      <c r="I32" s="2">
        <v>42948</v>
      </c>
    </row>
    <row r="33" spans="1:9" x14ac:dyDescent="0.25">
      <c r="A33" t="s">
        <v>20926</v>
      </c>
      <c r="B33" t="s">
        <v>20927</v>
      </c>
      <c r="C33" t="s">
        <v>20928</v>
      </c>
      <c r="D33" t="s">
        <v>20849</v>
      </c>
      <c r="E33">
        <v>39180</v>
      </c>
      <c r="F33" s="1">
        <v>0.17708336</v>
      </c>
      <c r="G33" s="1">
        <v>0.20547950000000001</v>
      </c>
      <c r="H33" t="s">
        <v>13</v>
      </c>
      <c r="I33" s="2">
        <v>42948</v>
      </c>
    </row>
    <row r="34" spans="1:9" x14ac:dyDescent="0.25">
      <c r="A34" t="s">
        <v>20929</v>
      </c>
      <c r="B34" t="s">
        <v>20930</v>
      </c>
      <c r="C34" t="s">
        <v>20923</v>
      </c>
      <c r="D34" t="s">
        <v>20849</v>
      </c>
      <c r="E34">
        <v>38771</v>
      </c>
      <c r="F34" s="1">
        <v>0.10919539</v>
      </c>
      <c r="G34" s="1">
        <v>6.3829800000000006E-2</v>
      </c>
      <c r="H34" t="s">
        <v>13</v>
      </c>
      <c r="I34" s="2">
        <v>42948</v>
      </c>
    </row>
    <row r="35" spans="1:9" x14ac:dyDescent="0.25">
      <c r="A35" t="s">
        <v>20931</v>
      </c>
      <c r="B35" t="s">
        <v>20932</v>
      </c>
      <c r="C35" t="s">
        <v>1630</v>
      </c>
      <c r="D35" t="s">
        <v>20849</v>
      </c>
      <c r="E35">
        <v>39216</v>
      </c>
      <c r="F35" s="1">
        <v>4.7826100000000003E-2</v>
      </c>
      <c r="G35" s="1">
        <v>7.1428599999999995E-2</v>
      </c>
      <c r="H35" t="s">
        <v>13</v>
      </c>
      <c r="I35" s="2">
        <v>42948</v>
      </c>
    </row>
    <row r="36" spans="1:9" x14ac:dyDescent="0.25">
      <c r="A36" t="s">
        <v>20933</v>
      </c>
      <c r="B36" t="s">
        <v>20934</v>
      </c>
      <c r="C36" t="s">
        <v>20935</v>
      </c>
      <c r="D36" t="s">
        <v>20849</v>
      </c>
      <c r="E36">
        <v>38852</v>
      </c>
      <c r="F36" s="1">
        <v>4.8780509999999999E-2</v>
      </c>
      <c r="G36" s="1">
        <v>3.2258099999999998E-2</v>
      </c>
      <c r="H36" t="s">
        <v>13</v>
      </c>
      <c r="I36" s="2">
        <v>42948</v>
      </c>
    </row>
    <row r="37" spans="1:9" x14ac:dyDescent="0.25">
      <c r="A37" t="s">
        <v>20936</v>
      </c>
      <c r="B37" t="s">
        <v>20937</v>
      </c>
      <c r="C37" t="s">
        <v>20938</v>
      </c>
      <c r="D37" t="s">
        <v>20849</v>
      </c>
      <c r="E37">
        <v>38821</v>
      </c>
      <c r="F37" s="1">
        <v>1.8867930000000002E-2</v>
      </c>
      <c r="G37" s="1">
        <v>1.6949200000000001E-2</v>
      </c>
      <c r="H37" t="s">
        <v>13</v>
      </c>
      <c r="I37" s="2">
        <v>42948</v>
      </c>
    </row>
    <row r="38" spans="1:9" x14ac:dyDescent="0.25">
      <c r="A38" t="s">
        <v>20939</v>
      </c>
      <c r="B38" t="s">
        <v>20940</v>
      </c>
      <c r="C38" t="s">
        <v>20878</v>
      </c>
      <c r="D38" t="s">
        <v>20849</v>
      </c>
      <c r="E38">
        <v>38804</v>
      </c>
      <c r="F38" s="1">
        <v>7.3313790000000004E-2</v>
      </c>
      <c r="G38" s="1">
        <v>7.8651700000000005E-2</v>
      </c>
      <c r="H38" t="s">
        <v>13</v>
      </c>
      <c r="I38" s="2">
        <v>42948</v>
      </c>
    </row>
    <row r="39" spans="1:9" x14ac:dyDescent="0.25">
      <c r="A39" t="s">
        <v>20941</v>
      </c>
      <c r="B39" t="s">
        <v>20942</v>
      </c>
      <c r="C39" t="s">
        <v>1612</v>
      </c>
      <c r="D39" t="s">
        <v>20849</v>
      </c>
      <c r="E39">
        <v>38603</v>
      </c>
      <c r="F39" s="1">
        <v>2.4242429999999999E-2</v>
      </c>
      <c r="G39" s="1">
        <v>5.1282099999999997E-2</v>
      </c>
      <c r="H39" t="s">
        <v>13</v>
      </c>
      <c r="I39" s="2">
        <v>42948</v>
      </c>
    </row>
    <row r="40" spans="1:9" x14ac:dyDescent="0.25">
      <c r="A40" t="s">
        <v>20943</v>
      </c>
      <c r="B40" t="s">
        <v>20944</v>
      </c>
      <c r="C40" t="s">
        <v>20852</v>
      </c>
      <c r="D40" t="s">
        <v>20849</v>
      </c>
      <c r="E40">
        <v>38901</v>
      </c>
      <c r="F40" s="1">
        <v>0.15270937000000001</v>
      </c>
      <c r="G40" s="1">
        <v>0.1071429</v>
      </c>
      <c r="H40" t="s">
        <v>13</v>
      </c>
      <c r="I40" s="2">
        <v>42948</v>
      </c>
    </row>
    <row r="41" spans="1:9" x14ac:dyDescent="0.25">
      <c r="A41" t="s">
        <v>20945</v>
      </c>
      <c r="B41" t="s">
        <v>20946</v>
      </c>
      <c r="C41" t="s">
        <v>20947</v>
      </c>
      <c r="D41" t="s">
        <v>20849</v>
      </c>
      <c r="E41">
        <v>39452</v>
      </c>
      <c r="F41" s="1">
        <v>0.10833334</v>
      </c>
      <c r="G41" s="1">
        <v>9.6774200000000005E-2</v>
      </c>
      <c r="H41" t="s">
        <v>13</v>
      </c>
      <c r="I41" s="2">
        <v>42948</v>
      </c>
    </row>
    <row r="42" spans="1:9" x14ac:dyDescent="0.25">
      <c r="A42" t="s">
        <v>20948</v>
      </c>
      <c r="B42" t="s">
        <v>20949</v>
      </c>
      <c r="C42" t="s">
        <v>61</v>
      </c>
      <c r="D42" t="s">
        <v>20849</v>
      </c>
      <c r="E42">
        <v>39056</v>
      </c>
      <c r="F42" s="1">
        <v>7.8512410000000005E-2</v>
      </c>
      <c r="G42" s="1">
        <v>0.109375</v>
      </c>
      <c r="H42" t="s">
        <v>13</v>
      </c>
      <c r="I42" s="2">
        <v>42948</v>
      </c>
    </row>
    <row r="43" spans="1:9" x14ac:dyDescent="0.25">
      <c r="A43" t="s">
        <v>20950</v>
      </c>
      <c r="B43" t="s">
        <v>20951</v>
      </c>
      <c r="C43" t="s">
        <v>20952</v>
      </c>
      <c r="D43" t="s">
        <v>20849</v>
      </c>
      <c r="E43">
        <v>39120</v>
      </c>
      <c r="F43" s="1">
        <v>3.5087699999999999E-2</v>
      </c>
      <c r="G43" s="1">
        <v>2.12766E-2</v>
      </c>
      <c r="H43" t="s">
        <v>13</v>
      </c>
      <c r="I43" s="2">
        <v>42948</v>
      </c>
    </row>
    <row r="44" spans="1:9" x14ac:dyDescent="0.25">
      <c r="A44" t="s">
        <v>20953</v>
      </c>
      <c r="B44" t="s">
        <v>20954</v>
      </c>
      <c r="C44" t="s">
        <v>20955</v>
      </c>
      <c r="D44" t="s">
        <v>20849</v>
      </c>
      <c r="E44">
        <v>39476</v>
      </c>
      <c r="F44" s="1">
        <v>0.11111111</v>
      </c>
      <c r="G44" s="1">
        <v>0.1153846</v>
      </c>
      <c r="H44" t="s">
        <v>13</v>
      </c>
      <c r="I44" s="2">
        <v>42948</v>
      </c>
    </row>
    <row r="45" spans="1:9" x14ac:dyDescent="0.25">
      <c r="A45" t="s">
        <v>20956</v>
      </c>
      <c r="B45" t="s">
        <v>20957</v>
      </c>
      <c r="C45" t="s">
        <v>20958</v>
      </c>
      <c r="D45" t="s">
        <v>20849</v>
      </c>
      <c r="E45">
        <v>39525</v>
      </c>
      <c r="F45" s="1">
        <v>7.7464770000000002E-2</v>
      </c>
      <c r="G45" s="1">
        <v>5.7971000000000002E-2</v>
      </c>
      <c r="H45" t="s">
        <v>13</v>
      </c>
      <c r="I45" s="2">
        <v>42948</v>
      </c>
    </row>
    <row r="46" spans="1:9" x14ac:dyDescent="0.25">
      <c r="A46" t="s">
        <v>20959</v>
      </c>
      <c r="B46" t="s">
        <v>20960</v>
      </c>
      <c r="C46" t="s">
        <v>20961</v>
      </c>
      <c r="D46" t="s">
        <v>20849</v>
      </c>
      <c r="E46">
        <v>38824</v>
      </c>
      <c r="F46" s="1">
        <v>2.2364209999999999E-2</v>
      </c>
      <c r="G46" s="1">
        <v>1.3333299999999999E-2</v>
      </c>
      <c r="H46" t="s">
        <v>13</v>
      </c>
      <c r="I46" s="2">
        <v>42948</v>
      </c>
    </row>
    <row r="47" spans="1:9" x14ac:dyDescent="0.25">
      <c r="A47" t="s">
        <v>20962</v>
      </c>
      <c r="B47" t="s">
        <v>20963</v>
      </c>
      <c r="C47" t="s">
        <v>18756</v>
      </c>
      <c r="D47" t="s">
        <v>20849</v>
      </c>
      <c r="E47">
        <v>38967</v>
      </c>
      <c r="F47" s="1">
        <v>9.5890409999999995E-2</v>
      </c>
      <c r="G47" s="1">
        <v>0.1111111</v>
      </c>
      <c r="H47" t="s">
        <v>13</v>
      </c>
      <c r="I47" s="2">
        <v>42948</v>
      </c>
    </row>
    <row r="48" spans="1:9" x14ac:dyDescent="0.25">
      <c r="A48" t="s">
        <v>20964</v>
      </c>
      <c r="B48" t="s">
        <v>20965</v>
      </c>
      <c r="C48" t="s">
        <v>20966</v>
      </c>
      <c r="D48" t="s">
        <v>20849</v>
      </c>
      <c r="E48">
        <v>39402</v>
      </c>
      <c r="H48" t="s">
        <v>13</v>
      </c>
      <c r="I48" s="2">
        <v>42948</v>
      </c>
    </row>
    <row r="49" spans="1:9" x14ac:dyDescent="0.25">
      <c r="A49" t="s">
        <v>20967</v>
      </c>
      <c r="B49" t="s">
        <v>20968</v>
      </c>
      <c r="C49" t="s">
        <v>20969</v>
      </c>
      <c r="D49" t="s">
        <v>20849</v>
      </c>
      <c r="E49">
        <v>39114</v>
      </c>
      <c r="F49" s="1">
        <v>3.246752E-2</v>
      </c>
      <c r="G49" s="3">
        <v>0</v>
      </c>
      <c r="H49" t="s">
        <v>13</v>
      </c>
      <c r="I49" s="2">
        <v>42948</v>
      </c>
    </row>
    <row r="50" spans="1:9" x14ac:dyDescent="0.25">
      <c r="A50" t="s">
        <v>20970</v>
      </c>
      <c r="B50" t="s">
        <v>20971</v>
      </c>
      <c r="C50" t="s">
        <v>20952</v>
      </c>
      <c r="D50" t="s">
        <v>20849</v>
      </c>
      <c r="E50">
        <v>39120</v>
      </c>
      <c r="F50" s="1">
        <v>5.2631539999999997E-2</v>
      </c>
      <c r="G50" s="1">
        <v>8.3333299999999999E-2</v>
      </c>
      <c r="H50" t="s">
        <v>13</v>
      </c>
      <c r="I50" s="2">
        <v>42948</v>
      </c>
    </row>
    <row r="51" spans="1:9" x14ac:dyDescent="0.25">
      <c r="A51" t="s">
        <v>20972</v>
      </c>
      <c r="B51" t="s">
        <v>20973</v>
      </c>
      <c r="C51" t="s">
        <v>20974</v>
      </c>
      <c r="D51" t="s">
        <v>20849</v>
      </c>
      <c r="E51">
        <v>39759</v>
      </c>
      <c r="F51" s="1">
        <v>7.4380169999999995E-2</v>
      </c>
      <c r="G51" s="1">
        <v>6.8965499999999999E-2</v>
      </c>
      <c r="H51" t="s">
        <v>13</v>
      </c>
      <c r="I51" s="2">
        <v>42948</v>
      </c>
    </row>
    <row r="52" spans="1:9" x14ac:dyDescent="0.25">
      <c r="A52" t="s">
        <v>20975</v>
      </c>
      <c r="B52" t="s">
        <v>20976</v>
      </c>
      <c r="C52" t="s">
        <v>10245</v>
      </c>
      <c r="D52" t="s">
        <v>20849</v>
      </c>
      <c r="E52">
        <v>39345</v>
      </c>
      <c r="F52" s="1">
        <v>5.9479530000000003E-2</v>
      </c>
      <c r="G52" s="1">
        <v>4.6153800000000002E-2</v>
      </c>
      <c r="H52" t="s">
        <v>13</v>
      </c>
      <c r="I52" s="2">
        <v>42948</v>
      </c>
    </row>
    <row r="53" spans="1:9" x14ac:dyDescent="0.25">
      <c r="A53" t="s">
        <v>20977</v>
      </c>
      <c r="B53" t="s">
        <v>20978</v>
      </c>
      <c r="C53" t="s">
        <v>10819</v>
      </c>
      <c r="D53" t="s">
        <v>20849</v>
      </c>
      <c r="E53">
        <v>39301</v>
      </c>
      <c r="F53" s="1">
        <v>4.4025170000000002E-2</v>
      </c>
      <c r="G53" s="1">
        <v>6.6666699999999995E-2</v>
      </c>
      <c r="H53" t="s">
        <v>13</v>
      </c>
      <c r="I53" s="2">
        <v>42948</v>
      </c>
    </row>
    <row r="54" spans="1:9" x14ac:dyDescent="0.25">
      <c r="A54" t="s">
        <v>20979</v>
      </c>
      <c r="B54" t="s">
        <v>20980</v>
      </c>
      <c r="C54" t="s">
        <v>879</v>
      </c>
      <c r="D54" t="s">
        <v>20849</v>
      </c>
      <c r="E54">
        <v>39601</v>
      </c>
      <c r="F54" s="1">
        <v>6.0109290000000003E-2</v>
      </c>
      <c r="G54" s="1">
        <v>9.5238100000000006E-2</v>
      </c>
      <c r="H54" t="s">
        <v>13</v>
      </c>
      <c r="I54" s="2">
        <v>42948</v>
      </c>
    </row>
    <row r="55" spans="1:9" x14ac:dyDescent="0.25">
      <c r="A55" t="s">
        <v>20981</v>
      </c>
      <c r="B55" t="s">
        <v>20982</v>
      </c>
      <c r="C55" t="s">
        <v>20966</v>
      </c>
      <c r="D55" t="s">
        <v>20849</v>
      </c>
      <c r="E55">
        <v>39401</v>
      </c>
      <c r="F55" s="1">
        <v>3.8805979999999997E-2</v>
      </c>
      <c r="G55" s="1">
        <v>3.5294100000000002E-2</v>
      </c>
      <c r="H55" t="s">
        <v>13</v>
      </c>
      <c r="I55" s="2">
        <v>42948</v>
      </c>
    </row>
    <row r="56" spans="1:9" x14ac:dyDescent="0.25">
      <c r="A56" t="s">
        <v>20983</v>
      </c>
      <c r="B56" t="s">
        <v>20984</v>
      </c>
      <c r="C56" t="s">
        <v>20985</v>
      </c>
      <c r="D56" t="s">
        <v>20849</v>
      </c>
      <c r="E56">
        <v>39563</v>
      </c>
      <c r="F56" s="1">
        <v>5.3497940000000001E-2</v>
      </c>
      <c r="G56" s="1">
        <v>3.2258099999999998E-2</v>
      </c>
      <c r="H56" t="s">
        <v>13</v>
      </c>
      <c r="I56" s="2">
        <v>42948</v>
      </c>
    </row>
    <row r="57" spans="1:9" x14ac:dyDescent="0.25">
      <c r="A57" t="s">
        <v>20986</v>
      </c>
      <c r="B57" t="s">
        <v>20987</v>
      </c>
      <c r="C57" t="s">
        <v>1357</v>
      </c>
      <c r="D57" t="s">
        <v>20849</v>
      </c>
      <c r="E57">
        <v>38843</v>
      </c>
      <c r="F57" s="1">
        <v>5.3003519999999998E-2</v>
      </c>
      <c r="G57" s="1">
        <v>7.0422499999999999E-2</v>
      </c>
      <c r="H57" t="s">
        <v>13</v>
      </c>
      <c r="I57" s="2">
        <v>42948</v>
      </c>
    </row>
    <row r="58" spans="1:9" x14ac:dyDescent="0.25">
      <c r="A58" t="s">
        <v>20988</v>
      </c>
      <c r="B58" t="s">
        <v>20989</v>
      </c>
      <c r="C58" t="s">
        <v>879</v>
      </c>
      <c r="D58" t="s">
        <v>20849</v>
      </c>
      <c r="E58">
        <v>39601</v>
      </c>
      <c r="F58" s="1">
        <v>7.59494E-2</v>
      </c>
      <c r="G58" s="1">
        <v>4.3478299999999998E-2</v>
      </c>
      <c r="H58" t="s">
        <v>13</v>
      </c>
      <c r="I58" s="2">
        <v>42948</v>
      </c>
    </row>
    <row r="59" spans="1:9" x14ac:dyDescent="0.25">
      <c r="A59" t="s">
        <v>20990</v>
      </c>
      <c r="B59" t="s">
        <v>20991</v>
      </c>
      <c r="C59" t="s">
        <v>20992</v>
      </c>
      <c r="D59" t="s">
        <v>20849</v>
      </c>
      <c r="E59">
        <v>39465</v>
      </c>
      <c r="F59" s="1">
        <v>8.0536919999999998E-2</v>
      </c>
      <c r="G59" s="3">
        <v>0.05</v>
      </c>
      <c r="H59" t="s">
        <v>13</v>
      </c>
      <c r="I59" s="2">
        <v>42948</v>
      </c>
    </row>
    <row r="60" spans="1:9" x14ac:dyDescent="0.25">
      <c r="A60" t="s">
        <v>20993</v>
      </c>
      <c r="B60" t="s">
        <v>20994</v>
      </c>
      <c r="C60" t="s">
        <v>1908</v>
      </c>
      <c r="D60" t="s">
        <v>20849</v>
      </c>
      <c r="E60">
        <v>39069</v>
      </c>
      <c r="F60" s="1">
        <v>4.7244099999999997E-2</v>
      </c>
      <c r="G60" s="3">
        <v>0.1</v>
      </c>
      <c r="H60" t="s">
        <v>13</v>
      </c>
      <c r="I60" s="2">
        <v>42948</v>
      </c>
    </row>
    <row r="61" spans="1:9" x14ac:dyDescent="0.25">
      <c r="A61" t="s">
        <v>20995</v>
      </c>
      <c r="B61" t="s">
        <v>20996</v>
      </c>
      <c r="C61" t="s">
        <v>7421</v>
      </c>
      <c r="D61" t="s">
        <v>20849</v>
      </c>
      <c r="E61">
        <v>39503</v>
      </c>
      <c r="F61" s="1">
        <v>7.9681279999999993E-2</v>
      </c>
      <c r="G61" s="1">
        <v>7.9365099999999994E-2</v>
      </c>
      <c r="H61" t="s">
        <v>13</v>
      </c>
      <c r="I61" s="2">
        <v>42948</v>
      </c>
    </row>
    <row r="62" spans="1:9" x14ac:dyDescent="0.25">
      <c r="A62" t="s">
        <v>20997</v>
      </c>
      <c r="B62" t="s">
        <v>20998</v>
      </c>
      <c r="C62" t="s">
        <v>2247</v>
      </c>
      <c r="D62" t="s">
        <v>20849</v>
      </c>
      <c r="E62">
        <v>38930</v>
      </c>
      <c r="F62" s="1">
        <v>0.10313902</v>
      </c>
      <c r="G62" s="1">
        <v>9.8039200000000007E-2</v>
      </c>
      <c r="H62" t="s">
        <v>13</v>
      </c>
      <c r="I62" s="2">
        <v>42948</v>
      </c>
    </row>
    <row r="63" spans="1:9" x14ac:dyDescent="0.25">
      <c r="A63" t="s">
        <v>20999</v>
      </c>
      <c r="B63" t="s">
        <v>21000</v>
      </c>
      <c r="C63" t="s">
        <v>9279</v>
      </c>
      <c r="D63" t="s">
        <v>20849</v>
      </c>
      <c r="E63">
        <v>39083</v>
      </c>
      <c r="F63" s="1">
        <v>4.6242770000000002E-2</v>
      </c>
      <c r="G63" s="1">
        <v>4.8780499999999997E-2</v>
      </c>
      <c r="H63" t="s">
        <v>13</v>
      </c>
      <c r="I63" s="2">
        <v>42948</v>
      </c>
    </row>
    <row r="64" spans="1:9" x14ac:dyDescent="0.25">
      <c r="A64" t="s">
        <v>21001</v>
      </c>
      <c r="B64" t="s">
        <v>21002</v>
      </c>
      <c r="C64" t="s">
        <v>8695</v>
      </c>
      <c r="D64" t="s">
        <v>20849</v>
      </c>
      <c r="E64">
        <v>39705</v>
      </c>
      <c r="H64" t="s">
        <v>13</v>
      </c>
      <c r="I64" s="2">
        <v>42948</v>
      </c>
    </row>
    <row r="65" spans="1:9" x14ac:dyDescent="0.25">
      <c r="A65" t="s">
        <v>21003</v>
      </c>
      <c r="B65" t="s">
        <v>21004</v>
      </c>
      <c r="C65" t="s">
        <v>21005</v>
      </c>
      <c r="D65" t="s">
        <v>20849</v>
      </c>
      <c r="E65">
        <v>39577</v>
      </c>
      <c r="F65" s="1">
        <v>3.4682070000000002E-2</v>
      </c>
      <c r="G65" s="1">
        <v>4.08163E-2</v>
      </c>
      <c r="H65" t="s">
        <v>13</v>
      </c>
      <c r="I65" s="2">
        <v>42948</v>
      </c>
    </row>
    <row r="66" spans="1:9" x14ac:dyDescent="0.25">
      <c r="A66" t="s">
        <v>21006</v>
      </c>
      <c r="B66" t="s">
        <v>21007</v>
      </c>
      <c r="C66" t="s">
        <v>1955</v>
      </c>
      <c r="D66" t="s">
        <v>20849</v>
      </c>
      <c r="E66">
        <v>38703</v>
      </c>
      <c r="F66" s="1">
        <v>8.3333309999999994E-2</v>
      </c>
      <c r="G66" s="1">
        <v>3.8461500000000003E-2</v>
      </c>
      <c r="H66" t="s">
        <v>13</v>
      </c>
      <c r="I66" s="2">
        <v>42948</v>
      </c>
    </row>
    <row r="67" spans="1:9" x14ac:dyDescent="0.25">
      <c r="A67" t="s">
        <v>21008</v>
      </c>
      <c r="B67" t="s">
        <v>21009</v>
      </c>
      <c r="C67" t="s">
        <v>20889</v>
      </c>
      <c r="D67" t="s">
        <v>20849</v>
      </c>
      <c r="E67">
        <v>38834</v>
      </c>
      <c r="F67" s="1">
        <v>1.3333319999999999E-2</v>
      </c>
      <c r="G67" s="3">
        <v>0</v>
      </c>
      <c r="H67" t="s">
        <v>13</v>
      </c>
      <c r="I67" s="2">
        <v>42948</v>
      </c>
    </row>
    <row r="68" spans="1:9" x14ac:dyDescent="0.25">
      <c r="A68" t="s">
        <v>21010</v>
      </c>
      <c r="B68" t="s">
        <v>21011</v>
      </c>
      <c r="C68" t="s">
        <v>1955</v>
      </c>
      <c r="D68" t="s">
        <v>20849</v>
      </c>
      <c r="E68">
        <v>38701</v>
      </c>
      <c r="F68" s="1">
        <v>7.3170769999999996E-2</v>
      </c>
      <c r="G68" s="1">
        <v>6.6666699999999995E-2</v>
      </c>
      <c r="H68" t="s">
        <v>13</v>
      </c>
      <c r="I68" s="2">
        <v>42948</v>
      </c>
    </row>
    <row r="69" spans="1:9" x14ac:dyDescent="0.25">
      <c r="A69" t="s">
        <v>21012</v>
      </c>
      <c r="B69" t="s">
        <v>21013</v>
      </c>
      <c r="C69" t="s">
        <v>8695</v>
      </c>
      <c r="D69" t="s">
        <v>20849</v>
      </c>
      <c r="E69">
        <v>39702</v>
      </c>
      <c r="F69" s="1">
        <v>4.5454550000000003E-2</v>
      </c>
      <c r="G69" s="1">
        <v>4.2553199999999999E-2</v>
      </c>
      <c r="H69" t="s">
        <v>13</v>
      </c>
      <c r="I69" s="2">
        <v>42948</v>
      </c>
    </row>
    <row r="70" spans="1:9" x14ac:dyDescent="0.25">
      <c r="A70" t="s">
        <v>21014</v>
      </c>
      <c r="B70" t="s">
        <v>21015</v>
      </c>
      <c r="C70" t="s">
        <v>21016</v>
      </c>
      <c r="D70" t="s">
        <v>20849</v>
      </c>
      <c r="E70">
        <v>39653</v>
      </c>
      <c r="F70" s="1">
        <v>8.06452E-2</v>
      </c>
      <c r="G70" s="1">
        <v>0.15151519999999999</v>
      </c>
      <c r="H70" t="s">
        <v>13</v>
      </c>
      <c r="I70" s="2">
        <v>42948</v>
      </c>
    </row>
    <row r="71" spans="1:9" x14ac:dyDescent="0.25">
      <c r="A71" t="s">
        <v>21017</v>
      </c>
      <c r="B71" t="s">
        <v>21018</v>
      </c>
      <c r="C71" t="s">
        <v>20952</v>
      </c>
      <c r="D71" t="s">
        <v>20849</v>
      </c>
      <c r="E71">
        <v>39120</v>
      </c>
      <c r="F71" s="1">
        <v>9.5238000000000007E-3</v>
      </c>
      <c r="G71" s="3">
        <v>0</v>
      </c>
      <c r="H71" t="s">
        <v>13</v>
      </c>
      <c r="I71" s="2">
        <v>42948</v>
      </c>
    </row>
    <row r="72" spans="1:9" x14ac:dyDescent="0.25">
      <c r="A72" t="s">
        <v>21019</v>
      </c>
      <c r="B72" t="s">
        <v>21020</v>
      </c>
      <c r="C72" t="s">
        <v>8695</v>
      </c>
      <c r="D72" t="s">
        <v>20849</v>
      </c>
      <c r="E72">
        <v>39702</v>
      </c>
      <c r="F72" s="1">
        <v>7.4074070000000006E-2</v>
      </c>
      <c r="G72" s="1">
        <v>9.8360699999999995E-2</v>
      </c>
      <c r="H72" t="s">
        <v>13</v>
      </c>
      <c r="I72" s="2">
        <v>42948</v>
      </c>
    </row>
    <row r="73" spans="1:9" x14ac:dyDescent="0.25">
      <c r="A73" t="s">
        <v>21021</v>
      </c>
      <c r="B73" t="s">
        <v>21022</v>
      </c>
      <c r="C73" t="s">
        <v>21023</v>
      </c>
      <c r="D73" t="s">
        <v>20849</v>
      </c>
      <c r="E73">
        <v>39581</v>
      </c>
      <c r="F73" s="1">
        <v>5.7471269999999998E-2</v>
      </c>
      <c r="G73" s="1">
        <v>4.3478299999999998E-2</v>
      </c>
      <c r="H73" t="s">
        <v>13</v>
      </c>
      <c r="I73" s="2">
        <v>42948</v>
      </c>
    </row>
    <row r="74" spans="1:9" x14ac:dyDescent="0.25">
      <c r="A74" t="s">
        <v>21024</v>
      </c>
      <c r="B74" t="s">
        <v>21025</v>
      </c>
      <c r="C74" t="s">
        <v>2303</v>
      </c>
      <c r="D74" t="s">
        <v>20849</v>
      </c>
      <c r="E74">
        <v>39654</v>
      </c>
      <c r="F74" s="1">
        <v>5.6737610000000001E-2</v>
      </c>
      <c r="G74" s="1">
        <v>5.5555599999999997E-2</v>
      </c>
      <c r="H74" t="s">
        <v>13</v>
      </c>
      <c r="I74" s="2">
        <v>42948</v>
      </c>
    </row>
    <row r="75" spans="1:9" x14ac:dyDescent="0.25">
      <c r="A75" t="s">
        <v>21026</v>
      </c>
      <c r="B75" t="s">
        <v>21027</v>
      </c>
      <c r="C75" t="s">
        <v>21028</v>
      </c>
      <c r="D75" t="s">
        <v>20849</v>
      </c>
      <c r="E75">
        <v>39159</v>
      </c>
      <c r="F75" s="1">
        <v>5.6338060000000002E-2</v>
      </c>
      <c r="G75" s="1">
        <v>4.1666700000000001E-2</v>
      </c>
      <c r="H75" t="s">
        <v>13</v>
      </c>
      <c r="I75" s="2">
        <v>42948</v>
      </c>
    </row>
    <row r="76" spans="1:9" x14ac:dyDescent="0.25">
      <c r="A76" t="s">
        <v>21029</v>
      </c>
      <c r="B76" t="s">
        <v>21030</v>
      </c>
      <c r="C76" t="s">
        <v>2247</v>
      </c>
      <c r="D76" t="s">
        <v>20849</v>
      </c>
      <c r="E76">
        <v>38930</v>
      </c>
      <c r="F76" s="1">
        <v>1.526719E-2</v>
      </c>
      <c r="G76" s="1">
        <v>2.7777799999999998E-2</v>
      </c>
      <c r="H76" t="s">
        <v>13</v>
      </c>
      <c r="I76" s="2">
        <v>42948</v>
      </c>
    </row>
    <row r="77" spans="1:9" x14ac:dyDescent="0.25">
      <c r="A77" t="s">
        <v>21031</v>
      </c>
      <c r="B77" t="s">
        <v>21032</v>
      </c>
      <c r="C77" t="s">
        <v>1357</v>
      </c>
      <c r="D77" t="s">
        <v>20849</v>
      </c>
      <c r="E77">
        <v>38843</v>
      </c>
      <c r="F77" s="1">
        <v>4.0983600000000002E-2</v>
      </c>
      <c r="G77" s="3">
        <v>0</v>
      </c>
      <c r="H77" t="s">
        <v>13</v>
      </c>
      <c r="I77" s="2">
        <v>42948</v>
      </c>
    </row>
    <row r="78" spans="1:9" x14ac:dyDescent="0.25">
      <c r="A78" t="s">
        <v>21033</v>
      </c>
      <c r="B78" t="s">
        <v>21034</v>
      </c>
      <c r="C78" t="s">
        <v>11855</v>
      </c>
      <c r="D78" t="s">
        <v>20849</v>
      </c>
      <c r="E78">
        <v>39429</v>
      </c>
      <c r="F78" s="1">
        <v>0.11931817</v>
      </c>
      <c r="G78" s="1">
        <v>0.15909090000000001</v>
      </c>
      <c r="H78" t="s">
        <v>13</v>
      </c>
      <c r="I78" s="2">
        <v>42948</v>
      </c>
    </row>
    <row r="79" spans="1:9" x14ac:dyDescent="0.25">
      <c r="A79" t="s">
        <v>21035</v>
      </c>
      <c r="B79" t="s">
        <v>21036</v>
      </c>
      <c r="C79" t="s">
        <v>879</v>
      </c>
      <c r="D79" t="s">
        <v>20849</v>
      </c>
      <c r="E79">
        <v>39601</v>
      </c>
      <c r="F79" s="1">
        <v>0.11409394</v>
      </c>
      <c r="G79" s="1">
        <v>7.4999999999999997E-2</v>
      </c>
      <c r="H79" t="s">
        <v>13</v>
      </c>
      <c r="I79" s="2">
        <v>42948</v>
      </c>
    </row>
    <row r="80" spans="1:9" x14ac:dyDescent="0.25">
      <c r="A80" t="s">
        <v>21037</v>
      </c>
      <c r="B80" t="s">
        <v>21038</v>
      </c>
      <c r="C80" t="s">
        <v>19</v>
      </c>
      <c r="D80" t="s">
        <v>20849</v>
      </c>
      <c r="E80">
        <v>39645</v>
      </c>
      <c r="F80" s="1">
        <v>0.12048191</v>
      </c>
      <c r="G80" s="1">
        <v>0.125</v>
      </c>
      <c r="H80" t="s">
        <v>13</v>
      </c>
      <c r="I80" s="2">
        <v>42948</v>
      </c>
    </row>
    <row r="81" spans="1:9" x14ac:dyDescent="0.25">
      <c r="A81" t="s">
        <v>21039</v>
      </c>
      <c r="B81" t="s">
        <v>21040</v>
      </c>
      <c r="C81" t="s">
        <v>20935</v>
      </c>
      <c r="D81" t="s">
        <v>20849</v>
      </c>
      <c r="E81">
        <v>38852</v>
      </c>
      <c r="F81" s="1">
        <v>1.953127E-2</v>
      </c>
      <c r="G81" s="1">
        <v>2.7777799999999998E-2</v>
      </c>
      <c r="H81" t="s">
        <v>13</v>
      </c>
      <c r="I81" s="2">
        <v>42948</v>
      </c>
    </row>
    <row r="82" spans="1:9" x14ac:dyDescent="0.25">
      <c r="A82" t="s">
        <v>21041</v>
      </c>
      <c r="B82" t="s">
        <v>21042</v>
      </c>
      <c r="C82" t="s">
        <v>21043</v>
      </c>
      <c r="D82" t="s">
        <v>20849</v>
      </c>
      <c r="E82">
        <v>39038</v>
      </c>
      <c r="F82" s="1">
        <v>9.0090080000000003E-2</v>
      </c>
      <c r="G82" s="1">
        <v>0.1111111</v>
      </c>
      <c r="H82" t="s">
        <v>13</v>
      </c>
      <c r="I82" s="2">
        <v>42948</v>
      </c>
    </row>
    <row r="83" spans="1:9" x14ac:dyDescent="0.25">
      <c r="A83" t="s">
        <v>21044</v>
      </c>
      <c r="B83" t="s">
        <v>21045</v>
      </c>
      <c r="C83" t="s">
        <v>21046</v>
      </c>
      <c r="D83" t="s">
        <v>20849</v>
      </c>
      <c r="E83">
        <v>39428</v>
      </c>
      <c r="F83" s="1">
        <v>6.4000020000000005E-2</v>
      </c>
      <c r="G83" s="1">
        <v>0.10344830000000001</v>
      </c>
      <c r="H83" t="s">
        <v>13</v>
      </c>
      <c r="I83" s="2">
        <v>42948</v>
      </c>
    </row>
    <row r="84" spans="1:9" x14ac:dyDescent="0.25">
      <c r="A84" t="s">
        <v>21047</v>
      </c>
      <c r="B84" t="s">
        <v>21048</v>
      </c>
      <c r="C84" t="s">
        <v>9172</v>
      </c>
      <c r="D84" t="s">
        <v>20849</v>
      </c>
      <c r="E84">
        <v>38732</v>
      </c>
      <c r="F84" s="1">
        <v>0.15999999000000001</v>
      </c>
      <c r="G84" s="1">
        <v>0.1219512</v>
      </c>
      <c r="H84" t="s">
        <v>13</v>
      </c>
      <c r="I84" s="2">
        <v>42948</v>
      </c>
    </row>
    <row r="85" spans="1:9" x14ac:dyDescent="0.25">
      <c r="A85" t="s">
        <v>21049</v>
      </c>
      <c r="B85" t="s">
        <v>21050</v>
      </c>
      <c r="C85" t="s">
        <v>20884</v>
      </c>
      <c r="D85" t="s">
        <v>20849</v>
      </c>
      <c r="E85">
        <v>38663</v>
      </c>
      <c r="F85" s="1">
        <v>8.0645190000000005E-2</v>
      </c>
      <c r="H85" t="s">
        <v>13</v>
      </c>
      <c r="I85" s="2">
        <v>42948</v>
      </c>
    </row>
    <row r="86" spans="1:9" x14ac:dyDescent="0.25">
      <c r="A86" t="s">
        <v>21051</v>
      </c>
      <c r="B86" t="s">
        <v>21052</v>
      </c>
      <c r="C86" t="s">
        <v>20928</v>
      </c>
      <c r="D86" t="s">
        <v>20849</v>
      </c>
      <c r="E86">
        <v>39180</v>
      </c>
      <c r="F86" s="1">
        <v>0.155</v>
      </c>
      <c r="G86" s="3">
        <v>0.14000000000000001</v>
      </c>
      <c r="H86" t="s">
        <v>13</v>
      </c>
      <c r="I86" s="2">
        <v>42948</v>
      </c>
    </row>
    <row r="87" spans="1:9" x14ac:dyDescent="0.25">
      <c r="A87" t="s">
        <v>21053</v>
      </c>
      <c r="B87" t="s">
        <v>21054</v>
      </c>
      <c r="C87" t="s">
        <v>21055</v>
      </c>
      <c r="D87" t="s">
        <v>20849</v>
      </c>
      <c r="E87">
        <v>39328</v>
      </c>
      <c r="F87" s="1">
        <v>6.1728299999999998E-3</v>
      </c>
      <c r="G87" s="3">
        <v>0</v>
      </c>
      <c r="H87" t="s">
        <v>13</v>
      </c>
      <c r="I87" s="2">
        <v>42948</v>
      </c>
    </row>
    <row r="88" spans="1:9" x14ac:dyDescent="0.25">
      <c r="A88" t="s">
        <v>21056</v>
      </c>
      <c r="B88" t="s">
        <v>21057</v>
      </c>
      <c r="C88" t="s">
        <v>21058</v>
      </c>
      <c r="D88" t="s">
        <v>20849</v>
      </c>
      <c r="E88">
        <v>38614</v>
      </c>
      <c r="F88" s="1">
        <v>0.13888887999999999</v>
      </c>
      <c r="G88" s="1">
        <v>6.8181800000000001E-2</v>
      </c>
      <c r="H88" t="s">
        <v>13</v>
      </c>
      <c r="I88" s="2">
        <v>42948</v>
      </c>
    </row>
    <row r="89" spans="1:9" x14ac:dyDescent="0.25">
      <c r="A89" t="s">
        <v>21059</v>
      </c>
      <c r="B89" t="s">
        <v>21060</v>
      </c>
      <c r="C89" t="s">
        <v>20928</v>
      </c>
      <c r="D89" t="s">
        <v>20849</v>
      </c>
      <c r="E89">
        <v>39180</v>
      </c>
      <c r="F89" s="1">
        <v>3.398056E-2</v>
      </c>
      <c r="G89" s="1">
        <v>5.3571399999999998E-2</v>
      </c>
      <c r="H89" t="s">
        <v>13</v>
      </c>
      <c r="I89" s="2">
        <v>42948</v>
      </c>
    </row>
    <row r="90" spans="1:9" x14ac:dyDescent="0.25">
      <c r="A90" t="s">
        <v>21061</v>
      </c>
      <c r="B90" t="s">
        <v>21062</v>
      </c>
      <c r="C90" t="s">
        <v>21063</v>
      </c>
      <c r="D90" t="s">
        <v>20849</v>
      </c>
      <c r="E90">
        <v>38863</v>
      </c>
      <c r="F90" s="1">
        <v>2.8571450000000002E-2</v>
      </c>
      <c r="G90" s="3">
        <v>0</v>
      </c>
      <c r="H90" t="s">
        <v>13</v>
      </c>
      <c r="I90" s="2">
        <v>42948</v>
      </c>
    </row>
    <row r="91" spans="1:9" x14ac:dyDescent="0.25">
      <c r="A91" t="s">
        <v>21064</v>
      </c>
      <c r="B91" t="s">
        <v>21065</v>
      </c>
      <c r="C91" t="s">
        <v>12794</v>
      </c>
      <c r="D91" t="s">
        <v>20849</v>
      </c>
      <c r="E91">
        <v>38652</v>
      </c>
      <c r="F91" s="1">
        <v>1.398603E-2</v>
      </c>
      <c r="G91" s="1">
        <v>1.2500000000000001E-2</v>
      </c>
      <c r="H91" t="s">
        <v>13</v>
      </c>
      <c r="I91" s="2">
        <v>42948</v>
      </c>
    </row>
    <row r="92" spans="1:9" x14ac:dyDescent="0.25">
      <c r="A92" t="s">
        <v>21066</v>
      </c>
      <c r="B92" t="s">
        <v>21067</v>
      </c>
      <c r="C92" t="s">
        <v>7421</v>
      </c>
      <c r="D92" t="s">
        <v>20849</v>
      </c>
      <c r="E92">
        <v>39501</v>
      </c>
      <c r="F92" s="1">
        <v>9.3548400000000004E-2</v>
      </c>
      <c r="G92" s="1">
        <v>7.3684200000000005E-2</v>
      </c>
      <c r="H92" t="s">
        <v>13</v>
      </c>
      <c r="I92" s="2">
        <v>42948</v>
      </c>
    </row>
    <row r="93" spans="1:9" x14ac:dyDescent="0.25">
      <c r="A93" t="s">
        <v>21068</v>
      </c>
      <c r="B93" t="s">
        <v>21069</v>
      </c>
      <c r="C93" t="s">
        <v>1955</v>
      </c>
      <c r="D93" t="s">
        <v>20849</v>
      </c>
      <c r="E93">
        <v>38703</v>
      </c>
      <c r="F93" s="1">
        <v>8.9494169999999998E-2</v>
      </c>
      <c r="G93" s="1">
        <v>0.1147541</v>
      </c>
      <c r="H93" t="s">
        <v>13</v>
      </c>
      <c r="I93" s="2">
        <v>42948</v>
      </c>
    </row>
    <row r="94" spans="1:9" x14ac:dyDescent="0.25">
      <c r="A94" t="s">
        <v>21070</v>
      </c>
      <c r="B94" t="s">
        <v>21071</v>
      </c>
      <c r="C94" t="s">
        <v>20915</v>
      </c>
      <c r="D94" t="s">
        <v>20849</v>
      </c>
      <c r="E94">
        <v>39564</v>
      </c>
      <c r="F94" s="1">
        <v>0.15517238999999999</v>
      </c>
      <c r="G94" s="1">
        <v>0.1363636</v>
      </c>
      <c r="H94" t="s">
        <v>13</v>
      </c>
      <c r="I94" s="2">
        <v>42948</v>
      </c>
    </row>
    <row r="95" spans="1:9" x14ac:dyDescent="0.25">
      <c r="A95" t="s">
        <v>21072</v>
      </c>
      <c r="B95" t="s">
        <v>21073</v>
      </c>
      <c r="C95" t="s">
        <v>17090</v>
      </c>
      <c r="D95" t="s">
        <v>20849</v>
      </c>
      <c r="E95">
        <v>39440</v>
      </c>
      <c r="F95" s="1">
        <v>4.0000010000000003E-2</v>
      </c>
      <c r="H95" t="s">
        <v>13</v>
      </c>
      <c r="I95" s="2">
        <v>42948</v>
      </c>
    </row>
    <row r="96" spans="1:9" x14ac:dyDescent="0.25">
      <c r="A96" t="s">
        <v>21074</v>
      </c>
      <c r="B96" t="s">
        <v>21075</v>
      </c>
      <c r="C96" t="s">
        <v>7764</v>
      </c>
      <c r="D96" t="s">
        <v>20849</v>
      </c>
      <c r="E96">
        <v>39042</v>
      </c>
      <c r="F96" s="1">
        <v>4.2553199999999999E-2</v>
      </c>
      <c r="G96" s="1">
        <v>5.1724100000000002E-2</v>
      </c>
      <c r="H96" t="s">
        <v>13</v>
      </c>
      <c r="I96" s="2">
        <v>42948</v>
      </c>
    </row>
    <row r="97" spans="1:9" x14ac:dyDescent="0.25">
      <c r="A97" t="s">
        <v>21076</v>
      </c>
      <c r="B97" t="s">
        <v>21077</v>
      </c>
      <c r="C97" t="s">
        <v>8695</v>
      </c>
      <c r="D97" t="s">
        <v>20849</v>
      </c>
      <c r="E97">
        <v>39702</v>
      </c>
      <c r="F97" s="1">
        <v>0.14246573000000001</v>
      </c>
      <c r="G97" s="1">
        <v>0.16279070000000001</v>
      </c>
      <c r="H97" t="s">
        <v>13</v>
      </c>
      <c r="I97" s="2">
        <v>42948</v>
      </c>
    </row>
    <row r="98" spans="1:9" x14ac:dyDescent="0.25">
      <c r="A98" t="s">
        <v>21078</v>
      </c>
      <c r="B98" t="s">
        <v>21079</v>
      </c>
      <c r="C98" t="s">
        <v>10819</v>
      </c>
      <c r="D98" t="s">
        <v>20849</v>
      </c>
      <c r="E98">
        <v>39305</v>
      </c>
      <c r="F98" s="1">
        <v>0.12162162999999999</v>
      </c>
      <c r="H98" t="s">
        <v>13</v>
      </c>
      <c r="I98" s="2">
        <v>42948</v>
      </c>
    </row>
    <row r="99" spans="1:9" x14ac:dyDescent="0.25">
      <c r="A99" t="s">
        <v>21080</v>
      </c>
      <c r="B99" t="s">
        <v>21081</v>
      </c>
      <c r="C99" t="s">
        <v>19987</v>
      </c>
      <c r="D99" t="s">
        <v>20849</v>
      </c>
      <c r="E99">
        <v>39365</v>
      </c>
      <c r="F99" s="1">
        <v>0.12195122999999999</v>
      </c>
      <c r="G99" s="1">
        <v>0.1666667</v>
      </c>
      <c r="H99" t="s">
        <v>13</v>
      </c>
      <c r="I99" s="2">
        <v>42948</v>
      </c>
    </row>
    <row r="100" spans="1:9" x14ac:dyDescent="0.25">
      <c r="A100" t="s">
        <v>21082</v>
      </c>
      <c r="B100" t="s">
        <v>21083</v>
      </c>
      <c r="C100" t="s">
        <v>2501</v>
      </c>
      <c r="D100" t="s">
        <v>20849</v>
      </c>
      <c r="E100">
        <v>38829</v>
      </c>
      <c r="F100" s="1">
        <v>0.15887850000000001</v>
      </c>
      <c r="G100" s="3">
        <v>0.12</v>
      </c>
      <c r="H100" t="s">
        <v>13</v>
      </c>
      <c r="I100" s="2">
        <v>42948</v>
      </c>
    </row>
    <row r="101" spans="1:9" x14ac:dyDescent="0.25">
      <c r="A101" t="s">
        <v>21084</v>
      </c>
      <c r="B101" t="s">
        <v>21085</v>
      </c>
      <c r="C101" t="s">
        <v>20966</v>
      </c>
      <c r="D101" t="s">
        <v>20849</v>
      </c>
      <c r="E101">
        <v>39402</v>
      </c>
      <c r="F101" s="1">
        <v>2.2727270000000001E-2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21086</v>
      </c>
      <c r="B102" t="s">
        <v>21087</v>
      </c>
      <c r="C102" t="s">
        <v>20870</v>
      </c>
      <c r="D102" t="s">
        <v>20849</v>
      </c>
      <c r="E102">
        <v>39667</v>
      </c>
      <c r="F102" s="1">
        <v>0.10326088</v>
      </c>
      <c r="G102" s="1">
        <v>2.7026999999999999E-2</v>
      </c>
      <c r="H102" t="s">
        <v>13</v>
      </c>
      <c r="I102" s="2">
        <v>42948</v>
      </c>
    </row>
    <row r="103" spans="1:9" x14ac:dyDescent="0.25">
      <c r="A103" t="s">
        <v>21088</v>
      </c>
      <c r="B103" t="s">
        <v>21089</v>
      </c>
      <c r="C103" t="s">
        <v>1096</v>
      </c>
      <c r="D103" t="s">
        <v>20849</v>
      </c>
      <c r="E103">
        <v>38655</v>
      </c>
      <c r="F103" s="1">
        <v>6.5822779999999997E-2</v>
      </c>
      <c r="G103" s="3">
        <v>7.0000000000000007E-2</v>
      </c>
      <c r="H103" t="s">
        <v>13</v>
      </c>
      <c r="I103" s="2">
        <v>42948</v>
      </c>
    </row>
    <row r="104" spans="1:9" x14ac:dyDescent="0.25">
      <c r="A104" t="s">
        <v>21090</v>
      </c>
      <c r="B104" t="s">
        <v>21091</v>
      </c>
      <c r="C104" t="s">
        <v>11855</v>
      </c>
      <c r="D104" t="s">
        <v>20849</v>
      </c>
      <c r="E104">
        <v>39429</v>
      </c>
      <c r="F104" s="1">
        <v>7.5555570000000002E-2</v>
      </c>
      <c r="G104" s="1">
        <v>5.5555599999999997E-2</v>
      </c>
      <c r="H104" t="s">
        <v>13</v>
      </c>
      <c r="I104" s="2">
        <v>42948</v>
      </c>
    </row>
    <row r="105" spans="1:9" x14ac:dyDescent="0.25">
      <c r="A105" t="s">
        <v>21092</v>
      </c>
      <c r="B105" t="s">
        <v>21093</v>
      </c>
      <c r="C105" t="s">
        <v>1630</v>
      </c>
      <c r="D105" t="s">
        <v>20849</v>
      </c>
      <c r="E105">
        <v>39202</v>
      </c>
      <c r="F105" s="1">
        <v>6.4935080000000006E-2</v>
      </c>
      <c r="G105" s="1">
        <v>5.2631600000000001E-2</v>
      </c>
      <c r="H105" t="s">
        <v>13</v>
      </c>
      <c r="I105" s="2">
        <v>42948</v>
      </c>
    </row>
    <row r="106" spans="1:9" x14ac:dyDescent="0.25">
      <c r="A106" t="s">
        <v>21094</v>
      </c>
      <c r="B106" t="s">
        <v>21095</v>
      </c>
      <c r="C106" t="s">
        <v>1630</v>
      </c>
      <c r="D106" t="s">
        <v>20849</v>
      </c>
      <c r="E106">
        <v>39212</v>
      </c>
      <c r="F106" s="1">
        <v>0.15942027</v>
      </c>
      <c r="G106" s="1">
        <v>0.14285709999999999</v>
      </c>
      <c r="H106" t="s">
        <v>13</v>
      </c>
      <c r="I106" s="2">
        <v>42948</v>
      </c>
    </row>
    <row r="107" spans="1:9" x14ac:dyDescent="0.25">
      <c r="A107" t="s">
        <v>21096</v>
      </c>
      <c r="B107" t="s">
        <v>21097</v>
      </c>
      <c r="C107" t="s">
        <v>1630</v>
      </c>
      <c r="D107" t="s">
        <v>20849</v>
      </c>
      <c r="E107">
        <v>39204</v>
      </c>
      <c r="F107" s="1">
        <v>5.0420159999999999E-2</v>
      </c>
      <c r="G107" s="1">
        <v>2.7026999999999999E-2</v>
      </c>
      <c r="H107" t="s">
        <v>13</v>
      </c>
      <c r="I107" s="2">
        <v>42948</v>
      </c>
    </row>
    <row r="108" spans="1:9" x14ac:dyDescent="0.25">
      <c r="A108" t="s">
        <v>21098</v>
      </c>
      <c r="B108" t="s">
        <v>21099</v>
      </c>
      <c r="C108" t="s">
        <v>21100</v>
      </c>
      <c r="D108" t="s">
        <v>20849</v>
      </c>
      <c r="E108">
        <v>39059</v>
      </c>
      <c r="F108" s="1">
        <v>6.9182389999999996E-2</v>
      </c>
      <c r="G108" s="1">
        <v>5.4054100000000001E-2</v>
      </c>
      <c r="H108" t="s">
        <v>13</v>
      </c>
      <c r="I108" s="2">
        <v>42948</v>
      </c>
    </row>
    <row r="109" spans="1:9" x14ac:dyDescent="0.25">
      <c r="A109" t="s">
        <v>21101</v>
      </c>
      <c r="B109" t="s">
        <v>21102</v>
      </c>
      <c r="C109" t="s">
        <v>21103</v>
      </c>
      <c r="D109" t="s">
        <v>20849</v>
      </c>
      <c r="E109">
        <v>39553</v>
      </c>
      <c r="F109" s="1">
        <v>7.9646030000000007E-2</v>
      </c>
      <c r="G109" s="1">
        <v>6.8965499999999999E-2</v>
      </c>
      <c r="H109" t="s">
        <v>13</v>
      </c>
      <c r="I109" s="2">
        <v>42948</v>
      </c>
    </row>
    <row r="110" spans="1:9" x14ac:dyDescent="0.25">
      <c r="A110" t="s">
        <v>21104</v>
      </c>
      <c r="B110" t="s">
        <v>21105</v>
      </c>
      <c r="C110" t="s">
        <v>61</v>
      </c>
      <c r="D110" t="s">
        <v>20849</v>
      </c>
      <c r="E110">
        <v>39056</v>
      </c>
      <c r="F110" s="1">
        <v>3.6585380000000001E-2</v>
      </c>
      <c r="G110" s="1">
        <v>4.9180300000000003E-2</v>
      </c>
      <c r="H110" t="s">
        <v>13</v>
      </c>
      <c r="I110" s="2">
        <v>42948</v>
      </c>
    </row>
    <row r="111" spans="1:9" x14ac:dyDescent="0.25">
      <c r="A111" t="s">
        <v>21106</v>
      </c>
      <c r="B111" t="s">
        <v>21107</v>
      </c>
      <c r="C111" t="s">
        <v>21108</v>
      </c>
      <c r="D111" t="s">
        <v>20849</v>
      </c>
      <c r="E111">
        <v>39451</v>
      </c>
      <c r="F111" s="1">
        <v>3.0120480000000002E-2</v>
      </c>
      <c r="G111" s="1">
        <v>5.5555599999999997E-2</v>
      </c>
      <c r="H111" t="s">
        <v>13</v>
      </c>
      <c r="I111" s="2">
        <v>42948</v>
      </c>
    </row>
    <row r="112" spans="1:9" x14ac:dyDescent="0.25">
      <c r="A112" t="s">
        <v>21109</v>
      </c>
      <c r="B112" t="s">
        <v>21110</v>
      </c>
      <c r="C112" t="s">
        <v>21111</v>
      </c>
      <c r="D112" t="s">
        <v>20849</v>
      </c>
      <c r="E112">
        <v>39157</v>
      </c>
      <c r="F112" s="1">
        <v>3.7558670000000002E-2</v>
      </c>
      <c r="G112" s="3">
        <v>0</v>
      </c>
      <c r="H112" t="s">
        <v>13</v>
      </c>
      <c r="I112" s="2">
        <v>42948</v>
      </c>
    </row>
    <row r="113" spans="1:9" x14ac:dyDescent="0.25">
      <c r="A113" t="s">
        <v>21112</v>
      </c>
      <c r="B113" t="s">
        <v>21113</v>
      </c>
      <c r="C113" t="s">
        <v>21114</v>
      </c>
      <c r="D113" t="s">
        <v>20849</v>
      </c>
      <c r="E113">
        <v>39180</v>
      </c>
      <c r="F113" s="1">
        <v>7.8787860000000001E-2</v>
      </c>
      <c r="G113" s="1">
        <v>0.1052632</v>
      </c>
      <c r="H113" t="s">
        <v>13</v>
      </c>
      <c r="I113" s="2">
        <v>42948</v>
      </c>
    </row>
    <row r="114" spans="1:9" x14ac:dyDescent="0.25">
      <c r="A114" t="s">
        <v>21115</v>
      </c>
      <c r="B114" t="s">
        <v>21116</v>
      </c>
      <c r="C114" t="s">
        <v>8917</v>
      </c>
      <c r="D114" t="s">
        <v>20849</v>
      </c>
      <c r="E114">
        <v>39367</v>
      </c>
      <c r="F114" s="1">
        <v>6.5116279999999999E-2</v>
      </c>
      <c r="G114" s="1">
        <v>5.6603800000000003E-2</v>
      </c>
      <c r="H114" t="s">
        <v>13</v>
      </c>
      <c r="I114" s="2">
        <v>42948</v>
      </c>
    </row>
    <row r="115" spans="1:9" x14ac:dyDescent="0.25">
      <c r="A115" t="s">
        <v>21117</v>
      </c>
      <c r="B115" t="s">
        <v>21118</v>
      </c>
      <c r="C115" t="s">
        <v>21058</v>
      </c>
      <c r="D115" t="s">
        <v>20849</v>
      </c>
      <c r="E115">
        <v>38614</v>
      </c>
      <c r="F115" s="1">
        <v>9.9173549999999999E-2</v>
      </c>
      <c r="G115" s="1">
        <v>0.15625</v>
      </c>
      <c r="H115" t="s">
        <v>13</v>
      </c>
      <c r="I115" s="2">
        <v>42948</v>
      </c>
    </row>
    <row r="116" spans="1:9" x14ac:dyDescent="0.25">
      <c r="A116" t="s">
        <v>21119</v>
      </c>
      <c r="B116" t="s">
        <v>21120</v>
      </c>
      <c r="C116" t="s">
        <v>20966</v>
      </c>
      <c r="D116" t="s">
        <v>20849</v>
      </c>
      <c r="E116">
        <v>39401</v>
      </c>
      <c r="F116" s="1">
        <v>6.7796609999999993E-2</v>
      </c>
      <c r="G116" s="1">
        <v>0.13333329999999999</v>
      </c>
      <c r="H116" t="s">
        <v>13</v>
      </c>
      <c r="I116" s="2">
        <v>42948</v>
      </c>
    </row>
    <row r="117" spans="1:9" x14ac:dyDescent="0.25">
      <c r="A117" t="s">
        <v>21121</v>
      </c>
      <c r="B117" t="s">
        <v>21122</v>
      </c>
      <c r="C117" t="s">
        <v>21123</v>
      </c>
      <c r="D117" t="s">
        <v>20849</v>
      </c>
      <c r="E117">
        <v>39176</v>
      </c>
      <c r="F117" s="1">
        <v>0.19130433999999999</v>
      </c>
      <c r="G117" s="1">
        <v>0.38709680000000002</v>
      </c>
      <c r="H117" t="s">
        <v>13</v>
      </c>
      <c r="I117" s="2">
        <v>42948</v>
      </c>
    </row>
    <row r="118" spans="1:9" x14ac:dyDescent="0.25">
      <c r="A118" t="s">
        <v>21124</v>
      </c>
      <c r="B118" t="s">
        <v>21125</v>
      </c>
      <c r="C118" t="s">
        <v>21126</v>
      </c>
      <c r="D118" t="s">
        <v>20849</v>
      </c>
      <c r="E118">
        <v>38666</v>
      </c>
      <c r="F118" s="1">
        <v>3.2894739999999999E-2</v>
      </c>
      <c r="G118" s="3">
        <v>0</v>
      </c>
      <c r="H118" t="s">
        <v>13</v>
      </c>
      <c r="I118" s="2">
        <v>42948</v>
      </c>
    </row>
    <row r="119" spans="1:9" x14ac:dyDescent="0.25">
      <c r="A119" t="s">
        <v>21127</v>
      </c>
      <c r="B119" t="s">
        <v>21128</v>
      </c>
      <c r="C119" t="s">
        <v>20873</v>
      </c>
      <c r="D119" t="s">
        <v>20849</v>
      </c>
      <c r="E119">
        <v>39648</v>
      </c>
      <c r="F119" s="1">
        <v>8.1081070000000005E-2</v>
      </c>
      <c r="H119" t="s">
        <v>13</v>
      </c>
      <c r="I119" s="2">
        <v>42948</v>
      </c>
    </row>
    <row r="120" spans="1:9" x14ac:dyDescent="0.25">
      <c r="A120" t="s">
        <v>21129</v>
      </c>
      <c r="B120" t="s">
        <v>21130</v>
      </c>
      <c r="C120" t="s">
        <v>1630</v>
      </c>
      <c r="D120" t="s">
        <v>20849</v>
      </c>
      <c r="E120">
        <v>39202</v>
      </c>
      <c r="F120" s="1">
        <v>7.258067E-2</v>
      </c>
      <c r="G120" s="1">
        <v>6.6666699999999995E-2</v>
      </c>
      <c r="H120" t="s">
        <v>13</v>
      </c>
      <c r="I120" s="2">
        <v>42948</v>
      </c>
    </row>
    <row r="121" spans="1:9" x14ac:dyDescent="0.25">
      <c r="A121" t="s">
        <v>21131</v>
      </c>
      <c r="B121" t="s">
        <v>21132</v>
      </c>
      <c r="C121" t="s">
        <v>21133</v>
      </c>
      <c r="D121" t="s">
        <v>20849</v>
      </c>
      <c r="E121">
        <v>39571</v>
      </c>
      <c r="F121" s="1">
        <v>0.10370371</v>
      </c>
      <c r="G121" s="1">
        <v>8.5714299999999993E-2</v>
      </c>
      <c r="H121" t="s">
        <v>13</v>
      </c>
      <c r="I121" s="2">
        <v>42948</v>
      </c>
    </row>
    <row r="122" spans="1:9" x14ac:dyDescent="0.25">
      <c r="A122" t="s">
        <v>21134</v>
      </c>
      <c r="B122" t="s">
        <v>21135</v>
      </c>
      <c r="C122" t="s">
        <v>21136</v>
      </c>
      <c r="D122" t="s">
        <v>20849</v>
      </c>
      <c r="E122">
        <v>38637</v>
      </c>
      <c r="F122" s="1">
        <v>8.1481499999999998E-2</v>
      </c>
      <c r="G122" s="1">
        <v>8.8235300000000003E-2</v>
      </c>
      <c r="H122" t="s">
        <v>13</v>
      </c>
      <c r="I122" s="2">
        <v>42948</v>
      </c>
    </row>
    <row r="123" spans="1:9" x14ac:dyDescent="0.25">
      <c r="A123" t="s">
        <v>21137</v>
      </c>
      <c r="B123" t="s">
        <v>21138</v>
      </c>
      <c r="C123" t="s">
        <v>21139</v>
      </c>
      <c r="D123" t="s">
        <v>20849</v>
      </c>
      <c r="E123">
        <v>39111</v>
      </c>
      <c r="F123" s="1">
        <v>8.9219350000000003E-2</v>
      </c>
      <c r="G123" s="1">
        <v>0.10144930000000001</v>
      </c>
      <c r="H123" t="s">
        <v>13</v>
      </c>
      <c r="I123" s="2">
        <v>42948</v>
      </c>
    </row>
    <row r="124" spans="1:9" x14ac:dyDescent="0.25">
      <c r="A124" t="s">
        <v>21140</v>
      </c>
      <c r="B124" t="s">
        <v>21141</v>
      </c>
      <c r="C124" t="s">
        <v>20855</v>
      </c>
      <c r="D124" t="s">
        <v>20849</v>
      </c>
      <c r="E124">
        <v>38671</v>
      </c>
      <c r="F124" s="1">
        <v>5.2083339999999999E-2</v>
      </c>
      <c r="G124" s="1">
        <v>1.42857E-2</v>
      </c>
      <c r="H124" t="s">
        <v>13</v>
      </c>
      <c r="I124" s="2">
        <v>42948</v>
      </c>
    </row>
    <row r="125" spans="1:9" x14ac:dyDescent="0.25">
      <c r="A125" t="s">
        <v>21142</v>
      </c>
      <c r="B125" t="s">
        <v>21143</v>
      </c>
      <c r="C125" t="s">
        <v>21144</v>
      </c>
      <c r="D125" t="s">
        <v>20849</v>
      </c>
      <c r="E125">
        <v>38774</v>
      </c>
      <c r="F125" s="1">
        <v>0.11888111</v>
      </c>
      <c r="G125" s="1">
        <v>0.16216220000000001</v>
      </c>
      <c r="H125" t="s">
        <v>13</v>
      </c>
      <c r="I125" s="2">
        <v>42948</v>
      </c>
    </row>
    <row r="126" spans="1:9" x14ac:dyDescent="0.25">
      <c r="A126" t="s">
        <v>21145</v>
      </c>
      <c r="B126" t="s">
        <v>21146</v>
      </c>
      <c r="C126" t="s">
        <v>19403</v>
      </c>
      <c r="D126" t="s">
        <v>20849</v>
      </c>
      <c r="E126">
        <v>38851</v>
      </c>
      <c r="F126" s="1">
        <v>3.4246579999999999E-2</v>
      </c>
      <c r="G126" s="1">
        <v>2.7777799999999998E-2</v>
      </c>
      <c r="H126" t="s">
        <v>13</v>
      </c>
      <c r="I126" s="2">
        <v>42948</v>
      </c>
    </row>
    <row r="127" spans="1:9" x14ac:dyDescent="0.25">
      <c r="A127" t="s">
        <v>21147</v>
      </c>
      <c r="B127" t="s">
        <v>21148</v>
      </c>
      <c r="C127" t="s">
        <v>1630</v>
      </c>
      <c r="D127" t="s">
        <v>20849</v>
      </c>
      <c r="E127">
        <v>39213</v>
      </c>
      <c r="F127" s="1">
        <v>5.3691280000000001E-2</v>
      </c>
      <c r="G127" s="1">
        <v>5.7142900000000003E-2</v>
      </c>
      <c r="H127" t="s">
        <v>13</v>
      </c>
      <c r="I127" s="2">
        <v>42948</v>
      </c>
    </row>
    <row r="128" spans="1:9" x14ac:dyDescent="0.25">
      <c r="A128" t="s">
        <v>21149</v>
      </c>
      <c r="B128" t="s">
        <v>21150</v>
      </c>
      <c r="C128" t="s">
        <v>20878</v>
      </c>
      <c r="D128" t="s">
        <v>20849</v>
      </c>
      <c r="E128">
        <v>38801</v>
      </c>
      <c r="H128" t="s">
        <v>13</v>
      </c>
      <c r="I128" s="2">
        <v>42948</v>
      </c>
    </row>
    <row r="129" spans="1:9" x14ac:dyDescent="0.25">
      <c r="A129" t="s">
        <v>21151</v>
      </c>
      <c r="B129" t="s">
        <v>21152</v>
      </c>
      <c r="C129" t="s">
        <v>1718</v>
      </c>
      <c r="D129" t="s">
        <v>20849</v>
      </c>
      <c r="E129">
        <v>39073</v>
      </c>
      <c r="F129" s="1">
        <v>4.7619059999999998E-2</v>
      </c>
      <c r="G129" s="3">
        <v>0.1</v>
      </c>
      <c r="H129" t="s">
        <v>13</v>
      </c>
      <c r="I129" s="2">
        <v>42948</v>
      </c>
    </row>
    <row r="130" spans="1:9" x14ac:dyDescent="0.25">
      <c r="A130" t="s">
        <v>21153</v>
      </c>
      <c r="B130" t="s">
        <v>21154</v>
      </c>
      <c r="C130" t="s">
        <v>21155</v>
      </c>
      <c r="D130" t="s">
        <v>20849</v>
      </c>
      <c r="E130">
        <v>39540</v>
      </c>
      <c r="F130" s="1">
        <v>6.779665E-2</v>
      </c>
      <c r="G130" s="1">
        <v>5.1282099999999997E-2</v>
      </c>
      <c r="H130" t="s">
        <v>13</v>
      </c>
      <c r="I130" s="2">
        <v>42948</v>
      </c>
    </row>
    <row r="131" spans="1:9" x14ac:dyDescent="0.25">
      <c r="A131" t="s">
        <v>21156</v>
      </c>
      <c r="B131" t="s">
        <v>21157</v>
      </c>
      <c r="C131" t="s">
        <v>879</v>
      </c>
      <c r="D131" t="s">
        <v>20849</v>
      </c>
      <c r="E131">
        <v>39601</v>
      </c>
      <c r="F131" s="1">
        <v>4.3209860000000003E-2</v>
      </c>
      <c r="G131" s="1">
        <v>5.2631600000000001E-2</v>
      </c>
      <c r="H131" t="s">
        <v>13</v>
      </c>
      <c r="I131" s="2">
        <v>42948</v>
      </c>
    </row>
    <row r="132" spans="1:9" x14ac:dyDescent="0.25">
      <c r="A132" t="s">
        <v>21158</v>
      </c>
      <c r="B132" t="s">
        <v>21159</v>
      </c>
      <c r="C132" t="s">
        <v>21160</v>
      </c>
      <c r="D132" t="s">
        <v>20849</v>
      </c>
      <c r="E132">
        <v>39520</v>
      </c>
      <c r="F132" s="1">
        <v>7.4999999999999997E-2</v>
      </c>
      <c r="G132" s="1">
        <v>7.1428599999999995E-2</v>
      </c>
      <c r="H132" t="s">
        <v>13</v>
      </c>
      <c r="I132" s="2">
        <v>42948</v>
      </c>
    </row>
    <row r="133" spans="1:9" x14ac:dyDescent="0.25">
      <c r="A133" t="s">
        <v>21161</v>
      </c>
      <c r="B133" t="s">
        <v>21162</v>
      </c>
      <c r="C133" t="s">
        <v>12794</v>
      </c>
      <c r="D133" t="s">
        <v>20849</v>
      </c>
      <c r="E133">
        <v>38652</v>
      </c>
      <c r="F133" s="1">
        <v>1.3888889999999999E-2</v>
      </c>
      <c r="G133" s="1">
        <v>2.9411799999999998E-2</v>
      </c>
      <c r="H133" t="s">
        <v>13</v>
      </c>
      <c r="I133" s="2">
        <v>42948</v>
      </c>
    </row>
    <row r="134" spans="1:9" x14ac:dyDescent="0.25">
      <c r="A134" t="s">
        <v>21163</v>
      </c>
      <c r="B134" t="s">
        <v>21164</v>
      </c>
      <c r="C134" t="s">
        <v>20966</v>
      </c>
      <c r="D134" t="s">
        <v>20849</v>
      </c>
      <c r="E134">
        <v>39401</v>
      </c>
      <c r="F134" s="1">
        <v>0.10354221</v>
      </c>
      <c r="G134" s="1">
        <v>7.4999999999999997E-2</v>
      </c>
      <c r="H134" t="s">
        <v>13</v>
      </c>
      <c r="I134" s="2">
        <v>42948</v>
      </c>
    </row>
    <row r="135" spans="1:9" x14ac:dyDescent="0.25">
      <c r="A135" t="s">
        <v>21165</v>
      </c>
      <c r="B135" t="s">
        <v>21166</v>
      </c>
      <c r="C135" t="s">
        <v>21167</v>
      </c>
      <c r="D135" t="s">
        <v>20849</v>
      </c>
      <c r="E135">
        <v>38646</v>
      </c>
      <c r="F135" s="1">
        <v>8.5106370000000001E-2</v>
      </c>
      <c r="G135" s="1">
        <v>3.2258099999999998E-2</v>
      </c>
      <c r="H135" t="s">
        <v>13</v>
      </c>
      <c r="I135" s="2">
        <v>42948</v>
      </c>
    </row>
    <row r="136" spans="1:9" x14ac:dyDescent="0.25">
      <c r="A136" t="s">
        <v>21168</v>
      </c>
      <c r="B136" t="s">
        <v>21169</v>
      </c>
      <c r="C136" t="s">
        <v>10528</v>
      </c>
      <c r="D136" t="s">
        <v>20849</v>
      </c>
      <c r="E136">
        <v>39773</v>
      </c>
      <c r="F136" s="1">
        <v>6.9182389999999996E-2</v>
      </c>
      <c r="G136" s="3">
        <v>0.05</v>
      </c>
      <c r="H136" t="s">
        <v>13</v>
      </c>
      <c r="I136" s="2">
        <v>42948</v>
      </c>
    </row>
    <row r="137" spans="1:9" x14ac:dyDescent="0.25">
      <c r="A137" t="s">
        <v>21170</v>
      </c>
      <c r="B137" t="s">
        <v>21171</v>
      </c>
      <c r="C137" t="s">
        <v>21172</v>
      </c>
      <c r="D137" t="s">
        <v>20849</v>
      </c>
      <c r="E137">
        <v>39470</v>
      </c>
      <c r="F137" s="1">
        <v>4.2918459999999999E-2</v>
      </c>
      <c r="G137" s="1">
        <v>5.2631600000000001E-2</v>
      </c>
      <c r="H137" t="s">
        <v>13</v>
      </c>
      <c r="I137" s="2">
        <v>42948</v>
      </c>
    </row>
    <row r="138" spans="1:9" x14ac:dyDescent="0.25">
      <c r="A138" t="s">
        <v>21173</v>
      </c>
      <c r="B138" t="s">
        <v>21174</v>
      </c>
      <c r="C138" t="s">
        <v>11855</v>
      </c>
      <c r="D138" t="s">
        <v>20849</v>
      </c>
      <c r="E138">
        <v>39429</v>
      </c>
      <c r="F138" s="1">
        <v>4.8192770000000003E-2</v>
      </c>
      <c r="G138" s="1">
        <v>9.7560999999999995E-2</v>
      </c>
      <c r="H138" t="s">
        <v>13</v>
      </c>
      <c r="I138" s="2">
        <v>42948</v>
      </c>
    </row>
    <row r="139" spans="1:9" x14ac:dyDescent="0.25">
      <c r="A139" t="s">
        <v>21175</v>
      </c>
      <c r="B139" t="s">
        <v>21176</v>
      </c>
      <c r="C139" t="s">
        <v>2501</v>
      </c>
      <c r="D139" t="s">
        <v>20849</v>
      </c>
      <c r="E139">
        <v>38829</v>
      </c>
      <c r="F139" s="1">
        <v>6.0869569999999998E-2</v>
      </c>
      <c r="G139" s="1">
        <v>9.8360699999999995E-2</v>
      </c>
      <c r="H139" t="s">
        <v>13</v>
      </c>
      <c r="I139" s="2">
        <v>42948</v>
      </c>
    </row>
    <row r="140" spans="1:9" x14ac:dyDescent="0.25">
      <c r="A140" t="s">
        <v>21177</v>
      </c>
      <c r="B140" t="s">
        <v>21178</v>
      </c>
      <c r="C140" t="s">
        <v>586</v>
      </c>
      <c r="D140" t="s">
        <v>20849</v>
      </c>
      <c r="E140">
        <v>39046</v>
      </c>
      <c r="F140" s="1">
        <v>4.230768E-2</v>
      </c>
      <c r="G140" s="1">
        <v>3.125E-2</v>
      </c>
      <c r="H140" t="s">
        <v>13</v>
      </c>
      <c r="I140" s="2">
        <v>42948</v>
      </c>
    </row>
    <row r="141" spans="1:9" x14ac:dyDescent="0.25">
      <c r="A141" t="s">
        <v>21179</v>
      </c>
      <c r="B141" t="s">
        <v>21180</v>
      </c>
      <c r="C141" t="s">
        <v>20974</v>
      </c>
      <c r="D141" t="s">
        <v>20849</v>
      </c>
      <c r="E141">
        <v>39759</v>
      </c>
      <c r="F141" s="1">
        <v>3.0864180000000001E-2</v>
      </c>
      <c r="G141" s="1">
        <v>2.4390200000000001E-2</v>
      </c>
      <c r="H141" t="s">
        <v>13</v>
      </c>
      <c r="I141" s="2">
        <v>42948</v>
      </c>
    </row>
    <row r="142" spans="1:9" x14ac:dyDescent="0.25">
      <c r="A142" t="s">
        <v>21181</v>
      </c>
      <c r="B142" t="s">
        <v>21182</v>
      </c>
      <c r="C142" t="s">
        <v>20878</v>
      </c>
      <c r="D142" t="s">
        <v>20849</v>
      </c>
      <c r="E142">
        <v>38801</v>
      </c>
      <c r="F142" s="1">
        <v>4.0816320000000003E-2</v>
      </c>
      <c r="G142" s="1">
        <v>2.0833299999999999E-2</v>
      </c>
      <c r="H142" t="s">
        <v>13</v>
      </c>
      <c r="I142" s="2">
        <v>42948</v>
      </c>
    </row>
    <row r="143" spans="1:9" x14ac:dyDescent="0.25">
      <c r="A143" t="s">
        <v>21183</v>
      </c>
      <c r="B143" t="s">
        <v>21184</v>
      </c>
      <c r="C143" t="s">
        <v>20938</v>
      </c>
      <c r="D143" t="s">
        <v>20849</v>
      </c>
      <c r="E143">
        <v>38821</v>
      </c>
      <c r="F143" s="1">
        <v>1.960785E-2</v>
      </c>
      <c r="G143" s="3">
        <v>0</v>
      </c>
      <c r="H143" t="s">
        <v>13</v>
      </c>
      <c r="I143" s="2">
        <v>42948</v>
      </c>
    </row>
    <row r="144" spans="1:9" x14ac:dyDescent="0.25">
      <c r="A144" t="s">
        <v>21185</v>
      </c>
      <c r="B144" t="s">
        <v>21186</v>
      </c>
      <c r="C144" t="s">
        <v>1630</v>
      </c>
      <c r="D144" t="s">
        <v>20849</v>
      </c>
      <c r="E144">
        <v>39272</v>
      </c>
      <c r="F144" s="1">
        <v>2.9702969999999999E-2</v>
      </c>
      <c r="G144" s="1">
        <v>3.9215699999999999E-2</v>
      </c>
      <c r="H144" t="s">
        <v>13</v>
      </c>
      <c r="I144" s="2">
        <v>42948</v>
      </c>
    </row>
    <row r="145" spans="1:9" x14ac:dyDescent="0.25">
      <c r="A145" t="s">
        <v>21187</v>
      </c>
      <c r="B145" t="s">
        <v>21188</v>
      </c>
      <c r="C145" t="s">
        <v>21005</v>
      </c>
      <c r="D145" t="s">
        <v>20849</v>
      </c>
      <c r="E145">
        <v>39577</v>
      </c>
      <c r="F145" s="1">
        <v>4.6875E-2</v>
      </c>
      <c r="H145" t="s">
        <v>13</v>
      </c>
      <c r="I145" s="2">
        <v>42948</v>
      </c>
    </row>
    <row r="146" spans="1:9" x14ac:dyDescent="0.25">
      <c r="A146" t="s">
        <v>21189</v>
      </c>
      <c r="B146" t="s">
        <v>21190</v>
      </c>
      <c r="C146" t="s">
        <v>21191</v>
      </c>
      <c r="D146" t="s">
        <v>20849</v>
      </c>
      <c r="E146">
        <v>38611</v>
      </c>
      <c r="F146" s="1">
        <v>3.0303030000000002E-2</v>
      </c>
      <c r="G146" s="1">
        <v>3.7037E-2</v>
      </c>
      <c r="H146" t="s">
        <v>13</v>
      </c>
      <c r="I146" s="2">
        <v>42948</v>
      </c>
    </row>
    <row r="147" spans="1:9" x14ac:dyDescent="0.25">
      <c r="A147" t="s">
        <v>21192</v>
      </c>
      <c r="B147" t="s">
        <v>21193</v>
      </c>
      <c r="C147" t="s">
        <v>21194</v>
      </c>
      <c r="D147" t="s">
        <v>20849</v>
      </c>
      <c r="E147">
        <v>38668</v>
      </c>
      <c r="F147" s="1">
        <v>7.98122E-2</v>
      </c>
      <c r="G147" s="1">
        <v>8.77193E-2</v>
      </c>
      <c r="H147" t="s">
        <v>13</v>
      </c>
      <c r="I147" s="2">
        <v>42948</v>
      </c>
    </row>
    <row r="148" spans="1:9" x14ac:dyDescent="0.25">
      <c r="A148" t="s">
        <v>21195</v>
      </c>
      <c r="B148" t="s">
        <v>21196</v>
      </c>
      <c r="C148" t="s">
        <v>8695</v>
      </c>
      <c r="D148" t="s">
        <v>20849</v>
      </c>
      <c r="E148">
        <v>39705</v>
      </c>
      <c r="F148" s="1">
        <v>0.14000001000000001</v>
      </c>
      <c r="G148" s="1">
        <v>0.17948720000000001</v>
      </c>
      <c r="H148" t="s">
        <v>13</v>
      </c>
      <c r="I148" s="2">
        <v>42948</v>
      </c>
    </row>
    <row r="149" spans="1:9" x14ac:dyDescent="0.25">
      <c r="A149" t="s">
        <v>21197</v>
      </c>
      <c r="B149" t="s">
        <v>21198</v>
      </c>
      <c r="C149" t="s">
        <v>20947</v>
      </c>
      <c r="D149" t="s">
        <v>20849</v>
      </c>
      <c r="E149">
        <v>39452</v>
      </c>
      <c r="F149" s="1">
        <v>3.9999989999999999E-2</v>
      </c>
      <c r="G149" s="1">
        <v>0.1363636</v>
      </c>
      <c r="H149" t="s">
        <v>13</v>
      </c>
      <c r="I149" s="2">
        <v>42948</v>
      </c>
    </row>
    <row r="150" spans="1:9" x14ac:dyDescent="0.25">
      <c r="A150" t="s">
        <v>21199</v>
      </c>
      <c r="B150" t="s">
        <v>21200</v>
      </c>
      <c r="C150" t="s">
        <v>20569</v>
      </c>
      <c r="D150" t="s">
        <v>20849</v>
      </c>
      <c r="E150">
        <v>39437</v>
      </c>
      <c r="F150" s="1">
        <v>0.10028652</v>
      </c>
      <c r="G150" s="1">
        <v>7.0588200000000004E-2</v>
      </c>
      <c r="H150" t="s">
        <v>13</v>
      </c>
      <c r="I150" s="2">
        <v>42948</v>
      </c>
    </row>
    <row r="151" spans="1:9" x14ac:dyDescent="0.25">
      <c r="A151" t="s">
        <v>21201</v>
      </c>
      <c r="B151" t="s">
        <v>21202</v>
      </c>
      <c r="C151" t="s">
        <v>21203</v>
      </c>
      <c r="D151" t="s">
        <v>20849</v>
      </c>
      <c r="E151">
        <v>39063</v>
      </c>
      <c r="F151" s="1">
        <v>6.0869569999999998E-2</v>
      </c>
      <c r="G151" s="3">
        <v>0</v>
      </c>
      <c r="H151" t="s">
        <v>13</v>
      </c>
      <c r="I151" s="2">
        <v>42948</v>
      </c>
    </row>
    <row r="152" spans="1:9" x14ac:dyDescent="0.25">
      <c r="A152" t="s">
        <v>21204</v>
      </c>
      <c r="B152" t="s">
        <v>21205</v>
      </c>
      <c r="C152" t="s">
        <v>20899</v>
      </c>
      <c r="D152" t="s">
        <v>20849</v>
      </c>
      <c r="E152">
        <v>39466</v>
      </c>
      <c r="F152" s="3">
        <v>0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21206</v>
      </c>
      <c r="B153" t="s">
        <v>21207</v>
      </c>
      <c r="C153" t="s">
        <v>21046</v>
      </c>
      <c r="D153" t="s">
        <v>20849</v>
      </c>
      <c r="E153">
        <v>39428</v>
      </c>
      <c r="F153" s="1">
        <v>4.4025160000000001E-2</v>
      </c>
      <c r="G153" s="1">
        <v>4.08163E-2</v>
      </c>
      <c r="H153" t="s">
        <v>13</v>
      </c>
      <c r="I153" s="2">
        <v>42948</v>
      </c>
    </row>
    <row r="154" spans="1:9" x14ac:dyDescent="0.25">
      <c r="A154" t="s">
        <v>21208</v>
      </c>
      <c r="B154" t="s">
        <v>21209</v>
      </c>
      <c r="C154" t="s">
        <v>1630</v>
      </c>
      <c r="D154" t="s">
        <v>20849</v>
      </c>
      <c r="E154">
        <v>39206</v>
      </c>
      <c r="F154" s="1">
        <v>0.10687024000000001</v>
      </c>
      <c r="G154" s="1">
        <v>7.6923099999999994E-2</v>
      </c>
      <c r="H154" t="s">
        <v>13</v>
      </c>
      <c r="I154" s="2">
        <v>42948</v>
      </c>
    </row>
    <row r="155" spans="1:9" x14ac:dyDescent="0.25">
      <c r="A155" t="s">
        <v>21210</v>
      </c>
      <c r="B155" t="s">
        <v>21211</v>
      </c>
      <c r="C155" t="s">
        <v>7421</v>
      </c>
      <c r="D155" t="s">
        <v>20849</v>
      </c>
      <c r="E155">
        <v>39503</v>
      </c>
      <c r="F155" s="1">
        <v>2.1978029999999999E-2</v>
      </c>
      <c r="G155" s="1">
        <v>2.0408200000000001E-2</v>
      </c>
      <c r="H155" t="s">
        <v>13</v>
      </c>
      <c r="I155" s="2">
        <v>42948</v>
      </c>
    </row>
    <row r="156" spans="1:9" x14ac:dyDescent="0.25">
      <c r="A156" t="s">
        <v>21212</v>
      </c>
      <c r="B156" t="s">
        <v>21213</v>
      </c>
      <c r="C156" t="s">
        <v>20910</v>
      </c>
      <c r="D156" t="s">
        <v>20849</v>
      </c>
      <c r="E156">
        <v>39194</v>
      </c>
      <c r="F156" s="1">
        <v>2.439026E-2</v>
      </c>
      <c r="G156" s="1">
        <v>5.5555599999999997E-2</v>
      </c>
      <c r="H156" t="s">
        <v>13</v>
      </c>
      <c r="I156" s="2">
        <v>42948</v>
      </c>
    </row>
    <row r="157" spans="1:9" x14ac:dyDescent="0.25">
      <c r="A157" t="s">
        <v>21214</v>
      </c>
      <c r="B157" t="s">
        <v>21215</v>
      </c>
      <c r="C157" t="s">
        <v>20892</v>
      </c>
      <c r="D157" t="s">
        <v>20849</v>
      </c>
      <c r="E157">
        <v>39350</v>
      </c>
      <c r="F157" s="1">
        <v>5.714288E-2</v>
      </c>
      <c r="G157" s="1">
        <v>5.4545499999999997E-2</v>
      </c>
      <c r="H157" t="s">
        <v>13</v>
      </c>
      <c r="I157" s="2">
        <v>42948</v>
      </c>
    </row>
    <row r="158" spans="1:9" x14ac:dyDescent="0.25">
      <c r="A158" t="s">
        <v>21216</v>
      </c>
      <c r="B158" t="s">
        <v>21217</v>
      </c>
      <c r="C158" t="s">
        <v>1742</v>
      </c>
      <c r="D158" t="s">
        <v>20849</v>
      </c>
      <c r="E158">
        <v>39342</v>
      </c>
      <c r="F158" s="1">
        <v>5.6716429999999998E-2</v>
      </c>
      <c r="G158" s="1">
        <v>5.9523800000000002E-2</v>
      </c>
      <c r="H158" t="s">
        <v>13</v>
      </c>
      <c r="I158" s="2">
        <v>42948</v>
      </c>
    </row>
    <row r="159" spans="1:9" x14ac:dyDescent="0.25">
      <c r="A159" t="s">
        <v>21218</v>
      </c>
      <c r="B159" t="s">
        <v>21219</v>
      </c>
      <c r="C159" t="s">
        <v>10819</v>
      </c>
      <c r="D159" t="s">
        <v>20849</v>
      </c>
      <c r="E159">
        <v>39307</v>
      </c>
      <c r="F159" s="1">
        <v>6.5573770000000003E-2</v>
      </c>
      <c r="G159" s="3">
        <v>0.1</v>
      </c>
      <c r="H159" t="s">
        <v>13</v>
      </c>
      <c r="I159" s="2">
        <v>42948</v>
      </c>
    </row>
    <row r="160" spans="1:9" x14ac:dyDescent="0.25">
      <c r="A160" t="s">
        <v>21220</v>
      </c>
      <c r="B160" t="s">
        <v>21221</v>
      </c>
      <c r="C160" t="s">
        <v>21222</v>
      </c>
      <c r="D160" t="s">
        <v>20849</v>
      </c>
      <c r="E160">
        <v>39153</v>
      </c>
      <c r="F160" s="1">
        <v>4.8872180000000001E-2</v>
      </c>
      <c r="G160" s="1">
        <v>2.7777799999999998E-2</v>
      </c>
      <c r="H160" t="s">
        <v>13</v>
      </c>
      <c r="I160" s="2">
        <v>42948</v>
      </c>
    </row>
    <row r="161" spans="1:9" x14ac:dyDescent="0.25">
      <c r="A161" t="s">
        <v>21223</v>
      </c>
      <c r="B161" t="s">
        <v>21224</v>
      </c>
      <c r="C161" t="s">
        <v>606</v>
      </c>
      <c r="D161" t="s">
        <v>20849</v>
      </c>
      <c r="E161">
        <v>39051</v>
      </c>
      <c r="F161" s="3">
        <v>0.1</v>
      </c>
      <c r="G161" s="1">
        <v>7.6923099999999994E-2</v>
      </c>
      <c r="H161" t="s">
        <v>13</v>
      </c>
      <c r="I161" s="2">
        <v>42948</v>
      </c>
    </row>
    <row r="162" spans="1:9" x14ac:dyDescent="0.25">
      <c r="A162" t="s">
        <v>21225</v>
      </c>
      <c r="B162" t="s">
        <v>21226</v>
      </c>
      <c r="C162" t="s">
        <v>21063</v>
      </c>
      <c r="D162" t="s">
        <v>20849</v>
      </c>
      <c r="E162">
        <v>38863</v>
      </c>
      <c r="F162" s="1">
        <v>7.0175440000000006E-2</v>
      </c>
      <c r="G162" s="1">
        <v>7.1428599999999995E-2</v>
      </c>
      <c r="H162" t="s">
        <v>13</v>
      </c>
      <c r="I162" s="2">
        <v>42948</v>
      </c>
    </row>
    <row r="163" spans="1:9" x14ac:dyDescent="0.25">
      <c r="A163" t="s">
        <v>21227</v>
      </c>
      <c r="B163" t="s">
        <v>21228</v>
      </c>
      <c r="C163" t="s">
        <v>20920</v>
      </c>
      <c r="D163" t="s">
        <v>20849</v>
      </c>
      <c r="E163">
        <v>39744</v>
      </c>
      <c r="F163" s="1">
        <v>7.042255E-2</v>
      </c>
      <c r="H163" t="s">
        <v>13</v>
      </c>
      <c r="I163" s="2">
        <v>42948</v>
      </c>
    </row>
    <row r="164" spans="1:9" x14ac:dyDescent="0.25">
      <c r="A164" t="s">
        <v>21229</v>
      </c>
      <c r="B164" t="s">
        <v>21230</v>
      </c>
      <c r="C164" t="s">
        <v>20889</v>
      </c>
      <c r="D164" t="s">
        <v>20849</v>
      </c>
      <c r="E164">
        <v>38834</v>
      </c>
      <c r="F164" s="1">
        <v>5.6818189999999998E-2</v>
      </c>
      <c r="G164" s="3">
        <v>0.1</v>
      </c>
      <c r="H164" t="s">
        <v>13</v>
      </c>
      <c r="I164" s="2">
        <v>42948</v>
      </c>
    </row>
    <row r="165" spans="1:9" x14ac:dyDescent="0.25">
      <c r="A165" t="s">
        <v>21231</v>
      </c>
      <c r="B165" t="s">
        <v>21232</v>
      </c>
      <c r="C165" t="s">
        <v>21233</v>
      </c>
      <c r="D165" t="s">
        <v>20849</v>
      </c>
      <c r="E165">
        <v>39232</v>
      </c>
      <c r="F165" s="1">
        <v>0.26754385000000003</v>
      </c>
      <c r="G165" s="1">
        <v>0.29310340000000001</v>
      </c>
      <c r="H165" t="s">
        <v>13</v>
      </c>
      <c r="I165" s="2">
        <v>42948</v>
      </c>
    </row>
    <row r="166" spans="1:9" x14ac:dyDescent="0.25">
      <c r="A166" t="s">
        <v>21234</v>
      </c>
      <c r="B166" t="s">
        <v>21235</v>
      </c>
      <c r="C166" t="s">
        <v>21236</v>
      </c>
      <c r="D166" t="s">
        <v>20849</v>
      </c>
      <c r="E166">
        <v>38916</v>
      </c>
      <c r="F166" s="1">
        <v>7.3170769999999996E-2</v>
      </c>
      <c r="G166" s="1">
        <v>8.06452E-2</v>
      </c>
      <c r="H166" t="s">
        <v>13</v>
      </c>
      <c r="I166" s="2">
        <v>42948</v>
      </c>
    </row>
    <row r="167" spans="1:9" x14ac:dyDescent="0.25">
      <c r="A167" t="s">
        <v>21237</v>
      </c>
      <c r="B167" t="s">
        <v>21238</v>
      </c>
      <c r="C167" t="s">
        <v>21239</v>
      </c>
      <c r="D167" t="s">
        <v>20849</v>
      </c>
      <c r="E167">
        <v>39422</v>
      </c>
      <c r="F167" s="3">
        <v>0</v>
      </c>
      <c r="G167" s="3">
        <v>0</v>
      </c>
      <c r="H167" t="s">
        <v>13</v>
      </c>
      <c r="I167" s="2">
        <v>42948</v>
      </c>
    </row>
    <row r="168" spans="1:9" x14ac:dyDescent="0.25">
      <c r="A168" t="s">
        <v>21240</v>
      </c>
      <c r="B168" t="s">
        <v>21241</v>
      </c>
      <c r="C168" t="s">
        <v>20966</v>
      </c>
      <c r="D168" t="s">
        <v>20849</v>
      </c>
      <c r="E168">
        <v>39401</v>
      </c>
      <c r="F168" s="1">
        <v>2.0408180000000001E-2</v>
      </c>
      <c r="H168" t="s">
        <v>13</v>
      </c>
      <c r="I168" s="2">
        <v>42948</v>
      </c>
    </row>
    <row r="169" spans="1:9" x14ac:dyDescent="0.25">
      <c r="A169" t="s">
        <v>21242</v>
      </c>
      <c r="B169" t="s">
        <v>21243</v>
      </c>
      <c r="C169" t="s">
        <v>9172</v>
      </c>
      <c r="D169" t="s">
        <v>20849</v>
      </c>
      <c r="E169">
        <v>38732</v>
      </c>
      <c r="F169" s="1">
        <v>0.21875</v>
      </c>
      <c r="G169" s="1">
        <v>0.28571429999999998</v>
      </c>
      <c r="H169" t="s">
        <v>13</v>
      </c>
      <c r="I169" s="2">
        <v>42948</v>
      </c>
    </row>
    <row r="170" spans="1:9" x14ac:dyDescent="0.25">
      <c r="A170" t="s">
        <v>21244</v>
      </c>
      <c r="B170" t="s">
        <v>21245</v>
      </c>
      <c r="C170" t="s">
        <v>21246</v>
      </c>
      <c r="D170" t="s">
        <v>20849</v>
      </c>
      <c r="E170">
        <v>38965</v>
      </c>
      <c r="F170" s="1">
        <v>3.7500020000000002E-2</v>
      </c>
      <c r="G170" s="1">
        <v>3.2258099999999998E-2</v>
      </c>
      <c r="H170" t="s">
        <v>13</v>
      </c>
      <c r="I170" s="2">
        <v>42948</v>
      </c>
    </row>
    <row r="171" spans="1:9" x14ac:dyDescent="0.25">
      <c r="A171" t="s">
        <v>21247</v>
      </c>
      <c r="B171" t="s">
        <v>21248</v>
      </c>
      <c r="C171" t="s">
        <v>2739</v>
      </c>
      <c r="D171" t="s">
        <v>20849</v>
      </c>
      <c r="E171">
        <v>38921</v>
      </c>
      <c r="F171" s="1">
        <v>7.9847899999999999E-2</v>
      </c>
      <c r="G171" s="1">
        <v>7.9365099999999994E-2</v>
      </c>
      <c r="H171" t="s">
        <v>13</v>
      </c>
      <c r="I171" s="2">
        <v>42948</v>
      </c>
    </row>
    <row r="172" spans="1:9" x14ac:dyDescent="0.25">
      <c r="A172" t="s">
        <v>21249</v>
      </c>
      <c r="B172" t="s">
        <v>21250</v>
      </c>
      <c r="C172" t="s">
        <v>21251</v>
      </c>
      <c r="D172" t="s">
        <v>20849</v>
      </c>
      <c r="E172">
        <v>39735</v>
      </c>
      <c r="F172" s="1">
        <v>8.5271310000000003E-2</v>
      </c>
      <c r="G172" s="1">
        <v>9.6774200000000005E-2</v>
      </c>
      <c r="H172" t="s">
        <v>13</v>
      </c>
      <c r="I172" s="2">
        <v>42948</v>
      </c>
    </row>
    <row r="173" spans="1:9" x14ac:dyDescent="0.25">
      <c r="A173" t="s">
        <v>21252</v>
      </c>
      <c r="B173" t="s">
        <v>21253</v>
      </c>
      <c r="C173" t="s">
        <v>21254</v>
      </c>
      <c r="D173" t="s">
        <v>20849</v>
      </c>
      <c r="E173">
        <v>38740</v>
      </c>
      <c r="F173" s="3">
        <v>0</v>
      </c>
      <c r="H173" t="s">
        <v>13</v>
      </c>
      <c r="I173" s="2">
        <v>42948</v>
      </c>
    </row>
    <row r="174" spans="1:9" x14ac:dyDescent="0.25">
      <c r="A174" t="s">
        <v>21255</v>
      </c>
      <c r="B174" t="s">
        <v>21256</v>
      </c>
      <c r="C174" t="s">
        <v>21257</v>
      </c>
      <c r="D174" t="s">
        <v>20849</v>
      </c>
      <c r="E174">
        <v>38860</v>
      </c>
      <c r="F174" s="1">
        <v>6.8702289999999999E-2</v>
      </c>
      <c r="G174" s="1">
        <v>6.25E-2</v>
      </c>
      <c r="H174" t="s">
        <v>13</v>
      </c>
      <c r="I174" s="2">
        <v>42948</v>
      </c>
    </row>
    <row r="175" spans="1:9" x14ac:dyDescent="0.25">
      <c r="A175" t="s">
        <v>21258</v>
      </c>
      <c r="B175" t="s">
        <v>21259</v>
      </c>
      <c r="C175" t="s">
        <v>17090</v>
      </c>
      <c r="D175" t="s">
        <v>20849</v>
      </c>
      <c r="E175">
        <v>39440</v>
      </c>
      <c r="F175" s="1">
        <v>5.6379810000000002E-2</v>
      </c>
      <c r="G175" s="1">
        <v>7.1428599999999995E-2</v>
      </c>
      <c r="H175" t="s">
        <v>13</v>
      </c>
      <c r="I175" s="2">
        <v>42948</v>
      </c>
    </row>
    <row r="176" spans="1:9" x14ac:dyDescent="0.25">
      <c r="A176" t="s">
        <v>21260</v>
      </c>
      <c r="B176" t="s">
        <v>21261</v>
      </c>
      <c r="C176" t="s">
        <v>10819</v>
      </c>
      <c r="D176" t="s">
        <v>20849</v>
      </c>
      <c r="E176">
        <v>39307</v>
      </c>
      <c r="F176" s="1">
        <v>2.8806600000000002E-2</v>
      </c>
      <c r="G176" s="1">
        <v>5.0847499999999997E-2</v>
      </c>
      <c r="H176" t="s">
        <v>13</v>
      </c>
      <c r="I176" s="2">
        <v>42948</v>
      </c>
    </row>
    <row r="177" spans="1:9" x14ac:dyDescent="0.25">
      <c r="A177" t="s">
        <v>21262</v>
      </c>
      <c r="B177" t="s">
        <v>21263</v>
      </c>
      <c r="C177" t="s">
        <v>6324</v>
      </c>
      <c r="D177" t="s">
        <v>20849</v>
      </c>
      <c r="E177">
        <v>39339</v>
      </c>
      <c r="F177" s="1">
        <v>4.3715860000000002E-2</v>
      </c>
      <c r="G177" s="1">
        <v>0.1162791</v>
      </c>
      <c r="H177" t="s">
        <v>13</v>
      </c>
      <c r="I177" s="2">
        <v>42948</v>
      </c>
    </row>
    <row r="178" spans="1:9" x14ac:dyDescent="0.25">
      <c r="A178" t="s">
        <v>21264</v>
      </c>
      <c r="B178" t="s">
        <v>21265</v>
      </c>
      <c r="C178" t="s">
        <v>9172</v>
      </c>
      <c r="D178" t="s">
        <v>20849</v>
      </c>
      <c r="E178">
        <v>38732</v>
      </c>
      <c r="F178" s="1">
        <v>7.4468060000000003E-2</v>
      </c>
      <c r="G178" s="1">
        <v>7.5757599999999994E-2</v>
      </c>
      <c r="H178" t="s">
        <v>13</v>
      </c>
      <c r="I178" s="2">
        <v>42948</v>
      </c>
    </row>
    <row r="179" spans="1:9" x14ac:dyDescent="0.25">
      <c r="A179" t="s">
        <v>21266</v>
      </c>
      <c r="B179" t="s">
        <v>21267</v>
      </c>
      <c r="C179" t="s">
        <v>10819</v>
      </c>
      <c r="D179" t="s">
        <v>20849</v>
      </c>
      <c r="E179">
        <v>39301</v>
      </c>
      <c r="F179" s="1">
        <v>8.8803090000000001E-2</v>
      </c>
      <c r="G179" s="1">
        <v>9.5238100000000006E-2</v>
      </c>
      <c r="H179" t="s">
        <v>13</v>
      </c>
      <c r="I179" s="2">
        <v>42948</v>
      </c>
    </row>
    <row r="180" spans="1:9" x14ac:dyDescent="0.25">
      <c r="A180" t="s">
        <v>21268</v>
      </c>
      <c r="B180" t="s">
        <v>21269</v>
      </c>
      <c r="C180" t="s">
        <v>21108</v>
      </c>
      <c r="D180" t="s">
        <v>20849</v>
      </c>
      <c r="E180">
        <v>39451</v>
      </c>
      <c r="F180" s="1">
        <v>4.8611120000000001E-2</v>
      </c>
      <c r="G180" s="3">
        <v>0.05</v>
      </c>
      <c r="H180" t="s">
        <v>13</v>
      </c>
      <c r="I180" s="2">
        <v>42948</v>
      </c>
    </row>
    <row r="181" spans="1:9" x14ac:dyDescent="0.25">
      <c r="A181" t="s">
        <v>21270</v>
      </c>
      <c r="B181" t="s">
        <v>21271</v>
      </c>
      <c r="C181" t="s">
        <v>9701</v>
      </c>
      <c r="D181" t="s">
        <v>20849</v>
      </c>
      <c r="E181">
        <v>38751</v>
      </c>
      <c r="F181" s="1">
        <v>5.3571420000000002E-2</v>
      </c>
      <c r="G181" s="1">
        <v>7.3170700000000005E-2</v>
      </c>
      <c r="H181" t="s">
        <v>13</v>
      </c>
      <c r="I181" s="2">
        <v>42948</v>
      </c>
    </row>
    <row r="182" spans="1:9" x14ac:dyDescent="0.25">
      <c r="A182" t="s">
        <v>21272</v>
      </c>
      <c r="B182" t="s">
        <v>21273</v>
      </c>
      <c r="C182" t="s">
        <v>21274</v>
      </c>
      <c r="D182" t="s">
        <v>20849</v>
      </c>
      <c r="E182">
        <v>39090</v>
      </c>
      <c r="F182" s="1">
        <v>0.12571428000000001</v>
      </c>
      <c r="G182" s="3">
        <v>0.16</v>
      </c>
      <c r="H182" t="s">
        <v>13</v>
      </c>
      <c r="I182" s="2">
        <v>42948</v>
      </c>
    </row>
    <row r="183" spans="1:9" x14ac:dyDescent="0.25">
      <c r="A183" t="s">
        <v>21275</v>
      </c>
      <c r="B183" t="s">
        <v>21276</v>
      </c>
      <c r="C183" t="s">
        <v>21277</v>
      </c>
      <c r="D183" t="s">
        <v>20849</v>
      </c>
      <c r="E183">
        <v>39150</v>
      </c>
      <c r="F183" s="1">
        <v>6.2500029999999998E-2</v>
      </c>
      <c r="G183" s="1">
        <v>8.1081100000000003E-2</v>
      </c>
      <c r="H183" t="s">
        <v>13</v>
      </c>
      <c r="I183" s="2">
        <v>42948</v>
      </c>
    </row>
    <row r="184" spans="1:9" x14ac:dyDescent="0.25">
      <c r="A184" t="s">
        <v>21278</v>
      </c>
      <c r="B184" t="s">
        <v>21279</v>
      </c>
      <c r="C184" t="s">
        <v>21280</v>
      </c>
      <c r="D184" t="s">
        <v>20849</v>
      </c>
      <c r="E184">
        <v>38635</v>
      </c>
      <c r="F184" s="1">
        <v>2.5157209999999999E-2</v>
      </c>
      <c r="G184" s="1">
        <v>2.85714E-2</v>
      </c>
      <c r="H184" t="s">
        <v>13</v>
      </c>
      <c r="I184" s="2">
        <v>42948</v>
      </c>
    </row>
    <row r="185" spans="1:9" x14ac:dyDescent="0.25">
      <c r="A185" t="s">
        <v>21281</v>
      </c>
      <c r="B185" t="s">
        <v>21282</v>
      </c>
      <c r="C185" t="s">
        <v>11378</v>
      </c>
      <c r="D185" t="s">
        <v>20849</v>
      </c>
      <c r="E185">
        <v>39117</v>
      </c>
      <c r="F185" s="1">
        <v>2.0066879999999999E-2</v>
      </c>
      <c r="G185" s="1">
        <v>4.2857100000000002E-2</v>
      </c>
      <c r="H185" t="s">
        <v>13</v>
      </c>
      <c r="I185" s="2">
        <v>42948</v>
      </c>
    </row>
    <row r="186" spans="1:9" x14ac:dyDescent="0.25">
      <c r="A186" t="s">
        <v>21283</v>
      </c>
      <c r="B186" t="s">
        <v>21284</v>
      </c>
      <c r="C186" t="s">
        <v>10819</v>
      </c>
      <c r="D186" t="s">
        <v>20849</v>
      </c>
      <c r="E186">
        <v>39301</v>
      </c>
      <c r="F186" s="1">
        <v>4.8780490000000003E-2</v>
      </c>
      <c r="G186" s="1">
        <v>3.8461500000000003E-2</v>
      </c>
      <c r="H186" t="s">
        <v>13</v>
      </c>
      <c r="I186" s="2">
        <v>42948</v>
      </c>
    </row>
    <row r="187" spans="1:9" x14ac:dyDescent="0.25">
      <c r="A187" t="s">
        <v>21285</v>
      </c>
      <c r="B187" t="s">
        <v>21286</v>
      </c>
      <c r="C187" t="s">
        <v>9087</v>
      </c>
      <c r="D187" t="s">
        <v>20849</v>
      </c>
      <c r="E187">
        <v>39355</v>
      </c>
      <c r="F187" s="1">
        <v>4.7619059999999998E-2</v>
      </c>
      <c r="G187" s="1">
        <v>9.0909100000000007E-2</v>
      </c>
      <c r="H187" t="s">
        <v>13</v>
      </c>
      <c r="I187" s="2">
        <v>42948</v>
      </c>
    </row>
    <row r="188" spans="1:9" x14ac:dyDescent="0.25">
      <c r="A188" t="s">
        <v>21287</v>
      </c>
      <c r="B188" t="s">
        <v>21288</v>
      </c>
      <c r="C188" t="s">
        <v>1955</v>
      </c>
      <c r="D188" t="s">
        <v>20849</v>
      </c>
      <c r="E188">
        <v>38704</v>
      </c>
      <c r="F188" s="1">
        <v>0.14166666</v>
      </c>
      <c r="G188" s="1">
        <v>6.25E-2</v>
      </c>
      <c r="H188" t="s">
        <v>13</v>
      </c>
      <c r="I188" s="2">
        <v>42948</v>
      </c>
    </row>
    <row r="189" spans="1:9" x14ac:dyDescent="0.25">
      <c r="A189" t="s">
        <v>21289</v>
      </c>
      <c r="B189" t="s">
        <v>21290</v>
      </c>
      <c r="C189" t="s">
        <v>2012</v>
      </c>
      <c r="D189" t="s">
        <v>20849</v>
      </c>
      <c r="E189">
        <v>39110</v>
      </c>
      <c r="F189" s="1">
        <v>5.8394179999999997E-2</v>
      </c>
      <c r="G189" s="1">
        <v>6.0606100000000003E-2</v>
      </c>
      <c r="H189" t="s">
        <v>13</v>
      </c>
      <c r="I189" s="2">
        <v>42948</v>
      </c>
    </row>
    <row r="190" spans="1:9" x14ac:dyDescent="0.25">
      <c r="A190" t="s">
        <v>21291</v>
      </c>
      <c r="B190" t="s">
        <v>21292</v>
      </c>
      <c r="C190" t="s">
        <v>2247</v>
      </c>
      <c r="D190" t="s">
        <v>20849</v>
      </c>
      <c r="E190">
        <v>38930</v>
      </c>
      <c r="F190" s="1">
        <v>7.1729950000000001E-2</v>
      </c>
      <c r="G190" s="1">
        <v>5.1724100000000002E-2</v>
      </c>
      <c r="H190" t="s">
        <v>13</v>
      </c>
      <c r="I190" s="2">
        <v>42948</v>
      </c>
    </row>
    <row r="191" spans="1:9" x14ac:dyDescent="0.25">
      <c r="A191" t="s">
        <v>21293</v>
      </c>
      <c r="B191" t="s">
        <v>21294</v>
      </c>
      <c r="C191" t="s">
        <v>1955</v>
      </c>
      <c r="D191" t="s">
        <v>20849</v>
      </c>
      <c r="E191">
        <v>38703</v>
      </c>
      <c r="F191" s="1">
        <v>6.3829789999999997E-2</v>
      </c>
      <c r="G191" s="3">
        <v>0.04</v>
      </c>
      <c r="H191" t="s">
        <v>13</v>
      </c>
      <c r="I191" s="2">
        <v>42948</v>
      </c>
    </row>
    <row r="192" spans="1:9" x14ac:dyDescent="0.25">
      <c r="A192" t="s">
        <v>21295</v>
      </c>
      <c r="B192" t="s">
        <v>21296</v>
      </c>
      <c r="C192" t="s">
        <v>10819</v>
      </c>
      <c r="D192" t="s">
        <v>20849</v>
      </c>
      <c r="E192">
        <v>39305</v>
      </c>
      <c r="F192" s="1">
        <v>6.9892460000000003E-2</v>
      </c>
      <c r="G192" s="1">
        <v>4.4444400000000002E-2</v>
      </c>
      <c r="H192" t="s">
        <v>13</v>
      </c>
      <c r="I192" s="2">
        <v>42948</v>
      </c>
    </row>
    <row r="193" spans="1:9" x14ac:dyDescent="0.25">
      <c r="A193" t="s">
        <v>21297</v>
      </c>
      <c r="B193" t="s">
        <v>21298</v>
      </c>
      <c r="C193" t="s">
        <v>19987</v>
      </c>
      <c r="D193" t="s">
        <v>20849</v>
      </c>
      <c r="E193">
        <v>39365</v>
      </c>
      <c r="F193" s="1">
        <v>8.8607610000000003E-2</v>
      </c>
      <c r="G193" s="1">
        <v>0.1111111</v>
      </c>
      <c r="H193" t="s">
        <v>13</v>
      </c>
      <c r="I193" s="2">
        <v>42948</v>
      </c>
    </row>
    <row r="194" spans="1:9" x14ac:dyDescent="0.25">
      <c r="A194" t="s">
        <v>21299</v>
      </c>
      <c r="B194" t="s">
        <v>21300</v>
      </c>
      <c r="C194" t="s">
        <v>21063</v>
      </c>
      <c r="D194" t="s">
        <v>20849</v>
      </c>
      <c r="E194">
        <v>38863</v>
      </c>
      <c r="F194" s="1">
        <v>2.666667E-2</v>
      </c>
      <c r="G194" s="1">
        <v>5.4054100000000001E-2</v>
      </c>
      <c r="H194" t="s">
        <v>13</v>
      </c>
      <c r="I194" s="2">
        <v>42948</v>
      </c>
    </row>
    <row r="195" spans="1:9" x14ac:dyDescent="0.25">
      <c r="A195" t="s">
        <v>21301</v>
      </c>
      <c r="B195" t="s">
        <v>21302</v>
      </c>
      <c r="C195" t="s">
        <v>21303</v>
      </c>
      <c r="D195" t="s">
        <v>20849</v>
      </c>
      <c r="E195">
        <v>38915</v>
      </c>
      <c r="F195" s="1">
        <v>4.411764E-2</v>
      </c>
      <c r="H195" t="s">
        <v>13</v>
      </c>
      <c r="I195" s="2">
        <v>42948</v>
      </c>
    </row>
    <row r="196" spans="1:9" x14ac:dyDescent="0.25">
      <c r="A196" t="s">
        <v>21304</v>
      </c>
      <c r="B196" t="s">
        <v>21305</v>
      </c>
      <c r="C196" t="s">
        <v>21306</v>
      </c>
      <c r="D196" t="s">
        <v>20849</v>
      </c>
      <c r="E196">
        <v>39208</v>
      </c>
      <c r="F196" s="1">
        <v>0.125</v>
      </c>
      <c r="H196" t="s">
        <v>13</v>
      </c>
      <c r="I196" s="2">
        <v>42948</v>
      </c>
    </row>
    <row r="197" spans="1:9" x14ac:dyDescent="0.25">
      <c r="A197" t="s">
        <v>21307</v>
      </c>
      <c r="B197" t="s">
        <v>21308</v>
      </c>
      <c r="C197" t="s">
        <v>21309</v>
      </c>
      <c r="D197" t="s">
        <v>20849</v>
      </c>
      <c r="E197">
        <v>38676</v>
      </c>
      <c r="F197" s="1">
        <v>4.5454540000000002E-2</v>
      </c>
      <c r="G197" s="1">
        <v>3.5714299999999997E-2</v>
      </c>
      <c r="H197" t="s">
        <v>13</v>
      </c>
      <c r="I197" s="2">
        <v>42948</v>
      </c>
    </row>
    <row r="198" spans="1:9" x14ac:dyDescent="0.25">
      <c r="A198" t="s">
        <v>21310</v>
      </c>
      <c r="B198" t="s">
        <v>21311</v>
      </c>
      <c r="C198" t="s">
        <v>20966</v>
      </c>
      <c r="D198" t="s">
        <v>20849</v>
      </c>
      <c r="E198">
        <v>39401</v>
      </c>
      <c r="H198" t="s">
        <v>13</v>
      </c>
      <c r="I198" s="2">
        <v>42948</v>
      </c>
    </row>
    <row r="199" spans="1:9" x14ac:dyDescent="0.25">
      <c r="A199" t="s">
        <v>21312</v>
      </c>
      <c r="B199" t="s">
        <v>21313</v>
      </c>
      <c r="C199" t="s">
        <v>21314</v>
      </c>
      <c r="D199" t="s">
        <v>20849</v>
      </c>
      <c r="E199">
        <v>39455</v>
      </c>
      <c r="F199" s="1">
        <v>8.4848489999999999E-2</v>
      </c>
      <c r="G199" s="1">
        <v>2.5000000000000001E-2</v>
      </c>
      <c r="H199" t="s">
        <v>13</v>
      </c>
      <c r="I199" s="2">
        <v>42948</v>
      </c>
    </row>
    <row r="200" spans="1:9" x14ac:dyDescent="0.25">
      <c r="A200" t="s">
        <v>21315</v>
      </c>
      <c r="B200" t="s">
        <v>21316</v>
      </c>
      <c r="C200" t="s">
        <v>10819</v>
      </c>
      <c r="D200" t="s">
        <v>20849</v>
      </c>
      <c r="E200">
        <v>39305</v>
      </c>
      <c r="F200" s="1">
        <v>5.5555559999999997E-2</v>
      </c>
      <c r="H200" t="s">
        <v>13</v>
      </c>
      <c r="I200" s="2">
        <v>42948</v>
      </c>
    </row>
    <row r="201" spans="1:9" x14ac:dyDescent="0.25">
      <c r="A201" t="s">
        <v>21317</v>
      </c>
      <c r="B201" t="s">
        <v>21318</v>
      </c>
      <c r="C201" t="s">
        <v>21319</v>
      </c>
      <c r="D201" t="s">
        <v>20849</v>
      </c>
      <c r="E201">
        <v>39193</v>
      </c>
      <c r="F201" s="1">
        <v>5.9322039999999999E-2</v>
      </c>
      <c r="G201" s="1">
        <v>6.4516100000000007E-2</v>
      </c>
      <c r="H201" t="s">
        <v>13</v>
      </c>
      <c r="I201" s="2">
        <v>42948</v>
      </c>
    </row>
    <row r="202" spans="1:9" x14ac:dyDescent="0.25">
      <c r="A202" t="s">
        <v>21320</v>
      </c>
      <c r="B202" t="s">
        <v>21321</v>
      </c>
      <c r="C202" t="s">
        <v>8608</v>
      </c>
      <c r="D202" t="s">
        <v>20849</v>
      </c>
      <c r="E202">
        <v>39341</v>
      </c>
      <c r="F202" s="1">
        <v>4.081634E-2</v>
      </c>
      <c r="G202" s="1">
        <v>2.7026999999999999E-2</v>
      </c>
      <c r="H202" t="s">
        <v>13</v>
      </c>
      <c r="I202" s="2">
        <v>42948</v>
      </c>
    </row>
    <row r="203" spans="1:9" x14ac:dyDescent="0.25">
      <c r="A203" t="s">
        <v>21322</v>
      </c>
      <c r="B203" t="s">
        <v>21323</v>
      </c>
      <c r="C203" t="s">
        <v>21319</v>
      </c>
      <c r="D203" t="s">
        <v>20849</v>
      </c>
      <c r="E203">
        <v>39193</v>
      </c>
      <c r="F203" s="1">
        <v>3.9215699999999999E-2</v>
      </c>
      <c r="H203" t="s">
        <v>13</v>
      </c>
      <c r="I203" s="2">
        <v>42948</v>
      </c>
    </row>
    <row r="204" spans="1:9" x14ac:dyDescent="0.25">
      <c r="A204" t="s">
        <v>21324</v>
      </c>
      <c r="B204" t="s">
        <v>21325</v>
      </c>
      <c r="C204" t="s">
        <v>21319</v>
      </c>
      <c r="D204" t="s">
        <v>20849</v>
      </c>
      <c r="E204">
        <v>39193</v>
      </c>
      <c r="F204" s="1">
        <v>0.13131311000000001</v>
      </c>
      <c r="G204" s="1">
        <v>0.17857139999999999</v>
      </c>
      <c r="H204" t="s">
        <v>13</v>
      </c>
      <c r="I204" s="2">
        <v>42948</v>
      </c>
    </row>
    <row r="205" spans="1:9" x14ac:dyDescent="0.25">
      <c r="A205" t="s">
        <v>21326</v>
      </c>
      <c r="B205" t="s">
        <v>21327</v>
      </c>
      <c r="C205" t="s">
        <v>21319</v>
      </c>
      <c r="D205" t="s">
        <v>20849</v>
      </c>
      <c r="E205">
        <v>39193</v>
      </c>
      <c r="F205" s="1">
        <v>7.2164939999999997E-2</v>
      </c>
      <c r="G205" s="1">
        <v>8.3333299999999999E-2</v>
      </c>
      <c r="H205" t="s">
        <v>13</v>
      </c>
      <c r="I205" s="2">
        <v>42948</v>
      </c>
    </row>
    <row r="206" spans="1:9" x14ac:dyDescent="0.25">
      <c r="A206" t="s">
        <v>21328</v>
      </c>
      <c r="B206" t="s">
        <v>21329</v>
      </c>
      <c r="C206" t="s">
        <v>21319</v>
      </c>
      <c r="D206" t="s">
        <v>20849</v>
      </c>
      <c r="E206">
        <v>39193</v>
      </c>
      <c r="F206" s="1">
        <v>3.401361E-2</v>
      </c>
      <c r="G206" s="1">
        <v>2.85714E-2</v>
      </c>
      <c r="H206" t="s">
        <v>13</v>
      </c>
      <c r="I206" s="2">
        <v>42948</v>
      </c>
    </row>
  </sheetData>
  <autoFilter ref="A1:I206" xr:uid="{00000000-0009-0000-0000-00001A000000}"/>
  <conditionalFormatting sqref="A1:I206">
    <cfRule type="expression" dxfId="25" priority="1">
      <formula>MOD(ROW(),2)=0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7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14590</v>
      </c>
      <c r="B2" t="s">
        <v>21330</v>
      </c>
      <c r="C2" t="s">
        <v>21331</v>
      </c>
      <c r="D2" t="s">
        <v>21332</v>
      </c>
      <c r="E2">
        <v>59102</v>
      </c>
      <c r="F2" s="1">
        <v>7.8602619999999998E-2</v>
      </c>
      <c r="G2" s="1">
        <v>5.1724100000000002E-2</v>
      </c>
      <c r="H2" t="s">
        <v>13</v>
      </c>
      <c r="I2" s="2">
        <v>42948</v>
      </c>
    </row>
    <row r="3" spans="1:9" x14ac:dyDescent="0.25">
      <c r="A3" t="s">
        <v>21333</v>
      </c>
      <c r="B3" t="s">
        <v>21334</v>
      </c>
      <c r="C3" t="s">
        <v>21335</v>
      </c>
      <c r="D3" t="s">
        <v>21332</v>
      </c>
      <c r="E3">
        <v>59803</v>
      </c>
      <c r="F3" s="1">
        <v>3.9682549999999997E-2</v>
      </c>
      <c r="G3" s="1">
        <v>2.9411799999999998E-2</v>
      </c>
      <c r="H3" t="s">
        <v>13</v>
      </c>
      <c r="I3" s="2">
        <v>42948</v>
      </c>
    </row>
    <row r="4" spans="1:9" x14ac:dyDescent="0.25">
      <c r="A4" t="s">
        <v>21336</v>
      </c>
      <c r="B4" t="s">
        <v>21337</v>
      </c>
      <c r="C4" t="s">
        <v>12093</v>
      </c>
      <c r="D4" t="s">
        <v>21332</v>
      </c>
      <c r="E4">
        <v>59457</v>
      </c>
      <c r="F4" s="1">
        <v>4.0404040000000002E-2</v>
      </c>
      <c r="G4" s="1">
        <v>4.1666700000000001E-2</v>
      </c>
      <c r="H4" t="s">
        <v>13</v>
      </c>
      <c r="I4" s="2">
        <v>42948</v>
      </c>
    </row>
    <row r="5" spans="1:9" x14ac:dyDescent="0.25">
      <c r="A5" t="s">
        <v>21338</v>
      </c>
      <c r="B5" t="s">
        <v>21339</v>
      </c>
      <c r="C5" t="s">
        <v>21331</v>
      </c>
      <c r="D5" t="s">
        <v>21332</v>
      </c>
      <c r="E5">
        <v>59102</v>
      </c>
      <c r="F5" s="1">
        <v>3.7593969999999997E-2</v>
      </c>
      <c r="G5" s="1">
        <v>6.3492099999999996E-2</v>
      </c>
      <c r="H5" t="s">
        <v>13</v>
      </c>
      <c r="I5" s="2">
        <v>42948</v>
      </c>
    </row>
    <row r="6" spans="1:9" x14ac:dyDescent="0.25">
      <c r="A6" t="s">
        <v>21340</v>
      </c>
      <c r="B6" t="s">
        <v>21341</v>
      </c>
      <c r="C6" t="s">
        <v>21335</v>
      </c>
      <c r="D6" t="s">
        <v>21332</v>
      </c>
      <c r="E6">
        <v>59802</v>
      </c>
      <c r="F6" s="1">
        <v>1.562499E-2</v>
      </c>
      <c r="H6" t="s">
        <v>13</v>
      </c>
      <c r="I6" s="2">
        <v>42948</v>
      </c>
    </row>
    <row r="7" spans="1:9" x14ac:dyDescent="0.25">
      <c r="A7" t="s">
        <v>21342</v>
      </c>
      <c r="B7" t="s">
        <v>21343</v>
      </c>
      <c r="C7" t="s">
        <v>21335</v>
      </c>
      <c r="D7" t="s">
        <v>21332</v>
      </c>
      <c r="E7">
        <v>59804</v>
      </c>
      <c r="F7" s="1">
        <v>3.8997240000000002E-2</v>
      </c>
      <c r="G7" s="1">
        <v>3.6585399999999997E-2</v>
      </c>
      <c r="H7" t="s">
        <v>13</v>
      </c>
      <c r="I7" s="2">
        <v>42948</v>
      </c>
    </row>
    <row r="8" spans="1:9" x14ac:dyDescent="0.25">
      <c r="A8" t="s">
        <v>21344</v>
      </c>
      <c r="B8" t="s">
        <v>21345</v>
      </c>
      <c r="C8" t="s">
        <v>4512</v>
      </c>
      <c r="D8" t="s">
        <v>21332</v>
      </c>
      <c r="E8">
        <v>59917</v>
      </c>
      <c r="F8" s="1">
        <v>9.9999900000000003E-3</v>
      </c>
      <c r="G8" s="3">
        <v>0</v>
      </c>
      <c r="H8" t="s">
        <v>13</v>
      </c>
      <c r="I8" s="2">
        <v>42948</v>
      </c>
    </row>
    <row r="9" spans="1:9" x14ac:dyDescent="0.25">
      <c r="A9" t="s">
        <v>21346</v>
      </c>
      <c r="B9" t="s">
        <v>21347</v>
      </c>
      <c r="C9" t="s">
        <v>21348</v>
      </c>
      <c r="D9" t="s">
        <v>21332</v>
      </c>
      <c r="E9">
        <v>59405</v>
      </c>
      <c r="F9" s="1">
        <v>5.3921570000000002E-2</v>
      </c>
      <c r="G9" s="1">
        <v>3.6363600000000003E-2</v>
      </c>
      <c r="H9" t="s">
        <v>13</v>
      </c>
      <c r="I9" s="2">
        <v>42948</v>
      </c>
    </row>
    <row r="10" spans="1:9" x14ac:dyDescent="0.25">
      <c r="A10" t="s">
        <v>21349</v>
      </c>
      <c r="B10" t="s">
        <v>21350</v>
      </c>
      <c r="C10" t="s">
        <v>1256</v>
      </c>
      <c r="D10" t="s">
        <v>21332</v>
      </c>
      <c r="E10">
        <v>59047</v>
      </c>
      <c r="F10" s="1">
        <v>0.10526315999999999</v>
      </c>
      <c r="G10" s="1">
        <v>0.1212121</v>
      </c>
      <c r="H10" t="s">
        <v>13</v>
      </c>
      <c r="I10" s="2">
        <v>42948</v>
      </c>
    </row>
    <row r="11" spans="1:9" x14ac:dyDescent="0.25">
      <c r="A11" t="s">
        <v>21351</v>
      </c>
      <c r="B11" t="s">
        <v>21352</v>
      </c>
      <c r="C11" t="s">
        <v>21331</v>
      </c>
      <c r="D11" t="s">
        <v>21332</v>
      </c>
      <c r="E11">
        <v>59102</v>
      </c>
      <c r="F11" s="1">
        <v>3.5623420000000003E-2</v>
      </c>
      <c r="G11" s="3">
        <v>0.03</v>
      </c>
      <c r="H11" t="s">
        <v>13</v>
      </c>
      <c r="I11" s="2">
        <v>42948</v>
      </c>
    </row>
    <row r="12" spans="1:9" x14ac:dyDescent="0.25">
      <c r="A12" t="s">
        <v>21353</v>
      </c>
      <c r="B12" t="s">
        <v>21354</v>
      </c>
      <c r="C12" t="s">
        <v>21355</v>
      </c>
      <c r="D12" t="s">
        <v>21332</v>
      </c>
      <c r="E12">
        <v>59353</v>
      </c>
      <c r="F12" s="1">
        <v>6.0606069999999998E-2</v>
      </c>
      <c r="H12" t="s">
        <v>13</v>
      </c>
      <c r="I12" s="2">
        <v>42948</v>
      </c>
    </row>
    <row r="13" spans="1:9" x14ac:dyDescent="0.25">
      <c r="A13" t="s">
        <v>21356</v>
      </c>
      <c r="B13" t="s">
        <v>21357</v>
      </c>
      <c r="C13" t="s">
        <v>21348</v>
      </c>
      <c r="D13" t="s">
        <v>21332</v>
      </c>
      <c r="E13">
        <v>59405</v>
      </c>
      <c r="F13" s="1">
        <v>8.1250000000000003E-2</v>
      </c>
      <c r="G13" s="1">
        <v>0.10344830000000001</v>
      </c>
      <c r="H13" t="s">
        <v>13</v>
      </c>
      <c r="I13" s="2">
        <v>42948</v>
      </c>
    </row>
    <row r="14" spans="1:9" x14ac:dyDescent="0.25">
      <c r="A14" t="s">
        <v>21358</v>
      </c>
      <c r="B14" t="s">
        <v>21359</v>
      </c>
      <c r="C14" t="s">
        <v>21348</v>
      </c>
      <c r="D14" t="s">
        <v>21332</v>
      </c>
      <c r="E14">
        <v>59405</v>
      </c>
      <c r="F14" s="1">
        <v>3.8022830000000001E-2</v>
      </c>
      <c r="G14" s="1">
        <v>3.0303E-2</v>
      </c>
      <c r="H14" t="s">
        <v>13</v>
      </c>
      <c r="I14" s="2">
        <v>42948</v>
      </c>
    </row>
    <row r="15" spans="1:9" x14ac:dyDescent="0.25">
      <c r="A15" t="s">
        <v>21360</v>
      </c>
      <c r="B15" t="s">
        <v>21361</v>
      </c>
      <c r="C15" t="s">
        <v>8695</v>
      </c>
      <c r="D15" t="s">
        <v>21332</v>
      </c>
      <c r="E15">
        <v>59019</v>
      </c>
      <c r="F15" s="1">
        <v>7.1428569999999997E-2</v>
      </c>
      <c r="G15" s="1">
        <v>9.0909100000000007E-2</v>
      </c>
      <c r="H15" t="s">
        <v>13</v>
      </c>
      <c r="I15" s="2">
        <v>42948</v>
      </c>
    </row>
    <row r="16" spans="1:9" x14ac:dyDescent="0.25">
      <c r="A16" t="s">
        <v>21362</v>
      </c>
      <c r="B16" t="s">
        <v>21363</v>
      </c>
      <c r="C16" t="s">
        <v>21364</v>
      </c>
      <c r="D16" t="s">
        <v>21332</v>
      </c>
      <c r="E16">
        <v>59715</v>
      </c>
      <c r="F16" s="1">
        <v>0.19298245</v>
      </c>
      <c r="H16" t="s">
        <v>13</v>
      </c>
      <c r="I16" s="2">
        <v>42948</v>
      </c>
    </row>
    <row r="17" spans="1:9" x14ac:dyDescent="0.25">
      <c r="A17" t="s">
        <v>21365</v>
      </c>
      <c r="B17" t="s">
        <v>21366</v>
      </c>
      <c r="C17" t="s">
        <v>21367</v>
      </c>
      <c r="D17" t="s">
        <v>21332</v>
      </c>
      <c r="E17">
        <v>59901</v>
      </c>
      <c r="F17" s="1">
        <v>7.9207920000000001E-2</v>
      </c>
      <c r="G17" s="1">
        <v>7.8431399999999998E-2</v>
      </c>
      <c r="H17" t="s">
        <v>13</v>
      </c>
      <c r="I17" s="2">
        <v>42948</v>
      </c>
    </row>
    <row r="18" spans="1:9" x14ac:dyDescent="0.25">
      <c r="A18" t="s">
        <v>21368</v>
      </c>
      <c r="B18" t="s">
        <v>21369</v>
      </c>
      <c r="C18" t="s">
        <v>21364</v>
      </c>
      <c r="D18" t="s">
        <v>21332</v>
      </c>
      <c r="E18">
        <v>59715</v>
      </c>
      <c r="F18" s="1">
        <v>2.189783E-2</v>
      </c>
      <c r="G18" s="1">
        <v>2.9411799999999998E-2</v>
      </c>
      <c r="H18" t="s">
        <v>13</v>
      </c>
      <c r="I18" s="2">
        <v>42948</v>
      </c>
    </row>
    <row r="19" spans="1:9" x14ac:dyDescent="0.25">
      <c r="A19" t="s">
        <v>21370</v>
      </c>
      <c r="B19" t="s">
        <v>21371</v>
      </c>
      <c r="C19" t="s">
        <v>21372</v>
      </c>
      <c r="D19" t="s">
        <v>21332</v>
      </c>
      <c r="E19">
        <v>59301</v>
      </c>
      <c r="F19" s="1">
        <v>1.136363E-2</v>
      </c>
      <c r="G19" s="3">
        <v>0</v>
      </c>
      <c r="H19" t="s">
        <v>13</v>
      </c>
      <c r="I19" s="2">
        <v>42948</v>
      </c>
    </row>
    <row r="20" spans="1:9" x14ac:dyDescent="0.25">
      <c r="A20" t="s">
        <v>21373</v>
      </c>
      <c r="B20" t="s">
        <v>21374</v>
      </c>
      <c r="C20" t="s">
        <v>21375</v>
      </c>
      <c r="D20" t="s">
        <v>21332</v>
      </c>
      <c r="E20">
        <v>59923</v>
      </c>
      <c r="F20" s="1">
        <v>2.6490050000000001E-2</v>
      </c>
      <c r="G20" s="1">
        <v>2.7026999999999999E-2</v>
      </c>
      <c r="H20" t="s">
        <v>13</v>
      </c>
      <c r="I20" s="2">
        <v>42948</v>
      </c>
    </row>
    <row r="21" spans="1:9" x14ac:dyDescent="0.25">
      <c r="A21" t="s">
        <v>21376</v>
      </c>
      <c r="B21" t="s">
        <v>21377</v>
      </c>
      <c r="C21" t="s">
        <v>8627</v>
      </c>
      <c r="D21" t="s">
        <v>21332</v>
      </c>
      <c r="E21">
        <v>59327</v>
      </c>
      <c r="F21" s="3">
        <v>0</v>
      </c>
      <c r="H21" t="s">
        <v>13</v>
      </c>
      <c r="I21" s="2">
        <v>42948</v>
      </c>
    </row>
    <row r="22" spans="1:9" x14ac:dyDescent="0.25">
      <c r="A22" t="s">
        <v>21378</v>
      </c>
      <c r="B22" t="s">
        <v>21379</v>
      </c>
      <c r="C22" t="s">
        <v>21331</v>
      </c>
      <c r="D22" t="s">
        <v>21332</v>
      </c>
      <c r="E22">
        <v>59105</v>
      </c>
      <c r="F22" s="1">
        <v>3.2786870000000003E-2</v>
      </c>
      <c r="G22" s="1">
        <v>2.2222200000000001E-2</v>
      </c>
      <c r="H22" t="s">
        <v>13</v>
      </c>
      <c r="I22" s="2">
        <v>42948</v>
      </c>
    </row>
    <row r="23" spans="1:9" x14ac:dyDescent="0.25">
      <c r="A23" t="s">
        <v>21380</v>
      </c>
      <c r="B23" t="s">
        <v>21381</v>
      </c>
      <c r="C23" t="s">
        <v>17090</v>
      </c>
      <c r="D23" t="s">
        <v>21332</v>
      </c>
      <c r="E23">
        <v>59044</v>
      </c>
      <c r="F23" s="1">
        <v>6.7114119999999999E-2</v>
      </c>
      <c r="G23" s="1">
        <v>0.1052632</v>
      </c>
      <c r="H23" t="s">
        <v>13</v>
      </c>
      <c r="I23" s="2">
        <v>42948</v>
      </c>
    </row>
    <row r="24" spans="1:9" x14ac:dyDescent="0.25">
      <c r="A24" t="s">
        <v>21382</v>
      </c>
      <c r="B24" t="s">
        <v>21383</v>
      </c>
      <c r="C24" t="s">
        <v>21384</v>
      </c>
      <c r="D24" t="s">
        <v>21332</v>
      </c>
      <c r="E24">
        <v>59701</v>
      </c>
      <c r="F24" s="1">
        <v>4.7337259999999999E-2</v>
      </c>
      <c r="G24" s="1">
        <v>7.3170700000000005E-2</v>
      </c>
      <c r="H24" t="s">
        <v>13</v>
      </c>
      <c r="I24" s="2">
        <v>42948</v>
      </c>
    </row>
    <row r="25" spans="1:9" x14ac:dyDescent="0.25">
      <c r="A25" t="s">
        <v>21385</v>
      </c>
      <c r="B25" t="s">
        <v>21386</v>
      </c>
      <c r="C25" t="s">
        <v>21387</v>
      </c>
      <c r="D25" t="s">
        <v>21332</v>
      </c>
      <c r="E25">
        <v>59422</v>
      </c>
      <c r="F25" s="1">
        <v>6.1728369999999998E-2</v>
      </c>
      <c r="G25" s="1">
        <v>0.1363636</v>
      </c>
      <c r="H25" t="s">
        <v>13</v>
      </c>
      <c r="I25" s="2">
        <v>42948</v>
      </c>
    </row>
    <row r="26" spans="1:9" x14ac:dyDescent="0.25">
      <c r="A26" t="s">
        <v>21388</v>
      </c>
      <c r="B26" t="s">
        <v>21389</v>
      </c>
      <c r="C26" t="s">
        <v>21390</v>
      </c>
      <c r="D26" t="s">
        <v>21332</v>
      </c>
      <c r="E26">
        <v>59254</v>
      </c>
      <c r="F26" s="1">
        <v>2.6315789999999999E-2</v>
      </c>
      <c r="H26" t="s">
        <v>13</v>
      </c>
      <c r="I26" s="2">
        <v>42948</v>
      </c>
    </row>
    <row r="27" spans="1:9" x14ac:dyDescent="0.25">
      <c r="A27" t="s">
        <v>21391</v>
      </c>
      <c r="B27" t="s">
        <v>21392</v>
      </c>
      <c r="C27" t="s">
        <v>12093</v>
      </c>
      <c r="D27" t="s">
        <v>21332</v>
      </c>
      <c r="E27">
        <v>59457</v>
      </c>
      <c r="F27" s="1">
        <v>1.0416679999999999E-2</v>
      </c>
      <c r="G27" s="3">
        <v>0</v>
      </c>
      <c r="H27" t="s">
        <v>13</v>
      </c>
      <c r="I27" s="2">
        <v>42948</v>
      </c>
    </row>
    <row r="28" spans="1:9" x14ac:dyDescent="0.25">
      <c r="A28" t="s">
        <v>21393</v>
      </c>
      <c r="B28" t="s">
        <v>21394</v>
      </c>
      <c r="C28" t="s">
        <v>21395</v>
      </c>
      <c r="D28" t="s">
        <v>21332</v>
      </c>
      <c r="E28">
        <v>59337</v>
      </c>
      <c r="F28" s="1">
        <v>3.8461530000000001E-2</v>
      </c>
      <c r="H28" t="s">
        <v>13</v>
      </c>
      <c r="I28" s="2">
        <v>42948</v>
      </c>
    </row>
    <row r="29" spans="1:9" x14ac:dyDescent="0.25">
      <c r="A29" t="s">
        <v>21396</v>
      </c>
      <c r="B29" t="s">
        <v>21397</v>
      </c>
      <c r="C29" t="s">
        <v>2203</v>
      </c>
      <c r="D29" t="s">
        <v>21332</v>
      </c>
      <c r="E29">
        <v>59845</v>
      </c>
      <c r="F29" s="1">
        <v>5.2631579999999997E-2</v>
      </c>
      <c r="H29" t="s">
        <v>13</v>
      </c>
      <c r="I29" s="2">
        <v>42948</v>
      </c>
    </row>
    <row r="30" spans="1:9" x14ac:dyDescent="0.25">
      <c r="A30" t="s">
        <v>21398</v>
      </c>
      <c r="B30" t="s">
        <v>21399</v>
      </c>
      <c r="C30" t="s">
        <v>21400</v>
      </c>
      <c r="D30" t="s">
        <v>21332</v>
      </c>
      <c r="E30">
        <v>59263</v>
      </c>
      <c r="F30" s="1">
        <v>2.5000000000000001E-2</v>
      </c>
      <c r="H30" t="s">
        <v>13</v>
      </c>
      <c r="I30" s="2">
        <v>42948</v>
      </c>
    </row>
    <row r="31" spans="1:9" x14ac:dyDescent="0.25">
      <c r="A31" t="s">
        <v>21401</v>
      </c>
      <c r="B31" t="s">
        <v>21402</v>
      </c>
      <c r="C31" t="s">
        <v>2409</v>
      </c>
      <c r="D31" t="s">
        <v>21332</v>
      </c>
      <c r="E31">
        <v>59601</v>
      </c>
      <c r="F31" s="3">
        <v>0</v>
      </c>
      <c r="G31" s="3">
        <v>0</v>
      </c>
      <c r="H31" t="s">
        <v>13</v>
      </c>
      <c r="I31" s="2">
        <v>42948</v>
      </c>
    </row>
    <row r="32" spans="1:9" x14ac:dyDescent="0.25">
      <c r="A32" t="s">
        <v>21403</v>
      </c>
      <c r="B32" t="s">
        <v>21404</v>
      </c>
      <c r="C32" t="s">
        <v>21405</v>
      </c>
      <c r="D32" t="s">
        <v>21332</v>
      </c>
      <c r="E32">
        <v>59860</v>
      </c>
      <c r="F32" s="1">
        <v>1.0526310000000001E-2</v>
      </c>
      <c r="G32" s="1">
        <v>3.8461500000000003E-2</v>
      </c>
      <c r="H32" t="s">
        <v>13</v>
      </c>
      <c r="I32" s="2">
        <v>42948</v>
      </c>
    </row>
    <row r="33" spans="1:9" x14ac:dyDescent="0.25">
      <c r="A33" t="s">
        <v>21406</v>
      </c>
      <c r="B33" t="s">
        <v>21407</v>
      </c>
      <c r="C33" t="s">
        <v>2409</v>
      </c>
      <c r="D33" t="s">
        <v>21332</v>
      </c>
      <c r="E33">
        <v>59601</v>
      </c>
      <c r="F33" s="1">
        <v>0.1098901</v>
      </c>
      <c r="G33" s="3">
        <v>0.08</v>
      </c>
      <c r="H33" t="s">
        <v>13</v>
      </c>
      <c r="I33" s="2">
        <v>42948</v>
      </c>
    </row>
    <row r="34" spans="1:9" x14ac:dyDescent="0.25">
      <c r="A34" t="s">
        <v>21408</v>
      </c>
      <c r="B34" t="s">
        <v>21409</v>
      </c>
      <c r="C34" t="s">
        <v>21144</v>
      </c>
      <c r="D34" t="s">
        <v>21332</v>
      </c>
      <c r="E34">
        <v>59474</v>
      </c>
      <c r="F34" s="1">
        <v>0.12500001999999999</v>
      </c>
      <c r="H34" t="s">
        <v>13</v>
      </c>
      <c r="I34" s="2">
        <v>42948</v>
      </c>
    </row>
    <row r="35" spans="1:9" x14ac:dyDescent="0.25">
      <c r="A35" t="s">
        <v>21410</v>
      </c>
      <c r="B35" t="s">
        <v>21411</v>
      </c>
      <c r="C35" t="s">
        <v>2409</v>
      </c>
      <c r="D35" t="s">
        <v>21332</v>
      </c>
      <c r="E35">
        <v>59601</v>
      </c>
      <c r="F35" s="1">
        <v>4.8780499999999997E-2</v>
      </c>
      <c r="G35" s="3">
        <v>0</v>
      </c>
      <c r="H35" t="s">
        <v>13</v>
      </c>
      <c r="I35" s="2">
        <v>42948</v>
      </c>
    </row>
    <row r="36" spans="1:9" x14ac:dyDescent="0.25">
      <c r="A36" t="s">
        <v>21412</v>
      </c>
      <c r="B36" t="s">
        <v>21413</v>
      </c>
      <c r="C36" t="s">
        <v>21414</v>
      </c>
      <c r="D36" t="s">
        <v>21332</v>
      </c>
      <c r="E36">
        <v>59501</v>
      </c>
      <c r="F36" s="1">
        <v>0.10169493</v>
      </c>
      <c r="G36" s="1">
        <v>2.32558E-2</v>
      </c>
      <c r="H36" t="s">
        <v>13</v>
      </c>
      <c r="I36" s="2">
        <v>42948</v>
      </c>
    </row>
    <row r="37" spans="1:9" x14ac:dyDescent="0.25">
      <c r="A37" t="s">
        <v>21415</v>
      </c>
      <c r="B37" t="s">
        <v>21416</v>
      </c>
      <c r="C37" t="s">
        <v>21384</v>
      </c>
      <c r="D37" t="s">
        <v>21332</v>
      </c>
      <c r="E37">
        <v>59701</v>
      </c>
      <c r="F37" s="1">
        <v>8.6021500000000001E-2</v>
      </c>
      <c r="G37" s="1">
        <v>8.6956500000000006E-2</v>
      </c>
      <c r="H37" t="s">
        <v>13</v>
      </c>
      <c r="I37" s="2">
        <v>42948</v>
      </c>
    </row>
    <row r="38" spans="1:9" x14ac:dyDescent="0.25">
      <c r="A38" t="s">
        <v>21417</v>
      </c>
      <c r="B38" t="s">
        <v>21418</v>
      </c>
      <c r="C38" t="s">
        <v>21419</v>
      </c>
      <c r="D38" t="s">
        <v>21332</v>
      </c>
      <c r="E38">
        <v>59520</v>
      </c>
      <c r="F38" s="1">
        <v>7.8947370000000003E-2</v>
      </c>
      <c r="H38" t="s">
        <v>13</v>
      </c>
      <c r="I38" s="2">
        <v>42948</v>
      </c>
    </row>
    <row r="39" spans="1:9" x14ac:dyDescent="0.25">
      <c r="A39" t="s">
        <v>21420</v>
      </c>
      <c r="B39" t="s">
        <v>21421</v>
      </c>
      <c r="C39" t="s">
        <v>21331</v>
      </c>
      <c r="D39" t="s">
        <v>21332</v>
      </c>
      <c r="E39">
        <v>59101</v>
      </c>
      <c r="F39" s="1">
        <v>2.1276590000000001E-2</v>
      </c>
      <c r="G39" s="1">
        <v>6.25E-2</v>
      </c>
      <c r="H39" t="s">
        <v>13</v>
      </c>
      <c r="I39" s="2">
        <v>42948</v>
      </c>
    </row>
    <row r="40" spans="1:9" x14ac:dyDescent="0.25">
      <c r="A40" t="s">
        <v>21422</v>
      </c>
      <c r="B40" t="s">
        <v>21423</v>
      </c>
      <c r="C40" t="s">
        <v>10385</v>
      </c>
      <c r="D40" t="s">
        <v>21332</v>
      </c>
      <c r="E40">
        <v>59270</v>
      </c>
      <c r="F40" s="1">
        <v>3.9215710000000001E-2</v>
      </c>
      <c r="G40" s="1">
        <v>4.3478299999999998E-2</v>
      </c>
      <c r="H40" t="s">
        <v>13</v>
      </c>
      <c r="I40" s="2">
        <v>42948</v>
      </c>
    </row>
    <row r="41" spans="1:9" x14ac:dyDescent="0.25">
      <c r="A41" t="s">
        <v>21424</v>
      </c>
      <c r="B41" t="s">
        <v>21425</v>
      </c>
      <c r="C41" t="s">
        <v>12149</v>
      </c>
      <c r="D41" t="s">
        <v>21332</v>
      </c>
      <c r="E41">
        <v>59034</v>
      </c>
      <c r="F41" s="1">
        <v>9.9009900000000001E-3</v>
      </c>
      <c r="G41" s="1">
        <v>3.5714299999999997E-2</v>
      </c>
      <c r="H41" t="s">
        <v>13</v>
      </c>
      <c r="I41" s="2">
        <v>42948</v>
      </c>
    </row>
    <row r="42" spans="1:9" x14ac:dyDescent="0.25">
      <c r="A42" t="s">
        <v>21426</v>
      </c>
      <c r="B42" t="s">
        <v>21427</v>
      </c>
      <c r="C42" t="s">
        <v>1883</v>
      </c>
      <c r="D42" t="s">
        <v>21332</v>
      </c>
      <c r="E42">
        <v>59840</v>
      </c>
      <c r="F42" s="1">
        <v>5.2631600000000001E-2</v>
      </c>
      <c r="G42" s="1">
        <v>2.9411799999999998E-2</v>
      </c>
      <c r="H42" t="s">
        <v>13</v>
      </c>
      <c r="I42" s="2">
        <v>42948</v>
      </c>
    </row>
    <row r="43" spans="1:9" x14ac:dyDescent="0.25">
      <c r="A43" t="s">
        <v>21428</v>
      </c>
      <c r="B43" t="s">
        <v>21429</v>
      </c>
      <c r="C43" t="s">
        <v>21372</v>
      </c>
      <c r="D43" t="s">
        <v>21332</v>
      </c>
      <c r="E43">
        <v>59301</v>
      </c>
      <c r="F43" s="3">
        <v>0</v>
      </c>
      <c r="G43" s="3">
        <v>0</v>
      </c>
      <c r="H43" t="s">
        <v>13</v>
      </c>
      <c r="I43" s="2">
        <v>42948</v>
      </c>
    </row>
    <row r="44" spans="1:9" x14ac:dyDescent="0.25">
      <c r="A44" t="s">
        <v>21430</v>
      </c>
      <c r="B44" t="s">
        <v>21431</v>
      </c>
      <c r="C44" t="s">
        <v>9114</v>
      </c>
      <c r="D44" t="s">
        <v>21332</v>
      </c>
      <c r="E44">
        <v>59859</v>
      </c>
      <c r="F44" s="1">
        <v>7.3529419999999998E-2</v>
      </c>
      <c r="H44" t="s">
        <v>13</v>
      </c>
      <c r="I44" s="2">
        <v>42948</v>
      </c>
    </row>
    <row r="45" spans="1:9" x14ac:dyDescent="0.25">
      <c r="A45" t="s">
        <v>21432</v>
      </c>
      <c r="B45" t="s">
        <v>21433</v>
      </c>
      <c r="C45" t="s">
        <v>21434</v>
      </c>
      <c r="D45" t="s">
        <v>21332</v>
      </c>
      <c r="E45">
        <v>59864</v>
      </c>
      <c r="F45" s="1">
        <v>5.208335E-2</v>
      </c>
      <c r="G45" s="3">
        <v>0</v>
      </c>
      <c r="H45" t="s">
        <v>13</v>
      </c>
      <c r="I45" s="2">
        <v>42948</v>
      </c>
    </row>
    <row r="46" spans="1:9" x14ac:dyDescent="0.25">
      <c r="A46" t="s">
        <v>21435</v>
      </c>
      <c r="B46" t="s">
        <v>21436</v>
      </c>
      <c r="C46" t="s">
        <v>12093</v>
      </c>
      <c r="D46" t="s">
        <v>21332</v>
      </c>
      <c r="E46">
        <v>59457</v>
      </c>
      <c r="F46" s="1">
        <v>2.666667E-2</v>
      </c>
      <c r="G46" s="1">
        <v>2.3809500000000001E-2</v>
      </c>
      <c r="H46" t="s">
        <v>13</v>
      </c>
      <c r="I46" s="2">
        <v>42948</v>
      </c>
    </row>
    <row r="47" spans="1:9" x14ac:dyDescent="0.25">
      <c r="A47" t="s">
        <v>21437</v>
      </c>
      <c r="B47" t="s">
        <v>21438</v>
      </c>
      <c r="C47" t="s">
        <v>21439</v>
      </c>
      <c r="D47" t="s">
        <v>21332</v>
      </c>
      <c r="E47">
        <v>59644</v>
      </c>
      <c r="F47" s="1">
        <v>2.8985520000000001E-2</v>
      </c>
      <c r="H47" t="s">
        <v>13</v>
      </c>
      <c r="I47" s="2">
        <v>42948</v>
      </c>
    </row>
    <row r="48" spans="1:9" x14ac:dyDescent="0.25">
      <c r="A48" t="s">
        <v>21440</v>
      </c>
      <c r="B48" t="s">
        <v>21441</v>
      </c>
      <c r="C48" t="s">
        <v>21442</v>
      </c>
      <c r="D48" t="s">
        <v>21332</v>
      </c>
      <c r="E48">
        <v>59538</v>
      </c>
      <c r="F48" s="1">
        <v>6.7567559999999999E-2</v>
      </c>
      <c r="H48" t="s">
        <v>13</v>
      </c>
      <c r="I48" s="2">
        <v>42948</v>
      </c>
    </row>
    <row r="49" spans="1:9" x14ac:dyDescent="0.25">
      <c r="A49" t="s">
        <v>21443</v>
      </c>
      <c r="B49" t="s">
        <v>21444</v>
      </c>
      <c r="C49" t="s">
        <v>2469</v>
      </c>
      <c r="D49" t="s">
        <v>21332</v>
      </c>
      <c r="E49">
        <v>59749</v>
      </c>
      <c r="F49" s="1">
        <v>3.1250010000000002E-2</v>
      </c>
      <c r="H49" t="s">
        <v>13</v>
      </c>
      <c r="I49" s="2">
        <v>42948</v>
      </c>
    </row>
    <row r="50" spans="1:9" x14ac:dyDescent="0.25">
      <c r="A50" t="s">
        <v>21445</v>
      </c>
      <c r="B50" t="s">
        <v>21446</v>
      </c>
      <c r="C50" t="s">
        <v>21447</v>
      </c>
      <c r="D50" t="s">
        <v>21332</v>
      </c>
      <c r="E50">
        <v>59068</v>
      </c>
      <c r="F50" s="1">
        <v>6.3291139999999996E-2</v>
      </c>
      <c r="G50" s="1">
        <v>8.6956500000000006E-2</v>
      </c>
      <c r="H50" t="s">
        <v>13</v>
      </c>
      <c r="I50" s="2">
        <v>42948</v>
      </c>
    </row>
    <row r="51" spans="1:9" x14ac:dyDescent="0.25">
      <c r="A51" t="s">
        <v>21448</v>
      </c>
      <c r="B51" t="s">
        <v>21449</v>
      </c>
      <c r="C51" t="s">
        <v>21450</v>
      </c>
      <c r="D51" t="s">
        <v>21332</v>
      </c>
      <c r="E51">
        <v>59634</v>
      </c>
      <c r="F51" s="1">
        <v>1.20482E-2</v>
      </c>
      <c r="G51" s="3">
        <v>0</v>
      </c>
      <c r="H51" t="s">
        <v>13</v>
      </c>
      <c r="I51" s="2">
        <v>42948</v>
      </c>
    </row>
    <row r="52" spans="1:9" x14ac:dyDescent="0.25">
      <c r="A52" t="s">
        <v>21451</v>
      </c>
      <c r="B52" t="s">
        <v>21452</v>
      </c>
      <c r="C52" t="s">
        <v>21453</v>
      </c>
      <c r="D52" t="s">
        <v>21332</v>
      </c>
      <c r="E52">
        <v>59711</v>
      </c>
      <c r="F52" s="1">
        <v>4.4943810000000001E-2</v>
      </c>
      <c r="G52" s="3">
        <v>0</v>
      </c>
      <c r="H52" t="s">
        <v>13</v>
      </c>
      <c r="I52" s="2">
        <v>42948</v>
      </c>
    </row>
    <row r="53" spans="1:9" x14ac:dyDescent="0.25">
      <c r="A53" t="s">
        <v>21454</v>
      </c>
      <c r="B53" t="s">
        <v>21455</v>
      </c>
      <c r="C53" t="s">
        <v>21456</v>
      </c>
      <c r="D53" t="s">
        <v>21332</v>
      </c>
      <c r="E53">
        <v>59330</v>
      </c>
      <c r="F53" s="1">
        <v>3.7037050000000002E-2</v>
      </c>
      <c r="G53" s="1">
        <v>3.0303E-2</v>
      </c>
      <c r="H53" t="s">
        <v>13</v>
      </c>
      <c r="I53" s="2">
        <v>42948</v>
      </c>
    </row>
    <row r="54" spans="1:9" x14ac:dyDescent="0.25">
      <c r="A54" t="s">
        <v>10232</v>
      </c>
      <c r="B54" t="s">
        <v>21457</v>
      </c>
      <c r="C54" t="s">
        <v>21458</v>
      </c>
      <c r="D54" t="s">
        <v>21332</v>
      </c>
      <c r="E54">
        <v>59201</v>
      </c>
      <c r="F54" s="1">
        <v>1.2345689999999999E-2</v>
      </c>
      <c r="H54" t="s">
        <v>13</v>
      </c>
      <c r="I54" s="2">
        <v>42948</v>
      </c>
    </row>
    <row r="55" spans="1:9" x14ac:dyDescent="0.25">
      <c r="A55" t="s">
        <v>21459</v>
      </c>
      <c r="B55" t="s">
        <v>21460</v>
      </c>
      <c r="C55" t="s">
        <v>21461</v>
      </c>
      <c r="D55" t="s">
        <v>21332</v>
      </c>
      <c r="E55">
        <v>59317</v>
      </c>
      <c r="F55" s="1">
        <v>1.5873020000000002E-2</v>
      </c>
      <c r="H55" t="s">
        <v>13</v>
      </c>
      <c r="I55" s="2">
        <v>42948</v>
      </c>
    </row>
    <row r="56" spans="1:9" x14ac:dyDescent="0.25">
      <c r="A56" t="s">
        <v>21462</v>
      </c>
      <c r="B56" t="s">
        <v>21463</v>
      </c>
      <c r="C56" t="s">
        <v>14730</v>
      </c>
      <c r="D56" t="s">
        <v>21332</v>
      </c>
      <c r="E56">
        <v>59230</v>
      </c>
      <c r="F56" s="1">
        <v>8.4210510000000002E-2</v>
      </c>
      <c r="G56" s="1">
        <v>0.1111111</v>
      </c>
      <c r="H56" t="s">
        <v>13</v>
      </c>
      <c r="I56" s="2">
        <v>42948</v>
      </c>
    </row>
    <row r="57" spans="1:9" x14ac:dyDescent="0.25">
      <c r="A57" t="s">
        <v>21464</v>
      </c>
      <c r="B57" t="s">
        <v>21465</v>
      </c>
      <c r="C57" t="s">
        <v>19372</v>
      </c>
      <c r="D57" t="s">
        <v>21332</v>
      </c>
      <c r="E57">
        <v>59911</v>
      </c>
      <c r="F57" s="1">
        <v>2.6086950000000001E-2</v>
      </c>
      <c r="G57" s="1">
        <v>7.1428599999999995E-2</v>
      </c>
      <c r="H57" t="s">
        <v>13</v>
      </c>
      <c r="I57" s="2">
        <v>42948</v>
      </c>
    </row>
    <row r="58" spans="1:9" x14ac:dyDescent="0.25">
      <c r="A58" t="s">
        <v>21466</v>
      </c>
      <c r="B58" t="s">
        <v>21467</v>
      </c>
      <c r="C58" t="s">
        <v>21331</v>
      </c>
      <c r="D58" t="s">
        <v>21332</v>
      </c>
      <c r="E58">
        <v>59101</v>
      </c>
      <c r="F58" s="3">
        <v>0</v>
      </c>
      <c r="H58" t="s">
        <v>13</v>
      </c>
      <c r="I58" s="2">
        <v>42948</v>
      </c>
    </row>
    <row r="59" spans="1:9" x14ac:dyDescent="0.25">
      <c r="A59" t="s">
        <v>21468</v>
      </c>
      <c r="B59" t="s">
        <v>21469</v>
      </c>
      <c r="C59" t="s">
        <v>21470</v>
      </c>
      <c r="D59" t="s">
        <v>21332</v>
      </c>
      <c r="E59">
        <v>59912</v>
      </c>
      <c r="F59" s="1">
        <v>9.2165800000000003E-3</v>
      </c>
      <c r="G59" s="3">
        <v>0.02</v>
      </c>
      <c r="H59" t="s">
        <v>13</v>
      </c>
      <c r="I59" s="2">
        <v>42948</v>
      </c>
    </row>
    <row r="60" spans="1:9" x14ac:dyDescent="0.25">
      <c r="A60" t="s">
        <v>21471</v>
      </c>
      <c r="B60" t="s">
        <v>21472</v>
      </c>
      <c r="C60" t="s">
        <v>1883</v>
      </c>
      <c r="D60" t="s">
        <v>21332</v>
      </c>
      <c r="E60">
        <v>59840</v>
      </c>
      <c r="F60" s="1">
        <v>4.310344E-2</v>
      </c>
      <c r="G60" s="1">
        <v>6.6666699999999995E-2</v>
      </c>
      <c r="H60" t="s">
        <v>13</v>
      </c>
      <c r="I60" s="2">
        <v>42948</v>
      </c>
    </row>
    <row r="61" spans="1:9" x14ac:dyDescent="0.25">
      <c r="A61" t="s">
        <v>21473</v>
      </c>
      <c r="B61" t="s">
        <v>21474</v>
      </c>
      <c r="C61" t="s">
        <v>21384</v>
      </c>
      <c r="D61" t="s">
        <v>21332</v>
      </c>
      <c r="E61">
        <v>59701</v>
      </c>
      <c r="F61" s="1">
        <v>5.8064549999999999E-2</v>
      </c>
      <c r="G61" s="1">
        <v>5.2631600000000001E-2</v>
      </c>
      <c r="H61" t="s">
        <v>13</v>
      </c>
      <c r="I61" s="2">
        <v>42948</v>
      </c>
    </row>
    <row r="62" spans="1:9" x14ac:dyDescent="0.25">
      <c r="A62" t="s">
        <v>21475</v>
      </c>
      <c r="B62" t="s">
        <v>21476</v>
      </c>
      <c r="C62" t="s">
        <v>21477</v>
      </c>
      <c r="D62" t="s">
        <v>21332</v>
      </c>
      <c r="E62">
        <v>59427</v>
      </c>
      <c r="F62" s="1">
        <v>5.3097360000000003E-2</v>
      </c>
      <c r="G62" s="1">
        <v>7.4074100000000004E-2</v>
      </c>
      <c r="H62" t="s">
        <v>13</v>
      </c>
      <c r="I62" s="2">
        <v>42948</v>
      </c>
    </row>
    <row r="63" spans="1:9" x14ac:dyDescent="0.25">
      <c r="A63" t="s">
        <v>21478</v>
      </c>
      <c r="B63" t="s">
        <v>21479</v>
      </c>
      <c r="C63" t="s">
        <v>21367</v>
      </c>
      <c r="D63" t="s">
        <v>21332</v>
      </c>
      <c r="E63">
        <v>59901</v>
      </c>
      <c r="F63" s="1">
        <v>7.9207949999999999E-2</v>
      </c>
      <c r="G63" s="3">
        <v>0.04</v>
      </c>
      <c r="H63" t="s">
        <v>13</v>
      </c>
      <c r="I63" s="2">
        <v>42948</v>
      </c>
    </row>
    <row r="64" spans="1:9" x14ac:dyDescent="0.25">
      <c r="A64" t="s">
        <v>21480</v>
      </c>
      <c r="B64" t="s">
        <v>21481</v>
      </c>
      <c r="C64" t="s">
        <v>21364</v>
      </c>
      <c r="D64" t="s">
        <v>21332</v>
      </c>
      <c r="E64">
        <v>59715</v>
      </c>
      <c r="F64" s="1">
        <v>8.5714269999999995E-2</v>
      </c>
      <c r="H64" t="s">
        <v>13</v>
      </c>
      <c r="I64" s="2">
        <v>42948</v>
      </c>
    </row>
    <row r="65" spans="1:9" x14ac:dyDescent="0.25">
      <c r="A65" t="s">
        <v>21482</v>
      </c>
      <c r="B65" t="s">
        <v>21483</v>
      </c>
      <c r="C65" t="s">
        <v>9923</v>
      </c>
      <c r="D65" t="s">
        <v>21332</v>
      </c>
      <c r="E65">
        <v>59425</v>
      </c>
      <c r="F65" s="1">
        <v>3.3898289999999998E-2</v>
      </c>
      <c r="G65" s="1">
        <v>3.2258099999999998E-2</v>
      </c>
      <c r="H65" t="s">
        <v>13</v>
      </c>
      <c r="I65" s="2">
        <v>42948</v>
      </c>
    </row>
    <row r="66" spans="1:9" x14ac:dyDescent="0.25">
      <c r="A66" t="s">
        <v>21484</v>
      </c>
      <c r="B66" t="s">
        <v>21485</v>
      </c>
      <c r="C66" t="s">
        <v>21486</v>
      </c>
      <c r="D66" t="s">
        <v>21332</v>
      </c>
      <c r="E66">
        <v>59725</v>
      </c>
      <c r="F66" s="1">
        <v>5.4545490000000002E-2</v>
      </c>
      <c r="G66" s="1">
        <v>7.6923099999999994E-2</v>
      </c>
      <c r="H66" t="s">
        <v>13</v>
      </c>
      <c r="I66" s="2">
        <v>42948</v>
      </c>
    </row>
    <row r="67" spans="1:9" x14ac:dyDescent="0.25">
      <c r="A67" t="s">
        <v>21487</v>
      </c>
      <c r="B67" t="s">
        <v>21488</v>
      </c>
      <c r="C67" t="s">
        <v>17838</v>
      </c>
      <c r="D67" t="s">
        <v>21332</v>
      </c>
      <c r="E67">
        <v>59870</v>
      </c>
      <c r="F67" s="1">
        <v>3.6585359999999997E-2</v>
      </c>
      <c r="G67" s="3">
        <v>0.05</v>
      </c>
      <c r="H67" t="s">
        <v>13</v>
      </c>
      <c r="I67" s="2">
        <v>42948</v>
      </c>
    </row>
    <row r="68" spans="1:9" x14ac:dyDescent="0.25">
      <c r="A68" t="s">
        <v>8884</v>
      </c>
      <c r="B68" t="s">
        <v>21489</v>
      </c>
      <c r="C68" t="s">
        <v>21335</v>
      </c>
      <c r="D68" t="s">
        <v>21332</v>
      </c>
      <c r="E68">
        <v>59802</v>
      </c>
      <c r="F68" s="1">
        <v>6.2893089999999999E-2</v>
      </c>
      <c r="G68" s="1">
        <v>2.3809500000000001E-2</v>
      </c>
      <c r="H68" t="s">
        <v>13</v>
      </c>
      <c r="I68" s="2">
        <v>42948</v>
      </c>
    </row>
    <row r="69" spans="1:9" x14ac:dyDescent="0.25">
      <c r="A69" t="s">
        <v>21490</v>
      </c>
      <c r="B69" t="s">
        <v>21491</v>
      </c>
      <c r="C69" t="s">
        <v>21492</v>
      </c>
      <c r="D69" t="s">
        <v>21332</v>
      </c>
      <c r="E69">
        <v>59523</v>
      </c>
      <c r="F69" s="1">
        <v>9.8360660000000003E-2</v>
      </c>
      <c r="H69" t="s">
        <v>13</v>
      </c>
      <c r="I69" s="2">
        <v>42948</v>
      </c>
    </row>
    <row r="70" spans="1:9" x14ac:dyDescent="0.25">
      <c r="A70" t="s">
        <v>21493</v>
      </c>
      <c r="B70" t="s">
        <v>21494</v>
      </c>
      <c r="C70" t="s">
        <v>21367</v>
      </c>
      <c r="D70" t="s">
        <v>21332</v>
      </c>
      <c r="E70">
        <v>59901</v>
      </c>
      <c r="F70" s="1">
        <v>5.4794500000000003E-2</v>
      </c>
      <c r="G70" s="1">
        <v>7.0175399999999999E-2</v>
      </c>
      <c r="H70" t="s">
        <v>13</v>
      </c>
      <c r="I70" s="2">
        <v>42948</v>
      </c>
    </row>
    <row r="71" spans="1:9" x14ac:dyDescent="0.25">
      <c r="A71" t="s">
        <v>21495</v>
      </c>
      <c r="B71" t="s">
        <v>21496</v>
      </c>
      <c r="C71" t="s">
        <v>21497</v>
      </c>
      <c r="D71" t="s">
        <v>21332</v>
      </c>
      <c r="E71">
        <v>59937</v>
      </c>
      <c r="F71" s="1">
        <v>4.6875020000000003E-2</v>
      </c>
      <c r="G71" s="1">
        <v>9.375E-2</v>
      </c>
      <c r="H71" t="s">
        <v>13</v>
      </c>
      <c r="I71" s="2">
        <v>42948</v>
      </c>
    </row>
    <row r="72" spans="1:9" x14ac:dyDescent="0.25">
      <c r="A72" t="s">
        <v>21498</v>
      </c>
      <c r="B72" t="s">
        <v>21499</v>
      </c>
      <c r="C72" t="s">
        <v>21500</v>
      </c>
      <c r="D72" t="s">
        <v>21332</v>
      </c>
      <c r="E72">
        <v>59417</v>
      </c>
      <c r="F72" s="1">
        <v>7.5471709999999997E-2</v>
      </c>
      <c r="H72" t="s">
        <v>13</v>
      </c>
      <c r="I72" s="2">
        <v>42948</v>
      </c>
    </row>
    <row r="73" spans="1:9" x14ac:dyDescent="0.25">
      <c r="A73" t="s">
        <v>21501</v>
      </c>
      <c r="B73" t="s">
        <v>21502</v>
      </c>
      <c r="C73" t="s">
        <v>21501</v>
      </c>
      <c r="D73" t="s">
        <v>21332</v>
      </c>
      <c r="E73">
        <v>59722</v>
      </c>
      <c r="F73" s="1">
        <v>0.15652173</v>
      </c>
      <c r="G73" s="1">
        <v>0.2083333</v>
      </c>
      <c r="H73" t="s">
        <v>13</v>
      </c>
      <c r="I73" s="2">
        <v>42948</v>
      </c>
    </row>
    <row r="74" spans="1:9" x14ac:dyDescent="0.25">
      <c r="A74" t="s">
        <v>21503</v>
      </c>
      <c r="B74" t="s">
        <v>21504</v>
      </c>
      <c r="C74" t="s">
        <v>21505</v>
      </c>
      <c r="D74" t="s">
        <v>21332</v>
      </c>
      <c r="E74">
        <v>59729</v>
      </c>
      <c r="F74" s="1">
        <v>8.7719329999999998E-2</v>
      </c>
      <c r="H74" t="s">
        <v>13</v>
      </c>
      <c r="I74" s="2">
        <v>42948</v>
      </c>
    </row>
    <row r="75" spans="1:9" x14ac:dyDescent="0.25">
      <c r="A75" t="s">
        <v>21506</v>
      </c>
      <c r="B75" t="s">
        <v>21507</v>
      </c>
      <c r="C75" t="s">
        <v>21331</v>
      </c>
      <c r="D75" t="s">
        <v>21332</v>
      </c>
      <c r="E75">
        <v>59102</v>
      </c>
      <c r="F75" s="1">
        <v>6.6666680000000006E-2</v>
      </c>
      <c r="G75" s="1">
        <v>8.8888900000000007E-2</v>
      </c>
      <c r="H75" t="s">
        <v>13</v>
      </c>
      <c r="I75" s="2">
        <v>42948</v>
      </c>
    </row>
    <row r="76" spans="1:9" x14ac:dyDescent="0.25">
      <c r="A76" t="s">
        <v>21508</v>
      </c>
      <c r="B76" t="s">
        <v>21509</v>
      </c>
      <c r="C76" t="s">
        <v>21456</v>
      </c>
      <c r="D76" t="s">
        <v>21332</v>
      </c>
      <c r="E76">
        <v>59330</v>
      </c>
      <c r="F76" s="1">
        <v>5.3191490000000001E-2</v>
      </c>
      <c r="H76" t="s">
        <v>13</v>
      </c>
      <c r="I76" s="2">
        <v>42948</v>
      </c>
    </row>
    <row r="77" spans="1:9" x14ac:dyDescent="0.25">
      <c r="A77" t="s">
        <v>2982</v>
      </c>
      <c r="B77" t="s">
        <v>21510</v>
      </c>
      <c r="C77" t="s">
        <v>21434</v>
      </c>
      <c r="D77" t="s">
        <v>21332</v>
      </c>
      <c r="E77">
        <v>59864</v>
      </c>
      <c r="F77" s="3">
        <v>0</v>
      </c>
      <c r="H77" t="s">
        <v>13</v>
      </c>
      <c r="I77" s="2">
        <v>42948</v>
      </c>
    </row>
    <row r="78" spans="1:9" x14ac:dyDescent="0.25">
      <c r="A78" t="s">
        <v>21511</v>
      </c>
      <c r="B78" t="s">
        <v>21512</v>
      </c>
      <c r="C78" t="s">
        <v>21513</v>
      </c>
      <c r="D78" t="s">
        <v>21332</v>
      </c>
      <c r="E78">
        <v>59022</v>
      </c>
      <c r="F78" s="1">
        <v>0.10000002</v>
      </c>
      <c r="H78" t="s">
        <v>13</v>
      </c>
      <c r="I78" s="2">
        <v>42948</v>
      </c>
    </row>
  </sheetData>
  <autoFilter ref="A1:I78" xr:uid="{00000000-0009-0000-0000-00001B000000}"/>
  <conditionalFormatting sqref="A1:I78">
    <cfRule type="expression" dxfId="24" priority="1">
      <formula>MOD(ROW(),2)=0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2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31.625" customWidth="1"/>
    <col min="3" max="3" width="16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21514</v>
      </c>
      <c r="B2" t="s">
        <v>21515</v>
      </c>
      <c r="C2" t="s">
        <v>21516</v>
      </c>
      <c r="D2" t="s">
        <v>21517</v>
      </c>
      <c r="E2">
        <v>28731</v>
      </c>
      <c r="F2" s="1">
        <v>1.5105749999999999E-2</v>
      </c>
      <c r="G2" s="1">
        <v>1.2345699999999999E-2</v>
      </c>
      <c r="H2" t="s">
        <v>13</v>
      </c>
      <c r="I2" s="2">
        <v>42948</v>
      </c>
    </row>
    <row r="3" spans="1:9" x14ac:dyDescent="0.25">
      <c r="A3" t="s">
        <v>21518</v>
      </c>
      <c r="B3" t="s">
        <v>21519</v>
      </c>
      <c r="C3" t="s">
        <v>21222</v>
      </c>
      <c r="D3" t="s">
        <v>21517</v>
      </c>
      <c r="E3">
        <v>27615</v>
      </c>
      <c r="F3" s="1">
        <v>1.209677E-2</v>
      </c>
      <c r="G3" s="1">
        <v>2.9411799999999998E-2</v>
      </c>
      <c r="H3" t="s">
        <v>13</v>
      </c>
      <c r="I3" s="2">
        <v>42948</v>
      </c>
    </row>
    <row r="4" spans="1:9" x14ac:dyDescent="0.25">
      <c r="A4" t="s">
        <v>21520</v>
      </c>
      <c r="B4" t="s">
        <v>21521</v>
      </c>
      <c r="C4" t="s">
        <v>2087</v>
      </c>
      <c r="D4" t="s">
        <v>21517</v>
      </c>
      <c r="E4">
        <v>27410</v>
      </c>
      <c r="H4" t="s">
        <v>13</v>
      </c>
      <c r="I4" s="2">
        <v>42948</v>
      </c>
    </row>
    <row r="5" spans="1:9" x14ac:dyDescent="0.25">
      <c r="A5" t="s">
        <v>21522</v>
      </c>
      <c r="B5" t="s">
        <v>21523</v>
      </c>
      <c r="C5" t="s">
        <v>21524</v>
      </c>
      <c r="D5" t="s">
        <v>21517</v>
      </c>
      <c r="E5">
        <v>28079</v>
      </c>
      <c r="F5" s="1">
        <v>0.12745097</v>
      </c>
      <c r="G5" s="1">
        <v>9.6153799999999998E-2</v>
      </c>
      <c r="H5" t="s">
        <v>13</v>
      </c>
      <c r="I5" s="2">
        <v>42948</v>
      </c>
    </row>
    <row r="6" spans="1:9" x14ac:dyDescent="0.25">
      <c r="A6" t="s">
        <v>21525</v>
      </c>
      <c r="B6" t="s">
        <v>21526</v>
      </c>
      <c r="C6" t="s">
        <v>21527</v>
      </c>
      <c r="D6" t="s">
        <v>21517</v>
      </c>
      <c r="E6">
        <v>28513</v>
      </c>
      <c r="F6" s="1">
        <v>6.1673989999999998E-2</v>
      </c>
      <c r="G6" s="1">
        <v>7.1428599999999995E-2</v>
      </c>
      <c r="H6" t="s">
        <v>13</v>
      </c>
      <c r="I6" s="2">
        <v>42948</v>
      </c>
    </row>
    <row r="7" spans="1:9" x14ac:dyDescent="0.25">
      <c r="A7" t="s">
        <v>21528</v>
      </c>
      <c r="B7" t="s">
        <v>21529</v>
      </c>
      <c r="C7" t="s">
        <v>21530</v>
      </c>
      <c r="D7" t="s">
        <v>21517</v>
      </c>
      <c r="E7">
        <v>27511</v>
      </c>
      <c r="F7" s="1">
        <v>8.762884E-2</v>
      </c>
      <c r="G7" s="1">
        <v>8.3333299999999999E-2</v>
      </c>
      <c r="H7" t="s">
        <v>13</v>
      </c>
      <c r="I7" s="2">
        <v>42948</v>
      </c>
    </row>
    <row r="8" spans="1:9" x14ac:dyDescent="0.25">
      <c r="A8" t="s">
        <v>21531</v>
      </c>
      <c r="B8" t="s">
        <v>21532</v>
      </c>
      <c r="C8" t="s">
        <v>21533</v>
      </c>
      <c r="D8" t="s">
        <v>21517</v>
      </c>
      <c r="E8">
        <v>28054</v>
      </c>
      <c r="F8" s="1">
        <v>4.9382700000000002E-2</v>
      </c>
      <c r="G8" s="1">
        <v>5.2631600000000001E-2</v>
      </c>
      <c r="H8" t="s">
        <v>13</v>
      </c>
      <c r="I8" s="2">
        <v>42948</v>
      </c>
    </row>
    <row r="9" spans="1:9" x14ac:dyDescent="0.25">
      <c r="A9" t="s">
        <v>21534</v>
      </c>
      <c r="B9" t="s">
        <v>21535</v>
      </c>
      <c r="C9" t="s">
        <v>6854</v>
      </c>
      <c r="D9" t="s">
        <v>21517</v>
      </c>
      <c r="E9">
        <v>27705</v>
      </c>
      <c r="F9" s="1">
        <v>3.8461549999999997E-2</v>
      </c>
      <c r="H9" t="s">
        <v>13</v>
      </c>
      <c r="I9" s="2">
        <v>42948</v>
      </c>
    </row>
    <row r="10" spans="1:9" x14ac:dyDescent="0.25">
      <c r="A10" t="s">
        <v>21536</v>
      </c>
      <c r="B10" t="s">
        <v>21537</v>
      </c>
      <c r="C10" t="s">
        <v>21538</v>
      </c>
      <c r="D10" t="s">
        <v>21517</v>
      </c>
      <c r="E10">
        <v>28704</v>
      </c>
      <c r="F10" s="1">
        <v>6.8085119999999999E-2</v>
      </c>
      <c r="G10" s="1">
        <v>7.8125E-2</v>
      </c>
      <c r="H10" t="s">
        <v>13</v>
      </c>
      <c r="I10" s="2">
        <v>42948</v>
      </c>
    </row>
    <row r="11" spans="1:9" x14ac:dyDescent="0.25">
      <c r="A11" t="s">
        <v>21539</v>
      </c>
      <c r="B11" t="s">
        <v>21540</v>
      </c>
      <c r="C11" t="s">
        <v>2087</v>
      </c>
      <c r="D11" t="s">
        <v>21517</v>
      </c>
      <c r="E11">
        <v>27455</v>
      </c>
      <c r="F11" s="1">
        <v>6.3545149999999995E-2</v>
      </c>
      <c r="G11" s="1">
        <v>8.7499999999999994E-2</v>
      </c>
      <c r="H11" t="s">
        <v>13</v>
      </c>
      <c r="I11" s="2">
        <v>42948</v>
      </c>
    </row>
    <row r="12" spans="1:9" x14ac:dyDescent="0.25">
      <c r="A12" t="s">
        <v>21541</v>
      </c>
      <c r="B12" t="s">
        <v>21542</v>
      </c>
      <c r="C12" t="s">
        <v>2012</v>
      </c>
      <c r="D12" t="s">
        <v>21517</v>
      </c>
      <c r="E12">
        <v>27025</v>
      </c>
      <c r="F12" s="1">
        <v>6.0686030000000002E-2</v>
      </c>
      <c r="G12" s="1">
        <v>7.6087000000000002E-2</v>
      </c>
      <c r="H12" t="s">
        <v>13</v>
      </c>
      <c r="I12" s="2">
        <v>42948</v>
      </c>
    </row>
    <row r="13" spans="1:9" x14ac:dyDescent="0.25">
      <c r="A13" t="s">
        <v>21543</v>
      </c>
      <c r="B13" t="s">
        <v>21544</v>
      </c>
      <c r="C13" t="s">
        <v>21545</v>
      </c>
      <c r="D13" t="s">
        <v>21517</v>
      </c>
      <c r="E13">
        <v>27313</v>
      </c>
      <c r="F13" s="1">
        <v>1.2232410000000001E-2</v>
      </c>
      <c r="G13" s="1">
        <v>2.4390200000000001E-2</v>
      </c>
      <c r="H13" t="s">
        <v>13</v>
      </c>
      <c r="I13" s="2">
        <v>42948</v>
      </c>
    </row>
    <row r="14" spans="1:9" x14ac:dyDescent="0.25">
      <c r="A14" t="s">
        <v>21546</v>
      </c>
      <c r="B14" t="s">
        <v>21547</v>
      </c>
      <c r="C14" t="s">
        <v>14740</v>
      </c>
      <c r="D14" t="s">
        <v>21517</v>
      </c>
      <c r="E14">
        <v>27292</v>
      </c>
      <c r="F14" s="1">
        <v>0.13942309</v>
      </c>
      <c r="G14" s="1">
        <v>0.15094340000000001</v>
      </c>
      <c r="H14" t="s">
        <v>13</v>
      </c>
      <c r="I14" s="2">
        <v>42948</v>
      </c>
    </row>
    <row r="15" spans="1:9" x14ac:dyDescent="0.25">
      <c r="A15" t="s">
        <v>21548</v>
      </c>
      <c r="B15" t="s">
        <v>21549</v>
      </c>
      <c r="C15" t="s">
        <v>21314</v>
      </c>
      <c r="D15" t="s">
        <v>21517</v>
      </c>
      <c r="E15">
        <v>28358</v>
      </c>
      <c r="F15" s="1">
        <v>7.3482459999999999E-2</v>
      </c>
      <c r="G15" s="1">
        <v>0.1184211</v>
      </c>
      <c r="H15" t="s">
        <v>13</v>
      </c>
      <c r="I15" s="2">
        <v>42948</v>
      </c>
    </row>
    <row r="16" spans="1:9" x14ac:dyDescent="0.25">
      <c r="A16" t="s">
        <v>21550</v>
      </c>
      <c r="B16" t="s">
        <v>21551</v>
      </c>
      <c r="C16" t="s">
        <v>17730</v>
      </c>
      <c r="D16" t="s">
        <v>21517</v>
      </c>
      <c r="E16">
        <v>28207</v>
      </c>
      <c r="F16" s="1">
        <v>0.15882356</v>
      </c>
      <c r="G16" s="1">
        <v>0.1052632</v>
      </c>
      <c r="H16" t="s">
        <v>13</v>
      </c>
      <c r="I16" s="2">
        <v>42948</v>
      </c>
    </row>
    <row r="17" spans="1:9" x14ac:dyDescent="0.25">
      <c r="A17" t="s">
        <v>21552</v>
      </c>
      <c r="B17" t="s">
        <v>21553</v>
      </c>
      <c r="C17" t="s">
        <v>21554</v>
      </c>
      <c r="D17" t="s">
        <v>21517</v>
      </c>
      <c r="E17">
        <v>27526</v>
      </c>
      <c r="F17" s="1">
        <v>0.12500001999999999</v>
      </c>
      <c r="G17" s="3">
        <v>0.1</v>
      </c>
      <c r="H17" t="s">
        <v>13</v>
      </c>
      <c r="I17" s="2">
        <v>42948</v>
      </c>
    </row>
    <row r="18" spans="1:9" x14ac:dyDescent="0.25">
      <c r="A18" t="s">
        <v>21555</v>
      </c>
      <c r="B18" t="s">
        <v>21556</v>
      </c>
      <c r="C18" t="s">
        <v>21557</v>
      </c>
      <c r="D18" t="s">
        <v>21517</v>
      </c>
      <c r="E18">
        <v>27052</v>
      </c>
      <c r="F18" s="1">
        <v>7.9295169999999998E-2</v>
      </c>
      <c r="G18" s="1">
        <v>6.5573800000000002E-2</v>
      </c>
      <c r="H18" t="s">
        <v>13</v>
      </c>
      <c r="I18" s="2">
        <v>42948</v>
      </c>
    </row>
    <row r="19" spans="1:9" x14ac:dyDescent="0.25">
      <c r="A19" t="s">
        <v>21558</v>
      </c>
      <c r="B19" t="s">
        <v>21559</v>
      </c>
      <c r="C19" t="s">
        <v>13987</v>
      </c>
      <c r="D19" t="s">
        <v>21517</v>
      </c>
      <c r="E19">
        <v>27893</v>
      </c>
      <c r="F19" s="1">
        <v>6.7924540000000005E-2</v>
      </c>
      <c r="G19" s="1">
        <v>0.1029412</v>
      </c>
      <c r="H19" t="s">
        <v>13</v>
      </c>
      <c r="I19" s="2">
        <v>42948</v>
      </c>
    </row>
    <row r="20" spans="1:9" x14ac:dyDescent="0.25">
      <c r="A20" t="s">
        <v>21560</v>
      </c>
      <c r="B20" t="s">
        <v>21561</v>
      </c>
      <c r="C20" t="s">
        <v>21562</v>
      </c>
      <c r="D20" t="s">
        <v>21517</v>
      </c>
      <c r="E20">
        <v>27105</v>
      </c>
      <c r="F20" s="1">
        <v>5.1282069999999999E-2</v>
      </c>
      <c r="G20" s="1">
        <v>6.4935099999999996E-2</v>
      </c>
      <c r="H20" t="s">
        <v>13</v>
      </c>
      <c r="I20" s="2">
        <v>42948</v>
      </c>
    </row>
    <row r="21" spans="1:9" x14ac:dyDescent="0.25">
      <c r="A21" t="s">
        <v>21563</v>
      </c>
      <c r="B21" t="s">
        <v>21564</v>
      </c>
      <c r="C21" t="s">
        <v>14740</v>
      </c>
      <c r="D21" t="s">
        <v>21517</v>
      </c>
      <c r="E21">
        <v>27292</v>
      </c>
      <c r="F21" s="1">
        <v>7.3260030000000004E-2</v>
      </c>
      <c r="G21" s="1">
        <v>4.7619000000000002E-2</v>
      </c>
      <c r="H21" t="s">
        <v>13</v>
      </c>
      <c r="I21" s="2">
        <v>42948</v>
      </c>
    </row>
    <row r="22" spans="1:9" x14ac:dyDescent="0.25">
      <c r="A22" t="s">
        <v>21565</v>
      </c>
      <c r="B22" t="s">
        <v>21566</v>
      </c>
      <c r="C22" t="s">
        <v>21567</v>
      </c>
      <c r="D22" t="s">
        <v>21517</v>
      </c>
      <c r="E22">
        <v>27803</v>
      </c>
      <c r="F22" s="1">
        <v>0.19166667000000001</v>
      </c>
      <c r="G22" s="1">
        <v>0.1896552</v>
      </c>
      <c r="H22" t="s">
        <v>13</v>
      </c>
      <c r="I22" s="2">
        <v>42948</v>
      </c>
    </row>
    <row r="23" spans="1:9" x14ac:dyDescent="0.25">
      <c r="A23" t="s">
        <v>21568</v>
      </c>
      <c r="B23" t="s">
        <v>21569</v>
      </c>
      <c r="C23" t="s">
        <v>2087</v>
      </c>
      <c r="D23" t="s">
        <v>21517</v>
      </c>
      <c r="E23">
        <v>27406</v>
      </c>
      <c r="F23" s="1">
        <v>6.7901249999999996E-2</v>
      </c>
      <c r="G23" s="1">
        <v>0.1136364</v>
      </c>
      <c r="H23" t="s">
        <v>13</v>
      </c>
      <c r="I23" s="2">
        <v>42948</v>
      </c>
    </row>
    <row r="24" spans="1:9" x14ac:dyDescent="0.25">
      <c r="A24" t="s">
        <v>21570</v>
      </c>
      <c r="B24" t="s">
        <v>21571</v>
      </c>
      <c r="C24" t="s">
        <v>1999</v>
      </c>
      <c r="D24" t="s">
        <v>21517</v>
      </c>
      <c r="E24">
        <v>27360</v>
      </c>
      <c r="F24" s="1">
        <v>0.12396693</v>
      </c>
      <c r="G24" s="1">
        <v>0.17073169999999999</v>
      </c>
      <c r="H24" t="s">
        <v>13</v>
      </c>
      <c r="I24" s="2">
        <v>42948</v>
      </c>
    </row>
    <row r="25" spans="1:9" x14ac:dyDescent="0.25">
      <c r="A25" t="s">
        <v>21572</v>
      </c>
      <c r="B25" t="s">
        <v>21573</v>
      </c>
      <c r="C25" t="s">
        <v>21574</v>
      </c>
      <c r="D25" t="s">
        <v>21517</v>
      </c>
      <c r="E25">
        <v>27534</v>
      </c>
      <c r="F25" s="1">
        <v>0.12826602000000001</v>
      </c>
      <c r="G25" s="1">
        <v>0.13131309999999999</v>
      </c>
      <c r="H25" t="s">
        <v>13</v>
      </c>
      <c r="I25" s="2">
        <v>42948</v>
      </c>
    </row>
    <row r="26" spans="1:9" x14ac:dyDescent="0.25">
      <c r="A26" t="s">
        <v>21575</v>
      </c>
      <c r="B26" t="s">
        <v>21576</v>
      </c>
      <c r="C26" t="s">
        <v>21577</v>
      </c>
      <c r="D26" t="s">
        <v>21517</v>
      </c>
      <c r="E26">
        <v>28365</v>
      </c>
      <c r="F26" s="1">
        <v>9.2219040000000002E-2</v>
      </c>
      <c r="G26" s="1">
        <v>4.8192800000000001E-2</v>
      </c>
      <c r="H26" t="s">
        <v>13</v>
      </c>
      <c r="I26" s="2">
        <v>42948</v>
      </c>
    </row>
    <row r="27" spans="1:9" x14ac:dyDescent="0.25">
      <c r="A27" t="s">
        <v>21578</v>
      </c>
      <c r="B27" t="s">
        <v>21579</v>
      </c>
      <c r="C27" t="s">
        <v>6920</v>
      </c>
      <c r="D27" t="s">
        <v>21517</v>
      </c>
      <c r="E27">
        <v>28405</v>
      </c>
      <c r="F27" s="1">
        <v>0.11280489</v>
      </c>
      <c r="G27" s="1">
        <v>7.7922099999999994E-2</v>
      </c>
      <c r="H27" t="s">
        <v>13</v>
      </c>
      <c r="I27" s="2">
        <v>42948</v>
      </c>
    </row>
    <row r="28" spans="1:9" x14ac:dyDescent="0.25">
      <c r="A28" t="s">
        <v>21580</v>
      </c>
      <c r="B28" t="s">
        <v>21581</v>
      </c>
      <c r="C28" t="s">
        <v>21582</v>
      </c>
      <c r="D28" t="s">
        <v>21517</v>
      </c>
      <c r="E28">
        <v>27012</v>
      </c>
      <c r="F28" s="1">
        <v>8.8785059999999999E-2</v>
      </c>
      <c r="G28" s="1">
        <v>0.1041667</v>
      </c>
      <c r="H28" t="s">
        <v>13</v>
      </c>
      <c r="I28" s="2">
        <v>42948</v>
      </c>
    </row>
    <row r="29" spans="1:9" x14ac:dyDescent="0.25">
      <c r="A29" t="s">
        <v>21583</v>
      </c>
      <c r="B29" t="s">
        <v>21584</v>
      </c>
      <c r="C29" t="s">
        <v>21585</v>
      </c>
      <c r="D29" t="s">
        <v>21517</v>
      </c>
      <c r="E29">
        <v>28645</v>
      </c>
      <c r="F29" s="1">
        <v>4.3859639999999998E-2</v>
      </c>
      <c r="G29" s="1">
        <v>3.125E-2</v>
      </c>
      <c r="H29" t="s">
        <v>13</v>
      </c>
      <c r="I29" s="2">
        <v>42948</v>
      </c>
    </row>
    <row r="30" spans="1:9" x14ac:dyDescent="0.25">
      <c r="A30" t="s">
        <v>21586</v>
      </c>
      <c r="B30" t="s">
        <v>21587</v>
      </c>
      <c r="C30" t="s">
        <v>21588</v>
      </c>
      <c r="D30" t="s">
        <v>21517</v>
      </c>
      <c r="E30">
        <v>28782</v>
      </c>
      <c r="F30" s="1">
        <v>7.2164950000000005E-2</v>
      </c>
      <c r="G30" s="1">
        <v>6.25E-2</v>
      </c>
      <c r="H30" t="s">
        <v>13</v>
      </c>
      <c r="I30" s="2">
        <v>42948</v>
      </c>
    </row>
    <row r="31" spans="1:9" x14ac:dyDescent="0.25">
      <c r="A31" t="s">
        <v>21589</v>
      </c>
      <c r="B31" t="s">
        <v>21590</v>
      </c>
      <c r="C31" t="s">
        <v>21591</v>
      </c>
      <c r="D31" t="s">
        <v>21517</v>
      </c>
      <c r="E31">
        <v>28697</v>
      </c>
      <c r="F31" s="1">
        <v>0.13805970000000001</v>
      </c>
      <c r="G31" s="1">
        <v>7.8125E-2</v>
      </c>
      <c r="H31" t="s">
        <v>13</v>
      </c>
      <c r="I31" s="2">
        <v>42948</v>
      </c>
    </row>
    <row r="32" spans="1:9" x14ac:dyDescent="0.25">
      <c r="A32" t="s">
        <v>21592</v>
      </c>
      <c r="B32" t="s">
        <v>21593</v>
      </c>
      <c r="C32" t="s">
        <v>21594</v>
      </c>
      <c r="D32" t="s">
        <v>21517</v>
      </c>
      <c r="E32">
        <v>27344</v>
      </c>
      <c r="F32" s="1">
        <v>3.7249270000000001E-2</v>
      </c>
      <c r="G32" s="1">
        <v>4.4943799999999999E-2</v>
      </c>
      <c r="H32" t="s">
        <v>13</v>
      </c>
      <c r="I32" s="2">
        <v>42948</v>
      </c>
    </row>
    <row r="33" spans="1:9" x14ac:dyDescent="0.25">
      <c r="A33" t="s">
        <v>21595</v>
      </c>
      <c r="B33" t="s">
        <v>21596</v>
      </c>
      <c r="C33" t="s">
        <v>17730</v>
      </c>
      <c r="D33" t="s">
        <v>21517</v>
      </c>
      <c r="E33">
        <v>28211</v>
      </c>
      <c r="F33" s="1">
        <v>4.6666689999999997E-2</v>
      </c>
      <c r="G33" s="1">
        <v>5.4054100000000001E-2</v>
      </c>
      <c r="H33" t="s">
        <v>13</v>
      </c>
      <c r="I33" s="2">
        <v>42948</v>
      </c>
    </row>
    <row r="34" spans="1:9" x14ac:dyDescent="0.25">
      <c r="A34" t="s">
        <v>21597</v>
      </c>
      <c r="B34" t="s">
        <v>21598</v>
      </c>
      <c r="C34" t="s">
        <v>6349</v>
      </c>
      <c r="D34" t="s">
        <v>21517</v>
      </c>
      <c r="E34">
        <v>28145</v>
      </c>
      <c r="F34" s="1">
        <v>0.10483872</v>
      </c>
      <c r="G34" s="1">
        <v>6.0606100000000003E-2</v>
      </c>
      <c r="H34" t="s">
        <v>13</v>
      </c>
      <c r="I34" s="2">
        <v>42948</v>
      </c>
    </row>
    <row r="35" spans="1:9" x14ac:dyDescent="0.25">
      <c r="A35" t="s">
        <v>21599</v>
      </c>
      <c r="B35" t="s">
        <v>21600</v>
      </c>
      <c r="C35" t="s">
        <v>2087</v>
      </c>
      <c r="D35" t="s">
        <v>21517</v>
      </c>
      <c r="E35">
        <v>27407</v>
      </c>
      <c r="F35" s="1">
        <v>0.11428571</v>
      </c>
      <c r="G35" s="1">
        <v>9.7222199999999995E-2</v>
      </c>
      <c r="H35" t="s">
        <v>13</v>
      </c>
      <c r="I35" s="2">
        <v>42948</v>
      </c>
    </row>
    <row r="36" spans="1:9" x14ac:dyDescent="0.25">
      <c r="A36" t="s">
        <v>21601</v>
      </c>
      <c r="B36" t="s">
        <v>21602</v>
      </c>
      <c r="C36" t="s">
        <v>17730</v>
      </c>
      <c r="D36" t="s">
        <v>21517</v>
      </c>
      <c r="E36">
        <v>28262</v>
      </c>
      <c r="F36" s="1">
        <v>0.12919897999999999</v>
      </c>
      <c r="G36" s="1">
        <v>0.16483519999999999</v>
      </c>
      <c r="H36" t="s">
        <v>13</v>
      </c>
      <c r="I36" s="2">
        <v>42948</v>
      </c>
    </row>
    <row r="37" spans="1:9" x14ac:dyDescent="0.25">
      <c r="A37" t="s">
        <v>21603</v>
      </c>
      <c r="B37" t="s">
        <v>21604</v>
      </c>
      <c r="C37" t="s">
        <v>3337</v>
      </c>
      <c r="D37" t="s">
        <v>21517</v>
      </c>
      <c r="E37">
        <v>28025</v>
      </c>
      <c r="F37" s="1">
        <v>6.7873299999999998E-2</v>
      </c>
      <c r="G37" s="3">
        <v>0.05</v>
      </c>
      <c r="H37" t="s">
        <v>13</v>
      </c>
      <c r="I37" s="2">
        <v>42948</v>
      </c>
    </row>
    <row r="38" spans="1:9" x14ac:dyDescent="0.25">
      <c r="A38" t="s">
        <v>16991</v>
      </c>
      <c r="B38" t="s">
        <v>21605</v>
      </c>
      <c r="C38" t="s">
        <v>6349</v>
      </c>
      <c r="D38" t="s">
        <v>21517</v>
      </c>
      <c r="E38">
        <v>28147</v>
      </c>
      <c r="F38" s="1">
        <v>6.1093260000000003E-2</v>
      </c>
      <c r="G38" s="3">
        <v>0.05</v>
      </c>
      <c r="H38" t="s">
        <v>13</v>
      </c>
      <c r="I38" s="2">
        <v>42948</v>
      </c>
    </row>
    <row r="39" spans="1:9" x14ac:dyDescent="0.25">
      <c r="A39" t="s">
        <v>21606</v>
      </c>
      <c r="B39" t="s">
        <v>21607</v>
      </c>
      <c r="C39" t="s">
        <v>21608</v>
      </c>
      <c r="D39" t="s">
        <v>21517</v>
      </c>
      <c r="E39">
        <v>28387</v>
      </c>
      <c r="F39" s="1">
        <v>0.11009173999999999</v>
      </c>
      <c r="G39" s="1">
        <v>0.1666667</v>
      </c>
      <c r="H39" t="s">
        <v>13</v>
      </c>
      <c r="I39" s="2">
        <v>42948</v>
      </c>
    </row>
    <row r="40" spans="1:9" x14ac:dyDescent="0.25">
      <c r="A40" t="s">
        <v>21609</v>
      </c>
      <c r="B40" t="s">
        <v>21610</v>
      </c>
      <c r="C40" t="s">
        <v>21611</v>
      </c>
      <c r="D40" t="s">
        <v>21517</v>
      </c>
      <c r="E40">
        <v>27028</v>
      </c>
      <c r="F40" s="1">
        <v>6.9518689999999994E-2</v>
      </c>
      <c r="G40" s="1">
        <v>4.5454500000000002E-2</v>
      </c>
      <c r="H40" t="s">
        <v>13</v>
      </c>
      <c r="I40" s="2">
        <v>42948</v>
      </c>
    </row>
    <row r="41" spans="1:9" x14ac:dyDescent="0.25">
      <c r="A41" t="s">
        <v>21612</v>
      </c>
      <c r="B41" t="s">
        <v>21613</v>
      </c>
      <c r="C41" t="s">
        <v>21614</v>
      </c>
      <c r="D41" t="s">
        <v>21517</v>
      </c>
      <c r="E41">
        <v>28792</v>
      </c>
      <c r="F41" s="3">
        <v>0</v>
      </c>
      <c r="G41" s="3">
        <v>0</v>
      </c>
      <c r="H41" t="s">
        <v>13</v>
      </c>
      <c r="I41" s="2">
        <v>42948</v>
      </c>
    </row>
    <row r="42" spans="1:9" x14ac:dyDescent="0.25">
      <c r="A42" t="s">
        <v>21615</v>
      </c>
      <c r="B42" t="s">
        <v>21616</v>
      </c>
      <c r="C42" t="s">
        <v>19980</v>
      </c>
      <c r="D42" t="s">
        <v>21517</v>
      </c>
      <c r="E42">
        <v>28786</v>
      </c>
      <c r="F42" s="1">
        <v>7.0707060000000002E-2</v>
      </c>
      <c r="G42" s="1">
        <v>7.6923099999999994E-2</v>
      </c>
      <c r="H42" t="s">
        <v>13</v>
      </c>
      <c r="I42" s="2">
        <v>42948</v>
      </c>
    </row>
    <row r="43" spans="1:9" x14ac:dyDescent="0.25">
      <c r="A43" t="s">
        <v>21617</v>
      </c>
      <c r="B43" t="s">
        <v>21618</v>
      </c>
      <c r="C43" t="s">
        <v>6349</v>
      </c>
      <c r="D43" t="s">
        <v>21517</v>
      </c>
      <c r="E43">
        <v>28144</v>
      </c>
      <c r="F43" s="1">
        <v>8.9347079999999995E-2</v>
      </c>
      <c r="G43" s="1">
        <v>8.3333299999999999E-2</v>
      </c>
      <c r="H43" t="s">
        <v>13</v>
      </c>
      <c r="I43" s="2">
        <v>42948</v>
      </c>
    </row>
    <row r="44" spans="1:9" x14ac:dyDescent="0.25">
      <c r="A44" t="s">
        <v>21619</v>
      </c>
      <c r="B44" t="s">
        <v>21620</v>
      </c>
      <c r="C44" t="s">
        <v>21621</v>
      </c>
      <c r="D44" t="s">
        <v>21517</v>
      </c>
      <c r="E44">
        <v>28677</v>
      </c>
      <c r="F44" s="1">
        <v>8.882524E-2</v>
      </c>
      <c r="G44" s="1">
        <v>8.7912100000000007E-2</v>
      </c>
      <c r="H44" t="s">
        <v>13</v>
      </c>
      <c r="I44" s="2">
        <v>42948</v>
      </c>
    </row>
    <row r="45" spans="1:9" x14ac:dyDescent="0.25">
      <c r="A45" t="s">
        <v>21622</v>
      </c>
      <c r="B45" t="s">
        <v>21623</v>
      </c>
      <c r="C45" t="s">
        <v>21624</v>
      </c>
      <c r="D45" t="s">
        <v>21517</v>
      </c>
      <c r="E45">
        <v>28502</v>
      </c>
      <c r="F45" s="1">
        <v>6.8111480000000002E-2</v>
      </c>
      <c r="G45" s="1">
        <v>5.1948099999999997E-2</v>
      </c>
      <c r="H45" t="s">
        <v>13</v>
      </c>
      <c r="I45" s="2">
        <v>42948</v>
      </c>
    </row>
    <row r="46" spans="1:9" x14ac:dyDescent="0.25">
      <c r="A46" t="s">
        <v>21625</v>
      </c>
      <c r="B46" t="s">
        <v>21626</v>
      </c>
      <c r="C46" t="s">
        <v>21627</v>
      </c>
      <c r="D46" t="s">
        <v>21517</v>
      </c>
      <c r="E46">
        <v>28092</v>
      </c>
      <c r="F46" s="1">
        <v>8.3623690000000001E-2</v>
      </c>
      <c r="G46" s="1">
        <v>8.6956500000000006E-2</v>
      </c>
      <c r="H46" t="s">
        <v>13</v>
      </c>
      <c r="I46" s="2">
        <v>42948</v>
      </c>
    </row>
    <row r="47" spans="1:9" x14ac:dyDescent="0.25">
      <c r="A47" t="s">
        <v>21628</v>
      </c>
      <c r="B47" t="s">
        <v>21629</v>
      </c>
      <c r="C47" t="s">
        <v>21630</v>
      </c>
      <c r="D47" t="s">
        <v>21517</v>
      </c>
      <c r="E47">
        <v>27055</v>
      </c>
      <c r="F47" s="1">
        <v>5.4237269999999997E-2</v>
      </c>
      <c r="G47" s="1">
        <v>3.8461500000000003E-2</v>
      </c>
      <c r="H47" t="s">
        <v>13</v>
      </c>
      <c r="I47" s="2">
        <v>42948</v>
      </c>
    </row>
    <row r="48" spans="1:9" x14ac:dyDescent="0.25">
      <c r="A48" t="s">
        <v>21631</v>
      </c>
      <c r="B48" t="s">
        <v>21632</v>
      </c>
      <c r="C48" t="s">
        <v>21533</v>
      </c>
      <c r="D48" t="s">
        <v>21517</v>
      </c>
      <c r="E48">
        <v>28052</v>
      </c>
      <c r="F48" s="1">
        <v>4.1284429999999997E-2</v>
      </c>
      <c r="G48" s="1">
        <v>1.7543900000000001E-2</v>
      </c>
      <c r="H48" t="s">
        <v>13</v>
      </c>
      <c r="I48" s="2">
        <v>42948</v>
      </c>
    </row>
    <row r="49" spans="1:9" x14ac:dyDescent="0.25">
      <c r="A49" t="s">
        <v>21633</v>
      </c>
      <c r="B49" t="s">
        <v>21634</v>
      </c>
      <c r="C49" t="s">
        <v>6367</v>
      </c>
      <c r="D49" t="s">
        <v>21517</v>
      </c>
      <c r="E49">
        <v>27016</v>
      </c>
      <c r="F49" s="1">
        <v>4.201684E-2</v>
      </c>
      <c r="G49" s="1">
        <v>6.6666699999999995E-2</v>
      </c>
      <c r="H49" t="s">
        <v>13</v>
      </c>
      <c r="I49" s="2">
        <v>42948</v>
      </c>
    </row>
    <row r="50" spans="1:9" x14ac:dyDescent="0.25">
      <c r="A50" t="s">
        <v>21635</v>
      </c>
      <c r="B50" t="s">
        <v>21636</v>
      </c>
      <c r="C50" t="s">
        <v>1955</v>
      </c>
      <c r="D50" t="s">
        <v>21517</v>
      </c>
      <c r="E50">
        <v>27834</v>
      </c>
      <c r="F50" s="1">
        <v>6.3291130000000001E-2</v>
      </c>
      <c r="G50" s="1">
        <v>6.25E-2</v>
      </c>
      <c r="H50" t="s">
        <v>13</v>
      </c>
      <c r="I50" s="2">
        <v>42948</v>
      </c>
    </row>
    <row r="51" spans="1:9" x14ac:dyDescent="0.25">
      <c r="A51" t="s">
        <v>21637</v>
      </c>
      <c r="B51" t="s">
        <v>21638</v>
      </c>
      <c r="C51" t="s">
        <v>6920</v>
      </c>
      <c r="D51" t="s">
        <v>21517</v>
      </c>
      <c r="E51">
        <v>28411</v>
      </c>
      <c r="F51" s="1">
        <v>1.8315040000000001E-2</v>
      </c>
      <c r="G51" s="1">
        <v>3.4482800000000001E-2</v>
      </c>
      <c r="H51" t="s">
        <v>13</v>
      </c>
      <c r="I51" s="2">
        <v>42948</v>
      </c>
    </row>
    <row r="52" spans="1:9" x14ac:dyDescent="0.25">
      <c r="A52" t="s">
        <v>21639</v>
      </c>
      <c r="B52" t="s">
        <v>21640</v>
      </c>
      <c r="C52" t="s">
        <v>1955</v>
      </c>
      <c r="D52" t="s">
        <v>21517</v>
      </c>
      <c r="E52">
        <v>27834</v>
      </c>
      <c r="F52" s="1">
        <v>8.1355899999999995E-2</v>
      </c>
      <c r="G52" s="1">
        <v>0.14285709999999999</v>
      </c>
      <c r="H52" t="s">
        <v>13</v>
      </c>
      <c r="I52" s="2">
        <v>42948</v>
      </c>
    </row>
    <row r="53" spans="1:9" x14ac:dyDescent="0.25">
      <c r="A53" t="s">
        <v>21641</v>
      </c>
      <c r="B53" t="s">
        <v>21642</v>
      </c>
      <c r="C53" t="s">
        <v>1742</v>
      </c>
      <c r="D53" t="s">
        <v>21517</v>
      </c>
      <c r="E53">
        <v>28752</v>
      </c>
      <c r="F53" s="1">
        <v>6.800001E-2</v>
      </c>
      <c r="G53" s="1">
        <v>5.0847499999999997E-2</v>
      </c>
      <c r="H53" t="s">
        <v>13</v>
      </c>
      <c r="I53" s="2">
        <v>42948</v>
      </c>
    </row>
    <row r="54" spans="1:9" x14ac:dyDescent="0.25">
      <c r="A54" t="s">
        <v>21643</v>
      </c>
      <c r="B54" t="s">
        <v>21644</v>
      </c>
      <c r="C54" t="s">
        <v>21533</v>
      </c>
      <c r="D54" t="s">
        <v>21517</v>
      </c>
      <c r="E54">
        <v>28054</v>
      </c>
      <c r="F54" s="1">
        <v>3.4682089999999999E-2</v>
      </c>
      <c r="G54" s="1">
        <v>4.8780499999999997E-2</v>
      </c>
      <c r="H54" t="s">
        <v>13</v>
      </c>
      <c r="I54" s="2">
        <v>42948</v>
      </c>
    </row>
    <row r="55" spans="1:9" x14ac:dyDescent="0.25">
      <c r="A55" t="s">
        <v>21645</v>
      </c>
      <c r="B55" t="s">
        <v>21646</v>
      </c>
      <c r="C55" t="s">
        <v>21647</v>
      </c>
      <c r="D55" t="s">
        <v>21517</v>
      </c>
      <c r="E55">
        <v>27932</v>
      </c>
      <c r="F55" s="1">
        <v>8.7121219999999999E-2</v>
      </c>
      <c r="G55" s="1">
        <v>9.2307700000000006E-2</v>
      </c>
      <c r="H55" t="s">
        <v>13</v>
      </c>
      <c r="I55" s="2">
        <v>42948</v>
      </c>
    </row>
    <row r="56" spans="1:9" x14ac:dyDescent="0.25">
      <c r="A56" t="s">
        <v>21648</v>
      </c>
      <c r="B56" t="s">
        <v>21649</v>
      </c>
      <c r="C56" t="s">
        <v>21650</v>
      </c>
      <c r="D56" t="s">
        <v>21517</v>
      </c>
      <c r="E56">
        <v>27203</v>
      </c>
      <c r="F56" s="1">
        <v>9.4218419999999997E-2</v>
      </c>
      <c r="G56" s="1">
        <v>9.4017100000000006E-2</v>
      </c>
      <c r="H56" t="s">
        <v>13</v>
      </c>
      <c r="I56" s="2">
        <v>42948</v>
      </c>
    </row>
    <row r="57" spans="1:9" x14ac:dyDescent="0.25">
      <c r="A57" t="s">
        <v>21651</v>
      </c>
      <c r="B57" t="s">
        <v>21652</v>
      </c>
      <c r="C57" t="s">
        <v>21653</v>
      </c>
      <c r="D57" t="s">
        <v>21517</v>
      </c>
      <c r="E57">
        <v>27892</v>
      </c>
      <c r="F57" s="1">
        <v>0.12757203</v>
      </c>
      <c r="G57" s="1">
        <v>0.1896552</v>
      </c>
      <c r="H57" t="s">
        <v>13</v>
      </c>
      <c r="I57" s="2">
        <v>42948</v>
      </c>
    </row>
    <row r="58" spans="1:9" x14ac:dyDescent="0.25">
      <c r="A58" t="s">
        <v>21654</v>
      </c>
      <c r="B58" t="s">
        <v>21655</v>
      </c>
      <c r="C58" t="s">
        <v>2087</v>
      </c>
      <c r="D58" t="s">
        <v>21517</v>
      </c>
      <c r="E58">
        <v>27410</v>
      </c>
      <c r="F58" s="1">
        <v>8.9743610000000001E-2</v>
      </c>
      <c r="G58" s="3">
        <v>0.15</v>
      </c>
      <c r="H58" t="s">
        <v>13</v>
      </c>
      <c r="I58" s="2">
        <v>42948</v>
      </c>
    </row>
    <row r="59" spans="1:9" x14ac:dyDescent="0.25">
      <c r="A59" t="s">
        <v>21656</v>
      </c>
      <c r="B59" t="s">
        <v>21657</v>
      </c>
      <c r="C59" t="s">
        <v>10245</v>
      </c>
      <c r="D59" t="s">
        <v>21517</v>
      </c>
      <c r="E59">
        <v>28658</v>
      </c>
      <c r="F59" s="1">
        <v>2.4570000000000002E-2</v>
      </c>
      <c r="G59" s="1">
        <v>3.0927799999999998E-2</v>
      </c>
      <c r="H59" t="s">
        <v>13</v>
      </c>
      <c r="I59" s="2">
        <v>42948</v>
      </c>
    </row>
    <row r="60" spans="1:9" x14ac:dyDescent="0.25">
      <c r="A60" t="s">
        <v>21658</v>
      </c>
      <c r="B60" t="s">
        <v>21659</v>
      </c>
      <c r="C60" t="s">
        <v>6349</v>
      </c>
      <c r="D60" t="s">
        <v>21517</v>
      </c>
      <c r="E60">
        <v>28144</v>
      </c>
      <c r="F60" s="1">
        <v>2.2222249999999999E-2</v>
      </c>
      <c r="G60" s="1">
        <v>1.19048E-2</v>
      </c>
      <c r="H60" t="s">
        <v>13</v>
      </c>
      <c r="I60" s="2">
        <v>42948</v>
      </c>
    </row>
    <row r="61" spans="1:9" x14ac:dyDescent="0.25">
      <c r="A61" t="s">
        <v>21660</v>
      </c>
      <c r="B61" t="s">
        <v>21661</v>
      </c>
      <c r="C61" t="s">
        <v>21662</v>
      </c>
      <c r="D61" t="s">
        <v>21517</v>
      </c>
      <c r="E61">
        <v>28086</v>
      </c>
      <c r="F61" s="1">
        <v>5.0000009999999998E-2</v>
      </c>
      <c r="G61" s="1">
        <v>4.2105299999999998E-2</v>
      </c>
      <c r="H61" t="s">
        <v>13</v>
      </c>
      <c r="I61" s="2">
        <v>42948</v>
      </c>
    </row>
    <row r="62" spans="1:9" x14ac:dyDescent="0.25">
      <c r="A62" t="s">
        <v>21663</v>
      </c>
      <c r="B62" t="s">
        <v>21664</v>
      </c>
      <c r="C62" t="s">
        <v>10388</v>
      </c>
      <c r="D62" t="s">
        <v>21517</v>
      </c>
      <c r="E62">
        <v>28607</v>
      </c>
      <c r="F62" s="1">
        <v>2.8985520000000001E-2</v>
      </c>
      <c r="G62" s="1">
        <v>5.0847499999999997E-2</v>
      </c>
      <c r="H62" t="s">
        <v>13</v>
      </c>
      <c r="I62" s="2">
        <v>42948</v>
      </c>
    </row>
    <row r="63" spans="1:9" x14ac:dyDescent="0.25">
      <c r="A63" t="s">
        <v>21665</v>
      </c>
      <c r="B63" t="s">
        <v>21666</v>
      </c>
      <c r="C63" t="s">
        <v>21144</v>
      </c>
      <c r="D63" t="s">
        <v>21517</v>
      </c>
      <c r="E63">
        <v>28150</v>
      </c>
      <c r="F63" s="1">
        <v>4.0871930000000001E-2</v>
      </c>
      <c r="G63" s="1">
        <v>6.25E-2</v>
      </c>
      <c r="H63" t="s">
        <v>13</v>
      </c>
      <c r="I63" s="2">
        <v>42948</v>
      </c>
    </row>
    <row r="64" spans="1:9" x14ac:dyDescent="0.25">
      <c r="A64" t="s">
        <v>21667</v>
      </c>
      <c r="B64" t="s">
        <v>21668</v>
      </c>
      <c r="C64" t="s">
        <v>21562</v>
      </c>
      <c r="D64" t="s">
        <v>21517</v>
      </c>
      <c r="E64">
        <v>27106</v>
      </c>
      <c r="F64" s="1">
        <v>2.3255830000000002E-2</v>
      </c>
      <c r="H64" t="s">
        <v>13</v>
      </c>
      <c r="I64" s="2">
        <v>42948</v>
      </c>
    </row>
    <row r="65" spans="1:9" x14ac:dyDescent="0.25">
      <c r="A65" t="s">
        <v>21669</v>
      </c>
      <c r="B65" t="s">
        <v>21670</v>
      </c>
      <c r="C65" t="s">
        <v>21671</v>
      </c>
      <c r="D65" t="s">
        <v>21517</v>
      </c>
      <c r="E65">
        <v>28713</v>
      </c>
      <c r="F65" s="1">
        <v>3.381642E-2</v>
      </c>
      <c r="G65" s="1">
        <v>7.4074100000000004E-2</v>
      </c>
      <c r="H65" t="s">
        <v>13</v>
      </c>
      <c r="I65" s="2">
        <v>42948</v>
      </c>
    </row>
    <row r="66" spans="1:9" x14ac:dyDescent="0.25">
      <c r="A66" t="s">
        <v>21672</v>
      </c>
      <c r="B66" t="s">
        <v>21673</v>
      </c>
      <c r="C66" t="s">
        <v>21674</v>
      </c>
      <c r="D66" t="s">
        <v>21517</v>
      </c>
      <c r="E66">
        <v>28349</v>
      </c>
      <c r="F66" s="1">
        <v>0.11004786</v>
      </c>
      <c r="G66" s="1">
        <v>0.1176471</v>
      </c>
      <c r="H66" t="s">
        <v>13</v>
      </c>
      <c r="I66" s="2">
        <v>42948</v>
      </c>
    </row>
    <row r="67" spans="1:9" x14ac:dyDescent="0.25">
      <c r="A67" t="s">
        <v>21675</v>
      </c>
      <c r="B67" t="s">
        <v>21676</v>
      </c>
      <c r="C67" t="s">
        <v>21677</v>
      </c>
      <c r="D67" t="s">
        <v>21517</v>
      </c>
      <c r="E67">
        <v>28601</v>
      </c>
      <c r="F67" s="1">
        <v>4.0133769999999999E-2</v>
      </c>
      <c r="G67" s="1">
        <v>3.8461500000000003E-2</v>
      </c>
      <c r="H67" t="s">
        <v>13</v>
      </c>
      <c r="I67" s="2">
        <v>42948</v>
      </c>
    </row>
    <row r="68" spans="1:9" x14ac:dyDescent="0.25">
      <c r="A68" t="s">
        <v>21678</v>
      </c>
      <c r="B68" t="s">
        <v>21679</v>
      </c>
      <c r="C68" t="s">
        <v>3337</v>
      </c>
      <c r="D68" t="s">
        <v>21517</v>
      </c>
      <c r="E68">
        <v>28027</v>
      </c>
      <c r="F68" s="1">
        <v>5.9139780000000003E-2</v>
      </c>
      <c r="G68" s="1">
        <v>6.6666699999999995E-2</v>
      </c>
      <c r="H68" t="s">
        <v>13</v>
      </c>
      <c r="I68" s="2">
        <v>42948</v>
      </c>
    </row>
    <row r="69" spans="1:9" x14ac:dyDescent="0.25">
      <c r="A69" t="s">
        <v>21680</v>
      </c>
      <c r="B69" t="s">
        <v>21681</v>
      </c>
      <c r="C69" t="s">
        <v>21682</v>
      </c>
      <c r="D69" t="s">
        <v>21517</v>
      </c>
      <c r="E69">
        <v>28139</v>
      </c>
      <c r="F69" s="1">
        <v>5.992509E-2</v>
      </c>
      <c r="G69" s="1">
        <v>9.3333299999999994E-2</v>
      </c>
      <c r="H69" t="s">
        <v>13</v>
      </c>
      <c r="I69" s="2">
        <v>42948</v>
      </c>
    </row>
    <row r="70" spans="1:9" x14ac:dyDescent="0.25">
      <c r="A70" t="s">
        <v>21683</v>
      </c>
      <c r="B70" t="s">
        <v>21684</v>
      </c>
      <c r="C70" t="s">
        <v>21685</v>
      </c>
      <c r="D70" t="s">
        <v>21517</v>
      </c>
      <c r="E70">
        <v>28801</v>
      </c>
      <c r="F70" s="1">
        <v>5.5762060000000002E-2</v>
      </c>
      <c r="G70" s="1">
        <v>5.7971000000000002E-2</v>
      </c>
      <c r="H70" t="s">
        <v>13</v>
      </c>
      <c r="I70" s="2">
        <v>42948</v>
      </c>
    </row>
    <row r="71" spans="1:9" x14ac:dyDescent="0.25">
      <c r="A71" t="s">
        <v>21686</v>
      </c>
      <c r="B71" t="s">
        <v>21687</v>
      </c>
      <c r="C71" t="s">
        <v>16987</v>
      </c>
      <c r="D71" t="s">
        <v>21517</v>
      </c>
      <c r="E71">
        <v>27239</v>
      </c>
      <c r="F71" s="1">
        <v>4.5161279999999998E-2</v>
      </c>
      <c r="G71" s="1">
        <v>3.0303E-2</v>
      </c>
      <c r="H71" t="s">
        <v>13</v>
      </c>
      <c r="I71" s="2">
        <v>42948</v>
      </c>
    </row>
    <row r="72" spans="1:9" x14ac:dyDescent="0.25">
      <c r="A72" t="s">
        <v>21688</v>
      </c>
      <c r="B72" t="s">
        <v>21689</v>
      </c>
      <c r="C72" t="s">
        <v>21685</v>
      </c>
      <c r="D72" t="s">
        <v>21517</v>
      </c>
      <c r="E72">
        <v>28806</v>
      </c>
      <c r="F72" s="1">
        <v>4.4817910000000002E-2</v>
      </c>
      <c r="G72" s="1">
        <v>4.2105299999999998E-2</v>
      </c>
      <c r="H72" t="s">
        <v>13</v>
      </c>
      <c r="I72" s="2">
        <v>42948</v>
      </c>
    </row>
    <row r="73" spans="1:9" x14ac:dyDescent="0.25">
      <c r="A73" t="s">
        <v>21690</v>
      </c>
      <c r="B73" t="s">
        <v>21691</v>
      </c>
      <c r="C73" t="s">
        <v>17188</v>
      </c>
      <c r="D73" t="s">
        <v>21517</v>
      </c>
      <c r="E73">
        <v>27030</v>
      </c>
      <c r="F73" s="1">
        <v>4.5977009999999999E-2</v>
      </c>
      <c r="G73" s="1">
        <v>6.0606100000000003E-2</v>
      </c>
      <c r="H73" t="s">
        <v>13</v>
      </c>
      <c r="I73" s="2">
        <v>42948</v>
      </c>
    </row>
    <row r="74" spans="1:9" x14ac:dyDescent="0.25">
      <c r="A74" t="s">
        <v>21692</v>
      </c>
      <c r="B74" t="s">
        <v>21693</v>
      </c>
      <c r="C74" t="s">
        <v>3337</v>
      </c>
      <c r="D74" t="s">
        <v>21517</v>
      </c>
      <c r="E74">
        <v>28025</v>
      </c>
      <c r="F74" s="1">
        <v>8.1196599999999994E-2</v>
      </c>
      <c r="G74" s="1">
        <v>8.06452E-2</v>
      </c>
      <c r="H74" t="s">
        <v>13</v>
      </c>
      <c r="I74" s="2">
        <v>42948</v>
      </c>
    </row>
    <row r="75" spans="1:9" x14ac:dyDescent="0.25">
      <c r="A75" t="s">
        <v>21694</v>
      </c>
      <c r="B75" t="s">
        <v>21695</v>
      </c>
      <c r="C75" t="s">
        <v>21696</v>
      </c>
      <c r="D75" t="s">
        <v>21517</v>
      </c>
      <c r="E75">
        <v>28374</v>
      </c>
      <c r="F75" s="1">
        <v>9.4594600000000001E-2</v>
      </c>
      <c r="G75" s="1">
        <v>7.6923099999999994E-2</v>
      </c>
      <c r="H75" t="s">
        <v>13</v>
      </c>
      <c r="I75" s="2">
        <v>42948</v>
      </c>
    </row>
    <row r="76" spans="1:9" x14ac:dyDescent="0.25">
      <c r="A76" t="s">
        <v>21697</v>
      </c>
      <c r="B76" t="s">
        <v>21698</v>
      </c>
      <c r="C76" t="s">
        <v>21699</v>
      </c>
      <c r="D76" t="s">
        <v>21517</v>
      </c>
      <c r="E76">
        <v>28655</v>
      </c>
      <c r="F76" s="1">
        <v>4.897961E-2</v>
      </c>
      <c r="G76" s="1">
        <v>5.0847499999999997E-2</v>
      </c>
      <c r="H76" t="s">
        <v>13</v>
      </c>
      <c r="I76" s="2">
        <v>42948</v>
      </c>
    </row>
    <row r="77" spans="1:9" x14ac:dyDescent="0.25">
      <c r="A77" t="s">
        <v>21700</v>
      </c>
      <c r="B77" t="s">
        <v>21701</v>
      </c>
      <c r="C77" t="s">
        <v>21685</v>
      </c>
      <c r="D77" t="s">
        <v>21517</v>
      </c>
      <c r="E77">
        <v>28801</v>
      </c>
      <c r="F77" s="1">
        <v>0.11059906999999999</v>
      </c>
      <c r="G77" s="1">
        <v>0.14545449999999999</v>
      </c>
      <c r="H77" t="s">
        <v>13</v>
      </c>
      <c r="I77" s="2">
        <v>42948</v>
      </c>
    </row>
    <row r="78" spans="1:9" x14ac:dyDescent="0.25">
      <c r="A78" t="s">
        <v>21702</v>
      </c>
      <c r="B78" t="s">
        <v>21703</v>
      </c>
      <c r="C78" t="s">
        <v>21704</v>
      </c>
      <c r="D78" t="s">
        <v>21517</v>
      </c>
      <c r="E78">
        <v>27546</v>
      </c>
      <c r="F78" s="1">
        <v>4.9773749999999999E-2</v>
      </c>
      <c r="G78" s="1">
        <v>3.9215699999999999E-2</v>
      </c>
      <c r="H78" t="s">
        <v>13</v>
      </c>
      <c r="I78" s="2">
        <v>42948</v>
      </c>
    </row>
    <row r="79" spans="1:9" x14ac:dyDescent="0.25">
      <c r="A79" t="s">
        <v>21705</v>
      </c>
      <c r="B79" t="s">
        <v>21706</v>
      </c>
      <c r="C79" t="s">
        <v>13375</v>
      </c>
      <c r="D79" t="s">
        <v>21517</v>
      </c>
      <c r="E79">
        <v>28115</v>
      </c>
      <c r="F79" s="1">
        <v>8.8888889999999998E-2</v>
      </c>
      <c r="G79" s="1">
        <v>0.1206897</v>
      </c>
      <c r="H79" t="s">
        <v>13</v>
      </c>
      <c r="I79" s="2">
        <v>42948</v>
      </c>
    </row>
    <row r="80" spans="1:9" x14ac:dyDescent="0.25">
      <c r="A80" t="s">
        <v>21707</v>
      </c>
      <c r="B80" t="s">
        <v>21708</v>
      </c>
      <c r="C80" t="s">
        <v>21314</v>
      </c>
      <c r="D80" t="s">
        <v>21517</v>
      </c>
      <c r="E80">
        <v>28358</v>
      </c>
      <c r="F80" s="1">
        <v>3.9735119999999999E-2</v>
      </c>
      <c r="G80" s="3">
        <v>0.05</v>
      </c>
      <c r="H80" t="s">
        <v>13</v>
      </c>
      <c r="I80" s="2">
        <v>42948</v>
      </c>
    </row>
    <row r="81" spans="1:9" x14ac:dyDescent="0.25">
      <c r="A81" t="s">
        <v>21709</v>
      </c>
      <c r="B81" t="s">
        <v>21710</v>
      </c>
      <c r="C81" t="s">
        <v>21314</v>
      </c>
      <c r="D81" t="s">
        <v>21517</v>
      </c>
      <c r="E81">
        <v>28360</v>
      </c>
      <c r="F81" s="1">
        <v>4.9999990000000001E-2</v>
      </c>
      <c r="G81" s="1">
        <v>8.3333299999999999E-2</v>
      </c>
      <c r="H81" t="s">
        <v>13</v>
      </c>
      <c r="I81" s="2">
        <v>42948</v>
      </c>
    </row>
    <row r="82" spans="1:9" x14ac:dyDescent="0.25">
      <c r="A82" t="s">
        <v>21711</v>
      </c>
      <c r="B82" t="s">
        <v>21712</v>
      </c>
      <c r="C82" t="s">
        <v>21713</v>
      </c>
      <c r="D82" t="s">
        <v>21517</v>
      </c>
      <c r="E82">
        <v>27909</v>
      </c>
      <c r="F82" s="1">
        <v>6.3725500000000004E-2</v>
      </c>
      <c r="G82" s="1">
        <v>7.5471700000000003E-2</v>
      </c>
      <c r="H82" t="s">
        <v>13</v>
      </c>
      <c r="I82" s="2">
        <v>42948</v>
      </c>
    </row>
    <row r="83" spans="1:9" x14ac:dyDescent="0.25">
      <c r="A83" t="s">
        <v>21714</v>
      </c>
      <c r="B83" t="s">
        <v>21715</v>
      </c>
      <c r="C83" t="s">
        <v>17674</v>
      </c>
      <c r="D83" t="s">
        <v>21517</v>
      </c>
      <c r="E83">
        <v>28754</v>
      </c>
      <c r="F83" s="1">
        <v>5.3497940000000001E-2</v>
      </c>
      <c r="G83" s="1">
        <v>3.125E-2</v>
      </c>
      <c r="H83" t="s">
        <v>13</v>
      </c>
      <c r="I83" s="2">
        <v>42948</v>
      </c>
    </row>
    <row r="84" spans="1:9" x14ac:dyDescent="0.25">
      <c r="A84" t="s">
        <v>21716</v>
      </c>
      <c r="B84" t="s">
        <v>21717</v>
      </c>
      <c r="C84" t="s">
        <v>21718</v>
      </c>
      <c r="D84" t="s">
        <v>21517</v>
      </c>
      <c r="E84">
        <v>27262</v>
      </c>
      <c r="F84" s="1">
        <v>9.156628E-2</v>
      </c>
      <c r="G84" s="3">
        <v>0.09</v>
      </c>
      <c r="H84" t="s">
        <v>13</v>
      </c>
      <c r="I84" s="2">
        <v>42948</v>
      </c>
    </row>
    <row r="85" spans="1:9" x14ac:dyDescent="0.25">
      <c r="A85" t="s">
        <v>21719</v>
      </c>
      <c r="B85" t="s">
        <v>21720</v>
      </c>
      <c r="C85" t="s">
        <v>21721</v>
      </c>
      <c r="D85" t="s">
        <v>21517</v>
      </c>
      <c r="E85">
        <v>27514</v>
      </c>
      <c r="F85" s="1">
        <v>3.3333330000000001E-2</v>
      </c>
      <c r="H85" t="s">
        <v>13</v>
      </c>
      <c r="I85" s="2">
        <v>42948</v>
      </c>
    </row>
    <row r="86" spans="1:9" x14ac:dyDescent="0.25">
      <c r="A86" t="s">
        <v>21722</v>
      </c>
      <c r="B86" t="s">
        <v>21723</v>
      </c>
      <c r="C86" t="s">
        <v>21724</v>
      </c>
      <c r="D86" t="s">
        <v>21517</v>
      </c>
      <c r="E86">
        <v>27886</v>
      </c>
      <c r="F86" s="1">
        <v>7.9772079999999995E-2</v>
      </c>
      <c r="G86" s="1">
        <v>0.13043479999999999</v>
      </c>
      <c r="H86" t="s">
        <v>13</v>
      </c>
      <c r="I86" s="2">
        <v>42948</v>
      </c>
    </row>
    <row r="87" spans="1:9" x14ac:dyDescent="0.25">
      <c r="A87" t="s">
        <v>21725</v>
      </c>
      <c r="B87" t="s">
        <v>21726</v>
      </c>
      <c r="C87" t="s">
        <v>21727</v>
      </c>
      <c r="D87" t="s">
        <v>21517</v>
      </c>
      <c r="E87">
        <v>28450</v>
      </c>
      <c r="F87" s="1">
        <v>8.1300830000000004E-2</v>
      </c>
      <c r="G87" s="1">
        <v>8.1967200000000004E-2</v>
      </c>
      <c r="H87" t="s">
        <v>13</v>
      </c>
      <c r="I87" s="2">
        <v>42948</v>
      </c>
    </row>
    <row r="88" spans="1:9" x14ac:dyDescent="0.25">
      <c r="A88" t="s">
        <v>21728</v>
      </c>
      <c r="B88" t="s">
        <v>21729</v>
      </c>
      <c r="C88" t="s">
        <v>13987</v>
      </c>
      <c r="D88" t="s">
        <v>21517</v>
      </c>
      <c r="E88">
        <v>27893</v>
      </c>
      <c r="F88" s="1">
        <v>1.618706E-2</v>
      </c>
      <c r="G88" s="1">
        <v>2.7777799999999998E-2</v>
      </c>
      <c r="H88" t="s">
        <v>13</v>
      </c>
      <c r="I88" s="2">
        <v>42948</v>
      </c>
    </row>
    <row r="89" spans="1:9" x14ac:dyDescent="0.25">
      <c r="A89" t="s">
        <v>21730</v>
      </c>
      <c r="B89" t="s">
        <v>21731</v>
      </c>
      <c r="C89" t="s">
        <v>21677</v>
      </c>
      <c r="D89" t="s">
        <v>21517</v>
      </c>
      <c r="E89">
        <v>28602</v>
      </c>
      <c r="F89" s="1">
        <v>9.0634409999999999E-2</v>
      </c>
      <c r="G89" s="1">
        <v>7.0588200000000004E-2</v>
      </c>
      <c r="H89" t="s">
        <v>13</v>
      </c>
      <c r="I89" s="2">
        <v>42948</v>
      </c>
    </row>
    <row r="90" spans="1:9" x14ac:dyDescent="0.25">
      <c r="A90" t="s">
        <v>21732</v>
      </c>
      <c r="B90" t="s">
        <v>21733</v>
      </c>
      <c r="C90" t="s">
        <v>8779</v>
      </c>
      <c r="D90" t="s">
        <v>21517</v>
      </c>
      <c r="E90">
        <v>28112</v>
      </c>
      <c r="F90" s="1">
        <v>6.4981949999999997E-2</v>
      </c>
      <c r="G90" s="1">
        <v>8.1081100000000003E-2</v>
      </c>
      <c r="H90" t="s">
        <v>13</v>
      </c>
      <c r="I90" s="2">
        <v>42948</v>
      </c>
    </row>
    <row r="91" spans="1:9" x14ac:dyDescent="0.25">
      <c r="A91" t="s">
        <v>21734</v>
      </c>
      <c r="B91" t="s">
        <v>21735</v>
      </c>
      <c r="C91" t="s">
        <v>21704</v>
      </c>
      <c r="D91" t="s">
        <v>21517</v>
      </c>
      <c r="E91">
        <v>27546</v>
      </c>
      <c r="F91" s="1">
        <v>7.3076940000000007E-2</v>
      </c>
      <c r="G91" s="1">
        <v>6.7796599999999999E-2</v>
      </c>
      <c r="H91" t="s">
        <v>13</v>
      </c>
      <c r="I91" s="2">
        <v>42948</v>
      </c>
    </row>
    <row r="92" spans="1:9" x14ac:dyDescent="0.25">
      <c r="A92" t="s">
        <v>21736</v>
      </c>
      <c r="B92" t="s">
        <v>21737</v>
      </c>
      <c r="C92" t="s">
        <v>6878</v>
      </c>
      <c r="D92" t="s">
        <v>21517</v>
      </c>
      <c r="E92">
        <v>27889</v>
      </c>
      <c r="F92" s="1">
        <v>6.6914509999999996E-2</v>
      </c>
      <c r="G92" s="1">
        <v>6.25E-2</v>
      </c>
      <c r="H92" t="s">
        <v>13</v>
      </c>
      <c r="I92" s="2">
        <v>42948</v>
      </c>
    </row>
    <row r="93" spans="1:9" x14ac:dyDescent="0.25">
      <c r="A93" t="s">
        <v>21738</v>
      </c>
      <c r="B93" t="s">
        <v>21739</v>
      </c>
      <c r="C93" t="s">
        <v>17730</v>
      </c>
      <c r="D93" t="s">
        <v>21517</v>
      </c>
      <c r="E93">
        <v>28212</v>
      </c>
      <c r="F93" s="1">
        <v>5.240177E-2</v>
      </c>
      <c r="G93" s="1">
        <v>5.0847499999999997E-2</v>
      </c>
      <c r="H93" t="s">
        <v>13</v>
      </c>
      <c r="I93" s="2">
        <v>42948</v>
      </c>
    </row>
    <row r="94" spans="1:9" x14ac:dyDescent="0.25">
      <c r="A94" t="s">
        <v>21740</v>
      </c>
      <c r="B94" t="s">
        <v>21741</v>
      </c>
      <c r="C94" t="s">
        <v>21742</v>
      </c>
      <c r="D94" t="s">
        <v>21517</v>
      </c>
      <c r="E94">
        <v>28021</v>
      </c>
      <c r="F94" s="1">
        <v>7.2727260000000002E-2</v>
      </c>
      <c r="G94" s="1">
        <v>0.1016949</v>
      </c>
      <c r="H94" t="s">
        <v>13</v>
      </c>
      <c r="I94" s="2">
        <v>42948</v>
      </c>
    </row>
    <row r="95" spans="1:9" x14ac:dyDescent="0.25">
      <c r="A95" t="s">
        <v>21743</v>
      </c>
      <c r="B95" t="s">
        <v>21744</v>
      </c>
      <c r="C95" t="s">
        <v>21745</v>
      </c>
      <c r="D95" t="s">
        <v>21517</v>
      </c>
      <c r="E95">
        <v>28083</v>
      </c>
      <c r="F95" s="1">
        <v>6.25E-2</v>
      </c>
      <c r="G95" s="3">
        <v>0.08</v>
      </c>
      <c r="H95" t="s">
        <v>13</v>
      </c>
      <c r="I95" s="2">
        <v>42948</v>
      </c>
    </row>
    <row r="96" spans="1:9" x14ac:dyDescent="0.25">
      <c r="A96" t="s">
        <v>21746</v>
      </c>
      <c r="B96" t="s">
        <v>21747</v>
      </c>
      <c r="C96" t="s">
        <v>6878</v>
      </c>
      <c r="D96" t="s">
        <v>21517</v>
      </c>
      <c r="E96">
        <v>27889</v>
      </c>
      <c r="F96" s="1">
        <v>4.3478250000000003E-2</v>
      </c>
      <c r="G96" s="1">
        <v>4.4943799999999999E-2</v>
      </c>
      <c r="H96" t="s">
        <v>13</v>
      </c>
      <c r="I96" s="2">
        <v>42948</v>
      </c>
    </row>
    <row r="97" spans="1:9" x14ac:dyDescent="0.25">
      <c r="A97" t="s">
        <v>21748</v>
      </c>
      <c r="B97" t="s">
        <v>21749</v>
      </c>
      <c r="C97" t="s">
        <v>21724</v>
      </c>
      <c r="D97" t="s">
        <v>21517</v>
      </c>
      <c r="E97">
        <v>27886</v>
      </c>
      <c r="F97" s="1">
        <v>4.0816320000000003E-2</v>
      </c>
      <c r="H97" t="s">
        <v>13</v>
      </c>
      <c r="I97" s="2">
        <v>42948</v>
      </c>
    </row>
    <row r="98" spans="1:9" x14ac:dyDescent="0.25">
      <c r="A98" t="s">
        <v>21750</v>
      </c>
      <c r="B98" t="s">
        <v>21751</v>
      </c>
      <c r="C98" t="s">
        <v>6064</v>
      </c>
      <c r="D98" t="s">
        <v>21517</v>
      </c>
      <c r="E98">
        <v>27215</v>
      </c>
      <c r="F98" s="1">
        <v>1.746725E-2</v>
      </c>
      <c r="G98" s="1">
        <v>4.9180300000000003E-2</v>
      </c>
      <c r="H98" t="s">
        <v>13</v>
      </c>
      <c r="I98" s="2">
        <v>42948</v>
      </c>
    </row>
    <row r="99" spans="1:9" x14ac:dyDescent="0.25">
      <c r="A99" t="s">
        <v>21752</v>
      </c>
      <c r="B99" t="s">
        <v>21753</v>
      </c>
      <c r="C99" t="s">
        <v>17730</v>
      </c>
      <c r="D99" t="s">
        <v>21517</v>
      </c>
      <c r="E99">
        <v>28211</v>
      </c>
      <c r="F99" s="1">
        <v>6.7567550000000004E-2</v>
      </c>
      <c r="G99" s="1">
        <v>4.8076899999999999E-2</v>
      </c>
      <c r="H99" t="s">
        <v>13</v>
      </c>
      <c r="I99" s="2">
        <v>42948</v>
      </c>
    </row>
    <row r="100" spans="1:9" x14ac:dyDescent="0.25">
      <c r="A100" t="s">
        <v>21754</v>
      </c>
      <c r="B100" t="s">
        <v>21755</v>
      </c>
      <c r="C100" t="s">
        <v>21756</v>
      </c>
      <c r="D100" t="s">
        <v>21517</v>
      </c>
      <c r="E100">
        <v>28761</v>
      </c>
      <c r="F100" s="1">
        <v>9.5081970000000002E-2</v>
      </c>
      <c r="G100" s="1">
        <v>0.1126761</v>
      </c>
      <c r="H100" t="s">
        <v>13</v>
      </c>
      <c r="I100" s="2">
        <v>42948</v>
      </c>
    </row>
    <row r="101" spans="1:9" x14ac:dyDescent="0.25">
      <c r="A101" t="s">
        <v>21757</v>
      </c>
      <c r="B101" t="s">
        <v>21758</v>
      </c>
      <c r="C101" t="s">
        <v>21759</v>
      </c>
      <c r="D101" t="s">
        <v>21517</v>
      </c>
      <c r="E101">
        <v>27103</v>
      </c>
      <c r="F101" s="1">
        <v>4.9645380000000003E-2</v>
      </c>
      <c r="G101" s="1">
        <v>2.7397299999999999E-2</v>
      </c>
      <c r="H101" t="s">
        <v>13</v>
      </c>
      <c r="I101" s="2">
        <v>42948</v>
      </c>
    </row>
    <row r="102" spans="1:9" x14ac:dyDescent="0.25">
      <c r="A102" t="s">
        <v>21760</v>
      </c>
      <c r="B102" t="s">
        <v>21761</v>
      </c>
      <c r="C102" t="s">
        <v>61</v>
      </c>
      <c r="D102" t="s">
        <v>21517</v>
      </c>
      <c r="E102">
        <v>28328</v>
      </c>
      <c r="F102" s="1">
        <v>0.11859840000000001</v>
      </c>
      <c r="G102" s="1">
        <v>0.1098901</v>
      </c>
      <c r="H102" t="s">
        <v>13</v>
      </c>
      <c r="I102" s="2">
        <v>42948</v>
      </c>
    </row>
    <row r="103" spans="1:9" x14ac:dyDescent="0.25">
      <c r="A103" t="s">
        <v>21762</v>
      </c>
      <c r="B103" t="s">
        <v>21763</v>
      </c>
      <c r="C103" t="s">
        <v>21764</v>
      </c>
      <c r="D103" t="s">
        <v>21517</v>
      </c>
      <c r="E103">
        <v>28759</v>
      </c>
      <c r="F103" s="1">
        <v>8.6956530000000004E-2</v>
      </c>
      <c r="H103" t="s">
        <v>13</v>
      </c>
      <c r="I103" s="2">
        <v>42948</v>
      </c>
    </row>
    <row r="104" spans="1:9" x14ac:dyDescent="0.25">
      <c r="A104" t="s">
        <v>21765</v>
      </c>
      <c r="B104" t="s">
        <v>21766</v>
      </c>
      <c r="C104" t="s">
        <v>21314</v>
      </c>
      <c r="D104" t="s">
        <v>21517</v>
      </c>
      <c r="E104">
        <v>28358</v>
      </c>
      <c r="F104" s="1">
        <v>6.8965540000000006E-2</v>
      </c>
      <c r="G104" s="3">
        <v>0.08</v>
      </c>
      <c r="H104" t="s">
        <v>13</v>
      </c>
      <c r="I104" s="2">
        <v>42948</v>
      </c>
    </row>
    <row r="105" spans="1:9" x14ac:dyDescent="0.25">
      <c r="A105" t="s">
        <v>21767</v>
      </c>
      <c r="B105" t="s">
        <v>21768</v>
      </c>
      <c r="C105" t="s">
        <v>1386</v>
      </c>
      <c r="D105" t="s">
        <v>21517</v>
      </c>
      <c r="E105">
        <v>28337</v>
      </c>
      <c r="F105" s="1">
        <v>8.2251089999999999E-2</v>
      </c>
      <c r="G105" s="3">
        <v>0.05</v>
      </c>
      <c r="H105" t="s">
        <v>13</v>
      </c>
      <c r="I105" s="2">
        <v>42948</v>
      </c>
    </row>
    <row r="106" spans="1:9" x14ac:dyDescent="0.25">
      <c r="A106" t="s">
        <v>21769</v>
      </c>
      <c r="B106" t="s">
        <v>21770</v>
      </c>
      <c r="C106" t="s">
        <v>2084</v>
      </c>
      <c r="D106" t="s">
        <v>21517</v>
      </c>
      <c r="E106">
        <v>28546</v>
      </c>
      <c r="F106" s="1">
        <v>5.0970849999999998E-2</v>
      </c>
      <c r="G106" s="3">
        <v>0.08</v>
      </c>
      <c r="H106" t="s">
        <v>13</v>
      </c>
      <c r="I106" s="2">
        <v>42948</v>
      </c>
    </row>
    <row r="107" spans="1:9" x14ac:dyDescent="0.25">
      <c r="A107" t="s">
        <v>21771</v>
      </c>
      <c r="B107" t="s">
        <v>21772</v>
      </c>
      <c r="C107" t="s">
        <v>21614</v>
      </c>
      <c r="D107" t="s">
        <v>21517</v>
      </c>
      <c r="E107">
        <v>28739</v>
      </c>
      <c r="F107" s="1">
        <v>0.10752688000000001</v>
      </c>
      <c r="G107" s="1">
        <v>2.5641000000000001E-2</v>
      </c>
      <c r="H107" t="s">
        <v>13</v>
      </c>
      <c r="I107" s="2">
        <v>42948</v>
      </c>
    </row>
    <row r="108" spans="1:9" x14ac:dyDescent="0.25">
      <c r="A108" t="s">
        <v>21773</v>
      </c>
      <c r="B108" t="s">
        <v>21774</v>
      </c>
      <c r="C108" t="s">
        <v>21775</v>
      </c>
      <c r="D108" t="s">
        <v>21517</v>
      </c>
      <c r="E108">
        <v>28472</v>
      </c>
      <c r="F108" s="1">
        <v>6.3063049999999995E-2</v>
      </c>
      <c r="G108" s="1">
        <v>8.9285699999999996E-2</v>
      </c>
      <c r="H108" t="s">
        <v>13</v>
      </c>
      <c r="I108" s="2">
        <v>42948</v>
      </c>
    </row>
    <row r="109" spans="1:9" x14ac:dyDescent="0.25">
      <c r="A109" t="s">
        <v>21776</v>
      </c>
      <c r="B109" t="s">
        <v>21777</v>
      </c>
      <c r="C109" t="s">
        <v>9181</v>
      </c>
      <c r="D109" t="s">
        <v>21517</v>
      </c>
      <c r="E109">
        <v>27320</v>
      </c>
      <c r="F109" s="1">
        <v>7.4733110000000005E-2</v>
      </c>
      <c r="G109" s="1">
        <v>0.109375</v>
      </c>
      <c r="H109" t="s">
        <v>13</v>
      </c>
      <c r="I109" s="2">
        <v>42948</v>
      </c>
    </row>
    <row r="110" spans="1:9" x14ac:dyDescent="0.25">
      <c r="A110" t="s">
        <v>21778</v>
      </c>
      <c r="B110" t="s">
        <v>21779</v>
      </c>
      <c r="C110" t="s">
        <v>21780</v>
      </c>
      <c r="D110" t="s">
        <v>21517</v>
      </c>
      <c r="E110">
        <v>28777</v>
      </c>
      <c r="F110" s="1">
        <v>2.3622049999999999E-2</v>
      </c>
      <c r="G110" s="1">
        <v>3.1746000000000003E-2</v>
      </c>
      <c r="H110" t="s">
        <v>13</v>
      </c>
      <c r="I110" s="2">
        <v>42948</v>
      </c>
    </row>
    <row r="111" spans="1:9" x14ac:dyDescent="0.25">
      <c r="A111" t="s">
        <v>21781</v>
      </c>
      <c r="B111" t="s">
        <v>21782</v>
      </c>
      <c r="C111" t="s">
        <v>21783</v>
      </c>
      <c r="D111" t="s">
        <v>21517</v>
      </c>
      <c r="E111">
        <v>27959</v>
      </c>
      <c r="F111" s="1">
        <v>7.2847679999999998E-2</v>
      </c>
      <c r="G111" s="1">
        <v>0.15625</v>
      </c>
      <c r="H111" t="s">
        <v>13</v>
      </c>
      <c r="I111" s="2">
        <v>42948</v>
      </c>
    </row>
    <row r="112" spans="1:9" x14ac:dyDescent="0.25">
      <c r="A112" t="s">
        <v>21784</v>
      </c>
      <c r="B112" t="s">
        <v>21785</v>
      </c>
      <c r="C112" t="s">
        <v>21786</v>
      </c>
      <c r="D112" t="s">
        <v>21517</v>
      </c>
      <c r="E112">
        <v>28301</v>
      </c>
      <c r="F112" s="1">
        <v>2.97398E-2</v>
      </c>
      <c r="G112" s="1">
        <v>4.3478299999999998E-2</v>
      </c>
      <c r="H112" t="s">
        <v>13</v>
      </c>
      <c r="I112" s="2">
        <v>42948</v>
      </c>
    </row>
    <row r="113" spans="1:9" x14ac:dyDescent="0.25">
      <c r="A113" t="s">
        <v>21787</v>
      </c>
      <c r="B113" t="s">
        <v>21788</v>
      </c>
      <c r="C113" t="s">
        <v>21789</v>
      </c>
      <c r="D113" t="s">
        <v>21517</v>
      </c>
      <c r="E113">
        <v>28563</v>
      </c>
      <c r="F113" s="1">
        <v>2.755906E-2</v>
      </c>
      <c r="G113" s="3">
        <v>0</v>
      </c>
      <c r="H113" t="s">
        <v>13</v>
      </c>
      <c r="I113" s="2">
        <v>42948</v>
      </c>
    </row>
    <row r="114" spans="1:9" x14ac:dyDescent="0.25">
      <c r="A114" t="s">
        <v>21790</v>
      </c>
      <c r="B114" t="s">
        <v>21791</v>
      </c>
      <c r="C114" t="s">
        <v>21792</v>
      </c>
      <c r="D114" t="s">
        <v>21517</v>
      </c>
      <c r="E114">
        <v>28619</v>
      </c>
      <c r="F114" s="1">
        <v>7.4380169999999995E-2</v>
      </c>
      <c r="G114" s="1">
        <v>9.8360699999999995E-2</v>
      </c>
      <c r="H114" t="s">
        <v>13</v>
      </c>
      <c r="I114" s="2">
        <v>42948</v>
      </c>
    </row>
    <row r="115" spans="1:9" x14ac:dyDescent="0.25">
      <c r="A115" t="s">
        <v>21793</v>
      </c>
      <c r="B115" t="s">
        <v>21794</v>
      </c>
      <c r="C115" t="s">
        <v>21562</v>
      </c>
      <c r="D115" t="s">
        <v>21517</v>
      </c>
      <c r="E115">
        <v>27106</v>
      </c>
      <c r="F115" s="1">
        <v>4.5454559999999998E-2</v>
      </c>
      <c r="G115" s="3">
        <v>0.08</v>
      </c>
      <c r="H115" t="s">
        <v>13</v>
      </c>
      <c r="I115" s="2">
        <v>42948</v>
      </c>
    </row>
    <row r="116" spans="1:9" x14ac:dyDescent="0.25">
      <c r="A116" t="s">
        <v>21795</v>
      </c>
      <c r="B116" t="s">
        <v>21796</v>
      </c>
      <c r="C116" t="s">
        <v>21797</v>
      </c>
      <c r="D116" t="s">
        <v>21517</v>
      </c>
      <c r="E116">
        <v>27577</v>
      </c>
      <c r="F116" s="1">
        <v>5.3921579999999997E-2</v>
      </c>
      <c r="G116" s="1">
        <v>5.8823500000000001E-2</v>
      </c>
      <c r="H116" t="s">
        <v>13</v>
      </c>
      <c r="I116" s="2">
        <v>42948</v>
      </c>
    </row>
    <row r="117" spans="1:9" x14ac:dyDescent="0.25">
      <c r="A117" t="s">
        <v>21798</v>
      </c>
      <c r="B117" t="s">
        <v>21799</v>
      </c>
      <c r="C117" t="s">
        <v>6920</v>
      </c>
      <c r="D117" t="s">
        <v>21517</v>
      </c>
      <c r="E117">
        <v>28401</v>
      </c>
      <c r="F117" s="1">
        <v>0.11297071</v>
      </c>
      <c r="G117" s="1">
        <v>0.15254239999999999</v>
      </c>
      <c r="H117" t="s">
        <v>13</v>
      </c>
      <c r="I117" s="2">
        <v>42948</v>
      </c>
    </row>
    <row r="118" spans="1:9" x14ac:dyDescent="0.25">
      <c r="A118" t="s">
        <v>21800</v>
      </c>
      <c r="B118" t="s">
        <v>21801</v>
      </c>
      <c r="C118" t="s">
        <v>625</v>
      </c>
      <c r="D118" t="s">
        <v>21517</v>
      </c>
      <c r="E118">
        <v>27288</v>
      </c>
      <c r="F118" s="1">
        <v>6.6406240000000005E-2</v>
      </c>
      <c r="G118" s="1">
        <v>4.6153800000000002E-2</v>
      </c>
      <c r="H118" t="s">
        <v>13</v>
      </c>
      <c r="I118" s="2">
        <v>42948</v>
      </c>
    </row>
    <row r="119" spans="1:9" x14ac:dyDescent="0.25">
      <c r="A119" t="s">
        <v>21802</v>
      </c>
      <c r="B119" t="s">
        <v>21803</v>
      </c>
      <c r="C119" t="s">
        <v>21721</v>
      </c>
      <c r="D119" t="s">
        <v>21517</v>
      </c>
      <c r="E119">
        <v>27514</v>
      </c>
      <c r="F119" s="1">
        <v>1.7605610000000001E-2</v>
      </c>
      <c r="G119" s="1">
        <v>4.2857100000000002E-2</v>
      </c>
      <c r="H119" t="s">
        <v>13</v>
      </c>
      <c r="I119" s="2">
        <v>42948</v>
      </c>
    </row>
    <row r="120" spans="1:9" x14ac:dyDescent="0.25">
      <c r="A120" t="s">
        <v>21804</v>
      </c>
      <c r="B120" t="s">
        <v>21805</v>
      </c>
      <c r="C120" t="s">
        <v>21806</v>
      </c>
      <c r="D120" t="s">
        <v>21517</v>
      </c>
      <c r="E120">
        <v>28787</v>
      </c>
      <c r="F120" s="1">
        <v>5.1948040000000001E-2</v>
      </c>
      <c r="G120" s="1">
        <v>3.5087699999999999E-2</v>
      </c>
      <c r="H120" t="s">
        <v>13</v>
      </c>
      <c r="I120" s="2">
        <v>42948</v>
      </c>
    </row>
    <row r="121" spans="1:9" x14ac:dyDescent="0.25">
      <c r="A121" t="s">
        <v>21807</v>
      </c>
      <c r="B121" t="s">
        <v>21808</v>
      </c>
      <c r="C121" t="s">
        <v>21809</v>
      </c>
      <c r="D121" t="s">
        <v>21517</v>
      </c>
      <c r="E121">
        <v>28334</v>
      </c>
      <c r="F121" s="1">
        <v>4.7197660000000002E-2</v>
      </c>
      <c r="G121" s="1">
        <v>2.4390200000000001E-2</v>
      </c>
      <c r="H121" t="s">
        <v>13</v>
      </c>
      <c r="I121" s="2">
        <v>42948</v>
      </c>
    </row>
    <row r="122" spans="1:9" x14ac:dyDescent="0.25">
      <c r="A122" t="s">
        <v>21810</v>
      </c>
      <c r="B122" t="s">
        <v>21811</v>
      </c>
      <c r="C122" t="s">
        <v>21812</v>
      </c>
      <c r="D122" t="s">
        <v>21517</v>
      </c>
      <c r="E122">
        <v>28557</v>
      </c>
      <c r="F122" s="1">
        <v>8.7136959999999999E-2</v>
      </c>
      <c r="G122" s="1">
        <v>8.06452E-2</v>
      </c>
      <c r="H122" t="s">
        <v>13</v>
      </c>
      <c r="I122" s="2">
        <v>42948</v>
      </c>
    </row>
    <row r="123" spans="1:9" x14ac:dyDescent="0.25">
      <c r="A123" t="s">
        <v>21813</v>
      </c>
      <c r="B123" t="s">
        <v>21814</v>
      </c>
      <c r="C123" t="s">
        <v>21144</v>
      </c>
      <c r="D123" t="s">
        <v>21517</v>
      </c>
      <c r="E123">
        <v>28150</v>
      </c>
      <c r="F123" s="1">
        <v>6.3106819999999994E-2</v>
      </c>
      <c r="G123" s="1">
        <v>7.4074100000000004E-2</v>
      </c>
      <c r="H123" t="s">
        <v>13</v>
      </c>
      <c r="I123" s="2">
        <v>42948</v>
      </c>
    </row>
    <row r="124" spans="1:9" x14ac:dyDescent="0.25">
      <c r="A124" t="s">
        <v>21815</v>
      </c>
      <c r="B124" t="s">
        <v>21816</v>
      </c>
      <c r="C124" t="s">
        <v>7771</v>
      </c>
      <c r="D124" t="s">
        <v>21517</v>
      </c>
      <c r="E124">
        <v>27332</v>
      </c>
      <c r="F124" s="1">
        <v>7.0512839999999993E-2</v>
      </c>
      <c r="G124" s="1">
        <v>5.2631600000000001E-2</v>
      </c>
      <c r="H124" t="s">
        <v>13</v>
      </c>
      <c r="I124" s="2">
        <v>42948</v>
      </c>
    </row>
    <row r="125" spans="1:9" x14ac:dyDescent="0.25">
      <c r="A125" t="s">
        <v>21817</v>
      </c>
      <c r="B125" t="s">
        <v>21818</v>
      </c>
      <c r="C125" t="s">
        <v>111</v>
      </c>
      <c r="D125" t="s">
        <v>21517</v>
      </c>
      <c r="E125">
        <v>28398</v>
      </c>
      <c r="F125" s="1">
        <v>8.0168790000000004E-2</v>
      </c>
      <c r="G125" s="1">
        <v>0.1153846</v>
      </c>
      <c r="H125" t="s">
        <v>13</v>
      </c>
      <c r="I125" s="2">
        <v>42948</v>
      </c>
    </row>
    <row r="126" spans="1:9" x14ac:dyDescent="0.25">
      <c r="A126" t="s">
        <v>21819</v>
      </c>
      <c r="B126" t="s">
        <v>21820</v>
      </c>
      <c r="C126" t="s">
        <v>21567</v>
      </c>
      <c r="D126" t="s">
        <v>21517</v>
      </c>
      <c r="E126">
        <v>27804</v>
      </c>
      <c r="F126" s="1">
        <v>0.12328767</v>
      </c>
      <c r="G126" s="1">
        <v>8.5714299999999993E-2</v>
      </c>
      <c r="H126" t="s">
        <v>13</v>
      </c>
      <c r="I126" s="2">
        <v>42948</v>
      </c>
    </row>
    <row r="127" spans="1:9" x14ac:dyDescent="0.25">
      <c r="A127" t="s">
        <v>21821</v>
      </c>
      <c r="B127" t="s">
        <v>21822</v>
      </c>
      <c r="C127" t="s">
        <v>19566</v>
      </c>
      <c r="D127" t="s">
        <v>21517</v>
      </c>
      <c r="E127">
        <v>28630</v>
      </c>
      <c r="F127" s="1">
        <v>6.0240900000000002E-3</v>
      </c>
      <c r="G127" s="1">
        <v>2.4390200000000001E-2</v>
      </c>
      <c r="H127" t="s">
        <v>13</v>
      </c>
      <c r="I127" s="2">
        <v>42948</v>
      </c>
    </row>
    <row r="128" spans="1:9" x14ac:dyDescent="0.25">
      <c r="A128" t="s">
        <v>21823</v>
      </c>
      <c r="B128" t="s">
        <v>21824</v>
      </c>
      <c r="C128" t="s">
        <v>21825</v>
      </c>
      <c r="D128" t="s">
        <v>21517</v>
      </c>
      <c r="E128">
        <v>28425</v>
      </c>
      <c r="F128" s="1">
        <v>6.1855680000000003E-2</v>
      </c>
      <c r="G128" s="3">
        <v>0.04</v>
      </c>
      <c r="H128" t="s">
        <v>13</v>
      </c>
      <c r="I128" s="2">
        <v>42948</v>
      </c>
    </row>
    <row r="129" spans="1:9" x14ac:dyDescent="0.25">
      <c r="A129" t="s">
        <v>21826</v>
      </c>
      <c r="B129" t="s">
        <v>21827</v>
      </c>
      <c r="C129" t="s">
        <v>21627</v>
      </c>
      <c r="D129" t="s">
        <v>21517</v>
      </c>
      <c r="E129">
        <v>28093</v>
      </c>
      <c r="F129" s="1">
        <v>6.4056970000000005E-2</v>
      </c>
      <c r="G129" s="1">
        <v>4.1095899999999998E-2</v>
      </c>
      <c r="H129" t="s">
        <v>13</v>
      </c>
      <c r="I129" s="2">
        <v>42948</v>
      </c>
    </row>
    <row r="130" spans="1:9" x14ac:dyDescent="0.25">
      <c r="A130" t="s">
        <v>21828</v>
      </c>
      <c r="B130" t="s">
        <v>21829</v>
      </c>
      <c r="C130" t="s">
        <v>625</v>
      </c>
      <c r="D130" t="s">
        <v>21517</v>
      </c>
      <c r="E130">
        <v>27288</v>
      </c>
      <c r="F130" s="1">
        <v>4.8689139999999999E-2</v>
      </c>
      <c r="G130" s="1">
        <v>7.6923099999999994E-2</v>
      </c>
      <c r="H130" t="s">
        <v>13</v>
      </c>
      <c r="I130" s="2">
        <v>42948</v>
      </c>
    </row>
    <row r="131" spans="1:9" x14ac:dyDescent="0.25">
      <c r="A131" t="s">
        <v>21830</v>
      </c>
      <c r="B131" t="s">
        <v>21831</v>
      </c>
      <c r="C131" t="s">
        <v>21591</v>
      </c>
      <c r="D131" t="s">
        <v>21517</v>
      </c>
      <c r="E131">
        <v>28697</v>
      </c>
      <c r="F131" s="1">
        <v>6.553399E-2</v>
      </c>
      <c r="G131" s="1">
        <v>0.1111111</v>
      </c>
      <c r="H131" t="s">
        <v>13</v>
      </c>
      <c r="I131" s="2">
        <v>42948</v>
      </c>
    </row>
    <row r="132" spans="1:9" x14ac:dyDescent="0.25">
      <c r="A132" t="s">
        <v>21832</v>
      </c>
      <c r="B132" t="s">
        <v>21833</v>
      </c>
      <c r="C132" t="s">
        <v>21834</v>
      </c>
      <c r="D132" t="s">
        <v>21517</v>
      </c>
      <c r="E132">
        <v>28164</v>
      </c>
      <c r="F132" s="1">
        <v>3.9755329999999998E-2</v>
      </c>
      <c r="G132" s="1">
        <v>2.5000000000000001E-2</v>
      </c>
      <c r="H132" t="s">
        <v>13</v>
      </c>
      <c r="I132" s="2">
        <v>42948</v>
      </c>
    </row>
    <row r="133" spans="1:9" x14ac:dyDescent="0.25">
      <c r="A133" t="s">
        <v>21835</v>
      </c>
      <c r="B133" t="s">
        <v>21836</v>
      </c>
      <c r="C133" t="s">
        <v>14740</v>
      </c>
      <c r="D133" t="s">
        <v>21517</v>
      </c>
      <c r="E133">
        <v>27295</v>
      </c>
      <c r="F133" s="1">
        <v>6.4285729999999999E-2</v>
      </c>
      <c r="G133" s="1">
        <v>3.125E-2</v>
      </c>
      <c r="H133" t="s">
        <v>13</v>
      </c>
      <c r="I133" s="2">
        <v>42948</v>
      </c>
    </row>
    <row r="134" spans="1:9" x14ac:dyDescent="0.25">
      <c r="A134" t="s">
        <v>21837</v>
      </c>
      <c r="B134" t="s">
        <v>21838</v>
      </c>
      <c r="C134" t="s">
        <v>8523</v>
      </c>
      <c r="D134" t="s">
        <v>21517</v>
      </c>
      <c r="E134">
        <v>27370</v>
      </c>
      <c r="F134" s="1">
        <v>6.5359490000000006E-2</v>
      </c>
      <c r="G134" s="1">
        <v>5.1948099999999997E-2</v>
      </c>
      <c r="H134" t="s">
        <v>13</v>
      </c>
      <c r="I134" s="2">
        <v>42948</v>
      </c>
    </row>
    <row r="135" spans="1:9" x14ac:dyDescent="0.25">
      <c r="A135" t="s">
        <v>21839</v>
      </c>
      <c r="B135" t="s">
        <v>21840</v>
      </c>
      <c r="C135" t="s">
        <v>9845</v>
      </c>
      <c r="D135" t="s">
        <v>21517</v>
      </c>
      <c r="E135">
        <v>28640</v>
      </c>
      <c r="F135" s="1">
        <v>8.3636329999999995E-2</v>
      </c>
      <c r="G135" s="1">
        <v>4.41176E-2</v>
      </c>
      <c r="H135" t="s">
        <v>13</v>
      </c>
      <c r="I135" s="2">
        <v>42948</v>
      </c>
    </row>
    <row r="136" spans="1:9" x14ac:dyDescent="0.25">
      <c r="A136" t="s">
        <v>21841</v>
      </c>
      <c r="B136" t="s">
        <v>21842</v>
      </c>
      <c r="C136" t="s">
        <v>6064</v>
      </c>
      <c r="D136" t="s">
        <v>21517</v>
      </c>
      <c r="E136">
        <v>27217</v>
      </c>
      <c r="F136" s="1">
        <v>6.2972280000000005E-2</v>
      </c>
      <c r="G136" s="1">
        <v>5.6603800000000003E-2</v>
      </c>
      <c r="H136" t="s">
        <v>13</v>
      </c>
      <c r="I136" s="2">
        <v>42948</v>
      </c>
    </row>
    <row r="137" spans="1:9" x14ac:dyDescent="0.25">
      <c r="A137" t="s">
        <v>21843</v>
      </c>
      <c r="B137" t="s">
        <v>21844</v>
      </c>
      <c r="C137" t="s">
        <v>21621</v>
      </c>
      <c r="D137" t="s">
        <v>21517</v>
      </c>
      <c r="E137">
        <v>28677</v>
      </c>
      <c r="H137" t="s">
        <v>13</v>
      </c>
      <c r="I137" s="2">
        <v>42948</v>
      </c>
    </row>
    <row r="138" spans="1:9" x14ac:dyDescent="0.25">
      <c r="A138" t="s">
        <v>21845</v>
      </c>
      <c r="B138" t="s">
        <v>21846</v>
      </c>
      <c r="C138" t="s">
        <v>21533</v>
      </c>
      <c r="D138" t="s">
        <v>21517</v>
      </c>
      <c r="E138">
        <v>28056</v>
      </c>
      <c r="F138" s="1">
        <v>0.12499999000000001</v>
      </c>
      <c r="G138" s="3">
        <v>0.2</v>
      </c>
      <c r="H138" t="s">
        <v>13</v>
      </c>
      <c r="I138" s="2">
        <v>42948</v>
      </c>
    </row>
    <row r="139" spans="1:9" x14ac:dyDescent="0.25">
      <c r="A139" t="s">
        <v>21847</v>
      </c>
      <c r="B139" t="s">
        <v>21848</v>
      </c>
      <c r="C139" t="s">
        <v>21849</v>
      </c>
      <c r="D139" t="s">
        <v>21517</v>
      </c>
      <c r="E139">
        <v>28459</v>
      </c>
      <c r="F139" s="1">
        <v>0.11194029</v>
      </c>
      <c r="G139" s="1">
        <v>0.115942</v>
      </c>
      <c r="H139" t="s">
        <v>13</v>
      </c>
      <c r="I139" s="2">
        <v>42948</v>
      </c>
    </row>
    <row r="140" spans="1:9" x14ac:dyDescent="0.25">
      <c r="A140" t="s">
        <v>21850</v>
      </c>
      <c r="B140" t="s">
        <v>21851</v>
      </c>
      <c r="C140" t="s">
        <v>21852</v>
      </c>
      <c r="D140" t="s">
        <v>21517</v>
      </c>
      <c r="E140">
        <v>27573</v>
      </c>
      <c r="F140" s="1">
        <v>6.7988699999999999E-2</v>
      </c>
      <c r="G140" s="1">
        <v>6.0241000000000003E-2</v>
      </c>
      <c r="H140" t="s">
        <v>13</v>
      </c>
      <c r="I140" s="2">
        <v>42948</v>
      </c>
    </row>
    <row r="141" spans="1:9" x14ac:dyDescent="0.25">
      <c r="A141" t="s">
        <v>21853</v>
      </c>
      <c r="B141" t="s">
        <v>21854</v>
      </c>
      <c r="C141" t="s">
        <v>9381</v>
      </c>
      <c r="D141" t="s">
        <v>21517</v>
      </c>
      <c r="E141">
        <v>27520</v>
      </c>
      <c r="F141" s="1">
        <v>6.6666630000000004E-2</v>
      </c>
      <c r="G141" s="1">
        <v>8.3333299999999999E-2</v>
      </c>
      <c r="H141" t="s">
        <v>13</v>
      </c>
      <c r="I141" s="2">
        <v>42948</v>
      </c>
    </row>
    <row r="142" spans="1:9" x14ac:dyDescent="0.25">
      <c r="A142" t="s">
        <v>21855</v>
      </c>
      <c r="B142" t="s">
        <v>21856</v>
      </c>
      <c r="C142" t="s">
        <v>21857</v>
      </c>
      <c r="D142" t="s">
        <v>21517</v>
      </c>
      <c r="E142">
        <v>27379</v>
      </c>
      <c r="F142" s="1">
        <v>6.4896770000000006E-2</v>
      </c>
      <c r="G142" s="1">
        <v>7.1428599999999995E-2</v>
      </c>
      <c r="H142" t="s">
        <v>13</v>
      </c>
      <c r="I142" s="2">
        <v>42948</v>
      </c>
    </row>
    <row r="143" spans="1:9" x14ac:dyDescent="0.25">
      <c r="A143" t="s">
        <v>21858</v>
      </c>
      <c r="B143" t="s">
        <v>21859</v>
      </c>
      <c r="C143" t="s">
        <v>1096</v>
      </c>
      <c r="D143" t="s">
        <v>21517</v>
      </c>
      <c r="E143">
        <v>27565</v>
      </c>
      <c r="F143" s="1">
        <v>9.8630099999999998E-2</v>
      </c>
      <c r="G143" s="1">
        <v>4.0404000000000002E-2</v>
      </c>
      <c r="H143" t="s">
        <v>13</v>
      </c>
      <c r="I143" s="2">
        <v>42948</v>
      </c>
    </row>
    <row r="144" spans="1:9" x14ac:dyDescent="0.25">
      <c r="A144" t="s">
        <v>21860</v>
      </c>
      <c r="B144" t="s">
        <v>21861</v>
      </c>
      <c r="C144" t="s">
        <v>18889</v>
      </c>
      <c r="D144" t="s">
        <v>21517</v>
      </c>
      <c r="E144">
        <v>28714</v>
      </c>
      <c r="F144" s="1">
        <v>8.2417589999999999E-2</v>
      </c>
      <c r="G144" s="1">
        <v>8.8888900000000007E-2</v>
      </c>
      <c r="H144" t="s">
        <v>13</v>
      </c>
      <c r="I144" s="2">
        <v>42948</v>
      </c>
    </row>
    <row r="145" spans="1:9" x14ac:dyDescent="0.25">
      <c r="A145" t="s">
        <v>21862</v>
      </c>
      <c r="B145" t="s">
        <v>21863</v>
      </c>
      <c r="C145" t="s">
        <v>1999</v>
      </c>
      <c r="D145" t="s">
        <v>21517</v>
      </c>
      <c r="E145">
        <v>27360</v>
      </c>
      <c r="F145" s="1">
        <v>5.985915E-2</v>
      </c>
      <c r="G145" s="1">
        <v>5.6337999999999999E-2</v>
      </c>
      <c r="H145" t="s">
        <v>13</v>
      </c>
      <c r="I145" s="2">
        <v>42948</v>
      </c>
    </row>
    <row r="146" spans="1:9" x14ac:dyDescent="0.25">
      <c r="A146" t="s">
        <v>21864</v>
      </c>
      <c r="B146" t="s">
        <v>21865</v>
      </c>
      <c r="C146" t="s">
        <v>21866</v>
      </c>
      <c r="D146" t="s">
        <v>21517</v>
      </c>
      <c r="E146">
        <v>28001</v>
      </c>
      <c r="F146" s="1">
        <v>2.4291489999999999E-2</v>
      </c>
      <c r="G146" s="1">
        <v>1.51515E-2</v>
      </c>
      <c r="H146" t="s">
        <v>13</v>
      </c>
      <c r="I146" s="2">
        <v>42948</v>
      </c>
    </row>
    <row r="147" spans="1:9" x14ac:dyDescent="0.25">
      <c r="A147" t="s">
        <v>21867</v>
      </c>
      <c r="B147" t="s">
        <v>21868</v>
      </c>
      <c r="C147" t="s">
        <v>21869</v>
      </c>
      <c r="D147" t="s">
        <v>21517</v>
      </c>
      <c r="E147">
        <v>27890</v>
      </c>
      <c r="F147" s="1">
        <v>7.5471720000000006E-2</v>
      </c>
      <c r="G147" s="1">
        <v>0.10344830000000001</v>
      </c>
      <c r="H147" t="s">
        <v>13</v>
      </c>
      <c r="I147" s="2">
        <v>42948</v>
      </c>
    </row>
    <row r="148" spans="1:9" x14ac:dyDescent="0.25">
      <c r="A148" t="s">
        <v>21870</v>
      </c>
      <c r="B148" t="s">
        <v>21871</v>
      </c>
      <c r="C148" t="s">
        <v>21872</v>
      </c>
      <c r="D148" t="s">
        <v>21517</v>
      </c>
      <c r="E148">
        <v>27917</v>
      </c>
      <c r="F148" s="1">
        <v>4.1450769999999998E-2</v>
      </c>
      <c r="G148" s="3">
        <v>0</v>
      </c>
      <c r="H148" t="s">
        <v>13</v>
      </c>
      <c r="I148" s="2">
        <v>42948</v>
      </c>
    </row>
    <row r="149" spans="1:9" x14ac:dyDescent="0.25">
      <c r="A149" t="s">
        <v>21873</v>
      </c>
      <c r="B149" t="s">
        <v>21874</v>
      </c>
      <c r="C149" t="s">
        <v>1386</v>
      </c>
      <c r="D149" t="s">
        <v>21517</v>
      </c>
      <c r="E149">
        <v>28337</v>
      </c>
      <c r="F149" s="1">
        <v>7.2398219999999999E-2</v>
      </c>
      <c r="G149" s="1">
        <v>6.3829800000000006E-2</v>
      </c>
      <c r="H149" t="s">
        <v>13</v>
      </c>
      <c r="I149" s="2">
        <v>42948</v>
      </c>
    </row>
    <row r="150" spans="1:9" x14ac:dyDescent="0.25">
      <c r="A150" t="s">
        <v>21875</v>
      </c>
      <c r="B150" t="s">
        <v>21876</v>
      </c>
      <c r="C150" t="s">
        <v>21144</v>
      </c>
      <c r="D150" t="s">
        <v>21517</v>
      </c>
      <c r="E150">
        <v>28150</v>
      </c>
      <c r="F150" s="1">
        <v>6.25E-2</v>
      </c>
      <c r="G150" s="1">
        <v>7.6923099999999994E-2</v>
      </c>
      <c r="H150" t="s">
        <v>13</v>
      </c>
      <c r="I150" s="2">
        <v>42948</v>
      </c>
    </row>
    <row r="151" spans="1:9" x14ac:dyDescent="0.25">
      <c r="A151" t="s">
        <v>21877</v>
      </c>
      <c r="B151" t="s">
        <v>21878</v>
      </c>
      <c r="C151" t="s">
        <v>8633</v>
      </c>
      <c r="D151" t="s">
        <v>21517</v>
      </c>
      <c r="E151">
        <v>28675</v>
      </c>
      <c r="F151" s="1">
        <v>1.657457E-2</v>
      </c>
      <c r="G151" s="3">
        <v>0</v>
      </c>
      <c r="H151" t="s">
        <v>13</v>
      </c>
      <c r="I151" s="2">
        <v>42948</v>
      </c>
    </row>
    <row r="152" spans="1:9" x14ac:dyDescent="0.25">
      <c r="A152" t="s">
        <v>21879</v>
      </c>
      <c r="B152" t="s">
        <v>21880</v>
      </c>
      <c r="C152" t="s">
        <v>21585</v>
      </c>
      <c r="D152" t="s">
        <v>21517</v>
      </c>
      <c r="E152">
        <v>28645</v>
      </c>
      <c r="F152" s="1">
        <v>3.5294100000000002E-2</v>
      </c>
      <c r="G152" s="1">
        <v>1.6393399999999999E-2</v>
      </c>
      <c r="H152" t="s">
        <v>13</v>
      </c>
      <c r="I152" s="2">
        <v>42948</v>
      </c>
    </row>
    <row r="153" spans="1:9" x14ac:dyDescent="0.25">
      <c r="A153" t="s">
        <v>21881</v>
      </c>
      <c r="B153" t="s">
        <v>21882</v>
      </c>
      <c r="C153" t="s">
        <v>21685</v>
      </c>
      <c r="D153" t="s">
        <v>21517</v>
      </c>
      <c r="E153">
        <v>28803</v>
      </c>
      <c r="F153" s="1">
        <v>4.4843059999999997E-2</v>
      </c>
      <c r="G153" s="1">
        <v>7.1428599999999995E-2</v>
      </c>
      <c r="H153" t="s">
        <v>13</v>
      </c>
      <c r="I153" s="2">
        <v>42948</v>
      </c>
    </row>
    <row r="154" spans="1:9" x14ac:dyDescent="0.25">
      <c r="A154" t="s">
        <v>21883</v>
      </c>
      <c r="B154" t="s">
        <v>21884</v>
      </c>
      <c r="C154" t="s">
        <v>2087</v>
      </c>
      <c r="D154" t="s">
        <v>21517</v>
      </c>
      <c r="E154">
        <v>27406</v>
      </c>
      <c r="F154" s="1">
        <v>0.24528303000000001</v>
      </c>
      <c r="H154" t="s">
        <v>13</v>
      </c>
      <c r="I154" s="2">
        <v>42948</v>
      </c>
    </row>
    <row r="155" spans="1:9" x14ac:dyDescent="0.25">
      <c r="A155" t="s">
        <v>21885</v>
      </c>
      <c r="B155" t="s">
        <v>21886</v>
      </c>
      <c r="C155" t="s">
        <v>10314</v>
      </c>
      <c r="D155" t="s">
        <v>21517</v>
      </c>
      <c r="E155">
        <v>28159</v>
      </c>
      <c r="F155" s="1">
        <v>4.3478259999999998E-2</v>
      </c>
      <c r="G155" s="1">
        <v>2.0833299999999999E-2</v>
      </c>
      <c r="H155" t="s">
        <v>13</v>
      </c>
      <c r="I155" s="2">
        <v>42948</v>
      </c>
    </row>
    <row r="156" spans="1:9" x14ac:dyDescent="0.25">
      <c r="A156" t="s">
        <v>21887</v>
      </c>
      <c r="B156" t="s">
        <v>21888</v>
      </c>
      <c r="C156" t="s">
        <v>21889</v>
      </c>
      <c r="D156" t="s">
        <v>21517</v>
      </c>
      <c r="E156">
        <v>28376</v>
      </c>
      <c r="F156" s="1">
        <v>7.0028000000000007E-2</v>
      </c>
      <c r="G156" s="1">
        <v>8.5106399999999999E-2</v>
      </c>
      <c r="H156" t="s">
        <v>13</v>
      </c>
      <c r="I156" s="2">
        <v>42948</v>
      </c>
    </row>
    <row r="157" spans="1:9" x14ac:dyDescent="0.25">
      <c r="A157" t="s">
        <v>21890</v>
      </c>
      <c r="B157" t="s">
        <v>21891</v>
      </c>
      <c r="C157" t="s">
        <v>6349</v>
      </c>
      <c r="D157" t="s">
        <v>21517</v>
      </c>
      <c r="E157">
        <v>28146</v>
      </c>
      <c r="F157" s="1">
        <v>6.2499989999999998E-2</v>
      </c>
      <c r="G157" s="1">
        <v>3.0303E-2</v>
      </c>
      <c r="H157" t="s">
        <v>13</v>
      </c>
      <c r="I157" s="2">
        <v>42948</v>
      </c>
    </row>
    <row r="158" spans="1:9" x14ac:dyDescent="0.25">
      <c r="A158" t="s">
        <v>21892</v>
      </c>
      <c r="B158" t="s">
        <v>21893</v>
      </c>
      <c r="C158" t="s">
        <v>14772</v>
      </c>
      <c r="D158" t="s">
        <v>21517</v>
      </c>
      <c r="E158">
        <v>27536</v>
      </c>
      <c r="F158" s="1">
        <v>1.538462E-2</v>
      </c>
      <c r="G158" s="3">
        <v>0</v>
      </c>
      <c r="H158" t="s">
        <v>13</v>
      </c>
      <c r="I158" s="2">
        <v>42948</v>
      </c>
    </row>
    <row r="159" spans="1:9" x14ac:dyDescent="0.25">
      <c r="A159" t="s">
        <v>21894</v>
      </c>
      <c r="B159" t="s">
        <v>21895</v>
      </c>
      <c r="C159" t="s">
        <v>21314</v>
      </c>
      <c r="D159" t="s">
        <v>21517</v>
      </c>
      <c r="E159">
        <v>28358</v>
      </c>
      <c r="F159" s="1">
        <v>8.3333329999999997E-2</v>
      </c>
      <c r="G159" s="1">
        <v>7.0175399999999999E-2</v>
      </c>
      <c r="H159" t="s">
        <v>13</v>
      </c>
      <c r="I159" s="2">
        <v>42948</v>
      </c>
    </row>
    <row r="160" spans="1:9" x14ac:dyDescent="0.25">
      <c r="A160" t="s">
        <v>21896</v>
      </c>
      <c r="B160" t="s">
        <v>21897</v>
      </c>
      <c r="C160" t="s">
        <v>21614</v>
      </c>
      <c r="D160" t="s">
        <v>21517</v>
      </c>
      <c r="E160">
        <v>28791</v>
      </c>
      <c r="F160" s="1">
        <v>8.303249E-2</v>
      </c>
      <c r="G160" s="1">
        <v>0.1147541</v>
      </c>
      <c r="H160" t="s">
        <v>13</v>
      </c>
      <c r="I160" s="2">
        <v>42948</v>
      </c>
    </row>
    <row r="161" spans="1:9" x14ac:dyDescent="0.25">
      <c r="A161" t="s">
        <v>21898</v>
      </c>
      <c r="B161" t="s">
        <v>21899</v>
      </c>
      <c r="C161" t="s">
        <v>21809</v>
      </c>
      <c r="D161" t="s">
        <v>21517</v>
      </c>
      <c r="E161">
        <v>28334</v>
      </c>
      <c r="F161" s="1">
        <v>4.651164E-2</v>
      </c>
      <c r="G161" s="1">
        <v>6.0606100000000003E-2</v>
      </c>
      <c r="H161" t="s">
        <v>13</v>
      </c>
      <c r="I161" s="2">
        <v>42948</v>
      </c>
    </row>
    <row r="162" spans="1:9" x14ac:dyDescent="0.25">
      <c r="A162" t="s">
        <v>21900</v>
      </c>
      <c r="B162" t="s">
        <v>21901</v>
      </c>
      <c r="C162" t="s">
        <v>17730</v>
      </c>
      <c r="D162" t="s">
        <v>21517</v>
      </c>
      <c r="E162">
        <v>28205</v>
      </c>
      <c r="F162" s="1">
        <v>9.3457940000000003E-2</v>
      </c>
      <c r="G162" s="1">
        <v>7.0175399999999999E-2</v>
      </c>
      <c r="H162" t="s">
        <v>13</v>
      </c>
      <c r="I162" s="2">
        <v>42948</v>
      </c>
    </row>
    <row r="163" spans="1:9" x14ac:dyDescent="0.25">
      <c r="A163" t="s">
        <v>21902</v>
      </c>
      <c r="B163" t="s">
        <v>21903</v>
      </c>
      <c r="C163" t="s">
        <v>21904</v>
      </c>
      <c r="D163" t="s">
        <v>21517</v>
      </c>
      <c r="E163">
        <v>28529</v>
      </c>
      <c r="F163" s="1">
        <v>7.8212309999999993E-2</v>
      </c>
      <c r="G163" s="1">
        <v>4.2553199999999999E-2</v>
      </c>
      <c r="H163" t="s">
        <v>13</v>
      </c>
      <c r="I163" s="2">
        <v>42948</v>
      </c>
    </row>
    <row r="164" spans="1:9" x14ac:dyDescent="0.25">
      <c r="A164" t="s">
        <v>21905</v>
      </c>
      <c r="B164" t="s">
        <v>21906</v>
      </c>
      <c r="C164" t="s">
        <v>2277</v>
      </c>
      <c r="D164" t="s">
        <v>21517</v>
      </c>
      <c r="E164">
        <v>28301</v>
      </c>
      <c r="F164" s="1">
        <v>9.5238089999999997E-2</v>
      </c>
      <c r="G164" s="1">
        <v>7.0175399999999999E-2</v>
      </c>
      <c r="H164" t="s">
        <v>13</v>
      </c>
      <c r="I164" s="2">
        <v>42948</v>
      </c>
    </row>
    <row r="165" spans="1:9" x14ac:dyDescent="0.25">
      <c r="A165" t="s">
        <v>21907</v>
      </c>
      <c r="B165" t="s">
        <v>21908</v>
      </c>
      <c r="C165" t="s">
        <v>21825</v>
      </c>
      <c r="D165" t="s">
        <v>21517</v>
      </c>
      <c r="E165">
        <v>28425</v>
      </c>
      <c r="F165" s="1">
        <v>6.6666669999999997E-2</v>
      </c>
      <c r="G165" s="1">
        <v>8.77193E-2</v>
      </c>
      <c r="H165" t="s">
        <v>13</v>
      </c>
      <c r="I165" s="2">
        <v>42948</v>
      </c>
    </row>
    <row r="166" spans="1:9" x14ac:dyDescent="0.25">
      <c r="A166" t="s">
        <v>21909</v>
      </c>
      <c r="B166" t="s">
        <v>21910</v>
      </c>
      <c r="C166" t="s">
        <v>21911</v>
      </c>
      <c r="D166" t="s">
        <v>21517</v>
      </c>
      <c r="E166">
        <v>28352</v>
      </c>
      <c r="F166" s="1">
        <v>3.4013620000000001E-2</v>
      </c>
      <c r="G166" s="3">
        <v>0</v>
      </c>
      <c r="H166" t="s">
        <v>13</v>
      </c>
      <c r="I166" s="2">
        <v>42948</v>
      </c>
    </row>
    <row r="167" spans="1:9" x14ac:dyDescent="0.25">
      <c r="A167" t="s">
        <v>21912</v>
      </c>
      <c r="B167" t="s">
        <v>21913</v>
      </c>
      <c r="C167" t="s">
        <v>9815</v>
      </c>
      <c r="D167" t="s">
        <v>21517</v>
      </c>
      <c r="E167">
        <v>28043</v>
      </c>
      <c r="F167" s="1">
        <v>6.504066E-2</v>
      </c>
      <c r="G167" s="1">
        <v>8.06452E-2</v>
      </c>
      <c r="H167" t="s">
        <v>13</v>
      </c>
      <c r="I167" s="2">
        <v>42948</v>
      </c>
    </row>
    <row r="168" spans="1:9" x14ac:dyDescent="0.25">
      <c r="A168" t="s">
        <v>21914</v>
      </c>
      <c r="B168" t="s">
        <v>21915</v>
      </c>
      <c r="C168" t="s">
        <v>21916</v>
      </c>
      <c r="D168" t="s">
        <v>21517</v>
      </c>
      <c r="E168">
        <v>27944</v>
      </c>
      <c r="F168" s="1">
        <v>0.14285713999999999</v>
      </c>
      <c r="G168" s="1">
        <v>0.22222220000000001</v>
      </c>
      <c r="H168" t="s">
        <v>13</v>
      </c>
      <c r="I168" s="2">
        <v>42948</v>
      </c>
    </row>
    <row r="169" spans="1:9" x14ac:dyDescent="0.25">
      <c r="A169" t="s">
        <v>21917</v>
      </c>
      <c r="B169" t="s">
        <v>21918</v>
      </c>
      <c r="C169" t="s">
        <v>21919</v>
      </c>
      <c r="D169" t="s">
        <v>21517</v>
      </c>
      <c r="E169">
        <v>28612</v>
      </c>
      <c r="F169" s="1">
        <v>4.577465E-2</v>
      </c>
      <c r="G169" s="1">
        <v>2.7397299999999999E-2</v>
      </c>
      <c r="H169" t="s">
        <v>13</v>
      </c>
      <c r="I169" s="2">
        <v>42948</v>
      </c>
    </row>
    <row r="170" spans="1:9" x14ac:dyDescent="0.25">
      <c r="A170" t="s">
        <v>21920</v>
      </c>
      <c r="B170" t="s">
        <v>21921</v>
      </c>
      <c r="C170" t="s">
        <v>21222</v>
      </c>
      <c r="D170" t="s">
        <v>21517</v>
      </c>
      <c r="E170">
        <v>27607</v>
      </c>
      <c r="F170" s="1">
        <v>8.1545069999999997E-2</v>
      </c>
      <c r="G170" s="1">
        <v>8.77193E-2</v>
      </c>
      <c r="H170" t="s">
        <v>13</v>
      </c>
      <c r="I170" s="2">
        <v>42948</v>
      </c>
    </row>
    <row r="171" spans="1:9" x14ac:dyDescent="0.25">
      <c r="A171" t="s">
        <v>21922</v>
      </c>
      <c r="B171" t="s">
        <v>21923</v>
      </c>
      <c r="C171" t="s">
        <v>14772</v>
      </c>
      <c r="D171" t="s">
        <v>21517</v>
      </c>
      <c r="E171">
        <v>27536</v>
      </c>
      <c r="F171" s="1">
        <v>0.10714284</v>
      </c>
      <c r="G171" s="1">
        <v>9.6153799999999998E-2</v>
      </c>
      <c r="H171" t="s">
        <v>13</v>
      </c>
      <c r="I171" s="2">
        <v>42948</v>
      </c>
    </row>
    <row r="172" spans="1:9" x14ac:dyDescent="0.25">
      <c r="A172" t="s">
        <v>21924</v>
      </c>
      <c r="B172" t="s">
        <v>21925</v>
      </c>
      <c r="C172" t="s">
        <v>21926</v>
      </c>
      <c r="D172" t="s">
        <v>21517</v>
      </c>
      <c r="E172">
        <v>27910</v>
      </c>
      <c r="F172" s="1">
        <v>8.1151829999999994E-2</v>
      </c>
      <c r="G172" s="1">
        <v>7.3684200000000005E-2</v>
      </c>
      <c r="H172" t="s">
        <v>13</v>
      </c>
      <c r="I172" s="2">
        <v>42948</v>
      </c>
    </row>
    <row r="173" spans="1:9" x14ac:dyDescent="0.25">
      <c r="A173" t="s">
        <v>21927</v>
      </c>
      <c r="B173" t="s">
        <v>21928</v>
      </c>
      <c r="C173" t="s">
        <v>17064</v>
      </c>
      <c r="D173" t="s">
        <v>21517</v>
      </c>
      <c r="E173">
        <v>28580</v>
      </c>
      <c r="F173" s="1">
        <v>6.4285720000000005E-2</v>
      </c>
      <c r="G173" s="1">
        <v>7.5757599999999994E-2</v>
      </c>
      <c r="H173" t="s">
        <v>13</v>
      </c>
      <c r="I173" s="2">
        <v>42948</v>
      </c>
    </row>
    <row r="174" spans="1:9" x14ac:dyDescent="0.25">
      <c r="A174" t="s">
        <v>21929</v>
      </c>
      <c r="B174" t="s">
        <v>21930</v>
      </c>
      <c r="C174" t="s">
        <v>2277</v>
      </c>
      <c r="D174" t="s">
        <v>21517</v>
      </c>
      <c r="E174">
        <v>28304</v>
      </c>
      <c r="F174" s="1">
        <v>0.15300548</v>
      </c>
      <c r="G174" s="1">
        <v>0.23076920000000001</v>
      </c>
      <c r="H174" t="s">
        <v>13</v>
      </c>
      <c r="I174" s="2">
        <v>42948</v>
      </c>
    </row>
    <row r="175" spans="1:9" x14ac:dyDescent="0.25">
      <c r="A175" t="s">
        <v>21931</v>
      </c>
      <c r="B175" t="s">
        <v>21932</v>
      </c>
      <c r="C175" t="s">
        <v>3337</v>
      </c>
      <c r="D175" t="s">
        <v>21517</v>
      </c>
      <c r="E175">
        <v>28025</v>
      </c>
      <c r="F175" s="1">
        <v>6.2500020000000003E-2</v>
      </c>
      <c r="G175" s="3">
        <v>0.05</v>
      </c>
      <c r="H175" t="s">
        <v>13</v>
      </c>
      <c r="I175" s="2">
        <v>42948</v>
      </c>
    </row>
    <row r="176" spans="1:9" x14ac:dyDescent="0.25">
      <c r="A176" t="s">
        <v>21933</v>
      </c>
      <c r="B176" t="s">
        <v>21934</v>
      </c>
      <c r="C176" t="s">
        <v>21935</v>
      </c>
      <c r="D176" t="s">
        <v>21517</v>
      </c>
      <c r="E176">
        <v>27284</v>
      </c>
      <c r="F176" s="1">
        <v>8.0000020000000005E-2</v>
      </c>
      <c r="G176" s="3">
        <v>0.05</v>
      </c>
      <c r="H176" t="s">
        <v>13</v>
      </c>
      <c r="I176" s="2">
        <v>42948</v>
      </c>
    </row>
    <row r="177" spans="1:9" x14ac:dyDescent="0.25">
      <c r="A177" t="s">
        <v>21936</v>
      </c>
      <c r="B177" t="s">
        <v>21937</v>
      </c>
      <c r="C177" t="s">
        <v>13987</v>
      </c>
      <c r="D177" t="s">
        <v>21517</v>
      </c>
      <c r="E177">
        <v>27893</v>
      </c>
      <c r="F177" s="1">
        <v>0.14666663999999999</v>
      </c>
      <c r="G177" s="1">
        <v>0.1129032</v>
      </c>
      <c r="H177" t="s">
        <v>13</v>
      </c>
      <c r="I177" s="2">
        <v>42948</v>
      </c>
    </row>
    <row r="178" spans="1:9" x14ac:dyDescent="0.25">
      <c r="A178" t="s">
        <v>21938</v>
      </c>
      <c r="B178" t="s">
        <v>21939</v>
      </c>
      <c r="C178" t="s">
        <v>21940</v>
      </c>
      <c r="D178" t="s">
        <v>21517</v>
      </c>
      <c r="E178">
        <v>28342</v>
      </c>
      <c r="F178" s="1">
        <v>0.12857146</v>
      </c>
      <c r="G178" s="1">
        <v>0.17948720000000001</v>
      </c>
      <c r="H178" t="s">
        <v>13</v>
      </c>
      <c r="I178" s="2">
        <v>42948</v>
      </c>
    </row>
    <row r="179" spans="1:9" x14ac:dyDescent="0.25">
      <c r="A179" t="s">
        <v>21941</v>
      </c>
      <c r="B179" t="s">
        <v>21942</v>
      </c>
      <c r="C179" t="s">
        <v>21943</v>
      </c>
      <c r="D179" t="s">
        <v>21517</v>
      </c>
      <c r="E179">
        <v>28771</v>
      </c>
      <c r="F179" s="1">
        <v>2.0833330000000001E-2</v>
      </c>
      <c r="G179" s="1">
        <v>5.2631600000000001E-2</v>
      </c>
      <c r="H179" t="s">
        <v>13</v>
      </c>
      <c r="I179" s="2">
        <v>42948</v>
      </c>
    </row>
    <row r="180" spans="1:9" x14ac:dyDescent="0.25">
      <c r="A180" t="s">
        <v>21944</v>
      </c>
      <c r="B180" t="s">
        <v>21945</v>
      </c>
      <c r="C180" t="s">
        <v>17730</v>
      </c>
      <c r="D180" t="s">
        <v>21517</v>
      </c>
      <c r="E180">
        <v>28270</v>
      </c>
      <c r="F180" s="1">
        <v>1.6129029999999999E-2</v>
      </c>
      <c r="G180" s="3">
        <v>0</v>
      </c>
      <c r="H180" t="s">
        <v>13</v>
      </c>
      <c r="I180" s="2">
        <v>42948</v>
      </c>
    </row>
    <row r="181" spans="1:9" x14ac:dyDescent="0.25">
      <c r="A181" t="s">
        <v>21946</v>
      </c>
      <c r="B181" t="s">
        <v>21947</v>
      </c>
      <c r="C181" t="s">
        <v>21948</v>
      </c>
      <c r="D181" t="s">
        <v>21517</v>
      </c>
      <c r="E181">
        <v>28443</v>
      </c>
      <c r="F181" s="1">
        <v>0.10447763</v>
      </c>
      <c r="G181" s="1">
        <v>8.5106399999999999E-2</v>
      </c>
      <c r="H181" t="s">
        <v>13</v>
      </c>
      <c r="I181" s="2">
        <v>42948</v>
      </c>
    </row>
    <row r="182" spans="1:9" x14ac:dyDescent="0.25">
      <c r="A182" t="s">
        <v>21949</v>
      </c>
      <c r="B182" t="s">
        <v>21950</v>
      </c>
      <c r="C182" t="s">
        <v>21574</v>
      </c>
      <c r="D182" t="s">
        <v>21517</v>
      </c>
      <c r="E182">
        <v>27534</v>
      </c>
      <c r="F182" s="1">
        <v>5.2980140000000002E-2</v>
      </c>
      <c r="G182" s="1">
        <v>7.4999999999999997E-2</v>
      </c>
      <c r="H182" t="s">
        <v>13</v>
      </c>
      <c r="I182" s="2">
        <v>42948</v>
      </c>
    </row>
    <row r="183" spans="1:9" x14ac:dyDescent="0.25">
      <c r="A183" t="s">
        <v>21951</v>
      </c>
      <c r="B183" t="s">
        <v>21952</v>
      </c>
      <c r="C183" t="s">
        <v>14007</v>
      </c>
      <c r="D183" t="s">
        <v>21517</v>
      </c>
      <c r="E183">
        <v>27549</v>
      </c>
      <c r="F183" s="1">
        <v>2.5316439999999999E-2</v>
      </c>
      <c r="G183" s="1">
        <v>2.4390200000000001E-2</v>
      </c>
      <c r="H183" t="s">
        <v>13</v>
      </c>
      <c r="I183" s="2">
        <v>42948</v>
      </c>
    </row>
    <row r="184" spans="1:9" x14ac:dyDescent="0.25">
      <c r="A184" t="s">
        <v>21953</v>
      </c>
      <c r="B184" t="s">
        <v>21954</v>
      </c>
      <c r="C184" t="s">
        <v>21955</v>
      </c>
      <c r="D184" t="s">
        <v>21517</v>
      </c>
      <c r="E184">
        <v>28715</v>
      </c>
      <c r="F184" s="1">
        <v>3.8732389999999998E-2</v>
      </c>
      <c r="G184" s="1">
        <v>4.1095899999999998E-2</v>
      </c>
      <c r="H184" t="s">
        <v>13</v>
      </c>
      <c r="I184" s="2">
        <v>42948</v>
      </c>
    </row>
    <row r="185" spans="1:9" x14ac:dyDescent="0.25">
      <c r="A185" t="s">
        <v>21956</v>
      </c>
      <c r="B185" t="s">
        <v>21957</v>
      </c>
      <c r="C185" t="s">
        <v>21627</v>
      </c>
      <c r="D185" t="s">
        <v>21517</v>
      </c>
      <c r="E185">
        <v>28092</v>
      </c>
      <c r="F185" s="1">
        <v>0.11320754</v>
      </c>
      <c r="G185" s="3">
        <v>0.1</v>
      </c>
      <c r="H185" t="s">
        <v>13</v>
      </c>
      <c r="I185" s="2">
        <v>42948</v>
      </c>
    </row>
    <row r="186" spans="1:9" x14ac:dyDescent="0.25">
      <c r="A186" t="s">
        <v>21958</v>
      </c>
      <c r="B186" t="s">
        <v>21959</v>
      </c>
      <c r="C186" t="s">
        <v>14772</v>
      </c>
      <c r="D186" t="s">
        <v>21517</v>
      </c>
      <c r="E186">
        <v>27536</v>
      </c>
      <c r="F186" s="1">
        <v>0.14893618</v>
      </c>
      <c r="G186" s="1">
        <v>0.1702128</v>
      </c>
      <c r="H186" t="s">
        <v>13</v>
      </c>
      <c r="I186" s="2">
        <v>42948</v>
      </c>
    </row>
    <row r="187" spans="1:9" x14ac:dyDescent="0.25">
      <c r="A187" t="s">
        <v>21960</v>
      </c>
      <c r="B187" t="s">
        <v>21961</v>
      </c>
      <c r="C187" t="s">
        <v>2221</v>
      </c>
      <c r="D187" t="s">
        <v>21517</v>
      </c>
      <c r="E187">
        <v>28753</v>
      </c>
      <c r="F187" s="1">
        <v>3.4749040000000002E-2</v>
      </c>
      <c r="G187" s="1">
        <v>6.3492099999999996E-2</v>
      </c>
      <c r="H187" t="s">
        <v>13</v>
      </c>
      <c r="I187" s="2">
        <v>42948</v>
      </c>
    </row>
    <row r="188" spans="1:9" x14ac:dyDescent="0.25">
      <c r="A188" t="s">
        <v>21962</v>
      </c>
      <c r="B188" t="s">
        <v>21963</v>
      </c>
      <c r="C188" t="s">
        <v>13987</v>
      </c>
      <c r="D188" t="s">
        <v>21517</v>
      </c>
      <c r="E188">
        <v>27895</v>
      </c>
      <c r="F188" s="1">
        <v>0.15555557</v>
      </c>
      <c r="G188" s="1">
        <v>0.2280702</v>
      </c>
      <c r="H188" t="s">
        <v>13</v>
      </c>
      <c r="I188" s="2">
        <v>42948</v>
      </c>
    </row>
    <row r="189" spans="1:9" x14ac:dyDescent="0.25">
      <c r="A189" t="s">
        <v>14831</v>
      </c>
      <c r="B189" t="s">
        <v>21964</v>
      </c>
      <c r="C189" t="s">
        <v>2277</v>
      </c>
      <c r="D189" t="s">
        <v>21517</v>
      </c>
      <c r="E189">
        <v>28306</v>
      </c>
      <c r="F189" s="1">
        <v>0.19335347</v>
      </c>
      <c r="G189" s="1">
        <v>0.2133333</v>
      </c>
      <c r="H189" t="s">
        <v>13</v>
      </c>
      <c r="I189" s="2">
        <v>42948</v>
      </c>
    </row>
    <row r="190" spans="1:9" x14ac:dyDescent="0.25">
      <c r="A190" t="s">
        <v>21965</v>
      </c>
      <c r="B190" t="s">
        <v>21966</v>
      </c>
      <c r="C190" t="s">
        <v>19980</v>
      </c>
      <c r="D190" t="s">
        <v>21517</v>
      </c>
      <c r="E190">
        <v>28785</v>
      </c>
      <c r="F190" s="1">
        <v>0.10810810999999999</v>
      </c>
      <c r="H190" t="s">
        <v>13</v>
      </c>
      <c r="I190" s="2">
        <v>42948</v>
      </c>
    </row>
    <row r="191" spans="1:9" x14ac:dyDescent="0.25">
      <c r="A191" t="s">
        <v>21967</v>
      </c>
      <c r="B191" t="s">
        <v>21968</v>
      </c>
      <c r="C191" t="s">
        <v>21624</v>
      </c>
      <c r="D191" t="s">
        <v>21517</v>
      </c>
      <c r="E191">
        <v>28501</v>
      </c>
      <c r="F191" s="1">
        <v>6.2256810000000003E-2</v>
      </c>
      <c r="G191" s="1">
        <v>3.7037E-2</v>
      </c>
      <c r="H191" t="s">
        <v>13</v>
      </c>
      <c r="I191" s="2">
        <v>42948</v>
      </c>
    </row>
    <row r="192" spans="1:9" x14ac:dyDescent="0.25">
      <c r="A192" t="s">
        <v>21969</v>
      </c>
      <c r="B192" t="s">
        <v>21970</v>
      </c>
      <c r="C192" t="s">
        <v>21789</v>
      </c>
      <c r="D192" t="s">
        <v>21517</v>
      </c>
      <c r="E192">
        <v>28560</v>
      </c>
      <c r="F192" s="1">
        <v>5.4621820000000001E-2</v>
      </c>
      <c r="G192" s="1">
        <v>8.77193E-2</v>
      </c>
      <c r="H192" t="s">
        <v>13</v>
      </c>
      <c r="I192" s="2">
        <v>42948</v>
      </c>
    </row>
    <row r="193" spans="1:9" x14ac:dyDescent="0.25">
      <c r="A193" t="s">
        <v>21971</v>
      </c>
      <c r="B193" t="s">
        <v>21972</v>
      </c>
      <c r="C193" t="s">
        <v>21696</v>
      </c>
      <c r="D193" t="s">
        <v>21517</v>
      </c>
      <c r="E193">
        <v>28374</v>
      </c>
      <c r="F193" s="1">
        <v>8.3333340000000006E-2</v>
      </c>
      <c r="G193" s="1">
        <v>6.8965499999999999E-2</v>
      </c>
      <c r="H193" t="s">
        <v>13</v>
      </c>
      <c r="I193" s="2">
        <v>42948</v>
      </c>
    </row>
    <row r="194" spans="1:9" x14ac:dyDescent="0.25">
      <c r="A194" t="s">
        <v>21973</v>
      </c>
      <c r="B194" t="s">
        <v>21974</v>
      </c>
      <c r="C194" t="s">
        <v>21975</v>
      </c>
      <c r="D194" t="s">
        <v>21517</v>
      </c>
      <c r="E194">
        <v>27869</v>
      </c>
      <c r="F194" s="1">
        <v>0.14792899000000001</v>
      </c>
      <c r="G194" s="1">
        <v>0.1219512</v>
      </c>
      <c r="H194" t="s">
        <v>13</v>
      </c>
      <c r="I194" s="2">
        <v>42948</v>
      </c>
    </row>
    <row r="195" spans="1:9" x14ac:dyDescent="0.25">
      <c r="A195" t="s">
        <v>21976</v>
      </c>
      <c r="B195" t="s">
        <v>21977</v>
      </c>
      <c r="C195" t="s">
        <v>17730</v>
      </c>
      <c r="D195" t="s">
        <v>21517</v>
      </c>
      <c r="E195">
        <v>28214</v>
      </c>
      <c r="F195" s="1">
        <v>0.10096155</v>
      </c>
      <c r="G195" s="1">
        <v>9.0909100000000007E-2</v>
      </c>
      <c r="H195" t="s">
        <v>13</v>
      </c>
      <c r="I195" s="2">
        <v>42948</v>
      </c>
    </row>
    <row r="196" spans="1:9" x14ac:dyDescent="0.25">
      <c r="A196" t="s">
        <v>21978</v>
      </c>
      <c r="B196" t="s">
        <v>21979</v>
      </c>
      <c r="C196" t="s">
        <v>21980</v>
      </c>
      <c r="D196" t="s">
        <v>21517</v>
      </c>
      <c r="E196">
        <v>28659</v>
      </c>
      <c r="H196" t="s">
        <v>13</v>
      </c>
      <c r="I196" s="2">
        <v>42948</v>
      </c>
    </row>
    <row r="197" spans="1:9" x14ac:dyDescent="0.25">
      <c r="A197" t="s">
        <v>21981</v>
      </c>
      <c r="B197" t="s">
        <v>21982</v>
      </c>
      <c r="C197" t="s">
        <v>6621</v>
      </c>
      <c r="D197" t="s">
        <v>21517</v>
      </c>
      <c r="E197">
        <v>28461</v>
      </c>
      <c r="F197" s="1">
        <v>7.0422559999999995E-2</v>
      </c>
      <c r="G197" s="1">
        <v>5.1282099999999997E-2</v>
      </c>
      <c r="H197" t="s">
        <v>13</v>
      </c>
      <c r="I197" s="2">
        <v>42948</v>
      </c>
    </row>
    <row r="198" spans="1:9" x14ac:dyDescent="0.25">
      <c r="A198" t="s">
        <v>21983</v>
      </c>
      <c r="B198" t="s">
        <v>21984</v>
      </c>
      <c r="C198" t="s">
        <v>1955</v>
      </c>
      <c r="D198" t="s">
        <v>21517</v>
      </c>
      <c r="E198">
        <v>27834</v>
      </c>
      <c r="F198" s="1">
        <v>0.13274336</v>
      </c>
      <c r="G198" s="1">
        <v>0.1206897</v>
      </c>
      <c r="H198" t="s">
        <v>13</v>
      </c>
      <c r="I198" s="2">
        <v>42948</v>
      </c>
    </row>
    <row r="199" spans="1:9" x14ac:dyDescent="0.25">
      <c r="A199" t="s">
        <v>21985</v>
      </c>
      <c r="B199" t="s">
        <v>21986</v>
      </c>
      <c r="C199" t="s">
        <v>21987</v>
      </c>
      <c r="D199" t="s">
        <v>21517</v>
      </c>
      <c r="E199">
        <v>28379</v>
      </c>
      <c r="F199" s="1">
        <v>0.10526314000000001</v>
      </c>
      <c r="G199" s="1">
        <v>7.3529399999999995E-2</v>
      </c>
      <c r="H199" t="s">
        <v>13</v>
      </c>
      <c r="I199" s="2">
        <v>42948</v>
      </c>
    </row>
    <row r="200" spans="1:9" x14ac:dyDescent="0.25">
      <c r="A200" t="s">
        <v>21988</v>
      </c>
      <c r="B200" t="s">
        <v>21989</v>
      </c>
      <c r="C200" t="s">
        <v>21980</v>
      </c>
      <c r="D200" t="s">
        <v>21517</v>
      </c>
      <c r="E200">
        <v>28659</v>
      </c>
      <c r="F200" s="1">
        <v>5.2419340000000002E-2</v>
      </c>
      <c r="G200" s="1">
        <v>3.3333300000000003E-2</v>
      </c>
      <c r="H200" t="s">
        <v>13</v>
      </c>
      <c r="I200" s="2">
        <v>42948</v>
      </c>
    </row>
    <row r="201" spans="1:9" x14ac:dyDescent="0.25">
      <c r="A201" t="s">
        <v>21990</v>
      </c>
      <c r="B201" t="s">
        <v>21991</v>
      </c>
      <c r="C201" t="s">
        <v>21992</v>
      </c>
      <c r="D201" t="s">
        <v>21517</v>
      </c>
      <c r="E201">
        <v>27874</v>
      </c>
      <c r="F201" s="1">
        <v>0.12056736</v>
      </c>
      <c r="G201" s="1">
        <v>0.1081081</v>
      </c>
      <c r="H201" t="s">
        <v>13</v>
      </c>
      <c r="I201" s="2">
        <v>42948</v>
      </c>
    </row>
    <row r="202" spans="1:9" x14ac:dyDescent="0.25">
      <c r="A202" t="s">
        <v>21993</v>
      </c>
      <c r="B202" t="s">
        <v>21994</v>
      </c>
      <c r="C202" t="s">
        <v>21533</v>
      </c>
      <c r="D202" t="s">
        <v>21517</v>
      </c>
      <c r="E202">
        <v>28054</v>
      </c>
      <c r="F202" s="1">
        <v>8.6956530000000004E-2</v>
      </c>
      <c r="G202" s="1">
        <v>8.1081100000000003E-2</v>
      </c>
      <c r="H202" t="s">
        <v>13</v>
      </c>
      <c r="I202" s="2">
        <v>42948</v>
      </c>
    </row>
    <row r="203" spans="1:9" x14ac:dyDescent="0.25">
      <c r="A203" t="s">
        <v>21995</v>
      </c>
      <c r="B203" t="s">
        <v>21996</v>
      </c>
      <c r="C203" t="s">
        <v>2277</v>
      </c>
      <c r="D203" t="s">
        <v>21517</v>
      </c>
      <c r="E203">
        <v>28301</v>
      </c>
      <c r="F203" s="1">
        <v>0.10480351</v>
      </c>
      <c r="G203" s="1">
        <v>7.2727299999999995E-2</v>
      </c>
      <c r="H203" t="s">
        <v>13</v>
      </c>
      <c r="I203" s="2">
        <v>42948</v>
      </c>
    </row>
    <row r="204" spans="1:9" x14ac:dyDescent="0.25">
      <c r="A204" t="s">
        <v>21997</v>
      </c>
      <c r="B204" t="s">
        <v>21998</v>
      </c>
      <c r="C204" t="s">
        <v>21614</v>
      </c>
      <c r="D204" t="s">
        <v>21517</v>
      </c>
      <c r="E204">
        <v>28792</v>
      </c>
      <c r="F204" s="1">
        <v>3.7037019999999997E-2</v>
      </c>
      <c r="G204" s="1">
        <v>5.1724100000000002E-2</v>
      </c>
      <c r="H204" t="s">
        <v>13</v>
      </c>
      <c r="I204" s="2">
        <v>42948</v>
      </c>
    </row>
    <row r="205" spans="1:9" x14ac:dyDescent="0.25">
      <c r="A205" t="s">
        <v>21999</v>
      </c>
      <c r="B205" t="s">
        <v>22000</v>
      </c>
      <c r="C205" t="s">
        <v>21789</v>
      </c>
      <c r="D205" t="s">
        <v>21517</v>
      </c>
      <c r="E205">
        <v>28560</v>
      </c>
      <c r="F205" s="1">
        <v>0.13432835000000001</v>
      </c>
      <c r="G205" s="1">
        <v>4.5454500000000002E-2</v>
      </c>
      <c r="H205" t="s">
        <v>13</v>
      </c>
      <c r="I205" s="2">
        <v>42948</v>
      </c>
    </row>
    <row r="206" spans="1:9" x14ac:dyDescent="0.25">
      <c r="A206" t="s">
        <v>22001</v>
      </c>
      <c r="B206" t="s">
        <v>22002</v>
      </c>
      <c r="C206" t="s">
        <v>20692</v>
      </c>
      <c r="D206" t="s">
        <v>21517</v>
      </c>
      <c r="E206">
        <v>28105</v>
      </c>
      <c r="H206" t="s">
        <v>13</v>
      </c>
      <c r="I206" s="2">
        <v>42948</v>
      </c>
    </row>
    <row r="207" spans="1:9" x14ac:dyDescent="0.25">
      <c r="A207" t="s">
        <v>22003</v>
      </c>
      <c r="B207" t="s">
        <v>22004</v>
      </c>
      <c r="C207" t="s">
        <v>22005</v>
      </c>
      <c r="D207" t="s">
        <v>21517</v>
      </c>
      <c r="E207">
        <v>27253</v>
      </c>
      <c r="F207" s="1">
        <v>1.6E-2</v>
      </c>
      <c r="G207" s="1">
        <v>1.6949200000000001E-2</v>
      </c>
      <c r="H207" t="s">
        <v>13</v>
      </c>
      <c r="I207" s="2">
        <v>42948</v>
      </c>
    </row>
    <row r="208" spans="1:9" x14ac:dyDescent="0.25">
      <c r="A208" t="s">
        <v>22006</v>
      </c>
      <c r="B208" t="s">
        <v>22007</v>
      </c>
      <c r="C208" t="s">
        <v>22008</v>
      </c>
      <c r="D208" t="s">
        <v>21517</v>
      </c>
      <c r="E208">
        <v>28466</v>
      </c>
      <c r="F208" s="1">
        <v>0.12775328999999999</v>
      </c>
      <c r="G208" s="1">
        <v>6.8965499999999999E-2</v>
      </c>
      <c r="H208" t="s">
        <v>13</v>
      </c>
      <c r="I208" s="2">
        <v>42948</v>
      </c>
    </row>
    <row r="209" spans="1:9" x14ac:dyDescent="0.25">
      <c r="A209" t="s">
        <v>22009</v>
      </c>
      <c r="B209" t="s">
        <v>22010</v>
      </c>
      <c r="C209" t="s">
        <v>15089</v>
      </c>
      <c r="D209" t="s">
        <v>21517</v>
      </c>
      <c r="E209">
        <v>28372</v>
      </c>
      <c r="F209" s="1">
        <v>0.12820509999999999</v>
      </c>
      <c r="G209" s="1">
        <v>0.1132075</v>
      </c>
      <c r="H209" t="s">
        <v>13</v>
      </c>
      <c r="I209" s="2">
        <v>42948</v>
      </c>
    </row>
    <row r="210" spans="1:9" x14ac:dyDescent="0.25">
      <c r="A210" t="s">
        <v>22011</v>
      </c>
      <c r="B210" t="s">
        <v>22012</v>
      </c>
      <c r="C210" t="s">
        <v>21685</v>
      </c>
      <c r="D210" t="s">
        <v>21517</v>
      </c>
      <c r="E210">
        <v>28804</v>
      </c>
      <c r="F210" s="1">
        <v>4.6218500000000003E-2</v>
      </c>
      <c r="G210" s="1">
        <v>5.0847499999999997E-2</v>
      </c>
      <c r="H210" t="s">
        <v>13</v>
      </c>
      <c r="I210" s="2">
        <v>42948</v>
      </c>
    </row>
    <row r="211" spans="1:9" x14ac:dyDescent="0.25">
      <c r="A211" t="s">
        <v>22013</v>
      </c>
      <c r="B211" t="s">
        <v>22014</v>
      </c>
      <c r="C211" t="s">
        <v>1096</v>
      </c>
      <c r="D211" t="s">
        <v>21517</v>
      </c>
      <c r="E211">
        <v>27565</v>
      </c>
      <c r="F211" s="1">
        <v>3.517588E-2</v>
      </c>
      <c r="G211" s="3">
        <v>0</v>
      </c>
      <c r="H211" t="s">
        <v>13</v>
      </c>
      <c r="I211" s="2">
        <v>42948</v>
      </c>
    </row>
    <row r="212" spans="1:9" x14ac:dyDescent="0.25">
      <c r="A212" t="s">
        <v>22015</v>
      </c>
      <c r="B212" t="s">
        <v>22016</v>
      </c>
      <c r="C212" t="s">
        <v>6854</v>
      </c>
      <c r="D212" t="s">
        <v>21517</v>
      </c>
      <c r="E212">
        <v>27704</v>
      </c>
      <c r="F212" s="1">
        <v>9.895835E-2</v>
      </c>
      <c r="G212" s="1">
        <v>0.1182796</v>
      </c>
      <c r="H212" t="s">
        <v>13</v>
      </c>
      <c r="I212" s="2">
        <v>42948</v>
      </c>
    </row>
    <row r="213" spans="1:9" x14ac:dyDescent="0.25">
      <c r="A213" t="s">
        <v>22017</v>
      </c>
      <c r="B213" t="s">
        <v>22018</v>
      </c>
      <c r="C213" t="s">
        <v>2277</v>
      </c>
      <c r="D213" t="s">
        <v>21517</v>
      </c>
      <c r="E213">
        <v>28303</v>
      </c>
      <c r="F213" s="1">
        <v>7.4829909999999999E-2</v>
      </c>
      <c r="G213" s="1">
        <v>8.3333299999999999E-2</v>
      </c>
      <c r="H213" t="s">
        <v>13</v>
      </c>
      <c r="I213" s="2">
        <v>42948</v>
      </c>
    </row>
    <row r="214" spans="1:9" x14ac:dyDescent="0.25">
      <c r="A214" t="s">
        <v>22019</v>
      </c>
      <c r="B214" t="s">
        <v>22020</v>
      </c>
      <c r="C214" t="s">
        <v>22021</v>
      </c>
      <c r="D214" t="s">
        <v>21517</v>
      </c>
      <c r="E214">
        <v>27545</v>
      </c>
      <c r="F214" s="1">
        <v>6.1611390000000002E-2</v>
      </c>
      <c r="G214" s="1">
        <v>6.6666699999999995E-2</v>
      </c>
      <c r="H214" t="s">
        <v>13</v>
      </c>
      <c r="I214" s="2">
        <v>42948</v>
      </c>
    </row>
    <row r="215" spans="1:9" x14ac:dyDescent="0.25">
      <c r="A215" t="s">
        <v>22022</v>
      </c>
      <c r="B215" t="s">
        <v>22023</v>
      </c>
      <c r="C215" t="s">
        <v>22024</v>
      </c>
      <c r="D215" t="s">
        <v>21517</v>
      </c>
      <c r="E215">
        <v>28904</v>
      </c>
      <c r="F215" s="1">
        <v>4.6979859999999998E-2</v>
      </c>
      <c r="G215" s="1">
        <v>4.4444400000000002E-2</v>
      </c>
      <c r="H215" t="s">
        <v>13</v>
      </c>
      <c r="I215" s="2">
        <v>42948</v>
      </c>
    </row>
    <row r="216" spans="1:9" x14ac:dyDescent="0.25">
      <c r="A216" t="s">
        <v>22025</v>
      </c>
      <c r="B216" t="s">
        <v>22026</v>
      </c>
      <c r="C216" t="s">
        <v>6854</v>
      </c>
      <c r="D216" t="s">
        <v>21517</v>
      </c>
      <c r="E216">
        <v>27713</v>
      </c>
      <c r="F216" s="1">
        <v>4.9586779999999997E-2</v>
      </c>
      <c r="G216" s="1">
        <v>1.6393399999999999E-2</v>
      </c>
      <c r="H216" t="s">
        <v>13</v>
      </c>
      <c r="I216" s="2">
        <v>42948</v>
      </c>
    </row>
    <row r="217" spans="1:9" x14ac:dyDescent="0.25">
      <c r="A217" t="s">
        <v>22027</v>
      </c>
      <c r="B217" t="s">
        <v>22028</v>
      </c>
      <c r="C217" t="s">
        <v>22029</v>
      </c>
      <c r="D217" t="s">
        <v>21517</v>
      </c>
      <c r="E217">
        <v>28170</v>
      </c>
      <c r="F217" s="1">
        <v>6.9767430000000005E-2</v>
      </c>
      <c r="G217" s="3">
        <v>0.05</v>
      </c>
      <c r="H217" t="s">
        <v>13</v>
      </c>
      <c r="I217" s="2">
        <v>42948</v>
      </c>
    </row>
    <row r="218" spans="1:9" x14ac:dyDescent="0.25">
      <c r="A218" t="s">
        <v>22030</v>
      </c>
      <c r="B218" t="s">
        <v>22031</v>
      </c>
      <c r="C218" t="s">
        <v>19980</v>
      </c>
      <c r="D218" t="s">
        <v>21517</v>
      </c>
      <c r="E218">
        <v>28786</v>
      </c>
      <c r="F218" s="1">
        <v>8.4112140000000002E-2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22032</v>
      </c>
      <c r="B219" t="s">
        <v>22033</v>
      </c>
      <c r="C219" t="s">
        <v>22034</v>
      </c>
      <c r="D219" t="s">
        <v>21517</v>
      </c>
      <c r="E219">
        <v>28779</v>
      </c>
      <c r="F219" s="1">
        <v>5.4644819999999997E-2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22035</v>
      </c>
      <c r="B220" t="s">
        <v>22036</v>
      </c>
      <c r="C220" t="s">
        <v>17730</v>
      </c>
      <c r="D220" t="s">
        <v>21517</v>
      </c>
      <c r="E220">
        <v>28256</v>
      </c>
      <c r="F220" s="1">
        <v>6.4625859999999993E-2</v>
      </c>
      <c r="G220" s="1">
        <v>7.1428599999999995E-2</v>
      </c>
      <c r="H220" t="s">
        <v>13</v>
      </c>
      <c r="I220" s="2">
        <v>42948</v>
      </c>
    </row>
    <row r="221" spans="1:9" x14ac:dyDescent="0.25">
      <c r="A221" t="s">
        <v>22037</v>
      </c>
      <c r="B221" t="s">
        <v>22038</v>
      </c>
      <c r="C221" t="s">
        <v>6064</v>
      </c>
      <c r="D221" t="s">
        <v>21517</v>
      </c>
      <c r="E221">
        <v>27217</v>
      </c>
      <c r="F221" s="1">
        <v>5.0228330000000002E-2</v>
      </c>
      <c r="G221" s="1">
        <v>6.3636399999999996E-2</v>
      </c>
      <c r="H221" t="s">
        <v>13</v>
      </c>
      <c r="I221" s="2">
        <v>42948</v>
      </c>
    </row>
    <row r="222" spans="1:9" x14ac:dyDescent="0.25">
      <c r="A222" t="s">
        <v>22039</v>
      </c>
      <c r="B222" t="s">
        <v>22040</v>
      </c>
      <c r="C222" t="s">
        <v>17188</v>
      </c>
      <c r="D222" t="s">
        <v>21517</v>
      </c>
      <c r="E222">
        <v>27030</v>
      </c>
      <c r="F222" s="1">
        <v>0.10497239</v>
      </c>
      <c r="G222" s="1">
        <v>8.8888900000000007E-2</v>
      </c>
      <c r="H222" t="s">
        <v>13</v>
      </c>
      <c r="I222" s="2">
        <v>42948</v>
      </c>
    </row>
    <row r="223" spans="1:9" x14ac:dyDescent="0.25">
      <c r="A223" t="s">
        <v>22041</v>
      </c>
      <c r="B223" t="s">
        <v>22042</v>
      </c>
      <c r="C223" t="s">
        <v>22043</v>
      </c>
      <c r="D223" t="s">
        <v>21517</v>
      </c>
      <c r="E223">
        <v>28712</v>
      </c>
      <c r="F223" s="1">
        <v>2.0491800000000001E-2</v>
      </c>
      <c r="G223" s="1">
        <v>3.3898299999999999E-2</v>
      </c>
      <c r="H223" t="s">
        <v>13</v>
      </c>
      <c r="I223" s="2">
        <v>42948</v>
      </c>
    </row>
    <row r="224" spans="1:9" x14ac:dyDescent="0.25">
      <c r="A224" t="s">
        <v>22044</v>
      </c>
      <c r="B224" t="s">
        <v>22045</v>
      </c>
      <c r="C224" t="s">
        <v>22046</v>
      </c>
      <c r="D224" t="s">
        <v>21517</v>
      </c>
      <c r="E224">
        <v>27278</v>
      </c>
      <c r="F224" s="1">
        <v>5.741628E-2</v>
      </c>
      <c r="G224" s="3">
        <v>0.02</v>
      </c>
      <c r="H224" t="s">
        <v>13</v>
      </c>
      <c r="I224" s="2">
        <v>42948</v>
      </c>
    </row>
    <row r="225" spans="1:9" x14ac:dyDescent="0.25">
      <c r="A225" t="s">
        <v>22047</v>
      </c>
      <c r="B225" t="s">
        <v>22048</v>
      </c>
      <c r="C225" t="s">
        <v>21742</v>
      </c>
      <c r="D225" t="s">
        <v>21517</v>
      </c>
      <c r="E225">
        <v>28021</v>
      </c>
      <c r="F225" s="1">
        <v>5.4794530000000001E-2</v>
      </c>
      <c r="G225" s="1">
        <v>4.5454500000000002E-2</v>
      </c>
      <c r="H225" t="s">
        <v>13</v>
      </c>
      <c r="I225" s="2">
        <v>42948</v>
      </c>
    </row>
    <row r="226" spans="1:9" x14ac:dyDescent="0.25">
      <c r="A226" t="s">
        <v>22049</v>
      </c>
      <c r="B226" t="s">
        <v>22050</v>
      </c>
      <c r="C226" t="s">
        <v>6349</v>
      </c>
      <c r="D226" t="s">
        <v>21517</v>
      </c>
      <c r="E226">
        <v>28147</v>
      </c>
      <c r="F226" s="1">
        <v>4.2372880000000002E-2</v>
      </c>
      <c r="G226" s="3">
        <v>0</v>
      </c>
      <c r="H226" t="s">
        <v>13</v>
      </c>
      <c r="I226" s="2">
        <v>42948</v>
      </c>
    </row>
    <row r="227" spans="1:9" x14ac:dyDescent="0.25">
      <c r="A227" t="s">
        <v>22051</v>
      </c>
      <c r="B227" t="s">
        <v>22052</v>
      </c>
      <c r="C227" t="s">
        <v>2087</v>
      </c>
      <c r="D227" t="s">
        <v>21517</v>
      </c>
      <c r="E227">
        <v>27406</v>
      </c>
      <c r="F227" s="1">
        <v>0.11158796999999999</v>
      </c>
      <c r="G227" s="1">
        <v>0.1076923</v>
      </c>
      <c r="H227" t="s">
        <v>13</v>
      </c>
      <c r="I227" s="2">
        <v>42948</v>
      </c>
    </row>
    <row r="228" spans="1:9" x14ac:dyDescent="0.25">
      <c r="A228" t="s">
        <v>22053</v>
      </c>
      <c r="B228" t="s">
        <v>22054</v>
      </c>
      <c r="C228" t="s">
        <v>2087</v>
      </c>
      <c r="D228" t="s">
        <v>21517</v>
      </c>
      <c r="E228">
        <v>27401</v>
      </c>
      <c r="F228" s="1">
        <v>7.0588230000000002E-2</v>
      </c>
      <c r="G228" s="1">
        <v>4.6153800000000002E-2</v>
      </c>
      <c r="H228" t="s">
        <v>13</v>
      </c>
      <c r="I228" s="2">
        <v>42948</v>
      </c>
    </row>
    <row r="229" spans="1:9" x14ac:dyDescent="0.25">
      <c r="A229" t="s">
        <v>22055</v>
      </c>
      <c r="B229" t="s">
        <v>22056</v>
      </c>
      <c r="C229" t="s">
        <v>21911</v>
      </c>
      <c r="D229" t="s">
        <v>21517</v>
      </c>
      <c r="E229">
        <v>28352</v>
      </c>
      <c r="F229" s="1">
        <v>5.0808310000000002E-2</v>
      </c>
      <c r="G229" s="1">
        <v>7.6923099999999994E-2</v>
      </c>
      <c r="H229" t="s">
        <v>13</v>
      </c>
      <c r="I229" s="2">
        <v>42948</v>
      </c>
    </row>
    <row r="230" spans="1:9" x14ac:dyDescent="0.25">
      <c r="A230" t="s">
        <v>22057</v>
      </c>
      <c r="B230" t="s">
        <v>22058</v>
      </c>
      <c r="C230" t="s">
        <v>22059</v>
      </c>
      <c r="D230" t="s">
        <v>21517</v>
      </c>
      <c r="E230">
        <v>27312</v>
      </c>
      <c r="F230" s="1">
        <v>0.10443863</v>
      </c>
      <c r="G230" s="1">
        <v>8.3333299999999999E-2</v>
      </c>
      <c r="H230" t="s">
        <v>13</v>
      </c>
      <c r="I230" s="2">
        <v>42948</v>
      </c>
    </row>
    <row r="231" spans="1:9" x14ac:dyDescent="0.25">
      <c r="A231" t="s">
        <v>22060</v>
      </c>
      <c r="B231" t="s">
        <v>22061</v>
      </c>
      <c r="C231" t="s">
        <v>22062</v>
      </c>
      <c r="D231" t="s">
        <v>21517</v>
      </c>
      <c r="E231">
        <v>28901</v>
      </c>
      <c r="F231" s="1">
        <v>0.17948718</v>
      </c>
      <c r="G231" s="1">
        <v>0.22222220000000001</v>
      </c>
      <c r="H231" t="s">
        <v>13</v>
      </c>
      <c r="I231" s="2">
        <v>42948</v>
      </c>
    </row>
    <row r="232" spans="1:9" x14ac:dyDescent="0.25">
      <c r="A232" t="s">
        <v>22063</v>
      </c>
      <c r="B232" t="s">
        <v>22064</v>
      </c>
      <c r="C232" t="s">
        <v>21685</v>
      </c>
      <c r="D232" t="s">
        <v>21517</v>
      </c>
      <c r="E232">
        <v>28806</v>
      </c>
      <c r="F232" s="1">
        <v>6.9230769999999997E-2</v>
      </c>
      <c r="G232" s="1">
        <v>3.0303E-2</v>
      </c>
      <c r="H232" t="s">
        <v>13</v>
      </c>
      <c r="I232" s="2">
        <v>42948</v>
      </c>
    </row>
    <row r="233" spans="1:9" x14ac:dyDescent="0.25">
      <c r="A233" t="s">
        <v>22065</v>
      </c>
      <c r="B233" t="s">
        <v>22066</v>
      </c>
      <c r="C233" t="s">
        <v>14740</v>
      </c>
      <c r="D233" t="s">
        <v>21517</v>
      </c>
      <c r="E233">
        <v>27292</v>
      </c>
      <c r="F233" s="1">
        <v>7.1038260000000006E-2</v>
      </c>
      <c r="G233" s="1">
        <v>2.32558E-2</v>
      </c>
      <c r="H233" t="s">
        <v>13</v>
      </c>
      <c r="I233" s="2">
        <v>42948</v>
      </c>
    </row>
    <row r="234" spans="1:9" x14ac:dyDescent="0.25">
      <c r="A234" t="s">
        <v>22067</v>
      </c>
      <c r="B234" t="s">
        <v>22068</v>
      </c>
      <c r="C234" t="s">
        <v>22069</v>
      </c>
      <c r="D234" t="s">
        <v>21517</v>
      </c>
      <c r="E234">
        <v>27828</v>
      </c>
      <c r="F234" s="1">
        <v>8.0882369999999995E-2</v>
      </c>
      <c r="G234" s="1">
        <v>0.10344830000000001</v>
      </c>
      <c r="H234" t="s">
        <v>13</v>
      </c>
      <c r="I234" s="2">
        <v>42948</v>
      </c>
    </row>
    <row r="235" spans="1:9" x14ac:dyDescent="0.25">
      <c r="A235" t="s">
        <v>22070</v>
      </c>
      <c r="B235" t="s">
        <v>22071</v>
      </c>
      <c r="C235" t="s">
        <v>14769</v>
      </c>
      <c r="D235" t="s">
        <v>21517</v>
      </c>
      <c r="E235">
        <v>28134</v>
      </c>
      <c r="F235" s="1">
        <v>7.6555070000000003E-2</v>
      </c>
      <c r="G235" s="1">
        <v>5.4545499999999997E-2</v>
      </c>
      <c r="H235" t="s">
        <v>13</v>
      </c>
      <c r="I235" s="2">
        <v>42948</v>
      </c>
    </row>
    <row r="236" spans="1:9" x14ac:dyDescent="0.25">
      <c r="A236" t="s">
        <v>22072</v>
      </c>
      <c r="B236" t="s">
        <v>22073</v>
      </c>
      <c r="C236" t="s">
        <v>13987</v>
      </c>
      <c r="D236" t="s">
        <v>21517</v>
      </c>
      <c r="E236">
        <v>27893</v>
      </c>
      <c r="F236" s="1">
        <v>2.9703E-2</v>
      </c>
      <c r="G236" s="1">
        <v>5.5555599999999997E-2</v>
      </c>
      <c r="H236" t="s">
        <v>13</v>
      </c>
      <c r="I236" s="2">
        <v>42948</v>
      </c>
    </row>
    <row r="237" spans="1:9" x14ac:dyDescent="0.25">
      <c r="A237" t="s">
        <v>22074</v>
      </c>
      <c r="B237" t="s">
        <v>22075</v>
      </c>
      <c r="C237" t="s">
        <v>21630</v>
      </c>
      <c r="D237" t="s">
        <v>21517</v>
      </c>
      <c r="E237">
        <v>27055</v>
      </c>
      <c r="F237" s="1">
        <v>1.5228439999999999E-2</v>
      </c>
      <c r="G237" s="1">
        <v>2.0833299999999999E-2</v>
      </c>
      <c r="H237" t="s">
        <v>13</v>
      </c>
      <c r="I237" s="2">
        <v>42948</v>
      </c>
    </row>
    <row r="238" spans="1:9" x14ac:dyDescent="0.25">
      <c r="A238" t="s">
        <v>22076</v>
      </c>
      <c r="B238" t="s">
        <v>22077</v>
      </c>
      <c r="C238" t="s">
        <v>22078</v>
      </c>
      <c r="D238" t="s">
        <v>21517</v>
      </c>
      <c r="E238">
        <v>27885</v>
      </c>
      <c r="F238" s="1">
        <v>3.6697239999999999E-2</v>
      </c>
      <c r="G238" s="3">
        <v>0.08</v>
      </c>
      <c r="H238" t="s">
        <v>13</v>
      </c>
      <c r="I238" s="2">
        <v>42948</v>
      </c>
    </row>
    <row r="239" spans="1:9" x14ac:dyDescent="0.25">
      <c r="A239" t="s">
        <v>22079</v>
      </c>
      <c r="B239" t="s">
        <v>22080</v>
      </c>
      <c r="C239" t="s">
        <v>22081</v>
      </c>
      <c r="D239" t="s">
        <v>21517</v>
      </c>
      <c r="E239">
        <v>28741</v>
      </c>
      <c r="F239" s="1">
        <v>4.6357620000000002E-2</v>
      </c>
      <c r="G239" s="1">
        <v>7.8947400000000001E-2</v>
      </c>
      <c r="H239" t="s">
        <v>13</v>
      </c>
      <c r="I239" s="2">
        <v>42948</v>
      </c>
    </row>
    <row r="240" spans="1:9" x14ac:dyDescent="0.25">
      <c r="A240" t="s">
        <v>22082</v>
      </c>
      <c r="B240" t="s">
        <v>22083</v>
      </c>
      <c r="C240" t="s">
        <v>6462</v>
      </c>
      <c r="D240" t="s">
        <v>21517</v>
      </c>
      <c r="E240">
        <v>28730</v>
      </c>
      <c r="F240" s="1">
        <v>7.692309E-2</v>
      </c>
      <c r="G240" s="1">
        <v>0.14285709999999999</v>
      </c>
      <c r="H240" t="s">
        <v>13</v>
      </c>
      <c r="I240" s="2">
        <v>42948</v>
      </c>
    </row>
    <row r="241" spans="1:9" x14ac:dyDescent="0.25">
      <c r="A241" t="s">
        <v>22084</v>
      </c>
      <c r="B241" t="s">
        <v>22085</v>
      </c>
      <c r="C241" t="s">
        <v>606</v>
      </c>
      <c r="D241" t="s">
        <v>21517</v>
      </c>
      <c r="E241">
        <v>28327</v>
      </c>
      <c r="F241" s="1">
        <v>0.10480351</v>
      </c>
      <c r="G241" s="1">
        <v>3.5087699999999999E-2</v>
      </c>
      <c r="H241" t="s">
        <v>13</v>
      </c>
      <c r="I241" s="2">
        <v>42948</v>
      </c>
    </row>
    <row r="242" spans="1:9" x14ac:dyDescent="0.25">
      <c r="A242" t="s">
        <v>22086</v>
      </c>
      <c r="B242" t="s">
        <v>22087</v>
      </c>
      <c r="C242" t="s">
        <v>22088</v>
      </c>
      <c r="D242" t="s">
        <v>21517</v>
      </c>
      <c r="E242">
        <v>28018</v>
      </c>
      <c r="F242" s="1">
        <v>2.7027039999999999E-2</v>
      </c>
      <c r="H242" t="s">
        <v>13</v>
      </c>
      <c r="I242" s="2">
        <v>42948</v>
      </c>
    </row>
    <row r="243" spans="1:9" x14ac:dyDescent="0.25">
      <c r="A243" t="s">
        <v>22089</v>
      </c>
      <c r="B243" t="s">
        <v>22090</v>
      </c>
      <c r="C243" t="s">
        <v>22091</v>
      </c>
      <c r="D243" t="s">
        <v>21517</v>
      </c>
      <c r="E243">
        <v>27006</v>
      </c>
      <c r="H243" t="s">
        <v>13</v>
      </c>
      <c r="I243" s="2">
        <v>42948</v>
      </c>
    </row>
    <row r="244" spans="1:9" x14ac:dyDescent="0.25">
      <c r="A244" t="s">
        <v>22092</v>
      </c>
      <c r="B244" t="s">
        <v>22093</v>
      </c>
      <c r="C244" t="s">
        <v>17730</v>
      </c>
      <c r="D244" t="s">
        <v>21517</v>
      </c>
      <c r="E244">
        <v>28212</v>
      </c>
      <c r="F244" s="1">
        <v>3.9106139999999998E-2</v>
      </c>
      <c r="G244" s="1">
        <v>2.32558E-2</v>
      </c>
      <c r="H244" t="s">
        <v>13</v>
      </c>
      <c r="I244" s="2">
        <v>42948</v>
      </c>
    </row>
    <row r="245" spans="1:9" x14ac:dyDescent="0.25">
      <c r="A245" t="s">
        <v>22094</v>
      </c>
      <c r="B245" t="s">
        <v>22095</v>
      </c>
      <c r="C245" t="s">
        <v>6064</v>
      </c>
      <c r="D245" t="s">
        <v>21517</v>
      </c>
      <c r="E245">
        <v>27215</v>
      </c>
      <c r="F245" s="1">
        <v>2.6041689999999999E-2</v>
      </c>
      <c r="G245" s="1">
        <v>2.2727299999999999E-2</v>
      </c>
      <c r="H245" t="s">
        <v>13</v>
      </c>
      <c r="I245" s="2">
        <v>42948</v>
      </c>
    </row>
    <row r="246" spans="1:9" x14ac:dyDescent="0.25">
      <c r="A246" t="s">
        <v>22096</v>
      </c>
      <c r="B246" t="s">
        <v>22097</v>
      </c>
      <c r="C246" t="s">
        <v>17730</v>
      </c>
      <c r="D246" t="s">
        <v>21517</v>
      </c>
      <c r="E246">
        <v>28226</v>
      </c>
      <c r="H246" t="s">
        <v>13</v>
      </c>
      <c r="I246" s="2">
        <v>42948</v>
      </c>
    </row>
    <row r="247" spans="1:9" x14ac:dyDescent="0.25">
      <c r="A247" t="s">
        <v>22098</v>
      </c>
      <c r="B247" t="s">
        <v>22099</v>
      </c>
      <c r="C247" t="s">
        <v>17730</v>
      </c>
      <c r="D247" t="s">
        <v>21517</v>
      </c>
      <c r="E247">
        <v>28210</v>
      </c>
      <c r="F247" s="1">
        <v>6.1946899999999999E-2</v>
      </c>
      <c r="G247" s="1">
        <v>3.7037E-2</v>
      </c>
      <c r="H247" t="s">
        <v>13</v>
      </c>
      <c r="I247" s="2">
        <v>42948</v>
      </c>
    </row>
    <row r="248" spans="1:9" x14ac:dyDescent="0.25">
      <c r="A248" t="s">
        <v>22100</v>
      </c>
      <c r="B248" t="s">
        <v>22101</v>
      </c>
      <c r="C248" t="s">
        <v>17730</v>
      </c>
      <c r="D248" t="s">
        <v>21517</v>
      </c>
      <c r="E248">
        <v>28207</v>
      </c>
      <c r="H248" t="s">
        <v>13</v>
      </c>
      <c r="I248" s="2">
        <v>42948</v>
      </c>
    </row>
    <row r="249" spans="1:9" x14ac:dyDescent="0.25">
      <c r="A249" t="s">
        <v>22102</v>
      </c>
      <c r="B249" t="s">
        <v>22103</v>
      </c>
      <c r="C249" t="s">
        <v>6349</v>
      </c>
      <c r="D249" t="s">
        <v>21517</v>
      </c>
      <c r="E249">
        <v>28147</v>
      </c>
      <c r="F249" s="1">
        <v>3.4782599999999997E-2</v>
      </c>
      <c r="G249" s="1">
        <v>5.0847499999999997E-2</v>
      </c>
      <c r="H249" t="s">
        <v>13</v>
      </c>
      <c r="I249" s="2">
        <v>42948</v>
      </c>
    </row>
    <row r="250" spans="1:9" x14ac:dyDescent="0.25">
      <c r="A250" t="s">
        <v>22104</v>
      </c>
      <c r="B250" t="s">
        <v>22105</v>
      </c>
      <c r="C250" t="s">
        <v>21533</v>
      </c>
      <c r="D250" t="s">
        <v>21517</v>
      </c>
      <c r="E250">
        <v>28054</v>
      </c>
      <c r="F250" s="1">
        <v>2.027027E-2</v>
      </c>
      <c r="G250" s="1">
        <v>2.8169E-2</v>
      </c>
      <c r="H250" t="s">
        <v>13</v>
      </c>
      <c r="I250" s="2">
        <v>42948</v>
      </c>
    </row>
    <row r="251" spans="1:9" x14ac:dyDescent="0.25">
      <c r="A251" t="s">
        <v>22106</v>
      </c>
      <c r="B251" t="s">
        <v>22107</v>
      </c>
      <c r="C251" t="s">
        <v>20862</v>
      </c>
      <c r="D251" t="s">
        <v>21517</v>
      </c>
      <c r="E251">
        <v>28315</v>
      </c>
      <c r="F251" s="1">
        <v>3.9999979999999997E-2</v>
      </c>
      <c r="G251" s="1">
        <v>4.7619000000000002E-2</v>
      </c>
      <c r="H251" t="s">
        <v>13</v>
      </c>
      <c r="I251" s="2">
        <v>42948</v>
      </c>
    </row>
    <row r="252" spans="1:9" x14ac:dyDescent="0.25">
      <c r="A252" t="s">
        <v>22108</v>
      </c>
      <c r="B252" t="s">
        <v>22109</v>
      </c>
      <c r="C252" t="s">
        <v>6621</v>
      </c>
      <c r="D252" t="s">
        <v>21517</v>
      </c>
      <c r="E252">
        <v>28461</v>
      </c>
      <c r="F252" s="1">
        <v>3.797466E-2</v>
      </c>
      <c r="G252" s="1">
        <v>3.8461500000000003E-2</v>
      </c>
      <c r="H252" t="s">
        <v>13</v>
      </c>
      <c r="I252" s="2">
        <v>42948</v>
      </c>
    </row>
    <row r="253" spans="1:9" x14ac:dyDescent="0.25">
      <c r="A253" t="s">
        <v>22110</v>
      </c>
      <c r="B253" t="s">
        <v>22111</v>
      </c>
      <c r="C253" t="s">
        <v>22112</v>
      </c>
      <c r="D253" t="s">
        <v>21517</v>
      </c>
      <c r="E253">
        <v>28532</v>
      </c>
      <c r="F253" s="1">
        <v>2.580644E-2</v>
      </c>
      <c r="G253" s="1">
        <v>2.85714E-2</v>
      </c>
      <c r="H253" t="s">
        <v>13</v>
      </c>
      <c r="I253" s="2">
        <v>42948</v>
      </c>
    </row>
    <row r="254" spans="1:9" x14ac:dyDescent="0.25">
      <c r="A254" t="s">
        <v>22113</v>
      </c>
      <c r="B254" t="s">
        <v>22114</v>
      </c>
      <c r="C254" t="s">
        <v>2087</v>
      </c>
      <c r="D254" t="s">
        <v>21517</v>
      </c>
      <c r="E254">
        <v>27406</v>
      </c>
      <c r="F254" s="1">
        <v>7.1428580000000005E-2</v>
      </c>
      <c r="G254" s="1">
        <v>5.1948099999999997E-2</v>
      </c>
      <c r="H254" t="s">
        <v>13</v>
      </c>
      <c r="I254" s="2">
        <v>42948</v>
      </c>
    </row>
    <row r="255" spans="1:9" x14ac:dyDescent="0.25">
      <c r="A255" t="s">
        <v>22115</v>
      </c>
      <c r="B255" t="s">
        <v>22116</v>
      </c>
      <c r="C255" t="s">
        <v>21866</v>
      </c>
      <c r="D255" t="s">
        <v>21517</v>
      </c>
      <c r="E255">
        <v>28001</v>
      </c>
      <c r="F255" s="1">
        <v>0.11034486</v>
      </c>
      <c r="G255" s="1">
        <v>0.1176471</v>
      </c>
      <c r="H255" t="s">
        <v>13</v>
      </c>
      <c r="I255" s="2">
        <v>42948</v>
      </c>
    </row>
    <row r="256" spans="1:9" x14ac:dyDescent="0.25">
      <c r="A256" t="s">
        <v>22117</v>
      </c>
      <c r="B256" t="s">
        <v>22118</v>
      </c>
      <c r="C256" t="s">
        <v>2510</v>
      </c>
      <c r="D256" t="s">
        <v>21517</v>
      </c>
      <c r="E256">
        <v>28570</v>
      </c>
      <c r="F256" s="1">
        <v>3.9215699999999999E-2</v>
      </c>
      <c r="G256" s="1">
        <v>2.5000000000000001E-2</v>
      </c>
      <c r="H256" t="s">
        <v>13</v>
      </c>
      <c r="I256" s="2">
        <v>42948</v>
      </c>
    </row>
    <row r="257" spans="1:9" x14ac:dyDescent="0.25">
      <c r="A257" t="s">
        <v>22119</v>
      </c>
      <c r="B257" t="s">
        <v>22120</v>
      </c>
      <c r="C257" t="s">
        <v>10044</v>
      </c>
      <c r="D257" t="s">
        <v>21517</v>
      </c>
      <c r="E257">
        <v>28719</v>
      </c>
      <c r="F257" s="3">
        <v>0.15</v>
      </c>
      <c r="G257" s="1">
        <v>9.0909100000000007E-2</v>
      </c>
      <c r="H257" t="s">
        <v>13</v>
      </c>
      <c r="I257" s="2">
        <v>42948</v>
      </c>
    </row>
    <row r="258" spans="1:9" x14ac:dyDescent="0.25">
      <c r="A258" t="s">
        <v>22121</v>
      </c>
      <c r="B258" t="s">
        <v>22122</v>
      </c>
      <c r="C258" t="s">
        <v>2277</v>
      </c>
      <c r="D258" t="s">
        <v>21517</v>
      </c>
      <c r="E258">
        <v>28301</v>
      </c>
      <c r="F258" s="1">
        <v>8.6746989999999996E-2</v>
      </c>
      <c r="G258" s="1">
        <v>9.9009899999999998E-2</v>
      </c>
      <c r="H258" t="s">
        <v>13</v>
      </c>
      <c r="I258" s="2">
        <v>42948</v>
      </c>
    </row>
    <row r="259" spans="1:9" x14ac:dyDescent="0.25">
      <c r="A259" t="s">
        <v>22123</v>
      </c>
      <c r="B259" t="s">
        <v>22124</v>
      </c>
      <c r="C259" t="s">
        <v>21585</v>
      </c>
      <c r="D259" t="s">
        <v>21517</v>
      </c>
      <c r="E259">
        <v>28645</v>
      </c>
      <c r="F259" s="1">
        <v>6.8965499999999999E-2</v>
      </c>
      <c r="H259" t="s">
        <v>13</v>
      </c>
      <c r="I259" s="2">
        <v>42948</v>
      </c>
    </row>
    <row r="260" spans="1:9" x14ac:dyDescent="0.25">
      <c r="A260" t="s">
        <v>22125</v>
      </c>
      <c r="B260" t="s">
        <v>22126</v>
      </c>
      <c r="C260" t="s">
        <v>17730</v>
      </c>
      <c r="D260" t="s">
        <v>21517</v>
      </c>
      <c r="E260">
        <v>28273</v>
      </c>
      <c r="F260" s="1">
        <v>8.9686070000000007E-2</v>
      </c>
      <c r="G260" s="3">
        <v>0.05</v>
      </c>
      <c r="H260" t="s">
        <v>13</v>
      </c>
      <c r="I260" s="2">
        <v>42948</v>
      </c>
    </row>
    <row r="261" spans="1:9" x14ac:dyDescent="0.25">
      <c r="A261" t="s">
        <v>22127</v>
      </c>
      <c r="B261" t="s">
        <v>22128</v>
      </c>
      <c r="C261" t="s">
        <v>22129</v>
      </c>
      <c r="D261" t="s">
        <v>21517</v>
      </c>
      <c r="E261">
        <v>27021</v>
      </c>
      <c r="F261" s="1">
        <v>8.4677420000000003E-2</v>
      </c>
      <c r="G261" s="1">
        <v>5.9701499999999998E-2</v>
      </c>
      <c r="H261" t="s">
        <v>13</v>
      </c>
      <c r="I261" s="2">
        <v>42948</v>
      </c>
    </row>
    <row r="262" spans="1:9" x14ac:dyDescent="0.25">
      <c r="A262" t="s">
        <v>22130</v>
      </c>
      <c r="B262" t="s">
        <v>22131</v>
      </c>
      <c r="C262" t="s">
        <v>21759</v>
      </c>
      <c r="D262" t="s">
        <v>21517</v>
      </c>
      <c r="E262">
        <v>27106</v>
      </c>
      <c r="F262" s="1">
        <v>4.9261100000000002E-2</v>
      </c>
      <c r="G262" s="1">
        <v>7.8431399999999998E-2</v>
      </c>
      <c r="H262" t="s">
        <v>13</v>
      </c>
      <c r="I262" s="2">
        <v>42948</v>
      </c>
    </row>
    <row r="263" spans="1:9" x14ac:dyDescent="0.25">
      <c r="A263" t="s">
        <v>22132</v>
      </c>
      <c r="B263" t="s">
        <v>22133</v>
      </c>
      <c r="C263" t="s">
        <v>2277</v>
      </c>
      <c r="D263" t="s">
        <v>21517</v>
      </c>
      <c r="E263">
        <v>28301</v>
      </c>
      <c r="F263" s="1">
        <v>0.13142857999999999</v>
      </c>
      <c r="G263" s="1">
        <v>0.14285709999999999</v>
      </c>
      <c r="H263" t="s">
        <v>13</v>
      </c>
      <c r="I263" s="2">
        <v>42948</v>
      </c>
    </row>
    <row r="264" spans="1:9" x14ac:dyDescent="0.25">
      <c r="A264" t="s">
        <v>22134</v>
      </c>
      <c r="B264" t="s">
        <v>22135</v>
      </c>
      <c r="C264" t="s">
        <v>17730</v>
      </c>
      <c r="D264" t="s">
        <v>21517</v>
      </c>
      <c r="E264">
        <v>28262</v>
      </c>
      <c r="F264" s="1">
        <v>6.7092659999999998E-2</v>
      </c>
      <c r="G264" s="1">
        <v>9.0909100000000007E-2</v>
      </c>
      <c r="H264" t="s">
        <v>13</v>
      </c>
      <c r="I264" s="2">
        <v>42948</v>
      </c>
    </row>
    <row r="265" spans="1:9" x14ac:dyDescent="0.25">
      <c r="A265" t="s">
        <v>22136</v>
      </c>
      <c r="B265" t="s">
        <v>22137</v>
      </c>
      <c r="C265" t="s">
        <v>6920</v>
      </c>
      <c r="D265" t="s">
        <v>21517</v>
      </c>
      <c r="E265">
        <v>28403</v>
      </c>
      <c r="F265" s="1">
        <v>8.749999E-2</v>
      </c>
      <c r="G265" s="1">
        <v>5.7142900000000003E-2</v>
      </c>
      <c r="H265" t="s">
        <v>13</v>
      </c>
      <c r="I265" s="2">
        <v>42948</v>
      </c>
    </row>
    <row r="266" spans="1:9" x14ac:dyDescent="0.25">
      <c r="A266" t="s">
        <v>22138</v>
      </c>
      <c r="B266" t="s">
        <v>22139</v>
      </c>
      <c r="C266" t="s">
        <v>22140</v>
      </c>
      <c r="D266" t="s">
        <v>21517</v>
      </c>
      <c r="E266">
        <v>27209</v>
      </c>
      <c r="F266" s="1">
        <v>0.11654136</v>
      </c>
      <c r="G266" s="1">
        <v>0.119403</v>
      </c>
      <c r="H266" t="s">
        <v>13</v>
      </c>
      <c r="I266" s="2">
        <v>42948</v>
      </c>
    </row>
    <row r="267" spans="1:9" x14ac:dyDescent="0.25">
      <c r="A267" t="s">
        <v>22141</v>
      </c>
      <c r="B267" t="s">
        <v>22142</v>
      </c>
      <c r="C267" t="s">
        <v>6920</v>
      </c>
      <c r="D267" t="s">
        <v>21517</v>
      </c>
      <c r="E267">
        <v>28401</v>
      </c>
      <c r="F267" s="1">
        <v>0.16203703999999999</v>
      </c>
      <c r="G267" s="1">
        <v>0.13207550000000001</v>
      </c>
      <c r="H267" t="s">
        <v>13</v>
      </c>
      <c r="I267" s="2">
        <v>42948</v>
      </c>
    </row>
    <row r="268" spans="1:9" x14ac:dyDescent="0.25">
      <c r="A268" t="s">
        <v>22143</v>
      </c>
      <c r="B268" t="s">
        <v>22144</v>
      </c>
      <c r="C268" t="s">
        <v>21562</v>
      </c>
      <c r="D268" t="s">
        <v>21517</v>
      </c>
      <c r="E268">
        <v>27103</v>
      </c>
      <c r="F268" s="1">
        <v>6.0913719999999998E-2</v>
      </c>
      <c r="G268" s="1">
        <v>8.6956500000000006E-2</v>
      </c>
      <c r="H268" t="s">
        <v>13</v>
      </c>
      <c r="I268" s="2">
        <v>42948</v>
      </c>
    </row>
    <row r="269" spans="1:9" x14ac:dyDescent="0.25">
      <c r="A269" t="s">
        <v>22145</v>
      </c>
      <c r="B269" t="s">
        <v>22146</v>
      </c>
      <c r="C269" t="s">
        <v>21852</v>
      </c>
      <c r="D269" t="s">
        <v>21517</v>
      </c>
      <c r="E269">
        <v>27573</v>
      </c>
      <c r="F269" s="1">
        <v>0.16666665999999999</v>
      </c>
      <c r="G269" s="3">
        <v>0.1</v>
      </c>
      <c r="H269" t="s">
        <v>13</v>
      </c>
      <c r="I269" s="2">
        <v>42948</v>
      </c>
    </row>
    <row r="270" spans="1:9" x14ac:dyDescent="0.25">
      <c r="A270" t="s">
        <v>22147</v>
      </c>
      <c r="B270" t="s">
        <v>22148</v>
      </c>
      <c r="C270" t="s">
        <v>21222</v>
      </c>
      <c r="D270" t="s">
        <v>21517</v>
      </c>
      <c r="E270">
        <v>27608</v>
      </c>
      <c r="F270" s="1">
        <v>6.6176490000000004E-2</v>
      </c>
      <c r="G270" s="1">
        <v>6.4516100000000007E-2</v>
      </c>
      <c r="H270" t="s">
        <v>13</v>
      </c>
      <c r="I270" s="2">
        <v>42948</v>
      </c>
    </row>
    <row r="271" spans="1:9" x14ac:dyDescent="0.25">
      <c r="A271" t="s">
        <v>22149</v>
      </c>
      <c r="B271" t="s">
        <v>22150</v>
      </c>
      <c r="C271" t="s">
        <v>21685</v>
      </c>
      <c r="D271" t="s">
        <v>21517</v>
      </c>
      <c r="E271">
        <v>28804</v>
      </c>
      <c r="F271" s="1">
        <v>9.0909110000000001E-2</v>
      </c>
      <c r="G271" s="1">
        <v>5.2631600000000001E-2</v>
      </c>
      <c r="H271" t="s">
        <v>13</v>
      </c>
      <c r="I271" s="2">
        <v>42948</v>
      </c>
    </row>
    <row r="272" spans="1:9" x14ac:dyDescent="0.25">
      <c r="A272" t="s">
        <v>22151</v>
      </c>
      <c r="B272" t="s">
        <v>22152</v>
      </c>
      <c r="C272" t="s">
        <v>17730</v>
      </c>
      <c r="D272" t="s">
        <v>21517</v>
      </c>
      <c r="E272">
        <v>28205</v>
      </c>
      <c r="F272" s="1">
        <v>0.11392404</v>
      </c>
      <c r="G272" s="1">
        <v>0.13924049999999999</v>
      </c>
      <c r="H272" t="s">
        <v>13</v>
      </c>
      <c r="I272" s="2">
        <v>42948</v>
      </c>
    </row>
    <row r="273" spans="1:9" x14ac:dyDescent="0.25">
      <c r="A273" t="s">
        <v>22153</v>
      </c>
      <c r="B273" t="s">
        <v>22154</v>
      </c>
      <c r="C273" t="s">
        <v>2087</v>
      </c>
      <c r="D273" t="s">
        <v>21517</v>
      </c>
      <c r="E273">
        <v>27401</v>
      </c>
      <c r="F273" s="1">
        <v>8.5972839999999995E-2</v>
      </c>
      <c r="G273" s="1">
        <v>0.137931</v>
      </c>
      <c r="H273" t="s">
        <v>13</v>
      </c>
      <c r="I273" s="2">
        <v>42948</v>
      </c>
    </row>
    <row r="274" spans="1:9" x14ac:dyDescent="0.25">
      <c r="A274" t="s">
        <v>22155</v>
      </c>
      <c r="B274" t="s">
        <v>22156</v>
      </c>
      <c r="C274" t="s">
        <v>21650</v>
      </c>
      <c r="D274" t="s">
        <v>21517</v>
      </c>
      <c r="E274">
        <v>27203</v>
      </c>
      <c r="F274" s="1">
        <v>8.3333340000000006E-2</v>
      </c>
      <c r="G274" s="1">
        <v>9.0909100000000007E-2</v>
      </c>
      <c r="H274" t="s">
        <v>13</v>
      </c>
      <c r="I274" s="2">
        <v>42948</v>
      </c>
    </row>
    <row r="275" spans="1:9" x14ac:dyDescent="0.25">
      <c r="A275" t="s">
        <v>22157</v>
      </c>
      <c r="B275" t="s">
        <v>22158</v>
      </c>
      <c r="C275" t="s">
        <v>20692</v>
      </c>
      <c r="D275" t="s">
        <v>21517</v>
      </c>
      <c r="E275">
        <v>28105</v>
      </c>
      <c r="F275" s="1">
        <v>6.2992140000000002E-2</v>
      </c>
      <c r="G275" s="1">
        <v>3.9604E-2</v>
      </c>
      <c r="H275" t="s">
        <v>13</v>
      </c>
      <c r="I275" s="2">
        <v>42948</v>
      </c>
    </row>
    <row r="276" spans="1:9" x14ac:dyDescent="0.25">
      <c r="A276" t="s">
        <v>22159</v>
      </c>
      <c r="B276" t="s">
        <v>22160</v>
      </c>
      <c r="C276" t="s">
        <v>21713</v>
      </c>
      <c r="D276" t="s">
        <v>21517</v>
      </c>
      <c r="E276">
        <v>27909</v>
      </c>
      <c r="F276" s="1">
        <v>4.1666660000000001E-2</v>
      </c>
      <c r="G276" s="1">
        <v>5.4347800000000002E-2</v>
      </c>
      <c r="H276" t="s">
        <v>13</v>
      </c>
      <c r="I276" s="2">
        <v>42948</v>
      </c>
    </row>
    <row r="277" spans="1:9" x14ac:dyDescent="0.25">
      <c r="A277" t="s">
        <v>22161</v>
      </c>
      <c r="B277" t="s">
        <v>22162</v>
      </c>
      <c r="C277" t="s">
        <v>21562</v>
      </c>
      <c r="D277" t="s">
        <v>21517</v>
      </c>
      <c r="E277">
        <v>27105</v>
      </c>
      <c r="F277" s="1">
        <v>5.0279339999999999E-2</v>
      </c>
      <c r="G277" s="1">
        <v>9.0909100000000007E-2</v>
      </c>
      <c r="H277" t="s">
        <v>13</v>
      </c>
      <c r="I277" s="2">
        <v>42948</v>
      </c>
    </row>
    <row r="278" spans="1:9" x14ac:dyDescent="0.25">
      <c r="A278" t="s">
        <v>22163</v>
      </c>
      <c r="B278" t="s">
        <v>22164</v>
      </c>
      <c r="C278" t="s">
        <v>21608</v>
      </c>
      <c r="D278" t="s">
        <v>21517</v>
      </c>
      <c r="E278">
        <v>28387</v>
      </c>
      <c r="F278" s="1">
        <v>4.2857159999999998E-2</v>
      </c>
      <c r="G278" s="1">
        <v>3.4482800000000001E-2</v>
      </c>
      <c r="H278" t="s">
        <v>13</v>
      </c>
      <c r="I278" s="2">
        <v>42948</v>
      </c>
    </row>
    <row r="279" spans="1:9" x14ac:dyDescent="0.25">
      <c r="A279" t="s">
        <v>22165</v>
      </c>
      <c r="B279" t="s">
        <v>22166</v>
      </c>
      <c r="C279" t="s">
        <v>22167</v>
      </c>
      <c r="D279" t="s">
        <v>21517</v>
      </c>
      <c r="E279">
        <v>28605</v>
      </c>
      <c r="F279" s="1">
        <v>0.11688311999999999</v>
      </c>
      <c r="G279" s="1">
        <v>0.12820509999999999</v>
      </c>
      <c r="H279" t="s">
        <v>13</v>
      </c>
      <c r="I279" s="2">
        <v>42948</v>
      </c>
    </row>
    <row r="280" spans="1:9" x14ac:dyDescent="0.25">
      <c r="A280" t="s">
        <v>22168</v>
      </c>
      <c r="B280" t="s">
        <v>22169</v>
      </c>
      <c r="C280" t="s">
        <v>22170</v>
      </c>
      <c r="D280" t="s">
        <v>21517</v>
      </c>
      <c r="E280">
        <v>28711</v>
      </c>
      <c r="F280" s="1">
        <v>6.8085110000000004E-2</v>
      </c>
      <c r="G280" s="1">
        <v>6.5573800000000002E-2</v>
      </c>
      <c r="H280" t="s">
        <v>13</v>
      </c>
      <c r="I280" s="2">
        <v>42948</v>
      </c>
    </row>
    <row r="281" spans="1:9" x14ac:dyDescent="0.25">
      <c r="A281" t="s">
        <v>22171</v>
      </c>
      <c r="B281" t="s">
        <v>22172</v>
      </c>
      <c r="C281" t="s">
        <v>21222</v>
      </c>
      <c r="D281" t="s">
        <v>21517</v>
      </c>
      <c r="E281">
        <v>27605</v>
      </c>
      <c r="F281" s="1">
        <v>8.40336E-2</v>
      </c>
      <c r="G281" s="1">
        <v>9.1953999999999994E-2</v>
      </c>
      <c r="H281" t="s">
        <v>13</v>
      </c>
      <c r="I281" s="2">
        <v>42948</v>
      </c>
    </row>
    <row r="282" spans="1:9" x14ac:dyDescent="0.25">
      <c r="A282" t="s">
        <v>22173</v>
      </c>
      <c r="B282" t="s">
        <v>22174</v>
      </c>
      <c r="C282" t="s">
        <v>22029</v>
      </c>
      <c r="D282" t="s">
        <v>21517</v>
      </c>
      <c r="E282">
        <v>28170</v>
      </c>
      <c r="F282" s="1">
        <v>7.5657920000000004E-2</v>
      </c>
      <c r="G282" s="1">
        <v>5.2631600000000001E-2</v>
      </c>
      <c r="H282" t="s">
        <v>13</v>
      </c>
      <c r="I282" s="2">
        <v>42948</v>
      </c>
    </row>
    <row r="283" spans="1:9" x14ac:dyDescent="0.25">
      <c r="A283" t="s">
        <v>22175</v>
      </c>
      <c r="B283" t="s">
        <v>22176</v>
      </c>
      <c r="C283" t="s">
        <v>6854</v>
      </c>
      <c r="D283" t="s">
        <v>21517</v>
      </c>
      <c r="E283">
        <v>27705</v>
      </c>
      <c r="F283" s="1">
        <v>9.6525100000000003E-2</v>
      </c>
      <c r="G283" s="1">
        <v>7.6923099999999994E-2</v>
      </c>
      <c r="H283" t="s">
        <v>13</v>
      </c>
      <c r="I283" s="2">
        <v>42948</v>
      </c>
    </row>
    <row r="284" spans="1:9" x14ac:dyDescent="0.25">
      <c r="A284" t="s">
        <v>22177</v>
      </c>
      <c r="B284" t="s">
        <v>22178</v>
      </c>
      <c r="C284" t="s">
        <v>6854</v>
      </c>
      <c r="D284" t="s">
        <v>21517</v>
      </c>
      <c r="E284">
        <v>27705</v>
      </c>
      <c r="F284" s="1">
        <v>0.12416109</v>
      </c>
      <c r="G284" s="1">
        <v>6.9444400000000003E-2</v>
      </c>
      <c r="H284" t="s">
        <v>13</v>
      </c>
      <c r="I284" s="2">
        <v>42948</v>
      </c>
    </row>
    <row r="285" spans="1:9" x14ac:dyDescent="0.25">
      <c r="A285" t="s">
        <v>22179</v>
      </c>
      <c r="B285" t="s">
        <v>22180</v>
      </c>
      <c r="C285" t="s">
        <v>6854</v>
      </c>
      <c r="D285" t="s">
        <v>21517</v>
      </c>
      <c r="E285">
        <v>27705</v>
      </c>
      <c r="F285" s="1">
        <v>8.437501E-2</v>
      </c>
      <c r="G285" s="3">
        <v>0.1</v>
      </c>
      <c r="H285" t="s">
        <v>13</v>
      </c>
      <c r="I285" s="2">
        <v>42948</v>
      </c>
    </row>
    <row r="286" spans="1:9" x14ac:dyDescent="0.25">
      <c r="A286" t="s">
        <v>22181</v>
      </c>
      <c r="B286" t="s">
        <v>22182</v>
      </c>
      <c r="C286" t="s">
        <v>2084</v>
      </c>
      <c r="D286" t="s">
        <v>21517</v>
      </c>
      <c r="E286">
        <v>28540</v>
      </c>
      <c r="F286" s="1">
        <v>8.8372099999999995E-2</v>
      </c>
      <c r="G286" s="1">
        <v>9.2592599999999997E-2</v>
      </c>
      <c r="H286" t="s">
        <v>13</v>
      </c>
      <c r="I286" s="2">
        <v>42948</v>
      </c>
    </row>
    <row r="287" spans="1:9" x14ac:dyDescent="0.25">
      <c r="A287" t="s">
        <v>22183</v>
      </c>
      <c r="B287" t="s">
        <v>22184</v>
      </c>
      <c r="C287" t="s">
        <v>21222</v>
      </c>
      <c r="D287" t="s">
        <v>21517</v>
      </c>
      <c r="E287">
        <v>27610</v>
      </c>
      <c r="F287" s="1">
        <v>7.6923060000000001E-2</v>
      </c>
      <c r="G287" s="1">
        <v>1.88679E-2</v>
      </c>
      <c r="H287" t="s">
        <v>13</v>
      </c>
      <c r="I287" s="2">
        <v>42948</v>
      </c>
    </row>
    <row r="288" spans="1:9" x14ac:dyDescent="0.25">
      <c r="A288" t="s">
        <v>22185</v>
      </c>
      <c r="B288" t="s">
        <v>22186</v>
      </c>
      <c r="C288" t="s">
        <v>22170</v>
      </c>
      <c r="D288" t="s">
        <v>21517</v>
      </c>
      <c r="E288">
        <v>28711</v>
      </c>
      <c r="F288" s="3">
        <v>0</v>
      </c>
      <c r="G288" s="3">
        <v>0</v>
      </c>
      <c r="H288" t="s">
        <v>13</v>
      </c>
      <c r="I288" s="2">
        <v>42948</v>
      </c>
    </row>
    <row r="289" spans="1:9" x14ac:dyDescent="0.25">
      <c r="A289" t="s">
        <v>22187</v>
      </c>
      <c r="B289" t="s">
        <v>22188</v>
      </c>
      <c r="C289" t="s">
        <v>21677</v>
      </c>
      <c r="D289" t="s">
        <v>21517</v>
      </c>
      <c r="E289">
        <v>28601</v>
      </c>
      <c r="F289" s="1">
        <v>0.10810812</v>
      </c>
      <c r="G289" s="1">
        <v>7.9365099999999994E-2</v>
      </c>
      <c r="H289" t="s">
        <v>13</v>
      </c>
      <c r="I289" s="2">
        <v>42948</v>
      </c>
    </row>
    <row r="290" spans="1:9" x14ac:dyDescent="0.25">
      <c r="A290" t="s">
        <v>22189</v>
      </c>
      <c r="B290" t="s">
        <v>22190</v>
      </c>
      <c r="C290" t="s">
        <v>6854</v>
      </c>
      <c r="D290" t="s">
        <v>21517</v>
      </c>
      <c r="E290">
        <v>27704</v>
      </c>
      <c r="F290" s="1">
        <v>6.137186E-2</v>
      </c>
      <c r="G290" s="1">
        <v>5.7142900000000003E-2</v>
      </c>
      <c r="H290" t="s">
        <v>13</v>
      </c>
      <c r="I290" s="2">
        <v>42948</v>
      </c>
    </row>
    <row r="291" spans="1:9" x14ac:dyDescent="0.25">
      <c r="A291" t="s">
        <v>22191</v>
      </c>
      <c r="B291" t="s">
        <v>22192</v>
      </c>
      <c r="C291" t="s">
        <v>21682</v>
      </c>
      <c r="D291" t="s">
        <v>21517</v>
      </c>
      <c r="E291">
        <v>28139</v>
      </c>
      <c r="F291" s="1">
        <v>5.6497180000000001E-2</v>
      </c>
      <c r="G291" s="1">
        <v>6.6666699999999995E-2</v>
      </c>
      <c r="H291" t="s">
        <v>13</v>
      </c>
      <c r="I291" s="2">
        <v>42948</v>
      </c>
    </row>
    <row r="292" spans="1:9" x14ac:dyDescent="0.25">
      <c r="A292" t="s">
        <v>22193</v>
      </c>
      <c r="B292" t="s">
        <v>22194</v>
      </c>
      <c r="C292" t="s">
        <v>21718</v>
      </c>
      <c r="D292" t="s">
        <v>21517</v>
      </c>
      <c r="E292">
        <v>27262</v>
      </c>
      <c r="F292" s="1">
        <v>6.6666669999999997E-2</v>
      </c>
      <c r="G292" s="1">
        <v>3.40909E-2</v>
      </c>
      <c r="H292" t="s">
        <v>13</v>
      </c>
      <c r="I292" s="2">
        <v>42948</v>
      </c>
    </row>
    <row r="293" spans="1:9" x14ac:dyDescent="0.25">
      <c r="A293" t="s">
        <v>22195</v>
      </c>
      <c r="B293" t="s">
        <v>22196</v>
      </c>
      <c r="C293" t="s">
        <v>6064</v>
      </c>
      <c r="D293" t="s">
        <v>21517</v>
      </c>
      <c r="E293">
        <v>27215</v>
      </c>
      <c r="F293" s="1">
        <v>5.1282050000000003E-2</v>
      </c>
      <c r="G293" s="1">
        <v>7.3170700000000005E-2</v>
      </c>
      <c r="H293" t="s">
        <v>13</v>
      </c>
      <c r="I293" s="2">
        <v>42948</v>
      </c>
    </row>
    <row r="294" spans="1:9" x14ac:dyDescent="0.25">
      <c r="A294" t="s">
        <v>22197</v>
      </c>
      <c r="B294" t="s">
        <v>22198</v>
      </c>
      <c r="C294" t="s">
        <v>21562</v>
      </c>
      <c r="D294" t="s">
        <v>21517</v>
      </c>
      <c r="E294">
        <v>27104</v>
      </c>
      <c r="F294" s="1">
        <v>6.2925179999999997E-2</v>
      </c>
      <c r="G294" s="1">
        <v>6.6666699999999995E-2</v>
      </c>
      <c r="H294" t="s">
        <v>13</v>
      </c>
      <c r="I294" s="2">
        <v>42948</v>
      </c>
    </row>
    <row r="295" spans="1:9" x14ac:dyDescent="0.25">
      <c r="A295" t="s">
        <v>22199</v>
      </c>
      <c r="B295" t="s">
        <v>22200</v>
      </c>
      <c r="C295" t="s">
        <v>21718</v>
      </c>
      <c r="D295" t="s">
        <v>21517</v>
      </c>
      <c r="E295">
        <v>27260</v>
      </c>
      <c r="F295" s="1">
        <v>7.5409859999999995E-2</v>
      </c>
      <c r="G295" s="3">
        <v>0.1</v>
      </c>
      <c r="H295" t="s">
        <v>13</v>
      </c>
      <c r="I295" s="2">
        <v>42948</v>
      </c>
    </row>
    <row r="296" spans="1:9" x14ac:dyDescent="0.25">
      <c r="A296" t="s">
        <v>22201</v>
      </c>
      <c r="B296" t="s">
        <v>22202</v>
      </c>
      <c r="C296" t="s">
        <v>22203</v>
      </c>
      <c r="D296" t="s">
        <v>21517</v>
      </c>
      <c r="E296">
        <v>28621</v>
      </c>
      <c r="F296" s="1">
        <v>1.09091E-2</v>
      </c>
      <c r="G296" s="1">
        <v>1.49254E-2</v>
      </c>
      <c r="H296" t="s">
        <v>13</v>
      </c>
      <c r="I296" s="2">
        <v>42948</v>
      </c>
    </row>
    <row r="297" spans="1:9" x14ac:dyDescent="0.25">
      <c r="A297" t="s">
        <v>22204</v>
      </c>
      <c r="B297" t="s">
        <v>22205</v>
      </c>
      <c r="C297" t="s">
        <v>22206</v>
      </c>
      <c r="D297" t="s">
        <v>21517</v>
      </c>
      <c r="E297">
        <v>28078</v>
      </c>
      <c r="F297" s="1">
        <v>7.2115380000000007E-2</v>
      </c>
      <c r="G297" s="1">
        <v>5.6074800000000001E-2</v>
      </c>
      <c r="H297" t="s">
        <v>13</v>
      </c>
      <c r="I297" s="2">
        <v>42948</v>
      </c>
    </row>
    <row r="298" spans="1:9" x14ac:dyDescent="0.25">
      <c r="A298" t="s">
        <v>22207</v>
      </c>
      <c r="B298" t="s">
        <v>22208</v>
      </c>
      <c r="C298" t="s">
        <v>8779</v>
      </c>
      <c r="D298" t="s">
        <v>21517</v>
      </c>
      <c r="E298">
        <v>28111</v>
      </c>
      <c r="F298" s="1">
        <v>7.8651670000000007E-2</v>
      </c>
      <c r="G298" s="1">
        <v>9.0909100000000007E-2</v>
      </c>
      <c r="H298" t="s">
        <v>13</v>
      </c>
      <c r="I298" s="2">
        <v>42948</v>
      </c>
    </row>
    <row r="299" spans="1:9" x14ac:dyDescent="0.25">
      <c r="A299" t="s">
        <v>22209</v>
      </c>
      <c r="B299" t="s">
        <v>22210</v>
      </c>
      <c r="C299" t="s">
        <v>6482</v>
      </c>
      <c r="D299" t="s">
        <v>21517</v>
      </c>
      <c r="E299">
        <v>27823</v>
      </c>
      <c r="F299" s="1">
        <v>0.17968751999999999</v>
      </c>
      <c r="G299" s="1">
        <v>0.20588239999999999</v>
      </c>
      <c r="H299" t="s">
        <v>13</v>
      </c>
      <c r="I299" s="2">
        <v>42948</v>
      </c>
    </row>
    <row r="300" spans="1:9" x14ac:dyDescent="0.25">
      <c r="A300" t="s">
        <v>22211</v>
      </c>
      <c r="B300" t="s">
        <v>22212</v>
      </c>
      <c r="C300" t="s">
        <v>22213</v>
      </c>
      <c r="D300" t="s">
        <v>21517</v>
      </c>
      <c r="E300">
        <v>28751</v>
      </c>
      <c r="F300" s="1">
        <v>3.9823009999999999E-2</v>
      </c>
      <c r="G300" s="1">
        <v>3.7037E-2</v>
      </c>
      <c r="H300" t="s">
        <v>13</v>
      </c>
      <c r="I300" s="2">
        <v>42948</v>
      </c>
    </row>
    <row r="301" spans="1:9" x14ac:dyDescent="0.25">
      <c r="A301" t="s">
        <v>22214</v>
      </c>
      <c r="B301" t="s">
        <v>22215</v>
      </c>
      <c r="C301" t="s">
        <v>20692</v>
      </c>
      <c r="D301" t="s">
        <v>21517</v>
      </c>
      <c r="E301">
        <v>28105</v>
      </c>
      <c r="F301" s="1">
        <v>9.5115699999999997E-2</v>
      </c>
      <c r="G301" s="1">
        <v>0.10638300000000001</v>
      </c>
      <c r="H301" t="s">
        <v>13</v>
      </c>
      <c r="I301" s="2">
        <v>42948</v>
      </c>
    </row>
    <row r="302" spans="1:9" x14ac:dyDescent="0.25">
      <c r="A302" t="s">
        <v>22216</v>
      </c>
      <c r="B302" t="s">
        <v>22217</v>
      </c>
      <c r="C302" t="s">
        <v>22218</v>
      </c>
      <c r="D302" t="s">
        <v>21517</v>
      </c>
      <c r="E302">
        <v>27597</v>
      </c>
      <c r="F302" s="1">
        <v>5.3030330000000001E-2</v>
      </c>
      <c r="G302" s="3">
        <v>0</v>
      </c>
      <c r="H302" t="s">
        <v>13</v>
      </c>
      <c r="I302" s="2">
        <v>42948</v>
      </c>
    </row>
    <row r="303" spans="1:9" x14ac:dyDescent="0.25">
      <c r="A303" t="s">
        <v>22219</v>
      </c>
      <c r="B303" t="s">
        <v>22220</v>
      </c>
      <c r="C303" t="s">
        <v>21718</v>
      </c>
      <c r="D303" t="s">
        <v>21517</v>
      </c>
      <c r="E303">
        <v>27265</v>
      </c>
      <c r="F303" s="1">
        <v>4.5454550000000003E-2</v>
      </c>
      <c r="G303" s="1">
        <v>1.9230799999999999E-2</v>
      </c>
      <c r="H303" t="s">
        <v>13</v>
      </c>
      <c r="I303" s="2">
        <v>42948</v>
      </c>
    </row>
    <row r="304" spans="1:9" x14ac:dyDescent="0.25">
      <c r="A304" t="s">
        <v>22221</v>
      </c>
      <c r="B304" t="s">
        <v>22222</v>
      </c>
      <c r="C304" t="s">
        <v>21677</v>
      </c>
      <c r="D304" t="s">
        <v>21517</v>
      </c>
      <c r="E304">
        <v>28602</v>
      </c>
      <c r="F304" s="1">
        <v>4.705881E-2</v>
      </c>
      <c r="G304" s="1">
        <v>1.1764699999999999E-2</v>
      </c>
      <c r="H304" t="s">
        <v>13</v>
      </c>
      <c r="I304" s="2">
        <v>42948</v>
      </c>
    </row>
    <row r="305" spans="1:9" x14ac:dyDescent="0.25">
      <c r="A305" t="s">
        <v>22223</v>
      </c>
      <c r="B305" t="s">
        <v>22224</v>
      </c>
      <c r="C305" t="s">
        <v>21866</v>
      </c>
      <c r="D305" t="s">
        <v>21517</v>
      </c>
      <c r="E305">
        <v>28001</v>
      </c>
      <c r="F305" s="1">
        <v>9.4527349999999996E-2</v>
      </c>
      <c r="G305" s="3">
        <v>0.08</v>
      </c>
      <c r="H305" t="s">
        <v>13</v>
      </c>
      <c r="I305" s="2">
        <v>42948</v>
      </c>
    </row>
    <row r="306" spans="1:9" x14ac:dyDescent="0.25">
      <c r="A306" t="s">
        <v>22225</v>
      </c>
      <c r="B306" t="s">
        <v>22226</v>
      </c>
      <c r="C306" t="s">
        <v>22203</v>
      </c>
      <c r="D306" t="s">
        <v>21517</v>
      </c>
      <c r="E306">
        <v>28621</v>
      </c>
      <c r="F306" s="1">
        <v>7.2243329999999994E-2</v>
      </c>
      <c r="G306" s="1">
        <v>8.1967200000000004E-2</v>
      </c>
      <c r="H306" t="s">
        <v>13</v>
      </c>
      <c r="I306" s="2">
        <v>42948</v>
      </c>
    </row>
    <row r="307" spans="1:9" x14ac:dyDescent="0.25">
      <c r="A307" t="s">
        <v>22227</v>
      </c>
      <c r="B307" t="s">
        <v>22228</v>
      </c>
      <c r="C307" t="s">
        <v>21866</v>
      </c>
      <c r="D307" t="s">
        <v>21517</v>
      </c>
      <c r="E307">
        <v>28002</v>
      </c>
      <c r="F307" s="1">
        <v>8.0459779999999995E-2</v>
      </c>
      <c r="G307" s="1">
        <v>6.25E-2</v>
      </c>
      <c r="H307" t="s">
        <v>13</v>
      </c>
      <c r="I307" s="2">
        <v>42948</v>
      </c>
    </row>
    <row r="308" spans="1:9" x14ac:dyDescent="0.25">
      <c r="A308" t="s">
        <v>22229</v>
      </c>
      <c r="B308" t="s">
        <v>22230</v>
      </c>
      <c r="C308" t="s">
        <v>21812</v>
      </c>
      <c r="D308" t="s">
        <v>21517</v>
      </c>
      <c r="E308">
        <v>28557</v>
      </c>
      <c r="F308" s="1">
        <v>1.7467259999999998E-2</v>
      </c>
      <c r="G308" s="1">
        <v>3.5714299999999997E-2</v>
      </c>
      <c r="H308" t="s">
        <v>13</v>
      </c>
      <c r="I308" s="2">
        <v>42948</v>
      </c>
    </row>
    <row r="309" spans="1:9" x14ac:dyDescent="0.25">
      <c r="A309" t="s">
        <v>22231</v>
      </c>
      <c r="B309" t="s">
        <v>22232</v>
      </c>
      <c r="C309" t="s">
        <v>21797</v>
      </c>
      <c r="D309" t="s">
        <v>21517</v>
      </c>
      <c r="E309">
        <v>27577</v>
      </c>
      <c r="F309" s="1">
        <v>9.8445610000000003E-2</v>
      </c>
      <c r="G309" s="1">
        <v>7.9545500000000005E-2</v>
      </c>
      <c r="H309" t="s">
        <v>13</v>
      </c>
      <c r="I309" s="2">
        <v>42948</v>
      </c>
    </row>
    <row r="310" spans="1:9" x14ac:dyDescent="0.25">
      <c r="A310" t="s">
        <v>22233</v>
      </c>
      <c r="B310" t="s">
        <v>22234</v>
      </c>
      <c r="C310" t="s">
        <v>22235</v>
      </c>
      <c r="D310" t="s">
        <v>21517</v>
      </c>
      <c r="E310">
        <v>28577</v>
      </c>
      <c r="F310" s="1">
        <v>0.17171715000000001</v>
      </c>
      <c r="G310" s="1">
        <v>0.125</v>
      </c>
      <c r="H310" t="s">
        <v>13</v>
      </c>
      <c r="I310" s="2">
        <v>42948</v>
      </c>
    </row>
    <row r="311" spans="1:9" x14ac:dyDescent="0.25">
      <c r="A311" t="s">
        <v>22236</v>
      </c>
      <c r="B311" t="s">
        <v>22237</v>
      </c>
      <c r="C311" t="s">
        <v>22238</v>
      </c>
      <c r="D311" t="s">
        <v>21517</v>
      </c>
      <c r="E311">
        <v>28906</v>
      </c>
      <c r="F311" s="1">
        <v>5.9322050000000001E-2</v>
      </c>
      <c r="G311" s="1">
        <v>7.4626899999999996E-2</v>
      </c>
      <c r="H311" t="s">
        <v>13</v>
      </c>
      <c r="I311" s="2">
        <v>42948</v>
      </c>
    </row>
    <row r="312" spans="1:9" x14ac:dyDescent="0.25">
      <c r="A312" t="s">
        <v>22239</v>
      </c>
      <c r="B312" t="s">
        <v>22240</v>
      </c>
      <c r="C312" t="s">
        <v>17730</v>
      </c>
      <c r="D312" t="s">
        <v>21517</v>
      </c>
      <c r="E312">
        <v>28204</v>
      </c>
      <c r="F312" s="1">
        <v>0.1483051</v>
      </c>
      <c r="G312" s="1">
        <v>0.15384619999999999</v>
      </c>
      <c r="H312" t="s">
        <v>13</v>
      </c>
      <c r="I312" s="2">
        <v>42948</v>
      </c>
    </row>
    <row r="313" spans="1:9" x14ac:dyDescent="0.25">
      <c r="A313" t="s">
        <v>22241</v>
      </c>
      <c r="B313" t="s">
        <v>22242</v>
      </c>
      <c r="C313" t="s">
        <v>21222</v>
      </c>
      <c r="D313" t="s">
        <v>21517</v>
      </c>
      <c r="E313">
        <v>27610</v>
      </c>
      <c r="F313" s="1">
        <v>3.6437249999999997E-2</v>
      </c>
      <c r="G313" s="1">
        <v>7.8125E-2</v>
      </c>
      <c r="H313" t="s">
        <v>13</v>
      </c>
      <c r="I313" s="2">
        <v>42948</v>
      </c>
    </row>
    <row r="314" spans="1:9" x14ac:dyDescent="0.25">
      <c r="A314" t="s">
        <v>22243</v>
      </c>
      <c r="B314" t="s">
        <v>22244</v>
      </c>
      <c r="C314" t="s">
        <v>22245</v>
      </c>
      <c r="D314" t="s">
        <v>21517</v>
      </c>
      <c r="E314">
        <v>28604</v>
      </c>
      <c r="F314" s="1">
        <v>5.6521729999999999E-2</v>
      </c>
      <c r="G314" s="1">
        <v>3.5087699999999999E-2</v>
      </c>
      <c r="H314" t="s">
        <v>13</v>
      </c>
      <c r="I314" s="2">
        <v>42948</v>
      </c>
    </row>
    <row r="315" spans="1:9" x14ac:dyDescent="0.25">
      <c r="A315" t="s">
        <v>22246</v>
      </c>
      <c r="B315" t="s">
        <v>22247</v>
      </c>
      <c r="C315" t="s">
        <v>22043</v>
      </c>
      <c r="D315" t="s">
        <v>21517</v>
      </c>
      <c r="E315">
        <v>28712</v>
      </c>
      <c r="F315" s="1">
        <v>4.9999969999999998E-2</v>
      </c>
      <c r="G315" s="1">
        <v>4.6153800000000002E-2</v>
      </c>
      <c r="H315" t="s">
        <v>13</v>
      </c>
      <c r="I315" s="2">
        <v>42948</v>
      </c>
    </row>
    <row r="316" spans="1:9" x14ac:dyDescent="0.25">
      <c r="A316" t="s">
        <v>22248</v>
      </c>
      <c r="B316" t="s">
        <v>22249</v>
      </c>
      <c r="C316" t="s">
        <v>21699</v>
      </c>
      <c r="D316" t="s">
        <v>21517</v>
      </c>
      <c r="E316">
        <v>28655</v>
      </c>
      <c r="F316" s="1">
        <v>0.10714284</v>
      </c>
      <c r="G316" s="3">
        <v>0.15</v>
      </c>
      <c r="H316" t="s">
        <v>13</v>
      </c>
      <c r="I316" s="2">
        <v>42948</v>
      </c>
    </row>
    <row r="317" spans="1:9" x14ac:dyDescent="0.25">
      <c r="A317" t="s">
        <v>22250</v>
      </c>
      <c r="B317" t="s">
        <v>22251</v>
      </c>
      <c r="C317" t="s">
        <v>8871</v>
      </c>
      <c r="D317" t="s">
        <v>21517</v>
      </c>
      <c r="E317">
        <v>27589</v>
      </c>
      <c r="F317" s="1">
        <v>6.5843659999999998E-2</v>
      </c>
      <c r="G317" s="1">
        <v>9.2105300000000001E-2</v>
      </c>
      <c r="H317" t="s">
        <v>13</v>
      </c>
      <c r="I317" s="2">
        <v>42948</v>
      </c>
    </row>
    <row r="318" spans="1:9" x14ac:dyDescent="0.25">
      <c r="A318" t="s">
        <v>22252</v>
      </c>
      <c r="B318" t="s">
        <v>22253</v>
      </c>
      <c r="C318" t="s">
        <v>15105</v>
      </c>
      <c r="D318" t="s">
        <v>21517</v>
      </c>
      <c r="E318">
        <v>28681</v>
      </c>
      <c r="F318" s="1">
        <v>5.8823540000000001E-2</v>
      </c>
      <c r="G318" s="1">
        <v>3.5294100000000002E-2</v>
      </c>
      <c r="H318" t="s">
        <v>13</v>
      </c>
      <c r="I318" s="2">
        <v>42948</v>
      </c>
    </row>
    <row r="319" spans="1:9" x14ac:dyDescent="0.25">
      <c r="A319" t="s">
        <v>22254</v>
      </c>
      <c r="B319" t="s">
        <v>22255</v>
      </c>
      <c r="C319" t="s">
        <v>9299</v>
      </c>
      <c r="D319" t="s">
        <v>21517</v>
      </c>
      <c r="E319">
        <v>28734</v>
      </c>
      <c r="F319" s="1">
        <v>3.5353540000000003E-2</v>
      </c>
      <c r="G319" s="1">
        <v>6.3829800000000006E-2</v>
      </c>
      <c r="H319" t="s">
        <v>13</v>
      </c>
      <c r="I319" s="2">
        <v>42948</v>
      </c>
    </row>
    <row r="320" spans="1:9" x14ac:dyDescent="0.25">
      <c r="A320" t="s">
        <v>22256</v>
      </c>
      <c r="B320" t="s">
        <v>22257</v>
      </c>
      <c r="C320" t="s">
        <v>6399</v>
      </c>
      <c r="D320" t="s">
        <v>21517</v>
      </c>
      <c r="E320">
        <v>27962</v>
      </c>
      <c r="F320" s="1">
        <v>7.9268290000000005E-2</v>
      </c>
      <c r="G320" s="1">
        <v>6.25E-2</v>
      </c>
      <c r="H320" t="s">
        <v>13</v>
      </c>
      <c r="I320" s="2">
        <v>42948</v>
      </c>
    </row>
    <row r="321" spans="1:9" x14ac:dyDescent="0.25">
      <c r="A321" t="s">
        <v>22258</v>
      </c>
      <c r="B321" t="s">
        <v>22259</v>
      </c>
      <c r="C321" t="s">
        <v>22260</v>
      </c>
      <c r="D321" t="s">
        <v>21517</v>
      </c>
      <c r="E321">
        <v>28103</v>
      </c>
      <c r="F321" s="1">
        <v>6.4377669999999998E-2</v>
      </c>
      <c r="G321" s="1">
        <v>5.1724100000000002E-2</v>
      </c>
      <c r="H321" t="s">
        <v>13</v>
      </c>
      <c r="I321" s="2">
        <v>42948</v>
      </c>
    </row>
    <row r="322" spans="1:9" x14ac:dyDescent="0.25">
      <c r="A322" t="s">
        <v>22261</v>
      </c>
      <c r="B322" t="s">
        <v>22262</v>
      </c>
      <c r="C322" t="s">
        <v>21650</v>
      </c>
      <c r="D322" t="s">
        <v>21517</v>
      </c>
      <c r="E322">
        <v>27203</v>
      </c>
      <c r="F322" s="1">
        <v>3.4482739999999998E-2</v>
      </c>
      <c r="G322" s="1">
        <v>1.88679E-2</v>
      </c>
      <c r="H322" t="s">
        <v>13</v>
      </c>
      <c r="I322" s="2">
        <v>42948</v>
      </c>
    </row>
    <row r="323" spans="1:9" x14ac:dyDescent="0.25">
      <c r="A323" t="s">
        <v>22263</v>
      </c>
      <c r="B323" t="s">
        <v>22264</v>
      </c>
      <c r="C323" t="s">
        <v>17188</v>
      </c>
      <c r="D323" t="s">
        <v>21517</v>
      </c>
      <c r="E323">
        <v>27030</v>
      </c>
      <c r="F323" s="1">
        <v>1.428571E-2</v>
      </c>
      <c r="G323" s="3">
        <v>0</v>
      </c>
      <c r="H323" t="s">
        <v>13</v>
      </c>
      <c r="I323" s="2">
        <v>42948</v>
      </c>
    </row>
    <row r="324" spans="1:9" x14ac:dyDescent="0.25">
      <c r="A324" t="s">
        <v>22265</v>
      </c>
      <c r="B324" t="s">
        <v>22266</v>
      </c>
      <c r="C324" t="s">
        <v>21567</v>
      </c>
      <c r="D324" t="s">
        <v>21517</v>
      </c>
      <c r="E324">
        <v>27804</v>
      </c>
      <c r="F324" s="1">
        <v>6.1611399999999997E-2</v>
      </c>
      <c r="G324" s="1">
        <v>8.5714299999999993E-2</v>
      </c>
      <c r="H324" t="s">
        <v>13</v>
      </c>
      <c r="I324" s="2">
        <v>42948</v>
      </c>
    </row>
    <row r="325" spans="1:9" x14ac:dyDescent="0.25">
      <c r="A325" t="s">
        <v>22267</v>
      </c>
      <c r="B325" t="s">
        <v>22268</v>
      </c>
      <c r="C325" t="s">
        <v>13375</v>
      </c>
      <c r="D325" t="s">
        <v>21517</v>
      </c>
      <c r="E325">
        <v>28115</v>
      </c>
      <c r="F325" s="1">
        <v>4.6153880000000001E-2</v>
      </c>
      <c r="G325" s="1">
        <v>5.1282099999999997E-2</v>
      </c>
      <c r="H325" t="s">
        <v>13</v>
      </c>
      <c r="I325" s="2">
        <v>42948</v>
      </c>
    </row>
    <row r="326" spans="1:9" x14ac:dyDescent="0.25">
      <c r="A326" t="s">
        <v>22269</v>
      </c>
      <c r="B326" t="s">
        <v>22270</v>
      </c>
      <c r="C326" t="s">
        <v>21614</v>
      </c>
      <c r="D326" t="s">
        <v>21517</v>
      </c>
      <c r="E326">
        <v>28739</v>
      </c>
      <c r="F326" s="1">
        <v>3.1518610000000002E-2</v>
      </c>
      <c r="G326" s="1">
        <v>2.3809500000000001E-2</v>
      </c>
      <c r="H326" t="s">
        <v>13</v>
      </c>
      <c r="I326" s="2">
        <v>42948</v>
      </c>
    </row>
    <row r="327" spans="1:9" x14ac:dyDescent="0.25">
      <c r="A327" t="s">
        <v>22271</v>
      </c>
      <c r="B327" t="s">
        <v>22272</v>
      </c>
      <c r="C327" t="s">
        <v>21530</v>
      </c>
      <c r="D327" t="s">
        <v>21517</v>
      </c>
      <c r="E327">
        <v>27518</v>
      </c>
      <c r="F327" s="1">
        <v>0.11742423</v>
      </c>
      <c r="G327" s="1">
        <v>0.1129032</v>
      </c>
      <c r="H327" t="s">
        <v>13</v>
      </c>
      <c r="I327" s="2">
        <v>42948</v>
      </c>
    </row>
    <row r="328" spans="1:9" x14ac:dyDescent="0.25">
      <c r="A328" t="s">
        <v>22273</v>
      </c>
      <c r="B328" t="s">
        <v>22274</v>
      </c>
      <c r="C328" t="s">
        <v>22275</v>
      </c>
      <c r="D328" t="s">
        <v>21517</v>
      </c>
      <c r="E328">
        <v>28345</v>
      </c>
      <c r="F328" s="1">
        <v>9.5238110000000001E-2</v>
      </c>
      <c r="G328" s="1">
        <v>8.6206900000000003E-2</v>
      </c>
      <c r="H328" t="s">
        <v>13</v>
      </c>
      <c r="I328" s="2">
        <v>42948</v>
      </c>
    </row>
    <row r="329" spans="1:9" x14ac:dyDescent="0.25">
      <c r="A329" t="s">
        <v>22276</v>
      </c>
      <c r="B329" t="s">
        <v>22277</v>
      </c>
      <c r="C329" t="s">
        <v>22034</v>
      </c>
      <c r="D329" t="s">
        <v>21517</v>
      </c>
      <c r="E329">
        <v>28779</v>
      </c>
      <c r="F329" s="1">
        <v>5.0279310000000001E-2</v>
      </c>
      <c r="G329" s="1">
        <v>6.8181800000000001E-2</v>
      </c>
      <c r="H329" t="s">
        <v>13</v>
      </c>
      <c r="I329" s="2">
        <v>42948</v>
      </c>
    </row>
    <row r="330" spans="1:9" x14ac:dyDescent="0.25">
      <c r="A330" t="s">
        <v>22278</v>
      </c>
      <c r="B330" t="s">
        <v>22279</v>
      </c>
      <c r="C330" t="s">
        <v>1630</v>
      </c>
      <c r="D330" t="s">
        <v>21517</v>
      </c>
      <c r="E330">
        <v>27845</v>
      </c>
      <c r="F330" s="1">
        <v>2.1857939999999999E-2</v>
      </c>
      <c r="G330" s="1">
        <v>2.3809500000000001E-2</v>
      </c>
      <c r="H330" t="s">
        <v>13</v>
      </c>
      <c r="I330" s="2">
        <v>42948</v>
      </c>
    </row>
    <row r="331" spans="1:9" x14ac:dyDescent="0.25">
      <c r="A331" t="s">
        <v>22280</v>
      </c>
      <c r="B331" t="s">
        <v>22281</v>
      </c>
      <c r="C331" t="s">
        <v>22282</v>
      </c>
      <c r="D331" t="s">
        <v>21517</v>
      </c>
      <c r="E331">
        <v>28479</v>
      </c>
      <c r="F331" s="1">
        <v>6.1643839999999998E-2</v>
      </c>
      <c r="G331" s="1">
        <v>6.4935099999999996E-2</v>
      </c>
      <c r="H331" t="s">
        <v>13</v>
      </c>
      <c r="I331" s="2">
        <v>42948</v>
      </c>
    </row>
    <row r="332" spans="1:9" x14ac:dyDescent="0.25">
      <c r="A332" t="s">
        <v>22283</v>
      </c>
      <c r="B332" t="s">
        <v>22284</v>
      </c>
      <c r="C332" t="s">
        <v>21685</v>
      </c>
      <c r="D332" t="s">
        <v>21517</v>
      </c>
      <c r="E332">
        <v>28803</v>
      </c>
      <c r="F332" s="1">
        <v>3.821654E-2</v>
      </c>
      <c r="G332" s="1">
        <v>2.4390200000000001E-2</v>
      </c>
      <c r="H332" t="s">
        <v>13</v>
      </c>
      <c r="I332" s="2">
        <v>42948</v>
      </c>
    </row>
    <row r="333" spans="1:9" x14ac:dyDescent="0.25">
      <c r="A333" t="s">
        <v>22285</v>
      </c>
      <c r="B333" t="s">
        <v>22286</v>
      </c>
      <c r="C333" t="s">
        <v>14007</v>
      </c>
      <c r="D333" t="s">
        <v>21517</v>
      </c>
      <c r="E333">
        <v>27549</v>
      </c>
      <c r="F333" s="1">
        <v>8.5245929999999998E-2</v>
      </c>
      <c r="G333" s="1">
        <v>6.0606100000000003E-2</v>
      </c>
      <c r="H333" t="s">
        <v>13</v>
      </c>
      <c r="I333" s="2">
        <v>42948</v>
      </c>
    </row>
    <row r="334" spans="1:9" x14ac:dyDescent="0.25">
      <c r="A334" t="s">
        <v>22287</v>
      </c>
      <c r="B334" t="s">
        <v>22288</v>
      </c>
      <c r="C334" t="s">
        <v>22289</v>
      </c>
      <c r="D334" t="s">
        <v>21517</v>
      </c>
      <c r="E334">
        <v>27870</v>
      </c>
      <c r="F334" s="1">
        <v>8.8435349999999996E-2</v>
      </c>
      <c r="G334" s="1">
        <v>8.6956500000000006E-2</v>
      </c>
      <c r="H334" t="s">
        <v>13</v>
      </c>
      <c r="I334" s="2">
        <v>42948</v>
      </c>
    </row>
    <row r="335" spans="1:9" x14ac:dyDescent="0.25">
      <c r="A335" t="s">
        <v>22290</v>
      </c>
      <c r="B335" t="s">
        <v>22291</v>
      </c>
      <c r="C335" t="s">
        <v>6076</v>
      </c>
      <c r="D335" t="s">
        <v>21517</v>
      </c>
      <c r="E335">
        <v>27983</v>
      </c>
      <c r="F335" s="1">
        <v>0.14754097999999999</v>
      </c>
      <c r="G335" s="1">
        <v>0.20754719999999999</v>
      </c>
      <c r="H335" t="s">
        <v>13</v>
      </c>
      <c r="I335" s="2">
        <v>42948</v>
      </c>
    </row>
    <row r="336" spans="1:9" x14ac:dyDescent="0.25">
      <c r="A336" t="s">
        <v>22292</v>
      </c>
      <c r="B336" t="s">
        <v>22293</v>
      </c>
      <c r="C336" t="s">
        <v>21621</v>
      </c>
      <c r="D336" t="s">
        <v>21517</v>
      </c>
      <c r="E336">
        <v>28625</v>
      </c>
      <c r="F336" s="1">
        <v>5.5350530000000002E-2</v>
      </c>
      <c r="G336" s="1">
        <v>4.4776099999999999E-2</v>
      </c>
      <c r="H336" t="s">
        <v>13</v>
      </c>
      <c r="I336" s="2">
        <v>42948</v>
      </c>
    </row>
    <row r="337" spans="1:9" x14ac:dyDescent="0.25">
      <c r="A337" t="s">
        <v>22294</v>
      </c>
      <c r="B337" t="s">
        <v>22295</v>
      </c>
      <c r="C337" t="s">
        <v>586</v>
      </c>
      <c r="D337" t="s">
        <v>21517</v>
      </c>
      <c r="E337">
        <v>28716</v>
      </c>
      <c r="F337" s="1">
        <v>5.1813489999999997E-2</v>
      </c>
      <c r="G337" s="1">
        <v>4.2105299999999998E-2</v>
      </c>
      <c r="H337" t="s">
        <v>13</v>
      </c>
      <c r="I337" s="2">
        <v>42948</v>
      </c>
    </row>
    <row r="338" spans="1:9" x14ac:dyDescent="0.25">
      <c r="A338" t="s">
        <v>22296</v>
      </c>
      <c r="B338" t="s">
        <v>22297</v>
      </c>
      <c r="C338" t="s">
        <v>21745</v>
      </c>
      <c r="D338" t="s">
        <v>21517</v>
      </c>
      <c r="E338">
        <v>28081</v>
      </c>
      <c r="F338" s="1">
        <v>0.10655737999999999</v>
      </c>
      <c r="G338" s="1">
        <v>3.125E-2</v>
      </c>
      <c r="H338" t="s">
        <v>13</v>
      </c>
      <c r="I338" s="2">
        <v>42948</v>
      </c>
    </row>
    <row r="339" spans="1:9" x14ac:dyDescent="0.25">
      <c r="A339" t="s">
        <v>22298</v>
      </c>
      <c r="B339" t="s">
        <v>22299</v>
      </c>
      <c r="C339" t="s">
        <v>8779</v>
      </c>
      <c r="D339" t="s">
        <v>21517</v>
      </c>
      <c r="E339">
        <v>28112</v>
      </c>
      <c r="F339" s="1">
        <v>0.23148150000000001</v>
      </c>
      <c r="G339" s="1">
        <v>0.24137929999999999</v>
      </c>
      <c r="H339" t="s">
        <v>13</v>
      </c>
      <c r="I339" s="2">
        <v>42948</v>
      </c>
    </row>
    <row r="340" spans="1:9" x14ac:dyDescent="0.25">
      <c r="A340" t="s">
        <v>22300</v>
      </c>
      <c r="B340" t="s">
        <v>22301</v>
      </c>
      <c r="C340" t="s">
        <v>22302</v>
      </c>
      <c r="D340" t="s">
        <v>21517</v>
      </c>
      <c r="E340">
        <v>28773</v>
      </c>
      <c r="F340" s="1">
        <v>0.1030928</v>
      </c>
      <c r="G340" s="1">
        <v>0.14893619999999999</v>
      </c>
      <c r="H340" t="s">
        <v>13</v>
      </c>
      <c r="I340" s="2">
        <v>42948</v>
      </c>
    </row>
    <row r="341" spans="1:9" x14ac:dyDescent="0.25">
      <c r="A341" t="s">
        <v>22303</v>
      </c>
      <c r="B341" t="s">
        <v>22304</v>
      </c>
      <c r="C341" t="s">
        <v>22305</v>
      </c>
      <c r="D341" t="s">
        <v>21517</v>
      </c>
      <c r="E341">
        <v>27302</v>
      </c>
      <c r="F341" s="1">
        <v>5.1063829999999998E-2</v>
      </c>
      <c r="G341" s="1">
        <v>6.8965499999999999E-2</v>
      </c>
      <c r="H341" t="s">
        <v>13</v>
      </c>
      <c r="I341" s="2">
        <v>42948</v>
      </c>
    </row>
    <row r="342" spans="1:9" x14ac:dyDescent="0.25">
      <c r="A342" t="s">
        <v>22306</v>
      </c>
      <c r="B342" t="s">
        <v>22307</v>
      </c>
      <c r="C342" t="s">
        <v>22129</v>
      </c>
      <c r="D342" t="s">
        <v>21517</v>
      </c>
      <c r="E342">
        <v>27021</v>
      </c>
      <c r="F342" s="1">
        <v>7.0110710000000007E-2</v>
      </c>
      <c r="G342" s="1">
        <v>7.4626899999999996E-2</v>
      </c>
      <c r="H342" t="s">
        <v>13</v>
      </c>
      <c r="I342" s="2">
        <v>42948</v>
      </c>
    </row>
    <row r="343" spans="1:9" x14ac:dyDescent="0.25">
      <c r="A343" t="s">
        <v>22308</v>
      </c>
      <c r="B343" t="s">
        <v>22309</v>
      </c>
      <c r="C343" t="s">
        <v>10167</v>
      </c>
      <c r="D343" t="s">
        <v>21517</v>
      </c>
      <c r="E343">
        <v>27529</v>
      </c>
      <c r="F343" s="1">
        <v>4.6874989999999998E-2</v>
      </c>
      <c r="G343" s="1">
        <v>8.1081100000000003E-2</v>
      </c>
      <c r="H343" t="s">
        <v>13</v>
      </c>
      <c r="I343" s="2">
        <v>42948</v>
      </c>
    </row>
    <row r="344" spans="1:9" x14ac:dyDescent="0.25">
      <c r="A344" t="s">
        <v>22310</v>
      </c>
      <c r="B344" t="s">
        <v>22311</v>
      </c>
      <c r="C344" t="s">
        <v>22312</v>
      </c>
      <c r="D344" t="s">
        <v>21517</v>
      </c>
      <c r="E344">
        <v>27357</v>
      </c>
      <c r="F344" s="1">
        <v>7.3333319999999994E-2</v>
      </c>
      <c r="G344" s="1">
        <v>0.1111111</v>
      </c>
      <c r="H344" t="s">
        <v>13</v>
      </c>
      <c r="I344" s="2">
        <v>42948</v>
      </c>
    </row>
    <row r="345" spans="1:9" x14ac:dyDescent="0.25">
      <c r="A345" t="s">
        <v>22313</v>
      </c>
      <c r="B345" t="s">
        <v>22314</v>
      </c>
      <c r="C345" t="s">
        <v>22315</v>
      </c>
      <c r="D345" t="s">
        <v>21517</v>
      </c>
      <c r="E345">
        <v>28573</v>
      </c>
      <c r="F345" s="1">
        <v>3.1250010000000002E-2</v>
      </c>
      <c r="G345" s="3">
        <v>0.05</v>
      </c>
      <c r="H345" t="s">
        <v>13</v>
      </c>
      <c r="I345" s="2">
        <v>42948</v>
      </c>
    </row>
    <row r="346" spans="1:9" x14ac:dyDescent="0.25">
      <c r="A346" t="s">
        <v>22316</v>
      </c>
      <c r="B346" t="s">
        <v>22317</v>
      </c>
      <c r="C346" t="s">
        <v>21775</v>
      </c>
      <c r="D346" t="s">
        <v>21517</v>
      </c>
      <c r="E346">
        <v>28472</v>
      </c>
      <c r="F346" s="1">
        <v>0.11052633000000001</v>
      </c>
      <c r="G346" s="1">
        <v>0.13043479999999999</v>
      </c>
      <c r="H346" t="s">
        <v>13</v>
      </c>
      <c r="I346" s="2">
        <v>42948</v>
      </c>
    </row>
    <row r="347" spans="1:9" x14ac:dyDescent="0.25">
      <c r="A347" t="s">
        <v>22318</v>
      </c>
      <c r="B347" t="s">
        <v>22319</v>
      </c>
      <c r="C347" t="s">
        <v>6076</v>
      </c>
      <c r="D347" t="s">
        <v>21517</v>
      </c>
      <c r="E347">
        <v>27983</v>
      </c>
      <c r="F347" s="3">
        <v>0.18</v>
      </c>
      <c r="G347" s="1">
        <v>0.1666667</v>
      </c>
      <c r="H347" t="s">
        <v>13</v>
      </c>
      <c r="I347" s="2">
        <v>42948</v>
      </c>
    </row>
    <row r="348" spans="1:9" x14ac:dyDescent="0.25">
      <c r="A348" t="s">
        <v>22320</v>
      </c>
      <c r="B348" t="s">
        <v>22321</v>
      </c>
      <c r="C348" t="s">
        <v>22322</v>
      </c>
      <c r="D348" t="s">
        <v>21517</v>
      </c>
      <c r="E348">
        <v>27938</v>
      </c>
      <c r="F348" s="1">
        <v>0.11538464</v>
      </c>
      <c r="G348" s="1">
        <v>9.6774200000000005E-2</v>
      </c>
      <c r="H348" t="s">
        <v>13</v>
      </c>
      <c r="I348" s="2">
        <v>42948</v>
      </c>
    </row>
    <row r="349" spans="1:9" x14ac:dyDescent="0.25">
      <c r="A349" t="s">
        <v>22323</v>
      </c>
      <c r="B349" t="s">
        <v>22324</v>
      </c>
      <c r="C349" t="s">
        <v>22325</v>
      </c>
      <c r="D349" t="s">
        <v>21517</v>
      </c>
      <c r="E349">
        <v>27587</v>
      </c>
      <c r="F349" s="1">
        <v>8.1818169999999996E-2</v>
      </c>
      <c r="G349" s="1">
        <v>7.59494E-2</v>
      </c>
      <c r="H349" t="s">
        <v>13</v>
      </c>
      <c r="I349" s="2">
        <v>42948</v>
      </c>
    </row>
    <row r="350" spans="1:9" x14ac:dyDescent="0.25">
      <c r="A350" t="s">
        <v>22326</v>
      </c>
      <c r="B350" t="s">
        <v>22327</v>
      </c>
      <c r="C350" t="s">
        <v>22328</v>
      </c>
      <c r="D350" t="s">
        <v>21517</v>
      </c>
      <c r="E350">
        <v>28778</v>
      </c>
      <c r="F350" s="1">
        <v>5.8295939999999997E-2</v>
      </c>
      <c r="G350" s="1">
        <v>8.1967200000000004E-2</v>
      </c>
      <c r="H350" t="s">
        <v>13</v>
      </c>
      <c r="I350" s="2">
        <v>42948</v>
      </c>
    </row>
    <row r="351" spans="1:9" x14ac:dyDescent="0.25">
      <c r="A351" t="s">
        <v>22329</v>
      </c>
      <c r="B351" t="s">
        <v>22330</v>
      </c>
      <c r="C351" t="s">
        <v>21992</v>
      </c>
      <c r="D351" t="s">
        <v>21517</v>
      </c>
      <c r="E351">
        <v>27874</v>
      </c>
      <c r="F351" s="1">
        <v>0.13934427999999999</v>
      </c>
      <c r="G351" s="1">
        <v>0.125</v>
      </c>
      <c r="H351" t="s">
        <v>13</v>
      </c>
      <c r="I351" s="2">
        <v>42948</v>
      </c>
    </row>
    <row r="352" spans="1:9" x14ac:dyDescent="0.25">
      <c r="A352" t="s">
        <v>22331</v>
      </c>
      <c r="B352" t="s">
        <v>22332</v>
      </c>
      <c r="C352" t="s">
        <v>21685</v>
      </c>
      <c r="D352" t="s">
        <v>21517</v>
      </c>
      <c r="E352">
        <v>28805</v>
      </c>
      <c r="F352" s="1">
        <v>8.4210510000000002E-2</v>
      </c>
      <c r="G352" s="3">
        <v>0.08</v>
      </c>
      <c r="H352" t="s">
        <v>13</v>
      </c>
      <c r="I352" s="2">
        <v>42948</v>
      </c>
    </row>
    <row r="353" spans="1:9" x14ac:dyDescent="0.25">
      <c r="A353" t="s">
        <v>22333</v>
      </c>
      <c r="B353" t="s">
        <v>22334</v>
      </c>
      <c r="C353" t="s">
        <v>21759</v>
      </c>
      <c r="D353" t="s">
        <v>21517</v>
      </c>
      <c r="E353">
        <v>27105</v>
      </c>
      <c r="F353" s="1">
        <v>0.11038961</v>
      </c>
      <c r="G353" s="1">
        <v>0.10743800000000001</v>
      </c>
      <c r="H353" t="s">
        <v>13</v>
      </c>
      <c r="I353" s="2">
        <v>42948</v>
      </c>
    </row>
    <row r="354" spans="1:9" x14ac:dyDescent="0.25">
      <c r="A354" t="s">
        <v>22335</v>
      </c>
      <c r="B354" t="s">
        <v>22336</v>
      </c>
      <c r="C354" t="s">
        <v>22337</v>
      </c>
      <c r="D354" t="s">
        <v>21517</v>
      </c>
      <c r="E354">
        <v>27263</v>
      </c>
      <c r="F354" s="1">
        <v>6.8027229999999994E-2</v>
      </c>
      <c r="G354" s="1">
        <v>0.10256410000000001</v>
      </c>
      <c r="H354" t="s">
        <v>13</v>
      </c>
      <c r="I354" s="2">
        <v>42948</v>
      </c>
    </row>
    <row r="355" spans="1:9" x14ac:dyDescent="0.25">
      <c r="A355" t="s">
        <v>22338</v>
      </c>
      <c r="B355" t="s">
        <v>22339</v>
      </c>
      <c r="C355" t="s">
        <v>21533</v>
      </c>
      <c r="D355" t="s">
        <v>21517</v>
      </c>
      <c r="E355">
        <v>28052</v>
      </c>
      <c r="F355" s="1">
        <v>9.5238110000000001E-2</v>
      </c>
      <c r="G355" s="1">
        <v>0.1081081</v>
      </c>
      <c r="H355" t="s">
        <v>13</v>
      </c>
      <c r="I355" s="2">
        <v>42948</v>
      </c>
    </row>
    <row r="356" spans="1:9" x14ac:dyDescent="0.25">
      <c r="A356" t="s">
        <v>22340</v>
      </c>
      <c r="B356" t="s">
        <v>22341</v>
      </c>
      <c r="C356" t="s">
        <v>6854</v>
      </c>
      <c r="D356" t="s">
        <v>21517</v>
      </c>
      <c r="E356">
        <v>27712</v>
      </c>
      <c r="F356" s="1">
        <v>0.15441177</v>
      </c>
      <c r="G356" s="1">
        <v>0.1126761</v>
      </c>
      <c r="H356" t="s">
        <v>13</v>
      </c>
      <c r="I356" s="2">
        <v>42948</v>
      </c>
    </row>
    <row r="357" spans="1:9" x14ac:dyDescent="0.25">
      <c r="A357" t="s">
        <v>22342</v>
      </c>
      <c r="B357" t="s">
        <v>22343</v>
      </c>
      <c r="C357" t="s">
        <v>8695</v>
      </c>
      <c r="D357" t="s">
        <v>21517</v>
      </c>
      <c r="E357">
        <v>28722</v>
      </c>
      <c r="F357" s="3">
        <v>0</v>
      </c>
      <c r="H357" t="s">
        <v>13</v>
      </c>
      <c r="I357" s="2">
        <v>42948</v>
      </c>
    </row>
    <row r="358" spans="1:9" x14ac:dyDescent="0.25">
      <c r="A358" t="s">
        <v>22344</v>
      </c>
      <c r="B358" t="s">
        <v>22345</v>
      </c>
      <c r="C358" t="s">
        <v>21614</v>
      </c>
      <c r="D358" t="s">
        <v>21517</v>
      </c>
      <c r="E358">
        <v>28792</v>
      </c>
      <c r="F358" s="1">
        <v>5.421687E-2</v>
      </c>
      <c r="G358" s="3">
        <v>0</v>
      </c>
      <c r="H358" t="s">
        <v>13</v>
      </c>
      <c r="I358" s="2">
        <v>42948</v>
      </c>
    </row>
    <row r="359" spans="1:9" x14ac:dyDescent="0.25">
      <c r="A359" t="s">
        <v>22346</v>
      </c>
      <c r="B359" t="s">
        <v>22347</v>
      </c>
      <c r="C359" t="s">
        <v>21682</v>
      </c>
      <c r="D359" t="s">
        <v>21517</v>
      </c>
      <c r="E359">
        <v>28139</v>
      </c>
      <c r="F359" s="1">
        <v>0.10526315</v>
      </c>
      <c r="G359" s="1">
        <v>0.13888890000000001</v>
      </c>
      <c r="H359" t="s">
        <v>13</v>
      </c>
      <c r="I359" s="2">
        <v>42948</v>
      </c>
    </row>
    <row r="360" spans="1:9" x14ac:dyDescent="0.25">
      <c r="A360" t="s">
        <v>22348</v>
      </c>
      <c r="B360" t="s">
        <v>22349</v>
      </c>
      <c r="C360" t="s">
        <v>61</v>
      </c>
      <c r="D360" t="s">
        <v>21517</v>
      </c>
      <c r="E360">
        <v>28328</v>
      </c>
      <c r="F360" s="1">
        <v>8.5185189999999994E-2</v>
      </c>
      <c r="G360" s="1">
        <v>4.6153800000000002E-2</v>
      </c>
      <c r="H360" t="s">
        <v>13</v>
      </c>
      <c r="I360" s="2">
        <v>42948</v>
      </c>
    </row>
    <row r="361" spans="1:9" x14ac:dyDescent="0.25">
      <c r="A361" t="s">
        <v>22350</v>
      </c>
      <c r="B361" t="s">
        <v>22351</v>
      </c>
      <c r="C361" t="s">
        <v>22043</v>
      </c>
      <c r="D361" t="s">
        <v>21517</v>
      </c>
      <c r="E361">
        <v>28712</v>
      </c>
      <c r="H361" t="s">
        <v>13</v>
      </c>
      <c r="I361" s="2">
        <v>42948</v>
      </c>
    </row>
    <row r="362" spans="1:9" x14ac:dyDescent="0.25">
      <c r="A362" t="s">
        <v>22352</v>
      </c>
      <c r="B362" t="s">
        <v>22353</v>
      </c>
      <c r="C362" t="s">
        <v>6854</v>
      </c>
      <c r="D362" t="s">
        <v>21517</v>
      </c>
      <c r="E362">
        <v>27705</v>
      </c>
      <c r="F362" s="1">
        <v>3.8732389999999998E-2</v>
      </c>
      <c r="G362" s="3">
        <v>0</v>
      </c>
      <c r="H362" t="s">
        <v>13</v>
      </c>
      <c r="I362" s="2">
        <v>42948</v>
      </c>
    </row>
    <row r="363" spans="1:9" x14ac:dyDescent="0.25">
      <c r="A363" t="s">
        <v>22354</v>
      </c>
      <c r="B363" t="s">
        <v>22355</v>
      </c>
      <c r="C363" t="s">
        <v>1955</v>
      </c>
      <c r="D363" t="s">
        <v>21517</v>
      </c>
      <c r="E363">
        <v>27858</v>
      </c>
      <c r="H363" t="s">
        <v>13</v>
      </c>
      <c r="I363" s="2">
        <v>42948</v>
      </c>
    </row>
    <row r="364" spans="1:9" x14ac:dyDescent="0.25">
      <c r="A364" t="s">
        <v>22356</v>
      </c>
      <c r="B364" t="s">
        <v>22357</v>
      </c>
      <c r="C364" t="s">
        <v>2767</v>
      </c>
      <c r="D364" t="s">
        <v>21517</v>
      </c>
      <c r="E364">
        <v>27504</v>
      </c>
      <c r="F364" s="1">
        <v>5.7416290000000002E-2</v>
      </c>
      <c r="G364" s="1">
        <v>5.5555599999999997E-2</v>
      </c>
      <c r="H364" t="s">
        <v>13</v>
      </c>
      <c r="I364" s="2">
        <v>42948</v>
      </c>
    </row>
    <row r="365" spans="1:9" x14ac:dyDescent="0.25">
      <c r="A365" t="s">
        <v>22358</v>
      </c>
      <c r="B365" t="s">
        <v>22359</v>
      </c>
      <c r="C365" t="s">
        <v>22235</v>
      </c>
      <c r="D365" t="s">
        <v>21517</v>
      </c>
      <c r="E365">
        <v>28577</v>
      </c>
      <c r="F365" s="1">
        <v>7.4074070000000006E-2</v>
      </c>
      <c r="H365" t="s">
        <v>13</v>
      </c>
      <c r="I365" s="2">
        <v>42948</v>
      </c>
    </row>
    <row r="366" spans="1:9" x14ac:dyDescent="0.25">
      <c r="A366" t="s">
        <v>17327</v>
      </c>
      <c r="B366" t="s">
        <v>22360</v>
      </c>
      <c r="C366" t="s">
        <v>22059</v>
      </c>
      <c r="D366" t="s">
        <v>21517</v>
      </c>
      <c r="E366">
        <v>27312</v>
      </c>
      <c r="F366" s="3">
        <v>0</v>
      </c>
      <c r="H366" t="s">
        <v>13</v>
      </c>
      <c r="I366" s="2">
        <v>42948</v>
      </c>
    </row>
    <row r="367" spans="1:9" x14ac:dyDescent="0.25">
      <c r="A367" t="s">
        <v>22361</v>
      </c>
      <c r="B367" t="s">
        <v>22362</v>
      </c>
      <c r="C367" t="s">
        <v>20211</v>
      </c>
      <c r="D367" t="s">
        <v>21517</v>
      </c>
      <c r="E367">
        <v>27006</v>
      </c>
      <c r="F367" s="1">
        <v>4.4117660000000003E-2</v>
      </c>
      <c r="G367" s="1">
        <v>5.1282099999999997E-2</v>
      </c>
      <c r="H367" t="s">
        <v>13</v>
      </c>
      <c r="I367" s="2">
        <v>42948</v>
      </c>
    </row>
    <row r="368" spans="1:9" x14ac:dyDescent="0.25">
      <c r="A368" t="s">
        <v>22363</v>
      </c>
      <c r="B368" t="s">
        <v>22364</v>
      </c>
      <c r="C368" t="s">
        <v>6920</v>
      </c>
      <c r="D368" t="s">
        <v>21517</v>
      </c>
      <c r="E368">
        <v>28412</v>
      </c>
      <c r="F368" s="1">
        <v>3.7878820000000001E-2</v>
      </c>
      <c r="G368" s="3">
        <v>0</v>
      </c>
      <c r="H368" t="s">
        <v>13</v>
      </c>
      <c r="I368" s="2">
        <v>42948</v>
      </c>
    </row>
    <row r="369" spans="1:9" x14ac:dyDescent="0.25">
      <c r="A369" t="s">
        <v>22365</v>
      </c>
      <c r="B369" t="s">
        <v>22366</v>
      </c>
      <c r="C369" t="s">
        <v>22170</v>
      </c>
      <c r="D369" t="s">
        <v>21517</v>
      </c>
      <c r="E369">
        <v>28711</v>
      </c>
      <c r="F369" s="1">
        <v>2.2727279999999999E-2</v>
      </c>
      <c r="G369" s="1">
        <v>1.5873000000000002E-2</v>
      </c>
      <c r="H369" t="s">
        <v>13</v>
      </c>
      <c r="I369" s="2">
        <v>42948</v>
      </c>
    </row>
    <row r="370" spans="1:9" x14ac:dyDescent="0.25">
      <c r="A370" t="s">
        <v>22367</v>
      </c>
      <c r="B370" t="s">
        <v>22368</v>
      </c>
      <c r="C370" t="s">
        <v>22369</v>
      </c>
      <c r="D370" t="s">
        <v>21517</v>
      </c>
      <c r="E370">
        <v>28227</v>
      </c>
      <c r="F370" s="1">
        <v>7.0175409999999994E-2</v>
      </c>
      <c r="G370" s="1">
        <v>5.8823500000000001E-2</v>
      </c>
      <c r="H370" t="s">
        <v>13</v>
      </c>
      <c r="I370" s="2">
        <v>42948</v>
      </c>
    </row>
    <row r="371" spans="1:9" x14ac:dyDescent="0.25">
      <c r="A371" t="s">
        <v>22370</v>
      </c>
      <c r="B371" t="s">
        <v>22371</v>
      </c>
      <c r="C371" t="s">
        <v>8779</v>
      </c>
      <c r="D371" t="s">
        <v>21517</v>
      </c>
      <c r="E371">
        <v>28110</v>
      </c>
      <c r="F371" s="1">
        <v>8.5526329999999998E-2</v>
      </c>
      <c r="G371" s="1">
        <v>7.8947400000000001E-2</v>
      </c>
      <c r="H371" t="s">
        <v>13</v>
      </c>
      <c r="I371" s="2">
        <v>42948</v>
      </c>
    </row>
    <row r="372" spans="1:9" x14ac:dyDescent="0.25">
      <c r="A372" t="s">
        <v>22372</v>
      </c>
      <c r="B372" t="s">
        <v>22373</v>
      </c>
      <c r="C372" t="s">
        <v>22374</v>
      </c>
      <c r="D372" t="s">
        <v>21517</v>
      </c>
      <c r="E372">
        <v>28031</v>
      </c>
      <c r="F372" s="1">
        <v>3.3980589999999998E-2</v>
      </c>
      <c r="G372" s="1">
        <v>1.7543900000000001E-2</v>
      </c>
      <c r="H372" t="s">
        <v>13</v>
      </c>
      <c r="I372" s="2">
        <v>42948</v>
      </c>
    </row>
    <row r="373" spans="1:9" x14ac:dyDescent="0.25">
      <c r="A373" t="s">
        <v>22375</v>
      </c>
      <c r="B373" t="s">
        <v>22376</v>
      </c>
      <c r="C373" t="s">
        <v>9381</v>
      </c>
      <c r="D373" t="s">
        <v>21517</v>
      </c>
      <c r="E373">
        <v>27520</v>
      </c>
      <c r="F373" s="1">
        <v>6.6666680000000006E-2</v>
      </c>
      <c r="H373" t="s">
        <v>13</v>
      </c>
      <c r="I373" s="2">
        <v>42948</v>
      </c>
    </row>
    <row r="374" spans="1:9" x14ac:dyDescent="0.25">
      <c r="A374" t="s">
        <v>22377</v>
      </c>
      <c r="B374" t="s">
        <v>22378</v>
      </c>
      <c r="C374" t="s">
        <v>22206</v>
      </c>
      <c r="D374" t="s">
        <v>21517</v>
      </c>
      <c r="E374">
        <v>28078</v>
      </c>
      <c r="F374" s="1">
        <v>5.0000040000000003E-2</v>
      </c>
      <c r="G374" s="1">
        <v>6.6666699999999995E-2</v>
      </c>
      <c r="H374" t="s">
        <v>13</v>
      </c>
      <c r="I374" s="2">
        <v>42948</v>
      </c>
    </row>
    <row r="375" spans="1:9" x14ac:dyDescent="0.25">
      <c r="A375" t="s">
        <v>22379</v>
      </c>
      <c r="B375" t="s">
        <v>22380</v>
      </c>
      <c r="C375" t="s">
        <v>6920</v>
      </c>
      <c r="D375" t="s">
        <v>21517</v>
      </c>
      <c r="E375">
        <v>28403</v>
      </c>
      <c r="H375" t="s">
        <v>13</v>
      </c>
      <c r="I375" s="2">
        <v>42948</v>
      </c>
    </row>
    <row r="376" spans="1:9" x14ac:dyDescent="0.25">
      <c r="A376" t="s">
        <v>22381</v>
      </c>
      <c r="B376" t="s">
        <v>22382</v>
      </c>
      <c r="C376" t="s">
        <v>21222</v>
      </c>
      <c r="D376" t="s">
        <v>21517</v>
      </c>
      <c r="E376">
        <v>27609</v>
      </c>
      <c r="H376" t="s">
        <v>13</v>
      </c>
      <c r="I376" s="2">
        <v>42948</v>
      </c>
    </row>
    <row r="377" spans="1:9" x14ac:dyDescent="0.25">
      <c r="A377" t="s">
        <v>22383</v>
      </c>
      <c r="B377" t="s">
        <v>22384</v>
      </c>
      <c r="C377" t="s">
        <v>22170</v>
      </c>
      <c r="D377" t="s">
        <v>21517</v>
      </c>
      <c r="E377">
        <v>28711</v>
      </c>
      <c r="F377" s="1">
        <v>8.9686100000000001E-3</v>
      </c>
      <c r="G377" s="1">
        <v>9.1742999999999998E-3</v>
      </c>
      <c r="H377" t="s">
        <v>13</v>
      </c>
      <c r="I377" s="2">
        <v>42948</v>
      </c>
    </row>
    <row r="378" spans="1:9" x14ac:dyDescent="0.25">
      <c r="A378" t="s">
        <v>22385</v>
      </c>
      <c r="B378" t="s">
        <v>22386</v>
      </c>
      <c r="C378" t="s">
        <v>21574</v>
      </c>
      <c r="D378" t="s">
        <v>21517</v>
      </c>
      <c r="E378">
        <v>27533</v>
      </c>
      <c r="F378" s="1">
        <v>1.5873000000000002E-2</v>
      </c>
      <c r="G378" s="1">
        <v>2.0833299999999999E-2</v>
      </c>
      <c r="H378" t="s">
        <v>13</v>
      </c>
      <c r="I378" s="2">
        <v>42948</v>
      </c>
    </row>
    <row r="379" spans="1:9" x14ac:dyDescent="0.25">
      <c r="A379" t="s">
        <v>22387</v>
      </c>
      <c r="B379" t="s">
        <v>22388</v>
      </c>
      <c r="C379" t="s">
        <v>21789</v>
      </c>
      <c r="D379" t="s">
        <v>21517</v>
      </c>
      <c r="E379">
        <v>28560</v>
      </c>
      <c r="F379" s="1">
        <v>3.8461540000000002E-2</v>
      </c>
      <c r="G379" s="1">
        <v>6.8965499999999999E-2</v>
      </c>
      <c r="H379" t="s">
        <v>13</v>
      </c>
      <c r="I379" s="2">
        <v>42948</v>
      </c>
    </row>
    <row r="380" spans="1:9" x14ac:dyDescent="0.25">
      <c r="A380" t="s">
        <v>22389</v>
      </c>
      <c r="B380" t="s">
        <v>22390</v>
      </c>
      <c r="C380" t="s">
        <v>17730</v>
      </c>
      <c r="D380" t="s">
        <v>21517</v>
      </c>
      <c r="E380">
        <v>28215</v>
      </c>
      <c r="F380" s="1">
        <v>5.2132690000000002E-2</v>
      </c>
      <c r="G380" s="1">
        <v>7.6923099999999994E-2</v>
      </c>
      <c r="H380" t="s">
        <v>13</v>
      </c>
      <c r="I380" s="2">
        <v>42948</v>
      </c>
    </row>
    <row r="381" spans="1:9" x14ac:dyDescent="0.25">
      <c r="A381" t="s">
        <v>22391</v>
      </c>
      <c r="B381" t="s">
        <v>22392</v>
      </c>
      <c r="C381" t="s">
        <v>21222</v>
      </c>
      <c r="D381" t="s">
        <v>21517</v>
      </c>
      <c r="E381">
        <v>27616</v>
      </c>
      <c r="F381" s="1">
        <v>2.6229519999999999E-2</v>
      </c>
      <c r="G381" s="1">
        <v>2.5974000000000001E-2</v>
      </c>
      <c r="H381" t="s">
        <v>13</v>
      </c>
      <c r="I381" s="2">
        <v>42948</v>
      </c>
    </row>
    <row r="382" spans="1:9" x14ac:dyDescent="0.25">
      <c r="A382" t="s">
        <v>22393</v>
      </c>
      <c r="B382" t="s">
        <v>22394</v>
      </c>
      <c r="C382" t="s">
        <v>21696</v>
      </c>
      <c r="D382" t="s">
        <v>21517</v>
      </c>
      <c r="E382">
        <v>28374</v>
      </c>
      <c r="F382" s="1">
        <v>5.0632910000000003E-2</v>
      </c>
      <c r="G382" s="1">
        <v>4.5454500000000002E-2</v>
      </c>
      <c r="H382" t="s">
        <v>13</v>
      </c>
      <c r="I382" s="2">
        <v>42948</v>
      </c>
    </row>
    <row r="383" spans="1:9" x14ac:dyDescent="0.25">
      <c r="A383" t="s">
        <v>22395</v>
      </c>
      <c r="B383" t="s">
        <v>22396</v>
      </c>
      <c r="C383" t="s">
        <v>22397</v>
      </c>
      <c r="D383" t="s">
        <v>21517</v>
      </c>
      <c r="E383">
        <v>27502</v>
      </c>
      <c r="F383" s="1">
        <v>4.109587E-2</v>
      </c>
      <c r="G383" s="1">
        <v>3.6363600000000003E-2</v>
      </c>
      <c r="H383" t="s">
        <v>13</v>
      </c>
      <c r="I383" s="2">
        <v>42948</v>
      </c>
    </row>
    <row r="384" spans="1:9" x14ac:dyDescent="0.25">
      <c r="A384" t="s">
        <v>22398</v>
      </c>
      <c r="B384" t="s">
        <v>22399</v>
      </c>
      <c r="C384" t="s">
        <v>6920</v>
      </c>
      <c r="D384" t="s">
        <v>21517</v>
      </c>
      <c r="E384">
        <v>28412</v>
      </c>
      <c r="F384" s="1">
        <v>3.4313709999999997E-2</v>
      </c>
      <c r="G384" s="1">
        <v>1.85185E-2</v>
      </c>
      <c r="H384" t="s">
        <v>13</v>
      </c>
      <c r="I384" s="2">
        <v>42948</v>
      </c>
    </row>
    <row r="385" spans="1:9" x14ac:dyDescent="0.25">
      <c r="A385" t="s">
        <v>22400</v>
      </c>
      <c r="B385" t="s">
        <v>22401</v>
      </c>
      <c r="C385" t="s">
        <v>21685</v>
      </c>
      <c r="D385" t="s">
        <v>21517</v>
      </c>
      <c r="E385">
        <v>28803</v>
      </c>
      <c r="F385" s="1">
        <v>9.6153840000000004E-2</v>
      </c>
      <c r="G385" s="1">
        <v>0.1081081</v>
      </c>
      <c r="H385" t="s">
        <v>13</v>
      </c>
      <c r="I385" s="2">
        <v>42948</v>
      </c>
    </row>
    <row r="386" spans="1:9" x14ac:dyDescent="0.25">
      <c r="A386" t="s">
        <v>22402</v>
      </c>
      <c r="B386" t="s">
        <v>22403</v>
      </c>
      <c r="C386" t="s">
        <v>6349</v>
      </c>
      <c r="D386" t="s">
        <v>21517</v>
      </c>
      <c r="E386">
        <v>28145</v>
      </c>
      <c r="F386" s="1">
        <v>4.7272710000000003E-2</v>
      </c>
      <c r="G386" s="1">
        <v>1.6129000000000001E-2</v>
      </c>
      <c r="H386" t="s">
        <v>13</v>
      </c>
      <c r="I386" s="2">
        <v>42948</v>
      </c>
    </row>
    <row r="387" spans="1:9" x14ac:dyDescent="0.25">
      <c r="A387" t="s">
        <v>22404</v>
      </c>
      <c r="B387" t="s">
        <v>22405</v>
      </c>
      <c r="C387" t="s">
        <v>15900</v>
      </c>
      <c r="D387" t="s">
        <v>21517</v>
      </c>
      <c r="E387">
        <v>27235</v>
      </c>
      <c r="F387" s="1">
        <v>6.5693429999999997E-2</v>
      </c>
      <c r="G387" s="3">
        <v>0</v>
      </c>
      <c r="H387" t="s">
        <v>13</v>
      </c>
      <c r="I387" s="2">
        <v>42948</v>
      </c>
    </row>
    <row r="388" spans="1:9" x14ac:dyDescent="0.25">
      <c r="A388" t="s">
        <v>22406</v>
      </c>
      <c r="B388" t="s">
        <v>22407</v>
      </c>
      <c r="C388" t="s">
        <v>21222</v>
      </c>
      <c r="D388" t="s">
        <v>21517</v>
      </c>
      <c r="E388">
        <v>27603</v>
      </c>
      <c r="F388" s="1">
        <v>5.2631610000000002E-2</v>
      </c>
      <c r="G388" s="1">
        <v>4.1095899999999998E-2</v>
      </c>
      <c r="H388" t="s">
        <v>13</v>
      </c>
      <c r="I388" s="2">
        <v>42948</v>
      </c>
    </row>
    <row r="389" spans="1:9" x14ac:dyDescent="0.25">
      <c r="A389" t="s">
        <v>22408</v>
      </c>
      <c r="B389" t="s">
        <v>21751</v>
      </c>
      <c r="C389" t="s">
        <v>6064</v>
      </c>
      <c r="D389" t="s">
        <v>21517</v>
      </c>
      <c r="E389">
        <v>27215</v>
      </c>
      <c r="F389" s="1">
        <v>5.6603800000000003E-2</v>
      </c>
      <c r="H389" t="s">
        <v>13</v>
      </c>
      <c r="I389" s="2">
        <v>42948</v>
      </c>
    </row>
    <row r="390" spans="1:9" x14ac:dyDescent="0.25">
      <c r="A390" t="s">
        <v>22409</v>
      </c>
      <c r="B390" t="s">
        <v>22410</v>
      </c>
      <c r="C390" t="s">
        <v>2327</v>
      </c>
      <c r="D390" t="s">
        <v>21517</v>
      </c>
      <c r="E390">
        <v>27856</v>
      </c>
      <c r="F390" s="1">
        <v>1.398602E-2</v>
      </c>
      <c r="G390" s="3">
        <v>0</v>
      </c>
      <c r="H390" t="s">
        <v>13</v>
      </c>
      <c r="I390" s="2">
        <v>42948</v>
      </c>
    </row>
    <row r="391" spans="1:9" x14ac:dyDescent="0.25">
      <c r="A391" t="s">
        <v>22411</v>
      </c>
      <c r="B391" t="s">
        <v>22412</v>
      </c>
      <c r="C391" t="s">
        <v>22413</v>
      </c>
      <c r="D391" t="s">
        <v>21517</v>
      </c>
      <c r="E391">
        <v>28613</v>
      </c>
      <c r="F391" s="1">
        <v>5.3333319999999997E-2</v>
      </c>
      <c r="G391" s="1">
        <v>8.9285699999999996E-2</v>
      </c>
      <c r="H391" t="s">
        <v>13</v>
      </c>
      <c r="I391" s="2">
        <v>42948</v>
      </c>
    </row>
    <row r="392" spans="1:9" x14ac:dyDescent="0.25">
      <c r="A392" t="s">
        <v>22414</v>
      </c>
      <c r="B392" t="s">
        <v>22415</v>
      </c>
      <c r="C392" t="s">
        <v>2277</v>
      </c>
      <c r="D392" t="s">
        <v>21517</v>
      </c>
      <c r="E392">
        <v>28314</v>
      </c>
      <c r="F392" s="1">
        <v>0.1013825</v>
      </c>
      <c r="G392" s="1">
        <v>7.6923099999999994E-2</v>
      </c>
      <c r="H392" t="s">
        <v>13</v>
      </c>
      <c r="I392" s="2">
        <v>42948</v>
      </c>
    </row>
    <row r="393" spans="1:9" x14ac:dyDescent="0.25">
      <c r="A393" t="s">
        <v>22416</v>
      </c>
      <c r="B393" t="s">
        <v>22417</v>
      </c>
      <c r="C393" t="s">
        <v>22418</v>
      </c>
      <c r="D393" t="s">
        <v>21517</v>
      </c>
      <c r="E393">
        <v>27301</v>
      </c>
      <c r="F393" s="1">
        <v>6.7961170000000001E-2</v>
      </c>
      <c r="G393" s="1">
        <v>8.5714299999999993E-2</v>
      </c>
      <c r="H393" t="s">
        <v>13</v>
      </c>
      <c r="I393" s="2">
        <v>42948</v>
      </c>
    </row>
    <row r="394" spans="1:9" x14ac:dyDescent="0.25">
      <c r="A394" t="s">
        <v>22419</v>
      </c>
      <c r="B394" t="s">
        <v>22420</v>
      </c>
      <c r="C394" t="s">
        <v>22421</v>
      </c>
      <c r="D394" t="s">
        <v>21517</v>
      </c>
      <c r="E394">
        <v>28422</v>
      </c>
      <c r="F394" s="1">
        <v>2.0833359999999999E-2</v>
      </c>
      <c r="G394" s="1">
        <v>2.2727299999999999E-2</v>
      </c>
      <c r="H394" t="s">
        <v>13</v>
      </c>
      <c r="I394" s="2">
        <v>42948</v>
      </c>
    </row>
    <row r="395" spans="1:9" x14ac:dyDescent="0.25">
      <c r="A395" t="s">
        <v>22422</v>
      </c>
      <c r="B395" t="s">
        <v>22423</v>
      </c>
      <c r="C395" t="s">
        <v>2638</v>
      </c>
      <c r="D395" t="s">
        <v>21517</v>
      </c>
      <c r="E395">
        <v>28075</v>
      </c>
      <c r="F395" s="1">
        <v>3.8834960000000002E-2</v>
      </c>
      <c r="G395" s="1">
        <v>3.4482800000000001E-2</v>
      </c>
      <c r="H395" t="s">
        <v>13</v>
      </c>
      <c r="I395" s="2">
        <v>42948</v>
      </c>
    </row>
    <row r="396" spans="1:9" x14ac:dyDescent="0.25">
      <c r="A396" t="s">
        <v>22424</v>
      </c>
      <c r="B396" t="s">
        <v>22425</v>
      </c>
      <c r="C396" t="s">
        <v>7771</v>
      </c>
      <c r="D396" t="s">
        <v>21517</v>
      </c>
      <c r="E396">
        <v>27330</v>
      </c>
      <c r="F396" s="1">
        <v>8.4880650000000002E-2</v>
      </c>
      <c r="G396" s="1">
        <v>0.11702129999999999</v>
      </c>
      <c r="H396" t="s">
        <v>13</v>
      </c>
      <c r="I396" s="2">
        <v>42948</v>
      </c>
    </row>
    <row r="397" spans="1:9" x14ac:dyDescent="0.25">
      <c r="A397" t="s">
        <v>22426</v>
      </c>
      <c r="B397" t="s">
        <v>22427</v>
      </c>
      <c r="C397" t="s">
        <v>2087</v>
      </c>
      <c r="D397" t="s">
        <v>21517</v>
      </c>
      <c r="E397">
        <v>27407</v>
      </c>
      <c r="F397" s="1">
        <v>4.3795630000000002E-2</v>
      </c>
      <c r="G397" s="1">
        <v>3.125E-2</v>
      </c>
      <c r="H397" t="s">
        <v>13</v>
      </c>
      <c r="I397" s="2">
        <v>42948</v>
      </c>
    </row>
    <row r="398" spans="1:9" x14ac:dyDescent="0.25">
      <c r="A398" t="s">
        <v>22428</v>
      </c>
      <c r="B398" t="s">
        <v>22429</v>
      </c>
      <c r="C398" t="s">
        <v>21222</v>
      </c>
      <c r="D398" t="s">
        <v>21517</v>
      </c>
      <c r="E398">
        <v>27604</v>
      </c>
      <c r="F398" s="1">
        <v>9.5709589999999997E-2</v>
      </c>
      <c r="G398" s="1">
        <v>0.13888890000000001</v>
      </c>
      <c r="H398" t="s">
        <v>13</v>
      </c>
      <c r="I398" s="2">
        <v>42948</v>
      </c>
    </row>
    <row r="399" spans="1:9" x14ac:dyDescent="0.25">
      <c r="A399" t="s">
        <v>22430</v>
      </c>
      <c r="B399" t="s">
        <v>22431</v>
      </c>
      <c r="C399" t="s">
        <v>22432</v>
      </c>
      <c r="D399" t="s">
        <v>21517</v>
      </c>
      <c r="E399">
        <v>28612</v>
      </c>
      <c r="F399" s="1">
        <v>0.13445376000000001</v>
      </c>
      <c r="G399" s="1">
        <v>0.125</v>
      </c>
      <c r="H399" t="s">
        <v>13</v>
      </c>
      <c r="I399" s="2">
        <v>42948</v>
      </c>
    </row>
    <row r="400" spans="1:9" x14ac:dyDescent="0.25">
      <c r="A400" t="s">
        <v>22433</v>
      </c>
      <c r="B400" t="s">
        <v>22434</v>
      </c>
      <c r="C400" t="s">
        <v>21759</v>
      </c>
      <c r="D400" t="s">
        <v>21517</v>
      </c>
      <c r="E400">
        <v>27104</v>
      </c>
      <c r="H400" t="s">
        <v>13</v>
      </c>
      <c r="I400" s="2">
        <v>42948</v>
      </c>
    </row>
    <row r="401" spans="1:9" x14ac:dyDescent="0.25">
      <c r="A401" t="s">
        <v>22435</v>
      </c>
      <c r="B401" t="s">
        <v>22436</v>
      </c>
      <c r="C401" t="s">
        <v>21624</v>
      </c>
      <c r="D401" t="s">
        <v>21517</v>
      </c>
      <c r="E401">
        <v>28504</v>
      </c>
      <c r="F401" s="1">
        <v>0.10000001</v>
      </c>
      <c r="G401" s="1">
        <v>0.122807</v>
      </c>
      <c r="H401" t="s">
        <v>13</v>
      </c>
      <c r="I401" s="2">
        <v>42948</v>
      </c>
    </row>
    <row r="402" spans="1:9" x14ac:dyDescent="0.25">
      <c r="A402" t="s">
        <v>22437</v>
      </c>
      <c r="B402" t="s">
        <v>22438</v>
      </c>
      <c r="C402" t="s">
        <v>21222</v>
      </c>
      <c r="D402" t="s">
        <v>21517</v>
      </c>
      <c r="E402">
        <v>27615</v>
      </c>
      <c r="F402" s="1">
        <v>1.0204090000000001E-2</v>
      </c>
      <c r="G402" s="3">
        <v>0</v>
      </c>
      <c r="H402" t="s">
        <v>13</v>
      </c>
      <c r="I402" s="2">
        <v>42948</v>
      </c>
    </row>
    <row r="403" spans="1:9" x14ac:dyDescent="0.25">
      <c r="A403" t="s">
        <v>22439</v>
      </c>
      <c r="B403" t="s">
        <v>22440</v>
      </c>
      <c r="C403" t="s">
        <v>7771</v>
      </c>
      <c r="D403" t="s">
        <v>21517</v>
      </c>
      <c r="E403">
        <v>27330</v>
      </c>
      <c r="F403" s="1">
        <v>8.962262E-2</v>
      </c>
      <c r="G403" s="1">
        <v>0.15686269999999999</v>
      </c>
      <c r="H403" t="s">
        <v>13</v>
      </c>
      <c r="I403" s="2">
        <v>42948</v>
      </c>
    </row>
    <row r="404" spans="1:9" x14ac:dyDescent="0.25">
      <c r="A404" t="s">
        <v>22441</v>
      </c>
      <c r="B404" t="s">
        <v>22442</v>
      </c>
      <c r="C404" t="s">
        <v>21759</v>
      </c>
      <c r="D404" t="s">
        <v>21517</v>
      </c>
      <c r="E404">
        <v>27103</v>
      </c>
      <c r="F404" s="1">
        <v>8.2191799999999995E-2</v>
      </c>
      <c r="H404" t="s">
        <v>13</v>
      </c>
      <c r="I404" s="2">
        <v>42948</v>
      </c>
    </row>
    <row r="405" spans="1:9" x14ac:dyDescent="0.25">
      <c r="A405" t="s">
        <v>22443</v>
      </c>
      <c r="B405" t="s">
        <v>22444</v>
      </c>
      <c r="C405" t="s">
        <v>3337</v>
      </c>
      <c r="D405" t="s">
        <v>21517</v>
      </c>
      <c r="E405">
        <v>28027</v>
      </c>
      <c r="H405" t="s">
        <v>13</v>
      </c>
      <c r="I405" s="2">
        <v>42948</v>
      </c>
    </row>
    <row r="406" spans="1:9" x14ac:dyDescent="0.25">
      <c r="A406" t="s">
        <v>22445</v>
      </c>
      <c r="B406" t="s">
        <v>22446</v>
      </c>
      <c r="C406" t="s">
        <v>21621</v>
      </c>
      <c r="D406" t="s">
        <v>21517</v>
      </c>
      <c r="E406">
        <v>28625</v>
      </c>
      <c r="F406" s="1">
        <v>0.1077586</v>
      </c>
      <c r="G406" s="1">
        <v>0.1132075</v>
      </c>
      <c r="H406" t="s">
        <v>13</v>
      </c>
      <c r="I406" s="2">
        <v>42948</v>
      </c>
    </row>
    <row r="407" spans="1:9" x14ac:dyDescent="0.25">
      <c r="A407" t="s">
        <v>22447</v>
      </c>
      <c r="B407" t="s">
        <v>22448</v>
      </c>
      <c r="C407" t="s">
        <v>22449</v>
      </c>
      <c r="D407" t="s">
        <v>21517</v>
      </c>
      <c r="E407">
        <v>28173</v>
      </c>
      <c r="F407" s="1">
        <v>4.9107150000000002E-2</v>
      </c>
      <c r="G407" s="1">
        <v>3.3333300000000003E-2</v>
      </c>
      <c r="H407" t="s">
        <v>13</v>
      </c>
      <c r="I407" s="2">
        <v>42948</v>
      </c>
    </row>
    <row r="408" spans="1:9" x14ac:dyDescent="0.25">
      <c r="A408" t="s">
        <v>22450</v>
      </c>
      <c r="B408" t="s">
        <v>22451</v>
      </c>
      <c r="C408" t="s">
        <v>146</v>
      </c>
      <c r="D408" t="s">
        <v>21517</v>
      </c>
      <c r="E408">
        <v>27282</v>
      </c>
      <c r="F408" s="1">
        <v>6.6202070000000002E-2</v>
      </c>
      <c r="G408" s="3">
        <v>0.08</v>
      </c>
      <c r="H408" t="s">
        <v>13</v>
      </c>
      <c r="I408" s="2">
        <v>42948</v>
      </c>
    </row>
    <row r="409" spans="1:9" x14ac:dyDescent="0.25">
      <c r="A409" t="s">
        <v>22452</v>
      </c>
      <c r="B409" t="s">
        <v>22453</v>
      </c>
      <c r="C409" t="s">
        <v>6920</v>
      </c>
      <c r="D409" t="s">
        <v>21517</v>
      </c>
      <c r="E409">
        <v>28412</v>
      </c>
      <c r="F409" s="1">
        <v>2.4630530000000001E-2</v>
      </c>
      <c r="G409" s="1">
        <v>4.1666700000000001E-2</v>
      </c>
      <c r="H409" t="s">
        <v>13</v>
      </c>
      <c r="I409" s="2">
        <v>42948</v>
      </c>
    </row>
    <row r="410" spans="1:9" x14ac:dyDescent="0.25">
      <c r="A410" t="s">
        <v>22454</v>
      </c>
      <c r="B410" t="s">
        <v>22455</v>
      </c>
      <c r="C410" t="s">
        <v>22456</v>
      </c>
      <c r="D410" t="s">
        <v>21517</v>
      </c>
      <c r="E410">
        <v>27316</v>
      </c>
      <c r="F410" s="1">
        <v>7.0370379999999996E-2</v>
      </c>
      <c r="G410" s="1">
        <v>4.1095899999999998E-2</v>
      </c>
      <c r="H410" t="s">
        <v>13</v>
      </c>
      <c r="I410" s="2">
        <v>42948</v>
      </c>
    </row>
    <row r="411" spans="1:9" x14ac:dyDescent="0.25">
      <c r="A411" t="s">
        <v>22457</v>
      </c>
      <c r="B411" t="s">
        <v>22458</v>
      </c>
      <c r="C411" t="s">
        <v>6854</v>
      </c>
      <c r="D411" t="s">
        <v>21517</v>
      </c>
      <c r="E411">
        <v>27705</v>
      </c>
      <c r="H411" t="s">
        <v>13</v>
      </c>
      <c r="I411" s="2">
        <v>42948</v>
      </c>
    </row>
    <row r="412" spans="1:9" x14ac:dyDescent="0.25">
      <c r="A412" t="s">
        <v>22459</v>
      </c>
      <c r="B412" t="s">
        <v>22460</v>
      </c>
      <c r="C412" t="s">
        <v>6920</v>
      </c>
      <c r="D412" t="s">
        <v>21517</v>
      </c>
      <c r="E412">
        <v>28401</v>
      </c>
      <c r="F412" s="1">
        <v>0.12844038999999999</v>
      </c>
      <c r="G412" s="1">
        <v>9.8039200000000007E-2</v>
      </c>
      <c r="H412" t="s">
        <v>13</v>
      </c>
      <c r="I412" s="2">
        <v>42948</v>
      </c>
    </row>
    <row r="413" spans="1:9" x14ac:dyDescent="0.25">
      <c r="A413" t="s">
        <v>22461</v>
      </c>
      <c r="B413" t="s">
        <v>22462</v>
      </c>
      <c r="C413" t="s">
        <v>6854</v>
      </c>
      <c r="D413" t="s">
        <v>21517</v>
      </c>
      <c r="E413">
        <v>27705</v>
      </c>
      <c r="F413" s="1">
        <v>7.6023370000000007E-2</v>
      </c>
      <c r="G413" s="1">
        <v>0.1190476</v>
      </c>
      <c r="H413" t="s">
        <v>13</v>
      </c>
      <c r="I413" s="2">
        <v>42948</v>
      </c>
    </row>
    <row r="414" spans="1:9" x14ac:dyDescent="0.25">
      <c r="A414" t="s">
        <v>22463</v>
      </c>
      <c r="B414" t="s">
        <v>22464</v>
      </c>
      <c r="C414" t="s">
        <v>22465</v>
      </c>
      <c r="D414" t="s">
        <v>21517</v>
      </c>
      <c r="E414">
        <v>28732</v>
      </c>
      <c r="F414" s="1">
        <v>0.12682926</v>
      </c>
      <c r="G414" s="1">
        <v>9.8039200000000007E-2</v>
      </c>
      <c r="H414" t="s">
        <v>13</v>
      </c>
      <c r="I414" s="2">
        <v>42948</v>
      </c>
    </row>
    <row r="415" spans="1:9" x14ac:dyDescent="0.25">
      <c r="A415" t="s">
        <v>22466</v>
      </c>
      <c r="B415" t="s">
        <v>22467</v>
      </c>
      <c r="C415" t="s">
        <v>21222</v>
      </c>
      <c r="D415" t="s">
        <v>21517</v>
      </c>
      <c r="E415">
        <v>27612</v>
      </c>
      <c r="F415" s="1">
        <v>9.9099119999999999E-2</v>
      </c>
      <c r="G415" s="1">
        <v>0.13207550000000001</v>
      </c>
      <c r="H415" t="s">
        <v>13</v>
      </c>
      <c r="I415" s="2">
        <v>42948</v>
      </c>
    </row>
    <row r="416" spans="1:9" x14ac:dyDescent="0.25">
      <c r="A416" t="s">
        <v>22468</v>
      </c>
      <c r="B416" t="s">
        <v>22469</v>
      </c>
      <c r="C416" t="s">
        <v>2277</v>
      </c>
      <c r="D416" t="s">
        <v>21517</v>
      </c>
      <c r="E416">
        <v>28306</v>
      </c>
      <c r="F416" s="1">
        <v>7.6595759999999999E-2</v>
      </c>
      <c r="G416" s="1">
        <v>7.9365099999999994E-2</v>
      </c>
      <c r="H416" t="s">
        <v>13</v>
      </c>
      <c r="I416" s="2">
        <v>42948</v>
      </c>
    </row>
    <row r="417" spans="1:9" x14ac:dyDescent="0.25">
      <c r="A417" t="s">
        <v>22470</v>
      </c>
      <c r="B417" t="s">
        <v>22471</v>
      </c>
      <c r="C417" t="s">
        <v>21724</v>
      </c>
      <c r="D417" t="s">
        <v>21517</v>
      </c>
      <c r="E417">
        <v>27886</v>
      </c>
      <c r="F417" s="1">
        <v>4.3918890000000002E-2</v>
      </c>
      <c r="G417" s="1">
        <v>4.1095899999999998E-2</v>
      </c>
      <c r="H417" t="s">
        <v>13</v>
      </c>
      <c r="I417" s="2">
        <v>42948</v>
      </c>
    </row>
    <row r="418" spans="1:9" x14ac:dyDescent="0.25">
      <c r="A418" t="s">
        <v>22472</v>
      </c>
      <c r="B418" t="s">
        <v>22473</v>
      </c>
      <c r="C418" t="s">
        <v>9181</v>
      </c>
      <c r="D418" t="s">
        <v>21517</v>
      </c>
      <c r="E418">
        <v>27320</v>
      </c>
      <c r="F418" s="1">
        <v>1.324503E-2</v>
      </c>
      <c r="G418" s="3">
        <v>0</v>
      </c>
      <c r="H418" t="s">
        <v>13</v>
      </c>
      <c r="I418" s="2">
        <v>42948</v>
      </c>
    </row>
    <row r="419" spans="1:9" x14ac:dyDescent="0.25">
      <c r="A419" t="s">
        <v>22474</v>
      </c>
      <c r="B419" t="s">
        <v>22475</v>
      </c>
      <c r="C419" t="s">
        <v>1999</v>
      </c>
      <c r="D419" t="s">
        <v>21517</v>
      </c>
      <c r="E419">
        <v>27360</v>
      </c>
      <c r="F419" s="1">
        <v>7.0967760000000005E-2</v>
      </c>
      <c r="G419" s="1">
        <v>7.8947400000000001E-2</v>
      </c>
      <c r="H419" t="s">
        <v>13</v>
      </c>
      <c r="I419" s="2">
        <v>42948</v>
      </c>
    </row>
    <row r="420" spans="1:9" x14ac:dyDescent="0.25">
      <c r="A420" t="s">
        <v>22476</v>
      </c>
      <c r="B420" t="s">
        <v>22477</v>
      </c>
      <c r="C420" t="s">
        <v>21721</v>
      </c>
      <c r="D420" t="s">
        <v>21517</v>
      </c>
      <c r="E420">
        <v>27517</v>
      </c>
      <c r="F420" s="3">
        <v>0</v>
      </c>
      <c r="H420" t="s">
        <v>13</v>
      </c>
      <c r="I420" s="2">
        <v>42948</v>
      </c>
    </row>
    <row r="421" spans="1:9" x14ac:dyDescent="0.25">
      <c r="A421" t="s">
        <v>22478</v>
      </c>
      <c r="B421" t="s">
        <v>22479</v>
      </c>
      <c r="C421" t="s">
        <v>146</v>
      </c>
      <c r="D421" t="s">
        <v>21517</v>
      </c>
      <c r="E421">
        <v>27282</v>
      </c>
      <c r="F421" s="1">
        <v>8.8607599999999995E-2</v>
      </c>
      <c r="G421" s="1">
        <v>0.12820509999999999</v>
      </c>
      <c r="H421" t="s">
        <v>13</v>
      </c>
      <c r="I421" s="2">
        <v>42948</v>
      </c>
    </row>
    <row r="422" spans="1:9" x14ac:dyDescent="0.25">
      <c r="A422" t="s">
        <v>22480</v>
      </c>
      <c r="B422" t="s">
        <v>22481</v>
      </c>
      <c r="C422" t="s">
        <v>22206</v>
      </c>
      <c r="D422" t="s">
        <v>21517</v>
      </c>
      <c r="E422">
        <v>28078</v>
      </c>
      <c r="F422" s="1">
        <v>4.2168669999999998E-2</v>
      </c>
      <c r="G422" s="1">
        <v>3.4883699999999997E-2</v>
      </c>
      <c r="H422" t="s">
        <v>13</v>
      </c>
      <c r="I422" s="2">
        <v>42948</v>
      </c>
    </row>
    <row r="423" spans="1:9" x14ac:dyDescent="0.25">
      <c r="A423" t="s">
        <v>22482</v>
      </c>
      <c r="B423" t="s">
        <v>22483</v>
      </c>
      <c r="C423" t="s">
        <v>2087</v>
      </c>
      <c r="D423" t="s">
        <v>21517</v>
      </c>
      <c r="E423">
        <v>27407</v>
      </c>
      <c r="F423" s="1">
        <v>8.1196569999999996E-2</v>
      </c>
      <c r="G423" s="1">
        <v>6.4516100000000007E-2</v>
      </c>
      <c r="H423" t="s">
        <v>13</v>
      </c>
      <c r="I423" s="2">
        <v>42948</v>
      </c>
    </row>
    <row r="424" spans="1:9" x14ac:dyDescent="0.25">
      <c r="A424" t="s">
        <v>22484</v>
      </c>
      <c r="B424" t="s">
        <v>22485</v>
      </c>
      <c r="C424" t="s">
        <v>21554</v>
      </c>
      <c r="D424" t="s">
        <v>21517</v>
      </c>
      <c r="E424">
        <v>27526</v>
      </c>
      <c r="F424" s="1">
        <v>6.7961160000000007E-2</v>
      </c>
      <c r="G424" s="1">
        <v>3.7037E-2</v>
      </c>
      <c r="H424" t="s">
        <v>13</v>
      </c>
      <c r="I424" s="2">
        <v>42948</v>
      </c>
    </row>
    <row r="425" spans="1:9" x14ac:dyDescent="0.25">
      <c r="A425" t="s">
        <v>22486</v>
      </c>
      <c r="B425" t="s">
        <v>22487</v>
      </c>
      <c r="C425" t="s">
        <v>21582</v>
      </c>
      <c r="D425" t="s">
        <v>21517</v>
      </c>
      <c r="E425">
        <v>27012</v>
      </c>
      <c r="F425" s="1">
        <v>7.6335860000000005E-2</v>
      </c>
      <c r="G425" s="1">
        <v>9.6774200000000005E-2</v>
      </c>
      <c r="H425" t="s">
        <v>13</v>
      </c>
      <c r="I425" s="2">
        <v>42948</v>
      </c>
    </row>
    <row r="426" spans="1:9" x14ac:dyDescent="0.25">
      <c r="A426" t="s">
        <v>22488</v>
      </c>
      <c r="B426" t="s">
        <v>22489</v>
      </c>
      <c r="C426" t="s">
        <v>17730</v>
      </c>
      <c r="D426" t="s">
        <v>21517</v>
      </c>
      <c r="E426">
        <v>28277</v>
      </c>
      <c r="F426" s="1">
        <v>0.13492064000000001</v>
      </c>
      <c r="G426" s="1">
        <v>5.1282099999999997E-2</v>
      </c>
      <c r="H426" t="s">
        <v>13</v>
      </c>
      <c r="I426" s="2">
        <v>42948</v>
      </c>
    </row>
    <row r="427" spans="1:9" x14ac:dyDescent="0.25">
      <c r="A427" t="s">
        <v>22490</v>
      </c>
      <c r="B427" t="s">
        <v>22491</v>
      </c>
      <c r="C427" t="s">
        <v>6920</v>
      </c>
      <c r="D427" t="s">
        <v>21517</v>
      </c>
      <c r="E427">
        <v>28405</v>
      </c>
      <c r="F427" s="1">
        <v>9.5238100000000006E-2</v>
      </c>
      <c r="H427" t="s">
        <v>13</v>
      </c>
      <c r="I427" s="2">
        <v>42948</v>
      </c>
    </row>
    <row r="428" spans="1:9" x14ac:dyDescent="0.25">
      <c r="A428" t="s">
        <v>22492</v>
      </c>
      <c r="B428" t="s">
        <v>22493</v>
      </c>
      <c r="C428" t="s">
        <v>17730</v>
      </c>
      <c r="D428" t="s">
        <v>21517</v>
      </c>
      <c r="E428">
        <v>28210</v>
      </c>
      <c r="H428" t="s">
        <v>13</v>
      </c>
      <c r="I428" s="2">
        <v>42948</v>
      </c>
    </row>
  </sheetData>
  <autoFilter ref="A1:I428" xr:uid="{00000000-0009-0000-0000-00001C000000}"/>
  <conditionalFormatting sqref="A1:I428">
    <cfRule type="expression" dxfId="23" priority="1">
      <formula>MOD(ROW(),2)=0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30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5.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1603</v>
      </c>
      <c r="B2" t="s">
        <v>1604</v>
      </c>
      <c r="C2" t="s">
        <v>1605</v>
      </c>
      <c r="D2" t="s">
        <v>1606</v>
      </c>
      <c r="E2">
        <v>36025</v>
      </c>
      <c r="F2" s="1">
        <v>7.9999970000000004E-2</v>
      </c>
      <c r="G2" s="1">
        <v>1.8181800000000001E-2</v>
      </c>
      <c r="H2" t="s">
        <v>13</v>
      </c>
      <c r="I2" s="2">
        <v>42948</v>
      </c>
    </row>
    <row r="3" spans="1:9" x14ac:dyDescent="0.25">
      <c r="A3" t="s">
        <v>1607</v>
      </c>
      <c r="B3" t="s">
        <v>1608</v>
      </c>
      <c r="C3" t="s">
        <v>1609</v>
      </c>
      <c r="D3" t="s">
        <v>1606</v>
      </c>
      <c r="E3">
        <v>35622</v>
      </c>
      <c r="F3" s="1">
        <v>2.2687599999999999E-2</v>
      </c>
      <c r="G3" s="1">
        <v>1.3513499999999999E-2</v>
      </c>
      <c r="H3" t="s">
        <v>13</v>
      </c>
      <c r="I3" s="2">
        <v>42948</v>
      </c>
    </row>
    <row r="4" spans="1:9" x14ac:dyDescent="0.25">
      <c r="A4" t="s">
        <v>1610</v>
      </c>
      <c r="B4" t="s">
        <v>1611</v>
      </c>
      <c r="C4" t="s">
        <v>1612</v>
      </c>
      <c r="D4" t="s">
        <v>1606</v>
      </c>
      <c r="E4">
        <v>36251</v>
      </c>
      <c r="F4" s="1">
        <v>4.1666660000000001E-2</v>
      </c>
      <c r="G4" s="1">
        <v>7.4074100000000004E-2</v>
      </c>
      <c r="H4" t="s">
        <v>13</v>
      </c>
      <c r="I4" s="2">
        <v>42948</v>
      </c>
    </row>
    <row r="5" spans="1:9" x14ac:dyDescent="0.25">
      <c r="A5" t="s">
        <v>1613</v>
      </c>
      <c r="B5" t="s">
        <v>1614</v>
      </c>
      <c r="C5" t="s">
        <v>1615</v>
      </c>
      <c r="D5" t="s">
        <v>1606</v>
      </c>
      <c r="E5">
        <v>35553</v>
      </c>
      <c r="F5" s="1">
        <v>2.6229530000000001E-2</v>
      </c>
      <c r="G5" s="3">
        <v>0</v>
      </c>
      <c r="H5" t="s">
        <v>13</v>
      </c>
      <c r="I5" s="2">
        <v>42948</v>
      </c>
    </row>
    <row r="6" spans="1:9" x14ac:dyDescent="0.25">
      <c r="A6" t="s">
        <v>1616</v>
      </c>
      <c r="B6" t="s">
        <v>1617</v>
      </c>
      <c r="C6" t="s">
        <v>1618</v>
      </c>
      <c r="D6" t="s">
        <v>1606</v>
      </c>
      <c r="E6">
        <v>36266</v>
      </c>
      <c r="F6" s="1">
        <v>6.1983480000000001E-2</v>
      </c>
      <c r="G6" s="1">
        <v>3.07692E-2</v>
      </c>
      <c r="H6" t="s">
        <v>13</v>
      </c>
      <c r="I6" s="2">
        <v>42948</v>
      </c>
    </row>
    <row r="7" spans="1:9" x14ac:dyDescent="0.25">
      <c r="A7" t="s">
        <v>1619</v>
      </c>
      <c r="B7" t="s">
        <v>1620</v>
      </c>
      <c r="C7" t="s">
        <v>1621</v>
      </c>
      <c r="D7" t="s">
        <v>1606</v>
      </c>
      <c r="E7">
        <v>35950</v>
      </c>
      <c r="F7" s="1">
        <v>2.3746710000000001E-2</v>
      </c>
      <c r="G7" s="1">
        <v>3.1914900000000003E-2</v>
      </c>
      <c r="H7" t="s">
        <v>13</v>
      </c>
      <c r="I7" s="2">
        <v>42948</v>
      </c>
    </row>
    <row r="8" spans="1:9" x14ac:dyDescent="0.25">
      <c r="A8" t="s">
        <v>1622</v>
      </c>
      <c r="B8" t="s">
        <v>1623</v>
      </c>
      <c r="C8" t="s">
        <v>1624</v>
      </c>
      <c r="D8" t="s">
        <v>1606</v>
      </c>
      <c r="E8">
        <v>35962</v>
      </c>
      <c r="F8" s="1">
        <v>2.813299E-2</v>
      </c>
      <c r="G8" s="1">
        <v>1.03093E-2</v>
      </c>
      <c r="H8" t="s">
        <v>13</v>
      </c>
      <c r="I8" s="2">
        <v>42948</v>
      </c>
    </row>
    <row r="9" spans="1:9" x14ac:dyDescent="0.25">
      <c r="A9" t="s">
        <v>1625</v>
      </c>
      <c r="B9" t="s">
        <v>1626</v>
      </c>
      <c r="C9" t="s">
        <v>1627</v>
      </c>
      <c r="D9" t="s">
        <v>1606</v>
      </c>
      <c r="E9">
        <v>35474</v>
      </c>
      <c r="F9" s="1">
        <v>5.5248609999999997E-2</v>
      </c>
      <c r="G9" s="1">
        <v>0.1111111</v>
      </c>
      <c r="H9" t="s">
        <v>13</v>
      </c>
      <c r="I9" s="2">
        <v>42948</v>
      </c>
    </row>
    <row r="10" spans="1:9" x14ac:dyDescent="0.25">
      <c r="A10" t="s">
        <v>1628</v>
      </c>
      <c r="B10" t="s">
        <v>1629</v>
      </c>
      <c r="C10" t="s">
        <v>1630</v>
      </c>
      <c r="D10" t="s">
        <v>1606</v>
      </c>
      <c r="E10">
        <v>36545</v>
      </c>
      <c r="F10" s="1">
        <v>3.6269450000000002E-2</v>
      </c>
      <c r="G10" s="3">
        <v>0.04</v>
      </c>
      <c r="H10" t="s">
        <v>13</v>
      </c>
      <c r="I10" s="2">
        <v>42948</v>
      </c>
    </row>
    <row r="11" spans="1:9" x14ac:dyDescent="0.25">
      <c r="A11" t="s">
        <v>1631</v>
      </c>
      <c r="B11" t="s">
        <v>1632</v>
      </c>
      <c r="C11" t="s">
        <v>1633</v>
      </c>
      <c r="D11" t="s">
        <v>1606</v>
      </c>
      <c r="E11">
        <v>35976</v>
      </c>
      <c r="F11" s="1">
        <v>1.4440430000000001E-2</v>
      </c>
      <c r="G11" s="3">
        <v>0</v>
      </c>
      <c r="H11" t="s">
        <v>13</v>
      </c>
      <c r="I11" s="2">
        <v>42948</v>
      </c>
    </row>
    <row r="12" spans="1:9" x14ac:dyDescent="0.25">
      <c r="A12" t="s">
        <v>1634</v>
      </c>
      <c r="B12" t="s">
        <v>1635</v>
      </c>
      <c r="C12" t="s">
        <v>1636</v>
      </c>
      <c r="D12" t="s">
        <v>1606</v>
      </c>
      <c r="E12">
        <v>35645</v>
      </c>
      <c r="F12" s="3">
        <v>0</v>
      </c>
      <c r="G12" s="3">
        <v>0</v>
      </c>
      <c r="H12" t="s">
        <v>13</v>
      </c>
      <c r="I12" s="2">
        <v>42948</v>
      </c>
    </row>
    <row r="13" spans="1:9" x14ac:dyDescent="0.25">
      <c r="A13" t="s">
        <v>1637</v>
      </c>
      <c r="B13" t="s">
        <v>1638</v>
      </c>
      <c r="C13" t="s">
        <v>1639</v>
      </c>
      <c r="D13" t="s">
        <v>1606</v>
      </c>
      <c r="E13">
        <v>36726</v>
      </c>
      <c r="F13" s="1">
        <v>8.1871360000000004E-2</v>
      </c>
      <c r="G13" s="1">
        <v>0.1162791</v>
      </c>
      <c r="H13" t="s">
        <v>13</v>
      </c>
      <c r="I13" s="2">
        <v>42948</v>
      </c>
    </row>
    <row r="14" spans="1:9" x14ac:dyDescent="0.25">
      <c r="A14" t="s">
        <v>1640</v>
      </c>
      <c r="B14" t="s">
        <v>1641</v>
      </c>
      <c r="C14" t="s">
        <v>1642</v>
      </c>
      <c r="D14" t="s">
        <v>1606</v>
      </c>
      <c r="E14">
        <v>36207</v>
      </c>
      <c r="F14" s="1">
        <v>4.3478259999999998E-2</v>
      </c>
      <c r="H14" t="s">
        <v>13</v>
      </c>
      <c r="I14" s="2">
        <v>42948</v>
      </c>
    </row>
    <row r="15" spans="1:9" x14ac:dyDescent="0.25">
      <c r="A15" t="s">
        <v>1643</v>
      </c>
      <c r="B15" t="s">
        <v>1644</v>
      </c>
      <c r="C15" t="s">
        <v>1645</v>
      </c>
      <c r="D15" t="s">
        <v>1606</v>
      </c>
      <c r="E15">
        <v>35594</v>
      </c>
      <c r="F15" s="1">
        <v>5.8823559999999997E-2</v>
      </c>
      <c r="G15" s="1">
        <v>5.9701499999999998E-2</v>
      </c>
      <c r="H15" t="s">
        <v>13</v>
      </c>
      <c r="I15" s="2">
        <v>42948</v>
      </c>
    </row>
    <row r="16" spans="1:9" x14ac:dyDescent="0.25">
      <c r="A16" t="s">
        <v>1646</v>
      </c>
      <c r="B16" t="s">
        <v>1647</v>
      </c>
      <c r="C16" t="s">
        <v>1648</v>
      </c>
      <c r="D16" t="s">
        <v>1606</v>
      </c>
      <c r="E16">
        <v>35661</v>
      </c>
      <c r="F16" s="1">
        <v>5.1724150000000003E-2</v>
      </c>
      <c r="G16" s="1">
        <v>0.10869570000000001</v>
      </c>
      <c r="H16" t="s">
        <v>13</v>
      </c>
      <c r="I16" s="2">
        <v>42948</v>
      </c>
    </row>
    <row r="17" spans="1:9" x14ac:dyDescent="0.25">
      <c r="A17" t="s">
        <v>1649</v>
      </c>
      <c r="B17" t="s">
        <v>1650</v>
      </c>
      <c r="C17" t="s">
        <v>1651</v>
      </c>
      <c r="D17" t="s">
        <v>1606</v>
      </c>
      <c r="E17">
        <v>35128</v>
      </c>
      <c r="F17" s="1">
        <v>8.1967299999999993E-3</v>
      </c>
      <c r="G17" s="3">
        <v>0</v>
      </c>
      <c r="H17" t="s">
        <v>13</v>
      </c>
      <c r="I17" s="2">
        <v>42948</v>
      </c>
    </row>
    <row r="18" spans="1:9" x14ac:dyDescent="0.25">
      <c r="A18" t="s">
        <v>1652</v>
      </c>
      <c r="B18" t="s">
        <v>1653</v>
      </c>
      <c r="C18" t="s">
        <v>1654</v>
      </c>
      <c r="D18" t="s">
        <v>1606</v>
      </c>
      <c r="E18">
        <v>36541</v>
      </c>
      <c r="F18" s="1">
        <v>4.9999979999999999E-2</v>
      </c>
      <c r="G18" s="1">
        <v>2.1739100000000001E-2</v>
      </c>
      <c r="H18" t="s">
        <v>13</v>
      </c>
      <c r="I18" s="2">
        <v>42948</v>
      </c>
    </row>
    <row r="19" spans="1:9" x14ac:dyDescent="0.25">
      <c r="A19" t="s">
        <v>1655</v>
      </c>
      <c r="B19" t="s">
        <v>1604</v>
      </c>
      <c r="C19" t="s">
        <v>1656</v>
      </c>
      <c r="D19" t="s">
        <v>1606</v>
      </c>
      <c r="E19">
        <v>35953</v>
      </c>
      <c r="F19" s="1">
        <v>9.3333319999999997E-2</v>
      </c>
      <c r="G19" s="1">
        <v>8.6956500000000006E-2</v>
      </c>
      <c r="H19" t="s">
        <v>13</v>
      </c>
      <c r="I19" s="2">
        <v>42948</v>
      </c>
    </row>
    <row r="20" spans="1:9" x14ac:dyDescent="0.25">
      <c r="A20" t="s">
        <v>1657</v>
      </c>
      <c r="B20" t="s">
        <v>1658</v>
      </c>
      <c r="C20" t="s">
        <v>1659</v>
      </c>
      <c r="D20" t="s">
        <v>1606</v>
      </c>
      <c r="E20">
        <v>35740</v>
      </c>
      <c r="F20" s="1">
        <v>1.7751490000000002E-2</v>
      </c>
      <c r="G20" s="1">
        <v>2.63158E-2</v>
      </c>
      <c r="H20" t="s">
        <v>13</v>
      </c>
      <c r="I20" s="2">
        <v>42948</v>
      </c>
    </row>
    <row r="21" spans="1:9" x14ac:dyDescent="0.25">
      <c r="A21" t="s">
        <v>1660</v>
      </c>
      <c r="B21" t="s">
        <v>1661</v>
      </c>
      <c r="C21" t="s">
        <v>1662</v>
      </c>
      <c r="D21" t="s">
        <v>1606</v>
      </c>
      <c r="E21">
        <v>36040</v>
      </c>
      <c r="F21" s="1">
        <v>4.2553199999999999E-2</v>
      </c>
      <c r="G21" s="3">
        <v>0.05</v>
      </c>
      <c r="H21" t="s">
        <v>13</v>
      </c>
      <c r="I21" s="2">
        <v>42948</v>
      </c>
    </row>
    <row r="22" spans="1:9" x14ac:dyDescent="0.25">
      <c r="A22" t="s">
        <v>1663</v>
      </c>
      <c r="B22" t="s">
        <v>1664</v>
      </c>
      <c r="C22" t="s">
        <v>1665</v>
      </c>
      <c r="D22" t="s">
        <v>1606</v>
      </c>
      <c r="E22">
        <v>36567</v>
      </c>
      <c r="F22" s="1">
        <v>8.2236820000000002E-2</v>
      </c>
      <c r="G22" s="1">
        <v>9.3333299999999994E-2</v>
      </c>
      <c r="H22" t="s">
        <v>13</v>
      </c>
      <c r="I22" s="2">
        <v>42948</v>
      </c>
    </row>
    <row r="23" spans="1:9" x14ac:dyDescent="0.25">
      <c r="A23" t="s">
        <v>1666</v>
      </c>
      <c r="B23" t="s">
        <v>1667</v>
      </c>
      <c r="C23" t="s">
        <v>997</v>
      </c>
      <c r="D23" t="s">
        <v>1606</v>
      </c>
      <c r="E23">
        <v>36559</v>
      </c>
      <c r="F23" s="1">
        <v>9.7087400000000004E-2</v>
      </c>
      <c r="G23" s="1">
        <v>7.6923099999999994E-2</v>
      </c>
      <c r="H23" t="s">
        <v>13</v>
      </c>
      <c r="I23" s="2">
        <v>42948</v>
      </c>
    </row>
    <row r="24" spans="1:9" x14ac:dyDescent="0.25">
      <c r="A24" t="s">
        <v>1668</v>
      </c>
      <c r="B24" t="s">
        <v>1669</v>
      </c>
      <c r="C24" t="s">
        <v>1670</v>
      </c>
      <c r="D24" t="s">
        <v>1606</v>
      </c>
      <c r="E24">
        <v>35802</v>
      </c>
      <c r="F24" s="1">
        <v>1.342283E-2</v>
      </c>
      <c r="G24" s="1">
        <v>2.7777799999999998E-2</v>
      </c>
      <c r="H24" t="s">
        <v>13</v>
      </c>
      <c r="I24" s="2">
        <v>42948</v>
      </c>
    </row>
    <row r="25" spans="1:9" x14ac:dyDescent="0.25">
      <c r="A25" t="s">
        <v>1671</v>
      </c>
      <c r="B25" t="s">
        <v>1672</v>
      </c>
      <c r="C25" t="s">
        <v>1673</v>
      </c>
      <c r="D25" t="s">
        <v>1606</v>
      </c>
      <c r="E25">
        <v>35051</v>
      </c>
      <c r="F25" s="1">
        <v>5.1094889999999997E-2</v>
      </c>
      <c r="G25" s="1">
        <v>2.85714E-2</v>
      </c>
      <c r="H25" t="s">
        <v>13</v>
      </c>
      <c r="I25" s="2">
        <v>42948</v>
      </c>
    </row>
    <row r="26" spans="1:9" x14ac:dyDescent="0.25">
      <c r="A26" t="s">
        <v>1674</v>
      </c>
      <c r="B26" t="s">
        <v>1675</v>
      </c>
      <c r="C26" t="s">
        <v>1676</v>
      </c>
      <c r="D26" t="s">
        <v>1606</v>
      </c>
      <c r="E26">
        <v>35674</v>
      </c>
      <c r="F26" s="1">
        <v>2.9585759999999999E-2</v>
      </c>
      <c r="G26" s="1">
        <v>4.7619000000000002E-2</v>
      </c>
      <c r="H26" t="s">
        <v>13</v>
      </c>
      <c r="I26" s="2">
        <v>42948</v>
      </c>
    </row>
    <row r="27" spans="1:9" x14ac:dyDescent="0.25">
      <c r="A27" t="s">
        <v>1677</v>
      </c>
      <c r="B27" t="s">
        <v>1678</v>
      </c>
      <c r="C27" t="s">
        <v>1679</v>
      </c>
      <c r="D27" t="s">
        <v>1606</v>
      </c>
      <c r="E27">
        <v>36092</v>
      </c>
      <c r="F27" s="1">
        <v>6.9444450000000005E-2</v>
      </c>
      <c r="G27" s="1">
        <v>0.115942</v>
      </c>
      <c r="H27" t="s">
        <v>13</v>
      </c>
      <c r="I27" s="2">
        <v>42948</v>
      </c>
    </row>
    <row r="28" spans="1:9" x14ac:dyDescent="0.25">
      <c r="A28" t="s">
        <v>1680</v>
      </c>
      <c r="B28" t="s">
        <v>1681</v>
      </c>
      <c r="C28" t="s">
        <v>1682</v>
      </c>
      <c r="D28" t="s">
        <v>1606</v>
      </c>
      <c r="E28">
        <v>35045</v>
      </c>
      <c r="F28" s="1">
        <v>0.11555554</v>
      </c>
      <c r="G28" s="1">
        <v>0.13861390000000001</v>
      </c>
      <c r="H28" t="s">
        <v>13</v>
      </c>
      <c r="I28" s="2">
        <v>42948</v>
      </c>
    </row>
    <row r="29" spans="1:9" x14ac:dyDescent="0.25">
      <c r="A29" t="s">
        <v>1683</v>
      </c>
      <c r="B29" t="s">
        <v>1684</v>
      </c>
      <c r="C29" t="s">
        <v>1268</v>
      </c>
      <c r="D29" t="s">
        <v>1606</v>
      </c>
      <c r="E29">
        <v>36116</v>
      </c>
      <c r="F29" s="1">
        <v>9.7560969999999997E-2</v>
      </c>
      <c r="G29" s="1">
        <v>0.10256410000000001</v>
      </c>
      <c r="H29" t="s">
        <v>13</v>
      </c>
      <c r="I29" s="2">
        <v>42948</v>
      </c>
    </row>
    <row r="30" spans="1:9" x14ac:dyDescent="0.25">
      <c r="A30" t="s">
        <v>1685</v>
      </c>
      <c r="B30" t="s">
        <v>1686</v>
      </c>
      <c r="C30" t="s">
        <v>1687</v>
      </c>
      <c r="D30" t="s">
        <v>1606</v>
      </c>
      <c r="E30">
        <v>36427</v>
      </c>
      <c r="F30" s="1">
        <v>3.7453170000000001E-2</v>
      </c>
      <c r="G30" s="1">
        <v>5.8823500000000001E-2</v>
      </c>
      <c r="H30" t="s">
        <v>13</v>
      </c>
      <c r="I30" s="2">
        <v>42948</v>
      </c>
    </row>
    <row r="31" spans="1:9" x14ac:dyDescent="0.25">
      <c r="A31" t="s">
        <v>1688</v>
      </c>
      <c r="B31" t="s">
        <v>1689</v>
      </c>
      <c r="C31" t="s">
        <v>1690</v>
      </c>
      <c r="D31" t="s">
        <v>1606</v>
      </c>
      <c r="E31">
        <v>35653</v>
      </c>
      <c r="F31" s="1">
        <v>6.2111700000000002E-3</v>
      </c>
      <c r="G31" s="3">
        <v>0</v>
      </c>
      <c r="H31" t="s">
        <v>13</v>
      </c>
      <c r="I31" s="2">
        <v>42948</v>
      </c>
    </row>
    <row r="32" spans="1:9" x14ac:dyDescent="0.25">
      <c r="A32" t="s">
        <v>1691</v>
      </c>
      <c r="B32" t="s">
        <v>1692</v>
      </c>
      <c r="C32" t="s">
        <v>1693</v>
      </c>
      <c r="D32" t="s">
        <v>1606</v>
      </c>
      <c r="E32">
        <v>35111</v>
      </c>
      <c r="F32" s="1">
        <v>5.3811680000000001E-2</v>
      </c>
      <c r="G32" s="1">
        <v>3.6363600000000003E-2</v>
      </c>
      <c r="H32" t="s">
        <v>13</v>
      </c>
      <c r="I32" s="2">
        <v>42948</v>
      </c>
    </row>
    <row r="33" spans="1:9" x14ac:dyDescent="0.25">
      <c r="A33" t="s">
        <v>1694</v>
      </c>
      <c r="B33" t="s">
        <v>1695</v>
      </c>
      <c r="C33" t="s">
        <v>1696</v>
      </c>
      <c r="D33" t="s">
        <v>1606</v>
      </c>
      <c r="E33">
        <v>35611</v>
      </c>
      <c r="F33" s="1">
        <v>2.9925179999999999E-2</v>
      </c>
      <c r="G33" s="1">
        <v>2.1505400000000001E-2</v>
      </c>
      <c r="H33" t="s">
        <v>13</v>
      </c>
      <c r="I33" s="2">
        <v>42948</v>
      </c>
    </row>
    <row r="34" spans="1:9" x14ac:dyDescent="0.25">
      <c r="A34" t="s">
        <v>1697</v>
      </c>
      <c r="B34" t="s">
        <v>1698</v>
      </c>
      <c r="C34" t="s">
        <v>1696</v>
      </c>
      <c r="D34" t="s">
        <v>1606</v>
      </c>
      <c r="E34">
        <v>35611</v>
      </c>
      <c r="F34" s="1">
        <v>3.3613459999999998E-2</v>
      </c>
      <c r="G34" s="1">
        <v>1.7857100000000001E-2</v>
      </c>
      <c r="H34" t="s">
        <v>13</v>
      </c>
      <c r="I34" s="2">
        <v>42948</v>
      </c>
    </row>
    <row r="35" spans="1:9" x14ac:dyDescent="0.25">
      <c r="A35" t="s">
        <v>1699</v>
      </c>
      <c r="B35" t="s">
        <v>1700</v>
      </c>
      <c r="C35" t="s">
        <v>1701</v>
      </c>
      <c r="D35" t="s">
        <v>1606</v>
      </c>
      <c r="E35">
        <v>35206</v>
      </c>
      <c r="F35" s="1">
        <v>0.10902257999999999</v>
      </c>
      <c r="G35" s="1">
        <v>9.375E-2</v>
      </c>
      <c r="H35" t="s">
        <v>13</v>
      </c>
      <c r="I35" s="2">
        <v>42948</v>
      </c>
    </row>
    <row r="36" spans="1:9" x14ac:dyDescent="0.25">
      <c r="A36" t="s">
        <v>1702</v>
      </c>
      <c r="B36" t="s">
        <v>1703</v>
      </c>
      <c r="C36" t="s">
        <v>1704</v>
      </c>
      <c r="D36" t="s">
        <v>1606</v>
      </c>
      <c r="E36">
        <v>36535</v>
      </c>
      <c r="F36" s="1">
        <v>6.5326640000000005E-2</v>
      </c>
      <c r="G36" s="1">
        <v>7.8431399999999998E-2</v>
      </c>
      <c r="H36" t="s">
        <v>13</v>
      </c>
      <c r="I36" s="2">
        <v>42948</v>
      </c>
    </row>
    <row r="37" spans="1:9" x14ac:dyDescent="0.25">
      <c r="A37" t="s">
        <v>1705</v>
      </c>
      <c r="B37" t="s">
        <v>1706</v>
      </c>
      <c r="C37" t="s">
        <v>1707</v>
      </c>
      <c r="D37" t="s">
        <v>1606</v>
      </c>
      <c r="E37">
        <v>36854</v>
      </c>
      <c r="F37" s="1">
        <v>0.1135135</v>
      </c>
      <c r="G37" s="1">
        <v>0.13953489999999999</v>
      </c>
      <c r="H37" t="s">
        <v>13</v>
      </c>
      <c r="I37" s="2">
        <v>42948</v>
      </c>
    </row>
    <row r="38" spans="1:9" x14ac:dyDescent="0.25">
      <c r="A38" t="s">
        <v>1708</v>
      </c>
      <c r="B38" t="s">
        <v>1709</v>
      </c>
      <c r="C38" t="s">
        <v>1710</v>
      </c>
      <c r="D38" t="s">
        <v>1606</v>
      </c>
      <c r="E38">
        <v>36526</v>
      </c>
      <c r="F38" s="1">
        <v>8.5227259999999999E-2</v>
      </c>
      <c r="G38" s="1">
        <v>0.1363636</v>
      </c>
      <c r="H38" t="s">
        <v>13</v>
      </c>
      <c r="I38" s="2">
        <v>42948</v>
      </c>
    </row>
    <row r="39" spans="1:9" x14ac:dyDescent="0.25">
      <c r="A39" t="s">
        <v>1711</v>
      </c>
      <c r="B39" t="s">
        <v>1712</v>
      </c>
      <c r="C39" t="s">
        <v>1713</v>
      </c>
      <c r="D39" t="s">
        <v>1606</v>
      </c>
      <c r="E39">
        <v>35473</v>
      </c>
      <c r="F39" s="1">
        <v>5.8823519999999997E-2</v>
      </c>
      <c r="G39" s="3">
        <v>0</v>
      </c>
      <c r="H39" t="s">
        <v>13</v>
      </c>
      <c r="I39" s="2">
        <v>42948</v>
      </c>
    </row>
    <row r="40" spans="1:9" x14ac:dyDescent="0.25">
      <c r="A40" t="s">
        <v>1714</v>
      </c>
      <c r="B40" t="s">
        <v>1715</v>
      </c>
      <c r="C40" t="s">
        <v>1268</v>
      </c>
      <c r="D40" t="s">
        <v>1606</v>
      </c>
      <c r="E40">
        <v>36106</v>
      </c>
      <c r="F40" s="1">
        <v>8.1180820000000001E-2</v>
      </c>
      <c r="G40" s="1">
        <v>7.5757599999999994E-2</v>
      </c>
      <c r="H40" t="s">
        <v>13</v>
      </c>
      <c r="I40" s="2">
        <v>42948</v>
      </c>
    </row>
    <row r="41" spans="1:9" x14ac:dyDescent="0.25">
      <c r="A41" t="s">
        <v>1716</v>
      </c>
      <c r="B41" t="s">
        <v>1717</v>
      </c>
      <c r="C41" t="s">
        <v>1718</v>
      </c>
      <c r="D41" t="s">
        <v>1606</v>
      </c>
      <c r="E41">
        <v>35631</v>
      </c>
      <c r="F41" s="1">
        <v>5.1162829999999999E-2</v>
      </c>
      <c r="G41" s="1">
        <v>4.9505E-2</v>
      </c>
      <c r="H41" t="s">
        <v>13</v>
      </c>
      <c r="I41" s="2">
        <v>42948</v>
      </c>
    </row>
    <row r="42" spans="1:9" x14ac:dyDescent="0.25">
      <c r="A42" t="s">
        <v>1719</v>
      </c>
      <c r="B42" t="s">
        <v>1720</v>
      </c>
      <c r="C42" t="s">
        <v>1721</v>
      </c>
      <c r="D42" t="s">
        <v>1606</v>
      </c>
      <c r="E42">
        <v>36925</v>
      </c>
      <c r="F42" s="1">
        <v>4.3478250000000003E-2</v>
      </c>
      <c r="G42" s="1">
        <v>2.9411799999999998E-2</v>
      </c>
      <c r="H42" t="s">
        <v>13</v>
      </c>
      <c r="I42" s="2">
        <v>42948</v>
      </c>
    </row>
    <row r="43" spans="1:9" x14ac:dyDescent="0.25">
      <c r="A43" t="s">
        <v>1722</v>
      </c>
      <c r="B43" t="s">
        <v>1723</v>
      </c>
      <c r="C43" t="s">
        <v>1701</v>
      </c>
      <c r="D43" t="s">
        <v>1606</v>
      </c>
      <c r="E43">
        <v>35234</v>
      </c>
      <c r="F43" s="1">
        <v>5.2631560000000001E-2</v>
      </c>
      <c r="G43" s="3">
        <v>0</v>
      </c>
      <c r="H43" t="s">
        <v>13</v>
      </c>
      <c r="I43" s="2">
        <v>42948</v>
      </c>
    </row>
    <row r="44" spans="1:9" x14ac:dyDescent="0.25">
      <c r="A44" t="s">
        <v>1724</v>
      </c>
      <c r="B44" t="s">
        <v>1725</v>
      </c>
      <c r="C44" t="s">
        <v>1726</v>
      </c>
      <c r="D44" t="s">
        <v>1606</v>
      </c>
      <c r="E44">
        <v>35127</v>
      </c>
      <c r="F44" s="1">
        <v>0.13043478999999999</v>
      </c>
      <c r="G44" s="3">
        <v>0.2</v>
      </c>
      <c r="H44" t="s">
        <v>13</v>
      </c>
      <c r="I44" s="2">
        <v>42948</v>
      </c>
    </row>
    <row r="45" spans="1:9" x14ac:dyDescent="0.25">
      <c r="A45" t="s">
        <v>1727</v>
      </c>
      <c r="B45" t="s">
        <v>1728</v>
      </c>
      <c r="C45" t="s">
        <v>1729</v>
      </c>
      <c r="D45" t="s">
        <v>1606</v>
      </c>
      <c r="E45">
        <v>35150</v>
      </c>
      <c r="F45" s="1">
        <v>4.7619069999999999E-2</v>
      </c>
      <c r="G45" s="1">
        <v>5.5555599999999997E-2</v>
      </c>
      <c r="H45" t="s">
        <v>13</v>
      </c>
      <c r="I45" s="2">
        <v>42948</v>
      </c>
    </row>
    <row r="46" spans="1:9" x14ac:dyDescent="0.25">
      <c r="A46" t="s">
        <v>1730</v>
      </c>
      <c r="B46" t="s">
        <v>1731</v>
      </c>
      <c r="C46" t="s">
        <v>1701</v>
      </c>
      <c r="D46" t="s">
        <v>1606</v>
      </c>
      <c r="E46">
        <v>35217</v>
      </c>
      <c r="F46" s="1">
        <v>4.3478250000000003E-2</v>
      </c>
      <c r="G46" s="1">
        <v>3.1746000000000003E-2</v>
      </c>
      <c r="H46" t="s">
        <v>13</v>
      </c>
      <c r="I46" s="2">
        <v>42948</v>
      </c>
    </row>
    <row r="47" spans="1:9" x14ac:dyDescent="0.25">
      <c r="A47" t="s">
        <v>1732</v>
      </c>
      <c r="B47" t="s">
        <v>1733</v>
      </c>
      <c r="C47" t="s">
        <v>1268</v>
      </c>
      <c r="D47" t="s">
        <v>1606</v>
      </c>
      <c r="E47">
        <v>36116</v>
      </c>
      <c r="F47" s="1">
        <v>9.9415190000000001E-2</v>
      </c>
      <c r="G47" s="1">
        <v>5.5555599999999997E-2</v>
      </c>
      <c r="H47" t="s">
        <v>13</v>
      </c>
      <c r="I47" s="2">
        <v>42948</v>
      </c>
    </row>
    <row r="48" spans="1:9" x14ac:dyDescent="0.25">
      <c r="A48" t="s">
        <v>1734</v>
      </c>
      <c r="B48" t="s">
        <v>1735</v>
      </c>
      <c r="C48" t="s">
        <v>1736</v>
      </c>
      <c r="D48" t="s">
        <v>1606</v>
      </c>
      <c r="E48">
        <v>35055</v>
      </c>
      <c r="F48" s="1">
        <v>5.2910060000000002E-2</v>
      </c>
      <c r="G48" s="1">
        <v>4.3478299999999998E-2</v>
      </c>
      <c r="H48" t="s">
        <v>13</v>
      </c>
      <c r="I48" s="2">
        <v>42948</v>
      </c>
    </row>
    <row r="49" spans="1:9" x14ac:dyDescent="0.25">
      <c r="A49" t="s">
        <v>1737</v>
      </c>
      <c r="B49" t="s">
        <v>1738</v>
      </c>
      <c r="C49" t="s">
        <v>1739</v>
      </c>
      <c r="D49" t="s">
        <v>1606</v>
      </c>
      <c r="E49">
        <v>35768</v>
      </c>
      <c r="F49" s="1">
        <v>8.5714280000000004E-2</v>
      </c>
      <c r="G49" s="3">
        <v>0</v>
      </c>
      <c r="H49" t="s">
        <v>13</v>
      </c>
      <c r="I49" s="2">
        <v>42948</v>
      </c>
    </row>
    <row r="50" spans="1:9" x14ac:dyDescent="0.25">
      <c r="A50" t="s">
        <v>1740</v>
      </c>
      <c r="B50" t="s">
        <v>1741</v>
      </c>
      <c r="C50" t="s">
        <v>1742</v>
      </c>
      <c r="D50" t="s">
        <v>1606</v>
      </c>
      <c r="E50">
        <v>36756</v>
      </c>
      <c r="F50" s="1">
        <v>0.10322582</v>
      </c>
      <c r="G50" s="1">
        <v>4.65116E-2</v>
      </c>
      <c r="H50" t="s">
        <v>13</v>
      </c>
      <c r="I50" s="2">
        <v>42948</v>
      </c>
    </row>
    <row r="51" spans="1:9" x14ac:dyDescent="0.25">
      <c r="A51" t="s">
        <v>1743</v>
      </c>
      <c r="B51" t="s">
        <v>1744</v>
      </c>
      <c r="C51" t="s">
        <v>1701</v>
      </c>
      <c r="D51" t="s">
        <v>1606</v>
      </c>
      <c r="E51">
        <v>35234</v>
      </c>
      <c r="F51" s="1">
        <v>0.11570248</v>
      </c>
      <c r="G51" s="1">
        <v>0.1071429</v>
      </c>
      <c r="H51" t="s">
        <v>13</v>
      </c>
      <c r="I51" s="2">
        <v>42948</v>
      </c>
    </row>
    <row r="52" spans="1:9" x14ac:dyDescent="0.25">
      <c r="A52" t="s">
        <v>1745</v>
      </c>
      <c r="B52" t="s">
        <v>1746</v>
      </c>
      <c r="C52" t="s">
        <v>1747</v>
      </c>
      <c r="D52" t="s">
        <v>1606</v>
      </c>
      <c r="E52">
        <v>35077</v>
      </c>
      <c r="F52" s="1">
        <v>2.9556639999999999E-2</v>
      </c>
      <c r="G52" s="1">
        <v>2.9126200000000001E-2</v>
      </c>
      <c r="H52" t="s">
        <v>13</v>
      </c>
      <c r="I52" s="2">
        <v>42948</v>
      </c>
    </row>
    <row r="53" spans="1:9" x14ac:dyDescent="0.25">
      <c r="A53" t="s">
        <v>1748</v>
      </c>
      <c r="B53" t="s">
        <v>1749</v>
      </c>
      <c r="C53" t="s">
        <v>1701</v>
      </c>
      <c r="D53" t="s">
        <v>1606</v>
      </c>
      <c r="E53">
        <v>35210</v>
      </c>
      <c r="F53" s="1">
        <v>2.7568949999999998E-2</v>
      </c>
      <c r="G53" s="1">
        <v>2.9703E-2</v>
      </c>
      <c r="H53" t="s">
        <v>13</v>
      </c>
      <c r="I53" s="2">
        <v>42948</v>
      </c>
    </row>
    <row r="54" spans="1:9" x14ac:dyDescent="0.25">
      <c r="A54" t="s">
        <v>1750</v>
      </c>
      <c r="B54" t="s">
        <v>1751</v>
      </c>
      <c r="C54" t="s">
        <v>1752</v>
      </c>
      <c r="D54" t="s">
        <v>1606</v>
      </c>
      <c r="E54">
        <v>36607</v>
      </c>
      <c r="F54" s="1">
        <v>9.6774170000000007E-2</v>
      </c>
      <c r="G54" s="1">
        <v>8.4337300000000004E-2</v>
      </c>
      <c r="H54" t="s">
        <v>13</v>
      </c>
      <c r="I54" s="2">
        <v>42948</v>
      </c>
    </row>
    <row r="55" spans="1:9" x14ac:dyDescent="0.25">
      <c r="A55" t="s">
        <v>1753</v>
      </c>
      <c r="B55" t="s">
        <v>1754</v>
      </c>
      <c r="C55" t="s">
        <v>1701</v>
      </c>
      <c r="D55" t="s">
        <v>1606</v>
      </c>
      <c r="E55">
        <v>35205</v>
      </c>
      <c r="F55" s="1">
        <v>6.0241000000000001E-3</v>
      </c>
      <c r="G55" s="1">
        <v>2.2727299999999999E-2</v>
      </c>
      <c r="H55" t="s">
        <v>13</v>
      </c>
      <c r="I55" s="2">
        <v>42948</v>
      </c>
    </row>
    <row r="56" spans="1:9" x14ac:dyDescent="0.25">
      <c r="A56" t="s">
        <v>1755</v>
      </c>
      <c r="B56" t="s">
        <v>1756</v>
      </c>
      <c r="C56" t="s">
        <v>1757</v>
      </c>
      <c r="D56" t="s">
        <v>1606</v>
      </c>
      <c r="E56">
        <v>36066</v>
      </c>
      <c r="F56" s="1">
        <v>6.7961149999999998E-2</v>
      </c>
      <c r="G56" s="1">
        <v>6.0975599999999998E-2</v>
      </c>
      <c r="H56" t="s">
        <v>13</v>
      </c>
      <c r="I56" s="2">
        <v>42948</v>
      </c>
    </row>
    <row r="57" spans="1:9" x14ac:dyDescent="0.25">
      <c r="A57" t="s">
        <v>1758</v>
      </c>
      <c r="B57" t="s">
        <v>1759</v>
      </c>
      <c r="C57" t="s">
        <v>1670</v>
      </c>
      <c r="D57" t="s">
        <v>1606</v>
      </c>
      <c r="E57">
        <v>35801</v>
      </c>
      <c r="F57" s="1">
        <v>7.8512399999999996E-2</v>
      </c>
      <c r="G57" s="1">
        <v>0.1355932</v>
      </c>
      <c r="H57" t="s">
        <v>13</v>
      </c>
      <c r="I57" s="2">
        <v>42948</v>
      </c>
    </row>
    <row r="58" spans="1:9" x14ac:dyDescent="0.25">
      <c r="A58" t="s">
        <v>1760</v>
      </c>
      <c r="B58" t="s">
        <v>1761</v>
      </c>
      <c r="C58" t="s">
        <v>1762</v>
      </c>
      <c r="D58" t="s">
        <v>1606</v>
      </c>
      <c r="E58">
        <v>36264</v>
      </c>
      <c r="F58" s="3">
        <v>0</v>
      </c>
      <c r="G58" s="3">
        <v>0</v>
      </c>
      <c r="H58" t="s">
        <v>13</v>
      </c>
      <c r="I58" s="2">
        <v>42948</v>
      </c>
    </row>
    <row r="59" spans="1:9" x14ac:dyDescent="0.25">
      <c r="A59" t="s">
        <v>1763</v>
      </c>
      <c r="B59" t="s">
        <v>1764</v>
      </c>
      <c r="C59" t="s">
        <v>1765</v>
      </c>
      <c r="D59" t="s">
        <v>1606</v>
      </c>
      <c r="E59">
        <v>35020</v>
      </c>
      <c r="F59" s="1">
        <v>2.8846139999999999E-2</v>
      </c>
      <c r="G59" s="3">
        <v>0</v>
      </c>
      <c r="H59" t="s">
        <v>13</v>
      </c>
      <c r="I59" s="2">
        <v>42948</v>
      </c>
    </row>
    <row r="60" spans="1:9" x14ac:dyDescent="0.25">
      <c r="A60" t="s">
        <v>1766</v>
      </c>
      <c r="B60" t="s">
        <v>1767</v>
      </c>
      <c r="C60" t="s">
        <v>1768</v>
      </c>
      <c r="D60" t="s">
        <v>1606</v>
      </c>
      <c r="E60">
        <v>35957</v>
      </c>
      <c r="F60" s="1">
        <v>7.6923050000000007E-2</v>
      </c>
      <c r="G60" s="1">
        <v>2.2222200000000001E-2</v>
      </c>
      <c r="H60" t="s">
        <v>13</v>
      </c>
      <c r="I60" s="2">
        <v>42948</v>
      </c>
    </row>
    <row r="61" spans="1:9" x14ac:dyDescent="0.25">
      <c r="A61" t="s">
        <v>1769</v>
      </c>
      <c r="B61" t="s">
        <v>1770</v>
      </c>
      <c r="C61" t="s">
        <v>1771</v>
      </c>
      <c r="D61" t="s">
        <v>1606</v>
      </c>
      <c r="E61">
        <v>36401</v>
      </c>
      <c r="F61" s="1">
        <v>2.9411759999999999E-2</v>
      </c>
      <c r="G61" s="1">
        <v>6.8181800000000001E-2</v>
      </c>
      <c r="H61" t="s">
        <v>13</v>
      </c>
      <c r="I61" s="2">
        <v>42948</v>
      </c>
    </row>
    <row r="62" spans="1:9" x14ac:dyDescent="0.25">
      <c r="A62" t="s">
        <v>1772</v>
      </c>
      <c r="B62" t="s">
        <v>1773</v>
      </c>
      <c r="C62" t="s">
        <v>1774</v>
      </c>
      <c r="D62" t="s">
        <v>1606</v>
      </c>
      <c r="E62">
        <v>36701</v>
      </c>
      <c r="F62" s="1">
        <v>3.59713E-3</v>
      </c>
      <c r="G62" s="3">
        <v>0</v>
      </c>
      <c r="H62" t="s">
        <v>13</v>
      </c>
      <c r="I62" s="2">
        <v>42948</v>
      </c>
    </row>
    <row r="63" spans="1:9" x14ac:dyDescent="0.25">
      <c r="A63" t="s">
        <v>1775</v>
      </c>
      <c r="B63" t="s">
        <v>1776</v>
      </c>
      <c r="C63" t="s">
        <v>1690</v>
      </c>
      <c r="D63" t="s">
        <v>1606</v>
      </c>
      <c r="E63">
        <v>35653</v>
      </c>
      <c r="F63" s="1">
        <v>3.7594000000000002E-2</v>
      </c>
      <c r="G63" s="1">
        <v>2.7777799999999998E-2</v>
      </c>
      <c r="H63" t="s">
        <v>13</v>
      </c>
      <c r="I63" s="2">
        <v>42948</v>
      </c>
    </row>
    <row r="64" spans="1:9" x14ac:dyDescent="0.25">
      <c r="A64" t="s">
        <v>1777</v>
      </c>
      <c r="B64" t="s">
        <v>1778</v>
      </c>
      <c r="C64" t="s">
        <v>1690</v>
      </c>
      <c r="D64" t="s">
        <v>1606</v>
      </c>
      <c r="E64">
        <v>35653</v>
      </c>
      <c r="F64" s="1">
        <v>7.1428580000000005E-2</v>
      </c>
      <c r="G64" s="1">
        <v>5.5555599999999997E-2</v>
      </c>
      <c r="H64" t="s">
        <v>13</v>
      </c>
      <c r="I64" s="2">
        <v>42948</v>
      </c>
    </row>
    <row r="65" spans="1:9" x14ac:dyDescent="0.25">
      <c r="A65" t="s">
        <v>1779</v>
      </c>
      <c r="B65" t="s">
        <v>1780</v>
      </c>
      <c r="C65" t="s">
        <v>1781</v>
      </c>
      <c r="D65" t="s">
        <v>1606</v>
      </c>
      <c r="E65">
        <v>36323</v>
      </c>
      <c r="F65" s="1">
        <v>4.6948370000000003E-2</v>
      </c>
      <c r="G65" s="1">
        <v>5.6603800000000003E-2</v>
      </c>
      <c r="H65" t="s">
        <v>13</v>
      </c>
      <c r="I65" s="2">
        <v>42948</v>
      </c>
    </row>
    <row r="66" spans="1:9" x14ac:dyDescent="0.25">
      <c r="A66" t="s">
        <v>1782</v>
      </c>
      <c r="B66" t="s">
        <v>1783</v>
      </c>
      <c r="C66" t="s">
        <v>1752</v>
      </c>
      <c r="D66" t="s">
        <v>1606</v>
      </c>
      <c r="E66">
        <v>36605</v>
      </c>
      <c r="F66" s="1">
        <v>5.7291689999999999E-2</v>
      </c>
      <c r="G66" s="1">
        <v>4.1666700000000001E-2</v>
      </c>
      <c r="H66" t="s">
        <v>13</v>
      </c>
      <c r="I66" s="2">
        <v>42948</v>
      </c>
    </row>
    <row r="67" spans="1:9" x14ac:dyDescent="0.25">
      <c r="A67" t="s">
        <v>1784</v>
      </c>
      <c r="B67" t="s">
        <v>1785</v>
      </c>
      <c r="C67" t="s">
        <v>1593</v>
      </c>
      <c r="D67" t="s">
        <v>1606</v>
      </c>
      <c r="E67">
        <v>35550</v>
      </c>
      <c r="F67" s="1">
        <v>8.8737200000000002E-2</v>
      </c>
      <c r="G67" s="1">
        <v>6.6666699999999995E-2</v>
      </c>
      <c r="H67" t="s">
        <v>13</v>
      </c>
      <c r="I67" s="2">
        <v>42948</v>
      </c>
    </row>
    <row r="68" spans="1:9" x14ac:dyDescent="0.25">
      <c r="A68" t="s">
        <v>1786</v>
      </c>
      <c r="B68" t="s">
        <v>1787</v>
      </c>
      <c r="C68" t="s">
        <v>1701</v>
      </c>
      <c r="D68" t="s">
        <v>1606</v>
      </c>
      <c r="E68">
        <v>35215</v>
      </c>
      <c r="F68" s="1">
        <v>4.7337289999999997E-2</v>
      </c>
      <c r="G68" s="1">
        <v>6.5934099999999995E-2</v>
      </c>
      <c r="H68" t="s">
        <v>13</v>
      </c>
      <c r="I68" s="2">
        <v>42948</v>
      </c>
    </row>
    <row r="69" spans="1:9" x14ac:dyDescent="0.25">
      <c r="A69" t="s">
        <v>1788</v>
      </c>
      <c r="B69" t="s">
        <v>1789</v>
      </c>
      <c r="C69" t="s">
        <v>1765</v>
      </c>
      <c r="D69" t="s">
        <v>1606</v>
      </c>
      <c r="E69">
        <v>35020</v>
      </c>
      <c r="F69" s="1">
        <v>6.4814819999999995E-2</v>
      </c>
      <c r="G69" s="1">
        <v>3.5714299999999997E-2</v>
      </c>
      <c r="H69" t="s">
        <v>13</v>
      </c>
      <c r="I69" s="2">
        <v>42948</v>
      </c>
    </row>
    <row r="70" spans="1:9" x14ac:dyDescent="0.25">
      <c r="A70" t="s">
        <v>1790</v>
      </c>
      <c r="B70" t="s">
        <v>1791</v>
      </c>
      <c r="C70" t="s">
        <v>1792</v>
      </c>
      <c r="D70" t="s">
        <v>1606</v>
      </c>
      <c r="E70">
        <v>36083</v>
      </c>
      <c r="F70" s="1">
        <v>6.9306950000000006E-2</v>
      </c>
      <c r="G70" s="1">
        <v>3.4482800000000001E-2</v>
      </c>
      <c r="H70" t="s">
        <v>13</v>
      </c>
      <c r="I70" s="2">
        <v>42948</v>
      </c>
    </row>
    <row r="71" spans="1:9" x14ac:dyDescent="0.25">
      <c r="A71" t="s">
        <v>1793</v>
      </c>
      <c r="B71" t="s">
        <v>1794</v>
      </c>
      <c r="C71" t="s">
        <v>1752</v>
      </c>
      <c r="D71" t="s">
        <v>1606</v>
      </c>
      <c r="E71">
        <v>36603</v>
      </c>
      <c r="F71" s="1">
        <v>0.11355311</v>
      </c>
      <c r="G71" s="1">
        <v>0.1323529</v>
      </c>
      <c r="H71" t="s">
        <v>13</v>
      </c>
      <c r="I71" s="2">
        <v>42948</v>
      </c>
    </row>
    <row r="72" spans="1:9" x14ac:dyDescent="0.25">
      <c r="A72" t="s">
        <v>1795</v>
      </c>
      <c r="B72" t="s">
        <v>1796</v>
      </c>
      <c r="C72" t="s">
        <v>1797</v>
      </c>
      <c r="D72" t="s">
        <v>1606</v>
      </c>
      <c r="E72">
        <v>35952</v>
      </c>
      <c r="F72" s="1">
        <v>3.333332E-2</v>
      </c>
      <c r="G72" s="1">
        <v>8.6956500000000006E-2</v>
      </c>
      <c r="H72" t="s">
        <v>13</v>
      </c>
      <c r="I72" s="2">
        <v>42948</v>
      </c>
    </row>
    <row r="73" spans="1:9" x14ac:dyDescent="0.25">
      <c r="A73" t="s">
        <v>1798</v>
      </c>
      <c r="B73" t="s">
        <v>1799</v>
      </c>
      <c r="C73" t="s">
        <v>1676</v>
      </c>
      <c r="D73" t="s">
        <v>1606</v>
      </c>
      <c r="E73">
        <v>35674</v>
      </c>
      <c r="F73" s="1">
        <v>1.449274E-2</v>
      </c>
      <c r="G73" s="1">
        <v>3.6363600000000003E-2</v>
      </c>
      <c r="H73" t="s">
        <v>13</v>
      </c>
      <c r="I73" s="2">
        <v>42948</v>
      </c>
    </row>
    <row r="74" spans="1:9" x14ac:dyDescent="0.25">
      <c r="A74" t="s">
        <v>1800</v>
      </c>
      <c r="B74" t="s">
        <v>1801</v>
      </c>
      <c r="C74" t="s">
        <v>1802</v>
      </c>
      <c r="D74" t="s">
        <v>1606</v>
      </c>
      <c r="E74">
        <v>35601</v>
      </c>
      <c r="F74" s="1">
        <v>8.7209300000000003E-2</v>
      </c>
      <c r="G74" s="1">
        <v>7.6923099999999994E-2</v>
      </c>
      <c r="H74" t="s">
        <v>13</v>
      </c>
      <c r="I74" s="2">
        <v>42948</v>
      </c>
    </row>
    <row r="75" spans="1:9" x14ac:dyDescent="0.25">
      <c r="A75" t="s">
        <v>1803</v>
      </c>
      <c r="B75" t="s">
        <v>1804</v>
      </c>
      <c r="C75" t="s">
        <v>1805</v>
      </c>
      <c r="D75" t="s">
        <v>1606</v>
      </c>
      <c r="E75">
        <v>36522</v>
      </c>
      <c r="F75" s="1">
        <v>3.3707849999999998E-2</v>
      </c>
      <c r="G75" s="1">
        <v>4.08163E-2</v>
      </c>
      <c r="H75" t="s">
        <v>13</v>
      </c>
      <c r="I75" s="2">
        <v>42948</v>
      </c>
    </row>
    <row r="76" spans="1:9" x14ac:dyDescent="0.25">
      <c r="A76" t="s">
        <v>1806</v>
      </c>
      <c r="B76" t="s">
        <v>1807</v>
      </c>
      <c r="C76" t="s">
        <v>1774</v>
      </c>
      <c r="D76" t="s">
        <v>1606</v>
      </c>
      <c r="E76">
        <v>36701</v>
      </c>
      <c r="F76" s="1">
        <v>5.3333350000000002E-2</v>
      </c>
      <c r="G76" s="3">
        <v>0.05</v>
      </c>
      <c r="H76" t="s">
        <v>13</v>
      </c>
      <c r="I76" s="2">
        <v>42948</v>
      </c>
    </row>
    <row r="77" spans="1:9" x14ac:dyDescent="0.25">
      <c r="A77" t="s">
        <v>1808</v>
      </c>
      <c r="B77" t="s">
        <v>1809</v>
      </c>
      <c r="C77" t="s">
        <v>1810</v>
      </c>
      <c r="D77" t="s">
        <v>1606</v>
      </c>
      <c r="E77">
        <v>36518</v>
      </c>
      <c r="F77" s="1">
        <v>3.8095209999999997E-2</v>
      </c>
      <c r="G77" s="1">
        <v>7.0175399999999999E-2</v>
      </c>
      <c r="H77" t="s">
        <v>13</v>
      </c>
      <c r="I77" s="2">
        <v>42948</v>
      </c>
    </row>
    <row r="78" spans="1:9" x14ac:dyDescent="0.25">
      <c r="A78" t="s">
        <v>1811</v>
      </c>
      <c r="B78" t="s">
        <v>1812</v>
      </c>
      <c r="C78" t="s">
        <v>1268</v>
      </c>
      <c r="D78" t="s">
        <v>1606</v>
      </c>
      <c r="E78">
        <v>36116</v>
      </c>
      <c r="F78" s="1">
        <v>1.4150930000000001E-2</v>
      </c>
      <c r="G78" s="1">
        <v>3.7037E-2</v>
      </c>
      <c r="H78" t="s">
        <v>13</v>
      </c>
      <c r="I78" s="2">
        <v>42948</v>
      </c>
    </row>
    <row r="79" spans="1:9" x14ac:dyDescent="0.25">
      <c r="A79" t="s">
        <v>1813</v>
      </c>
      <c r="B79" t="s">
        <v>1814</v>
      </c>
      <c r="C79" t="s">
        <v>1815</v>
      </c>
      <c r="D79" t="s">
        <v>1606</v>
      </c>
      <c r="E79">
        <v>36274</v>
      </c>
      <c r="F79" s="1">
        <v>3.9999989999999999E-2</v>
      </c>
      <c r="G79" s="1">
        <v>3.4482800000000001E-2</v>
      </c>
      <c r="H79" t="s">
        <v>13</v>
      </c>
      <c r="I79" s="2">
        <v>42948</v>
      </c>
    </row>
    <row r="80" spans="1:9" x14ac:dyDescent="0.25">
      <c r="A80" t="s">
        <v>1816</v>
      </c>
      <c r="B80" t="s">
        <v>1817</v>
      </c>
      <c r="C80" t="s">
        <v>1818</v>
      </c>
      <c r="D80" t="s">
        <v>1606</v>
      </c>
      <c r="E80">
        <v>35442</v>
      </c>
      <c r="F80" s="1">
        <v>5.6338029999999997E-2</v>
      </c>
      <c r="G80" s="1">
        <v>0.1176471</v>
      </c>
      <c r="H80" t="s">
        <v>13</v>
      </c>
      <c r="I80" s="2">
        <v>42948</v>
      </c>
    </row>
    <row r="81" spans="1:9" x14ac:dyDescent="0.25">
      <c r="A81" t="s">
        <v>1819</v>
      </c>
      <c r="B81" t="s">
        <v>1820</v>
      </c>
      <c r="C81" t="s">
        <v>1642</v>
      </c>
      <c r="D81" t="s">
        <v>1606</v>
      </c>
      <c r="E81">
        <v>36207</v>
      </c>
      <c r="F81" s="1">
        <v>3.9772740000000001E-2</v>
      </c>
      <c r="G81" s="1">
        <v>5.6818199999999999E-2</v>
      </c>
      <c r="H81" t="s">
        <v>13</v>
      </c>
      <c r="I81" s="2">
        <v>42948</v>
      </c>
    </row>
    <row r="82" spans="1:9" x14ac:dyDescent="0.25">
      <c r="A82" t="s">
        <v>1821</v>
      </c>
      <c r="B82" t="s">
        <v>1822</v>
      </c>
      <c r="C82" t="s">
        <v>1670</v>
      </c>
      <c r="D82" t="s">
        <v>1606</v>
      </c>
      <c r="E82">
        <v>35801</v>
      </c>
      <c r="F82" s="1">
        <v>6.4417169999999996E-2</v>
      </c>
      <c r="G82" s="1">
        <v>9.8765400000000003E-2</v>
      </c>
      <c r="H82" t="s">
        <v>13</v>
      </c>
      <c r="I82" s="2">
        <v>42948</v>
      </c>
    </row>
    <row r="83" spans="1:9" x14ac:dyDescent="0.25">
      <c r="A83" t="s">
        <v>1823</v>
      </c>
      <c r="B83" t="s">
        <v>1824</v>
      </c>
      <c r="C83" t="s">
        <v>1825</v>
      </c>
      <c r="D83" t="s">
        <v>1606</v>
      </c>
      <c r="E83">
        <v>35502</v>
      </c>
      <c r="F83" s="1">
        <v>5.0335570000000003E-2</v>
      </c>
      <c r="G83" s="1">
        <v>4.1666700000000001E-2</v>
      </c>
      <c r="H83" t="s">
        <v>13</v>
      </c>
      <c r="I83" s="2">
        <v>42948</v>
      </c>
    </row>
    <row r="84" spans="1:9" x14ac:dyDescent="0.25">
      <c r="A84" t="s">
        <v>1826</v>
      </c>
      <c r="B84" t="s">
        <v>1827</v>
      </c>
      <c r="C84" t="s">
        <v>1096</v>
      </c>
      <c r="D84" t="s">
        <v>1606</v>
      </c>
      <c r="E84">
        <v>36203</v>
      </c>
      <c r="F84" s="1">
        <v>5.6105639999999998E-2</v>
      </c>
      <c r="G84" s="1">
        <v>5.2631600000000001E-2</v>
      </c>
      <c r="H84" t="s">
        <v>13</v>
      </c>
      <c r="I84" s="2">
        <v>42948</v>
      </c>
    </row>
    <row r="85" spans="1:9" x14ac:dyDescent="0.25">
      <c r="A85" t="s">
        <v>1828</v>
      </c>
      <c r="B85" t="s">
        <v>1829</v>
      </c>
      <c r="C85" t="s">
        <v>1670</v>
      </c>
      <c r="D85" t="s">
        <v>1606</v>
      </c>
      <c r="E85">
        <v>35805</v>
      </c>
      <c r="F85" s="1">
        <v>5.5335969999999998E-2</v>
      </c>
      <c r="G85" s="1">
        <v>1.66667E-2</v>
      </c>
      <c r="H85" t="s">
        <v>13</v>
      </c>
      <c r="I85" s="2">
        <v>42948</v>
      </c>
    </row>
    <row r="86" spans="1:9" x14ac:dyDescent="0.25">
      <c r="A86" t="s">
        <v>1830</v>
      </c>
      <c r="B86" t="s">
        <v>1831</v>
      </c>
      <c r="C86" t="s">
        <v>1832</v>
      </c>
      <c r="D86" t="s">
        <v>1606</v>
      </c>
      <c r="E86">
        <v>35071</v>
      </c>
      <c r="F86" s="1">
        <v>6.0498200000000002E-2</v>
      </c>
      <c r="G86" s="1">
        <v>2.85714E-2</v>
      </c>
      <c r="H86" t="s">
        <v>13</v>
      </c>
      <c r="I86" s="2">
        <v>42948</v>
      </c>
    </row>
    <row r="87" spans="1:9" x14ac:dyDescent="0.25">
      <c r="A87" t="s">
        <v>1833</v>
      </c>
      <c r="B87" t="s">
        <v>1834</v>
      </c>
      <c r="C87" t="s">
        <v>1701</v>
      </c>
      <c r="D87" t="s">
        <v>1606</v>
      </c>
      <c r="E87">
        <v>35204</v>
      </c>
      <c r="F87" s="1">
        <v>2.8112459999999999E-2</v>
      </c>
      <c r="G87" s="1">
        <v>5.0847499999999997E-2</v>
      </c>
      <c r="H87" t="s">
        <v>13</v>
      </c>
      <c r="I87" s="2">
        <v>42948</v>
      </c>
    </row>
    <row r="88" spans="1:9" x14ac:dyDescent="0.25">
      <c r="A88" t="s">
        <v>1835</v>
      </c>
      <c r="B88" t="s">
        <v>1836</v>
      </c>
      <c r="C88" t="s">
        <v>1837</v>
      </c>
      <c r="D88" t="s">
        <v>1606</v>
      </c>
      <c r="E88">
        <v>35650</v>
      </c>
      <c r="F88" s="1">
        <v>4.1935470000000002E-2</v>
      </c>
      <c r="G88" s="1">
        <v>6.25E-2</v>
      </c>
      <c r="H88" t="s">
        <v>13</v>
      </c>
      <c r="I88" s="2">
        <v>42948</v>
      </c>
    </row>
    <row r="89" spans="1:9" x14ac:dyDescent="0.25">
      <c r="A89" t="s">
        <v>1838</v>
      </c>
      <c r="B89" t="s">
        <v>1839</v>
      </c>
      <c r="C89" t="s">
        <v>1840</v>
      </c>
      <c r="D89" t="s">
        <v>1606</v>
      </c>
      <c r="E89">
        <v>35481</v>
      </c>
      <c r="F89" s="1">
        <v>5.4545469999999999E-2</v>
      </c>
      <c r="G89" s="1">
        <v>4.1666700000000001E-2</v>
      </c>
      <c r="H89" t="s">
        <v>13</v>
      </c>
      <c r="I89" s="2">
        <v>42948</v>
      </c>
    </row>
    <row r="90" spans="1:9" x14ac:dyDescent="0.25">
      <c r="A90" t="s">
        <v>1841</v>
      </c>
      <c r="B90" t="s">
        <v>1842</v>
      </c>
      <c r="C90" t="s">
        <v>1843</v>
      </c>
      <c r="D90" t="s">
        <v>1606</v>
      </c>
      <c r="E90">
        <v>36502</v>
      </c>
      <c r="F90" s="1">
        <v>0.11557789</v>
      </c>
      <c r="G90" s="1">
        <v>8.1632700000000002E-2</v>
      </c>
      <c r="H90" t="s">
        <v>13</v>
      </c>
      <c r="I90" s="2">
        <v>42948</v>
      </c>
    </row>
    <row r="91" spans="1:9" x14ac:dyDescent="0.25">
      <c r="A91" t="s">
        <v>1844</v>
      </c>
      <c r="B91" t="s">
        <v>1845</v>
      </c>
      <c r="C91" t="s">
        <v>1609</v>
      </c>
      <c r="D91" t="s">
        <v>1606</v>
      </c>
      <c r="E91">
        <v>35622</v>
      </c>
      <c r="F91" s="1">
        <v>8.7719100000000008E-3</v>
      </c>
      <c r="G91" s="3">
        <v>0</v>
      </c>
      <c r="H91" t="s">
        <v>13</v>
      </c>
      <c r="I91" s="2">
        <v>42948</v>
      </c>
    </row>
    <row r="92" spans="1:9" x14ac:dyDescent="0.25">
      <c r="A92" t="s">
        <v>1846</v>
      </c>
      <c r="B92" t="s">
        <v>1847</v>
      </c>
      <c r="C92" t="s">
        <v>1848</v>
      </c>
      <c r="D92" t="s">
        <v>1606</v>
      </c>
      <c r="E92">
        <v>36078</v>
      </c>
      <c r="F92" s="1">
        <v>9.8765439999999996E-2</v>
      </c>
      <c r="G92" s="1">
        <v>0.14285709999999999</v>
      </c>
      <c r="H92" t="s">
        <v>13</v>
      </c>
      <c r="I92" s="2">
        <v>42948</v>
      </c>
    </row>
    <row r="93" spans="1:9" x14ac:dyDescent="0.25">
      <c r="A93" t="s">
        <v>1849</v>
      </c>
      <c r="B93" t="s">
        <v>1850</v>
      </c>
      <c r="C93" t="s">
        <v>1851</v>
      </c>
      <c r="D93" t="s">
        <v>1606</v>
      </c>
      <c r="E93">
        <v>35565</v>
      </c>
      <c r="F93" s="1">
        <v>5.5865899999999998E-3</v>
      </c>
      <c r="G93" s="3">
        <v>0</v>
      </c>
      <c r="H93" t="s">
        <v>13</v>
      </c>
      <c r="I93" s="2">
        <v>42948</v>
      </c>
    </row>
    <row r="94" spans="1:9" x14ac:dyDescent="0.25">
      <c r="A94" t="s">
        <v>1852</v>
      </c>
      <c r="B94" t="s">
        <v>1853</v>
      </c>
      <c r="C94" t="s">
        <v>1854</v>
      </c>
      <c r="D94" t="s">
        <v>1606</v>
      </c>
      <c r="E94">
        <v>35007</v>
      </c>
      <c r="F94" s="1">
        <v>5.3984549999999999E-2</v>
      </c>
      <c r="G94" s="1">
        <v>5.3763400000000003E-2</v>
      </c>
      <c r="H94" t="s">
        <v>13</v>
      </c>
      <c r="I94" s="2">
        <v>42948</v>
      </c>
    </row>
    <row r="95" spans="1:9" x14ac:dyDescent="0.25">
      <c r="A95" t="s">
        <v>1855</v>
      </c>
      <c r="B95" t="s">
        <v>1856</v>
      </c>
      <c r="C95" t="s">
        <v>1857</v>
      </c>
      <c r="D95" t="s">
        <v>1606</v>
      </c>
      <c r="E95">
        <v>35967</v>
      </c>
      <c r="F95" s="1">
        <v>1.7006810000000001E-2</v>
      </c>
      <c r="G95" s="1">
        <v>2.9411799999999998E-2</v>
      </c>
      <c r="H95" t="s">
        <v>13</v>
      </c>
      <c r="I95" s="2">
        <v>42948</v>
      </c>
    </row>
    <row r="96" spans="1:9" x14ac:dyDescent="0.25">
      <c r="A96" t="s">
        <v>1858</v>
      </c>
      <c r="B96" t="s">
        <v>1859</v>
      </c>
      <c r="C96" t="s">
        <v>1729</v>
      </c>
      <c r="D96" t="s">
        <v>1606</v>
      </c>
      <c r="E96">
        <v>35150</v>
      </c>
      <c r="F96" s="1">
        <v>3.1168850000000001E-2</v>
      </c>
      <c r="G96" s="1">
        <v>3.1914900000000003E-2</v>
      </c>
      <c r="H96" t="s">
        <v>13</v>
      </c>
      <c r="I96" s="2">
        <v>42948</v>
      </c>
    </row>
    <row r="97" spans="1:9" x14ac:dyDescent="0.25">
      <c r="A97" t="s">
        <v>1860</v>
      </c>
      <c r="B97" t="s">
        <v>1861</v>
      </c>
      <c r="C97" t="s">
        <v>1701</v>
      </c>
      <c r="D97" t="s">
        <v>1606</v>
      </c>
      <c r="E97">
        <v>35211</v>
      </c>
      <c r="F97" s="1">
        <v>0.12145749</v>
      </c>
      <c r="G97" s="1">
        <v>0.1029412</v>
      </c>
      <c r="H97" t="s">
        <v>13</v>
      </c>
      <c r="I97" s="2">
        <v>42948</v>
      </c>
    </row>
    <row r="98" spans="1:9" x14ac:dyDescent="0.25">
      <c r="A98" t="s">
        <v>1862</v>
      </c>
      <c r="B98" t="s">
        <v>1863</v>
      </c>
      <c r="C98" t="s">
        <v>1701</v>
      </c>
      <c r="D98" t="s">
        <v>1606</v>
      </c>
      <c r="E98">
        <v>35244</v>
      </c>
      <c r="F98" s="1">
        <v>5.5900610000000003E-2</v>
      </c>
      <c r="G98" s="1">
        <v>5.0632900000000002E-2</v>
      </c>
      <c r="H98" t="s">
        <v>13</v>
      </c>
      <c r="I98" s="2">
        <v>42948</v>
      </c>
    </row>
    <row r="99" spans="1:9" x14ac:dyDescent="0.25">
      <c r="A99" t="s">
        <v>1864</v>
      </c>
      <c r="B99" t="s">
        <v>1865</v>
      </c>
      <c r="C99" t="s">
        <v>1866</v>
      </c>
      <c r="D99" t="s">
        <v>1606</v>
      </c>
      <c r="E99">
        <v>35016</v>
      </c>
      <c r="F99" s="1">
        <v>2.6737960000000002E-2</v>
      </c>
      <c r="G99" s="3">
        <v>0</v>
      </c>
      <c r="H99" t="s">
        <v>13</v>
      </c>
      <c r="I99" s="2">
        <v>42948</v>
      </c>
    </row>
    <row r="100" spans="1:9" x14ac:dyDescent="0.25">
      <c r="A100" t="s">
        <v>1867</v>
      </c>
      <c r="B100" t="s">
        <v>1868</v>
      </c>
      <c r="C100" t="s">
        <v>1718</v>
      </c>
      <c r="D100" t="s">
        <v>1606</v>
      </c>
      <c r="E100">
        <v>35630</v>
      </c>
      <c r="F100" s="1">
        <v>7.63359E-3</v>
      </c>
      <c r="G100" s="1">
        <v>1.5625E-2</v>
      </c>
      <c r="H100" t="s">
        <v>13</v>
      </c>
      <c r="I100" s="2">
        <v>42948</v>
      </c>
    </row>
    <row r="101" spans="1:9" x14ac:dyDescent="0.25">
      <c r="A101" t="s">
        <v>1869</v>
      </c>
      <c r="B101" t="s">
        <v>1870</v>
      </c>
      <c r="C101" t="s">
        <v>1752</v>
      </c>
      <c r="D101" t="s">
        <v>1606</v>
      </c>
      <c r="E101">
        <v>36607</v>
      </c>
      <c r="F101" s="1">
        <v>7.6642340000000003E-2</v>
      </c>
      <c r="G101" s="1">
        <v>0.125</v>
      </c>
      <c r="H101" t="s">
        <v>13</v>
      </c>
      <c r="I101" s="2">
        <v>42948</v>
      </c>
    </row>
    <row r="102" spans="1:9" x14ac:dyDescent="0.25">
      <c r="A102" t="s">
        <v>1871</v>
      </c>
      <c r="B102" t="s">
        <v>1872</v>
      </c>
      <c r="C102" t="s">
        <v>1718</v>
      </c>
      <c r="D102" t="s">
        <v>1606</v>
      </c>
      <c r="E102">
        <v>35630</v>
      </c>
      <c r="F102" s="1">
        <v>9.8130830000000002E-2</v>
      </c>
      <c r="G102" s="1">
        <v>5.7692300000000002E-2</v>
      </c>
      <c r="H102" t="s">
        <v>13</v>
      </c>
      <c r="I102" s="2">
        <v>42948</v>
      </c>
    </row>
    <row r="103" spans="1:9" x14ac:dyDescent="0.25">
      <c r="A103" t="s">
        <v>1873</v>
      </c>
      <c r="B103" t="s">
        <v>1874</v>
      </c>
      <c r="C103" t="s">
        <v>1875</v>
      </c>
      <c r="D103" t="s">
        <v>1606</v>
      </c>
      <c r="E103">
        <v>36904</v>
      </c>
      <c r="F103" s="1">
        <v>0.10784314</v>
      </c>
      <c r="G103" s="3">
        <v>0.12</v>
      </c>
      <c r="H103" t="s">
        <v>13</v>
      </c>
      <c r="I103" s="2">
        <v>42948</v>
      </c>
    </row>
    <row r="104" spans="1:9" x14ac:dyDescent="0.25">
      <c r="A104" t="s">
        <v>1876</v>
      </c>
      <c r="B104" t="s">
        <v>1877</v>
      </c>
      <c r="C104" t="s">
        <v>1878</v>
      </c>
      <c r="D104" t="s">
        <v>1606</v>
      </c>
      <c r="E104">
        <v>35160</v>
      </c>
      <c r="F104" s="1">
        <v>3.1315240000000001E-2</v>
      </c>
      <c r="G104" s="1">
        <v>4.1666700000000001E-2</v>
      </c>
      <c r="H104" t="s">
        <v>13</v>
      </c>
      <c r="I104" s="2">
        <v>42948</v>
      </c>
    </row>
    <row r="105" spans="1:9" x14ac:dyDescent="0.25">
      <c r="A105" t="s">
        <v>1879</v>
      </c>
      <c r="B105" t="s">
        <v>1880</v>
      </c>
      <c r="C105" t="s">
        <v>1099</v>
      </c>
      <c r="D105" t="s">
        <v>1606</v>
      </c>
      <c r="E105">
        <v>36340</v>
      </c>
      <c r="F105" s="1">
        <v>8.9820369999999997E-2</v>
      </c>
      <c r="G105" s="1">
        <v>0.1162791</v>
      </c>
      <c r="H105" t="s">
        <v>13</v>
      </c>
      <c r="I105" s="2">
        <v>42948</v>
      </c>
    </row>
    <row r="106" spans="1:9" x14ac:dyDescent="0.25">
      <c r="A106" t="s">
        <v>1881</v>
      </c>
      <c r="B106" t="s">
        <v>1882</v>
      </c>
      <c r="C106" t="s">
        <v>1883</v>
      </c>
      <c r="D106" t="s">
        <v>1606</v>
      </c>
      <c r="E106">
        <v>35570</v>
      </c>
      <c r="F106" s="1">
        <v>3.007518E-2</v>
      </c>
      <c r="G106" s="3">
        <v>0</v>
      </c>
      <c r="H106" t="s">
        <v>13</v>
      </c>
      <c r="I106" s="2">
        <v>42948</v>
      </c>
    </row>
    <row r="107" spans="1:9" x14ac:dyDescent="0.25">
      <c r="A107" t="s">
        <v>1884</v>
      </c>
      <c r="B107" t="s">
        <v>1885</v>
      </c>
      <c r="C107" t="s">
        <v>1886</v>
      </c>
      <c r="D107" t="s">
        <v>1606</v>
      </c>
      <c r="E107">
        <v>36853</v>
      </c>
      <c r="F107" s="1">
        <v>5.7471269999999998E-2</v>
      </c>
      <c r="G107" s="3">
        <v>0</v>
      </c>
      <c r="H107" t="s">
        <v>13</v>
      </c>
      <c r="I107" s="2">
        <v>42948</v>
      </c>
    </row>
    <row r="108" spans="1:9" x14ac:dyDescent="0.25">
      <c r="A108" t="s">
        <v>1887</v>
      </c>
      <c r="B108" t="s">
        <v>1888</v>
      </c>
      <c r="C108" t="s">
        <v>1713</v>
      </c>
      <c r="D108" t="s">
        <v>1606</v>
      </c>
      <c r="E108">
        <v>35476</v>
      </c>
      <c r="F108" s="1">
        <v>4.4642800000000002E-3</v>
      </c>
      <c r="G108" s="1">
        <v>8.5470000000000008E-3</v>
      </c>
      <c r="H108" t="s">
        <v>13</v>
      </c>
      <c r="I108" s="2">
        <v>42948</v>
      </c>
    </row>
    <row r="109" spans="1:9" x14ac:dyDescent="0.25">
      <c r="A109" t="s">
        <v>1889</v>
      </c>
      <c r="B109" t="s">
        <v>1890</v>
      </c>
      <c r="C109" t="s">
        <v>1141</v>
      </c>
      <c r="D109" t="s">
        <v>1606</v>
      </c>
      <c r="E109">
        <v>35121</v>
      </c>
      <c r="F109" s="1">
        <v>2.4896270000000002E-2</v>
      </c>
      <c r="G109" s="1">
        <v>5.2631600000000001E-2</v>
      </c>
      <c r="H109" t="s">
        <v>13</v>
      </c>
      <c r="I109" s="2">
        <v>42948</v>
      </c>
    </row>
    <row r="110" spans="1:9" x14ac:dyDescent="0.25">
      <c r="A110" t="s">
        <v>1891</v>
      </c>
      <c r="B110" t="s">
        <v>1892</v>
      </c>
      <c r="C110" t="s">
        <v>1893</v>
      </c>
      <c r="D110" t="s">
        <v>1606</v>
      </c>
      <c r="E110">
        <v>36302</v>
      </c>
      <c r="F110" s="1">
        <v>3.3734960000000001E-2</v>
      </c>
      <c r="G110" s="1">
        <v>2.9411799999999998E-2</v>
      </c>
      <c r="H110" t="s">
        <v>13</v>
      </c>
      <c r="I110" s="2">
        <v>42948</v>
      </c>
    </row>
    <row r="111" spans="1:9" x14ac:dyDescent="0.25">
      <c r="A111" t="s">
        <v>1894</v>
      </c>
      <c r="B111" t="s">
        <v>1895</v>
      </c>
      <c r="C111" t="s">
        <v>1825</v>
      </c>
      <c r="D111" t="s">
        <v>1606</v>
      </c>
      <c r="E111">
        <v>35504</v>
      </c>
      <c r="F111" s="1">
        <v>5.6782329999999999E-2</v>
      </c>
      <c r="G111" s="3">
        <v>0.1</v>
      </c>
      <c r="H111" t="s">
        <v>13</v>
      </c>
      <c r="I111" s="2">
        <v>42948</v>
      </c>
    </row>
    <row r="112" spans="1:9" x14ac:dyDescent="0.25">
      <c r="A112" t="s">
        <v>1896</v>
      </c>
      <c r="B112" t="s">
        <v>1897</v>
      </c>
      <c r="C112" t="s">
        <v>1752</v>
      </c>
      <c r="D112" t="s">
        <v>1606</v>
      </c>
      <c r="E112">
        <v>36604</v>
      </c>
      <c r="F112" s="3">
        <v>0.04</v>
      </c>
      <c r="G112" s="1">
        <v>6.0606100000000003E-2</v>
      </c>
      <c r="H112" t="s">
        <v>13</v>
      </c>
      <c r="I112" s="2">
        <v>42948</v>
      </c>
    </row>
    <row r="113" spans="1:9" x14ac:dyDescent="0.25">
      <c r="A113" t="s">
        <v>1898</v>
      </c>
      <c r="B113" t="s">
        <v>1899</v>
      </c>
      <c r="C113" t="s">
        <v>1900</v>
      </c>
      <c r="D113" t="s">
        <v>1606</v>
      </c>
      <c r="E113">
        <v>35462</v>
      </c>
      <c r="F113" s="1">
        <v>7.0866170000000006E-2</v>
      </c>
      <c r="G113" s="1">
        <v>3.2258099999999998E-2</v>
      </c>
      <c r="H113" t="s">
        <v>13</v>
      </c>
      <c r="I113" s="2">
        <v>42948</v>
      </c>
    </row>
    <row r="114" spans="1:9" x14ac:dyDescent="0.25">
      <c r="A114" t="s">
        <v>1901</v>
      </c>
      <c r="B114" t="s">
        <v>1902</v>
      </c>
      <c r="C114" t="s">
        <v>1903</v>
      </c>
      <c r="D114" t="s">
        <v>1606</v>
      </c>
      <c r="E114">
        <v>35563</v>
      </c>
      <c r="F114" s="1">
        <v>7.8014189999999997E-2</v>
      </c>
      <c r="G114" s="1">
        <v>2.7777799999999998E-2</v>
      </c>
      <c r="H114" t="s">
        <v>13</v>
      </c>
      <c r="I114" s="2">
        <v>42948</v>
      </c>
    </row>
    <row r="115" spans="1:9" x14ac:dyDescent="0.25">
      <c r="A115" t="s">
        <v>1904</v>
      </c>
      <c r="B115" t="s">
        <v>1905</v>
      </c>
      <c r="C115" t="s">
        <v>1742</v>
      </c>
      <c r="D115" t="s">
        <v>1606</v>
      </c>
      <c r="E115">
        <v>36756</v>
      </c>
      <c r="F115" s="1">
        <v>0.11842103</v>
      </c>
      <c r="G115" s="1">
        <v>0.1219512</v>
      </c>
      <c r="H115" t="s">
        <v>13</v>
      </c>
      <c r="I115" s="2">
        <v>42948</v>
      </c>
    </row>
    <row r="116" spans="1:9" x14ac:dyDescent="0.25">
      <c r="A116" t="s">
        <v>1906</v>
      </c>
      <c r="B116" t="s">
        <v>1907</v>
      </c>
      <c r="C116" t="s">
        <v>1908</v>
      </c>
      <c r="D116" t="s">
        <v>1606</v>
      </c>
      <c r="E116">
        <v>35555</v>
      </c>
      <c r="F116" s="1">
        <v>1.6129029999999999E-2</v>
      </c>
      <c r="G116" s="3">
        <v>0</v>
      </c>
      <c r="H116" t="s">
        <v>13</v>
      </c>
      <c r="I116" s="2">
        <v>42948</v>
      </c>
    </row>
    <row r="117" spans="1:9" x14ac:dyDescent="0.25">
      <c r="A117" t="s">
        <v>1909</v>
      </c>
      <c r="B117" t="s">
        <v>1910</v>
      </c>
      <c r="C117" t="s">
        <v>1713</v>
      </c>
      <c r="D117" t="s">
        <v>1606</v>
      </c>
      <c r="E117">
        <v>35476</v>
      </c>
      <c r="F117" s="1">
        <v>6.4039429999999994E-2</v>
      </c>
      <c r="G117" s="1">
        <v>5.6603800000000003E-2</v>
      </c>
      <c r="H117" t="s">
        <v>13</v>
      </c>
      <c r="I117" s="2">
        <v>42948</v>
      </c>
    </row>
    <row r="118" spans="1:9" x14ac:dyDescent="0.25">
      <c r="A118" t="s">
        <v>1911</v>
      </c>
      <c r="B118" t="s">
        <v>1912</v>
      </c>
      <c r="C118" t="s">
        <v>1913</v>
      </c>
      <c r="D118" t="s">
        <v>1606</v>
      </c>
      <c r="E118">
        <v>35010</v>
      </c>
      <c r="F118" s="1">
        <v>5.8479530000000002E-2</v>
      </c>
      <c r="G118" s="1">
        <v>6.8181800000000001E-2</v>
      </c>
      <c r="H118" t="s">
        <v>13</v>
      </c>
      <c r="I118" s="2">
        <v>42948</v>
      </c>
    </row>
    <row r="119" spans="1:9" x14ac:dyDescent="0.25">
      <c r="A119" t="s">
        <v>1914</v>
      </c>
      <c r="B119" t="s">
        <v>1915</v>
      </c>
      <c r="C119" t="s">
        <v>1916</v>
      </c>
      <c r="D119" t="s">
        <v>1606</v>
      </c>
      <c r="E119">
        <v>36027</v>
      </c>
      <c r="F119" s="1">
        <v>4.3076929999999999E-2</v>
      </c>
      <c r="G119" s="1">
        <v>2.63158E-2</v>
      </c>
      <c r="H119" t="s">
        <v>13</v>
      </c>
      <c r="I119" s="2">
        <v>42948</v>
      </c>
    </row>
    <row r="120" spans="1:9" x14ac:dyDescent="0.25">
      <c r="A120" t="s">
        <v>1917</v>
      </c>
      <c r="B120" t="s">
        <v>1918</v>
      </c>
      <c r="C120" t="s">
        <v>1919</v>
      </c>
      <c r="D120" t="s">
        <v>1606</v>
      </c>
      <c r="E120">
        <v>36272</v>
      </c>
      <c r="F120" s="1">
        <v>6.8181839999999994E-2</v>
      </c>
      <c r="G120" s="1">
        <v>6.8965499999999999E-2</v>
      </c>
      <c r="H120" t="s">
        <v>13</v>
      </c>
      <c r="I120" s="2">
        <v>42948</v>
      </c>
    </row>
    <row r="121" spans="1:9" x14ac:dyDescent="0.25">
      <c r="A121" t="s">
        <v>1920</v>
      </c>
      <c r="B121" t="s">
        <v>1921</v>
      </c>
      <c r="C121" t="s">
        <v>1651</v>
      </c>
      <c r="D121" t="s">
        <v>1606</v>
      </c>
      <c r="E121">
        <v>35125</v>
      </c>
      <c r="F121" s="1">
        <v>2.8915650000000001E-2</v>
      </c>
      <c r="G121" s="1">
        <v>2.7522899999999999E-2</v>
      </c>
      <c r="H121" t="s">
        <v>13</v>
      </c>
      <c r="I121" s="2">
        <v>42948</v>
      </c>
    </row>
    <row r="122" spans="1:9" x14ac:dyDescent="0.25">
      <c r="A122" t="s">
        <v>1922</v>
      </c>
      <c r="B122" t="s">
        <v>1923</v>
      </c>
      <c r="C122" t="s">
        <v>1924</v>
      </c>
      <c r="D122" t="s">
        <v>1606</v>
      </c>
      <c r="E122">
        <v>35905</v>
      </c>
      <c r="F122" s="1">
        <v>0.10552764000000001</v>
      </c>
      <c r="G122" s="1">
        <v>0.1020408</v>
      </c>
      <c r="H122" t="s">
        <v>13</v>
      </c>
      <c r="I122" s="2">
        <v>42948</v>
      </c>
    </row>
    <row r="123" spans="1:9" x14ac:dyDescent="0.25">
      <c r="A123" t="s">
        <v>1925</v>
      </c>
      <c r="B123" t="s">
        <v>1926</v>
      </c>
      <c r="C123" t="s">
        <v>1927</v>
      </c>
      <c r="D123" t="s">
        <v>1606</v>
      </c>
      <c r="E123">
        <v>36732</v>
      </c>
      <c r="F123" s="1">
        <v>1.923076E-2</v>
      </c>
      <c r="G123" s="1">
        <v>1.9607800000000002E-2</v>
      </c>
      <c r="H123" t="s">
        <v>13</v>
      </c>
      <c r="I123" s="2">
        <v>42948</v>
      </c>
    </row>
    <row r="124" spans="1:9" x14ac:dyDescent="0.25">
      <c r="A124" t="s">
        <v>1928</v>
      </c>
      <c r="B124" t="s">
        <v>1929</v>
      </c>
      <c r="C124" t="s">
        <v>1765</v>
      </c>
      <c r="D124" t="s">
        <v>1606</v>
      </c>
      <c r="E124">
        <v>35020</v>
      </c>
      <c r="F124" s="1">
        <v>7.2674409999999995E-2</v>
      </c>
      <c r="G124" s="3">
        <v>0.05</v>
      </c>
      <c r="H124" t="s">
        <v>13</v>
      </c>
      <c r="I124" s="2">
        <v>42948</v>
      </c>
    </row>
    <row r="125" spans="1:9" x14ac:dyDescent="0.25">
      <c r="A125" t="s">
        <v>1930</v>
      </c>
      <c r="B125" t="s">
        <v>1931</v>
      </c>
      <c r="C125" t="s">
        <v>1932</v>
      </c>
      <c r="D125" t="s">
        <v>1606</v>
      </c>
      <c r="E125">
        <v>36801</v>
      </c>
      <c r="F125" s="1">
        <v>2.9729720000000001E-2</v>
      </c>
      <c r="G125" s="1">
        <v>2.1052600000000001E-2</v>
      </c>
      <c r="H125" t="s">
        <v>13</v>
      </c>
      <c r="I125" s="2">
        <v>42948</v>
      </c>
    </row>
    <row r="126" spans="1:9" x14ac:dyDescent="0.25">
      <c r="A126" t="s">
        <v>1933</v>
      </c>
      <c r="B126" t="s">
        <v>1934</v>
      </c>
      <c r="C126" t="s">
        <v>1935</v>
      </c>
      <c r="D126" t="s">
        <v>1606</v>
      </c>
      <c r="E126">
        <v>36089</v>
      </c>
      <c r="F126" s="1">
        <v>1.8315020000000001E-2</v>
      </c>
      <c r="G126" s="1">
        <v>1.49254E-2</v>
      </c>
      <c r="H126" t="s">
        <v>13</v>
      </c>
      <c r="I126" s="2">
        <v>42948</v>
      </c>
    </row>
    <row r="127" spans="1:9" x14ac:dyDescent="0.25">
      <c r="A127" t="s">
        <v>1936</v>
      </c>
      <c r="B127" t="s">
        <v>1937</v>
      </c>
      <c r="C127" t="s">
        <v>1938</v>
      </c>
      <c r="D127" t="s">
        <v>1606</v>
      </c>
      <c r="E127">
        <v>36862</v>
      </c>
      <c r="F127" s="1">
        <v>8.6206909999999998E-2</v>
      </c>
      <c r="G127" s="1">
        <v>3.8461500000000003E-2</v>
      </c>
      <c r="H127" t="s">
        <v>13</v>
      </c>
      <c r="I127" s="2">
        <v>42948</v>
      </c>
    </row>
    <row r="128" spans="1:9" x14ac:dyDescent="0.25">
      <c r="A128" t="s">
        <v>1939</v>
      </c>
      <c r="B128" t="s">
        <v>1940</v>
      </c>
      <c r="C128" t="s">
        <v>1941</v>
      </c>
      <c r="D128" t="s">
        <v>1606</v>
      </c>
      <c r="E128">
        <v>36033</v>
      </c>
      <c r="F128" s="1">
        <v>4.6391759999999997E-2</v>
      </c>
      <c r="G128" s="1">
        <v>6.1224500000000001E-2</v>
      </c>
      <c r="H128" t="s">
        <v>13</v>
      </c>
      <c r="I128" s="2">
        <v>42948</v>
      </c>
    </row>
    <row r="129" spans="1:9" x14ac:dyDescent="0.25">
      <c r="A129" t="s">
        <v>1942</v>
      </c>
      <c r="B129" t="s">
        <v>1943</v>
      </c>
      <c r="C129" t="s">
        <v>1944</v>
      </c>
      <c r="D129" t="s">
        <v>1606</v>
      </c>
      <c r="E129">
        <v>35582</v>
      </c>
      <c r="F129" s="1">
        <v>2.890175E-2</v>
      </c>
      <c r="G129" s="1">
        <v>4.3478299999999998E-2</v>
      </c>
      <c r="H129" t="s">
        <v>13</v>
      </c>
      <c r="I129" s="2">
        <v>42948</v>
      </c>
    </row>
    <row r="130" spans="1:9" x14ac:dyDescent="0.25">
      <c r="A130" t="s">
        <v>1945</v>
      </c>
      <c r="B130" t="s">
        <v>1946</v>
      </c>
      <c r="C130" t="s">
        <v>1947</v>
      </c>
      <c r="D130" t="s">
        <v>1606</v>
      </c>
      <c r="E130">
        <v>36613</v>
      </c>
      <c r="F130" s="1">
        <v>6.9264049999999994E-2</v>
      </c>
      <c r="G130" s="1">
        <v>3.6363600000000003E-2</v>
      </c>
      <c r="H130" t="s">
        <v>13</v>
      </c>
      <c r="I130" s="2">
        <v>42948</v>
      </c>
    </row>
    <row r="131" spans="1:9" x14ac:dyDescent="0.25">
      <c r="A131" t="s">
        <v>1948</v>
      </c>
      <c r="B131" t="s">
        <v>1949</v>
      </c>
      <c r="C131" t="s">
        <v>1950</v>
      </c>
      <c r="D131" t="s">
        <v>1606</v>
      </c>
      <c r="E131">
        <v>36867</v>
      </c>
      <c r="F131" s="1">
        <v>6.4327490000000001E-2</v>
      </c>
      <c r="G131" s="1">
        <v>5.5555599999999997E-2</v>
      </c>
      <c r="H131" t="s">
        <v>13</v>
      </c>
      <c r="I131" s="2">
        <v>42948</v>
      </c>
    </row>
    <row r="132" spans="1:9" x14ac:dyDescent="0.25">
      <c r="A132" t="s">
        <v>1951</v>
      </c>
      <c r="B132" t="s">
        <v>1952</v>
      </c>
      <c r="C132" t="s">
        <v>1651</v>
      </c>
      <c r="D132" t="s">
        <v>1606</v>
      </c>
      <c r="E132">
        <v>35125</v>
      </c>
      <c r="F132" s="1">
        <v>0.15168538000000001</v>
      </c>
      <c r="G132" s="1">
        <v>7.8947400000000001E-2</v>
      </c>
      <c r="H132" t="s">
        <v>13</v>
      </c>
      <c r="I132" s="2">
        <v>42948</v>
      </c>
    </row>
    <row r="133" spans="1:9" x14ac:dyDescent="0.25">
      <c r="A133" t="s">
        <v>1953</v>
      </c>
      <c r="B133" t="s">
        <v>1954</v>
      </c>
      <c r="C133" t="s">
        <v>1955</v>
      </c>
      <c r="D133" t="s">
        <v>1606</v>
      </c>
      <c r="E133">
        <v>36037</v>
      </c>
      <c r="F133" s="1">
        <v>3.0303030000000002E-2</v>
      </c>
      <c r="G133" s="1">
        <v>3.1746000000000003E-2</v>
      </c>
      <c r="H133" t="s">
        <v>13</v>
      </c>
      <c r="I133" s="2">
        <v>42948</v>
      </c>
    </row>
    <row r="134" spans="1:9" x14ac:dyDescent="0.25">
      <c r="A134" t="s">
        <v>1956</v>
      </c>
      <c r="B134" t="s">
        <v>1957</v>
      </c>
      <c r="C134" t="s">
        <v>1958</v>
      </c>
      <c r="D134" t="s">
        <v>1606</v>
      </c>
      <c r="E134">
        <v>35954</v>
      </c>
      <c r="F134" s="1">
        <v>9.7719699999999996E-3</v>
      </c>
      <c r="G134" s="1">
        <v>2.5641000000000001E-2</v>
      </c>
      <c r="H134" t="s">
        <v>13</v>
      </c>
      <c r="I134" s="2">
        <v>42948</v>
      </c>
    </row>
    <row r="135" spans="1:9" x14ac:dyDescent="0.25">
      <c r="A135" t="s">
        <v>1959</v>
      </c>
      <c r="B135" t="s">
        <v>1960</v>
      </c>
      <c r="C135" t="s">
        <v>1961</v>
      </c>
      <c r="D135" t="s">
        <v>1606</v>
      </c>
      <c r="E135">
        <v>36863</v>
      </c>
      <c r="F135" s="1">
        <v>2.890173E-2</v>
      </c>
      <c r="G135" s="1">
        <v>2.0833299999999999E-2</v>
      </c>
      <c r="H135" t="s">
        <v>13</v>
      </c>
      <c r="I135" s="2">
        <v>42948</v>
      </c>
    </row>
    <row r="136" spans="1:9" x14ac:dyDescent="0.25">
      <c r="A136" t="s">
        <v>1962</v>
      </c>
      <c r="B136" t="s">
        <v>1963</v>
      </c>
      <c r="C136" t="s">
        <v>1893</v>
      </c>
      <c r="D136" t="s">
        <v>1606</v>
      </c>
      <c r="E136">
        <v>36305</v>
      </c>
      <c r="F136" s="1">
        <v>6.5972219999999998E-2</v>
      </c>
      <c r="G136" s="1">
        <v>5.9701499999999998E-2</v>
      </c>
      <c r="H136" t="s">
        <v>13</v>
      </c>
      <c r="I136" s="2">
        <v>42948</v>
      </c>
    </row>
    <row r="137" spans="1:9" x14ac:dyDescent="0.25">
      <c r="A137" t="s">
        <v>1964</v>
      </c>
      <c r="B137" t="s">
        <v>1965</v>
      </c>
      <c r="C137" t="s">
        <v>1739</v>
      </c>
      <c r="D137" t="s">
        <v>1606</v>
      </c>
      <c r="E137">
        <v>35768</v>
      </c>
      <c r="F137" s="1">
        <v>1.9607820000000001E-2</v>
      </c>
      <c r="G137" s="1">
        <v>1.88679E-2</v>
      </c>
      <c r="H137" t="s">
        <v>13</v>
      </c>
      <c r="I137" s="2">
        <v>42948</v>
      </c>
    </row>
    <row r="138" spans="1:9" x14ac:dyDescent="0.25">
      <c r="A138" t="s">
        <v>1966</v>
      </c>
      <c r="B138" t="s">
        <v>1967</v>
      </c>
      <c r="C138" t="s">
        <v>1968</v>
      </c>
      <c r="D138" t="s">
        <v>1606</v>
      </c>
      <c r="E138">
        <v>35904</v>
      </c>
      <c r="F138" s="1">
        <v>2.056554E-2</v>
      </c>
      <c r="G138" s="1">
        <v>2.0833299999999999E-2</v>
      </c>
      <c r="H138" t="s">
        <v>13</v>
      </c>
      <c r="I138" s="2">
        <v>42948</v>
      </c>
    </row>
    <row r="139" spans="1:9" x14ac:dyDescent="0.25">
      <c r="A139" t="s">
        <v>1969</v>
      </c>
      <c r="B139" t="s">
        <v>1970</v>
      </c>
      <c r="C139" t="s">
        <v>1268</v>
      </c>
      <c r="D139" t="s">
        <v>1606</v>
      </c>
      <c r="E139">
        <v>36116</v>
      </c>
      <c r="F139" s="1">
        <v>0.13551403000000001</v>
      </c>
      <c r="G139" s="1">
        <v>9.8039200000000007E-2</v>
      </c>
      <c r="H139" t="s">
        <v>13</v>
      </c>
      <c r="I139" s="2">
        <v>42948</v>
      </c>
    </row>
    <row r="140" spans="1:9" x14ac:dyDescent="0.25">
      <c r="A140" t="s">
        <v>1971</v>
      </c>
      <c r="B140" t="s">
        <v>1972</v>
      </c>
      <c r="C140" t="s">
        <v>1968</v>
      </c>
      <c r="D140" t="s">
        <v>1606</v>
      </c>
      <c r="E140">
        <v>35999</v>
      </c>
      <c r="F140" s="1">
        <v>3.0201370000000002E-2</v>
      </c>
      <c r="G140" s="1">
        <v>1.40845E-2</v>
      </c>
      <c r="H140" t="s">
        <v>13</v>
      </c>
      <c r="I140" s="2">
        <v>42948</v>
      </c>
    </row>
    <row r="141" spans="1:9" x14ac:dyDescent="0.25">
      <c r="A141" t="s">
        <v>1973</v>
      </c>
      <c r="B141" t="s">
        <v>1974</v>
      </c>
      <c r="C141" t="s">
        <v>1752</v>
      </c>
      <c r="D141" t="s">
        <v>1606</v>
      </c>
      <c r="E141">
        <v>36617</v>
      </c>
      <c r="F141" s="1">
        <v>0.11764705</v>
      </c>
      <c r="G141" s="1">
        <v>0.1111111</v>
      </c>
      <c r="H141" t="s">
        <v>13</v>
      </c>
      <c r="I141" s="2">
        <v>42948</v>
      </c>
    </row>
    <row r="142" spans="1:9" x14ac:dyDescent="0.25">
      <c r="A142" t="s">
        <v>1975</v>
      </c>
      <c r="B142" t="s">
        <v>1976</v>
      </c>
      <c r="C142" t="s">
        <v>1977</v>
      </c>
      <c r="D142" t="s">
        <v>1606</v>
      </c>
      <c r="E142">
        <v>35960</v>
      </c>
      <c r="F142" s="1">
        <v>5.1063820000000003E-2</v>
      </c>
      <c r="G142" s="1">
        <v>5.1724100000000002E-2</v>
      </c>
      <c r="H142" t="s">
        <v>13</v>
      </c>
      <c r="I142" s="2">
        <v>42948</v>
      </c>
    </row>
    <row r="143" spans="1:9" x14ac:dyDescent="0.25">
      <c r="A143" t="s">
        <v>1978</v>
      </c>
      <c r="B143" t="s">
        <v>1979</v>
      </c>
      <c r="C143" t="s">
        <v>1980</v>
      </c>
      <c r="D143" t="s">
        <v>1606</v>
      </c>
      <c r="E143">
        <v>36532</v>
      </c>
      <c r="F143" s="1">
        <v>5.2631570000000003E-2</v>
      </c>
      <c r="G143" s="1">
        <v>2.2727299999999999E-2</v>
      </c>
      <c r="H143" t="s">
        <v>13</v>
      </c>
      <c r="I143" s="2">
        <v>42948</v>
      </c>
    </row>
    <row r="144" spans="1:9" x14ac:dyDescent="0.25">
      <c r="A144" t="s">
        <v>1981</v>
      </c>
      <c r="B144" t="s">
        <v>1982</v>
      </c>
      <c r="C144" t="s">
        <v>1701</v>
      </c>
      <c r="D144" t="s">
        <v>1606</v>
      </c>
      <c r="E144">
        <v>35214</v>
      </c>
      <c r="F144" s="1">
        <v>3.098592E-2</v>
      </c>
      <c r="G144" s="1">
        <v>4.5454500000000002E-2</v>
      </c>
      <c r="H144" t="s">
        <v>13</v>
      </c>
      <c r="I144" s="2">
        <v>42948</v>
      </c>
    </row>
    <row r="145" spans="1:9" x14ac:dyDescent="0.25">
      <c r="A145" t="s">
        <v>1983</v>
      </c>
      <c r="B145" t="s">
        <v>1984</v>
      </c>
      <c r="C145" t="s">
        <v>1985</v>
      </c>
      <c r="D145" t="s">
        <v>1606</v>
      </c>
      <c r="E145">
        <v>36360</v>
      </c>
      <c r="F145" s="1">
        <v>2.0348850000000002E-2</v>
      </c>
      <c r="G145" s="3">
        <v>0</v>
      </c>
      <c r="H145" t="s">
        <v>13</v>
      </c>
      <c r="I145" s="2">
        <v>42948</v>
      </c>
    </row>
    <row r="146" spans="1:9" x14ac:dyDescent="0.25">
      <c r="A146" t="s">
        <v>1986</v>
      </c>
      <c r="B146" t="s">
        <v>1987</v>
      </c>
      <c r="C146" t="s">
        <v>1988</v>
      </c>
      <c r="D146" t="s">
        <v>1606</v>
      </c>
      <c r="E146">
        <v>35961</v>
      </c>
      <c r="F146" s="1">
        <v>8.5964910000000005E-2</v>
      </c>
      <c r="G146" s="1">
        <v>8.3333299999999999E-2</v>
      </c>
      <c r="H146" t="s">
        <v>13</v>
      </c>
      <c r="I146" s="2">
        <v>42948</v>
      </c>
    </row>
    <row r="147" spans="1:9" x14ac:dyDescent="0.25">
      <c r="A147" t="s">
        <v>1989</v>
      </c>
      <c r="B147" t="s">
        <v>1990</v>
      </c>
      <c r="C147" t="s">
        <v>1802</v>
      </c>
      <c r="D147" t="s">
        <v>1606</v>
      </c>
      <c r="E147">
        <v>35603</v>
      </c>
      <c r="F147" s="1">
        <v>8.88889E-3</v>
      </c>
      <c r="G147" s="1">
        <v>3.9215699999999999E-2</v>
      </c>
      <c r="H147" t="s">
        <v>13</v>
      </c>
      <c r="I147" s="2">
        <v>42948</v>
      </c>
    </row>
    <row r="148" spans="1:9" x14ac:dyDescent="0.25">
      <c r="A148" t="s">
        <v>1991</v>
      </c>
      <c r="B148" t="s">
        <v>1992</v>
      </c>
      <c r="C148" t="s">
        <v>1993</v>
      </c>
      <c r="D148" t="s">
        <v>1606</v>
      </c>
      <c r="E148">
        <v>36467</v>
      </c>
      <c r="F148" s="1">
        <v>3.7688439999999997E-2</v>
      </c>
      <c r="G148" s="1">
        <v>2.1739100000000001E-2</v>
      </c>
      <c r="H148" t="s">
        <v>13</v>
      </c>
      <c r="I148" s="2">
        <v>42948</v>
      </c>
    </row>
    <row r="149" spans="1:9" x14ac:dyDescent="0.25">
      <c r="A149" t="s">
        <v>1994</v>
      </c>
      <c r="B149" t="s">
        <v>1995</v>
      </c>
      <c r="C149" t="s">
        <v>1996</v>
      </c>
      <c r="D149" t="s">
        <v>1606</v>
      </c>
      <c r="E149">
        <v>35042</v>
      </c>
      <c r="F149" s="1">
        <v>5.0335600000000001E-2</v>
      </c>
      <c r="G149" s="1">
        <v>1.3888899999999999E-2</v>
      </c>
      <c r="H149" t="s">
        <v>13</v>
      </c>
      <c r="I149" s="2">
        <v>42948</v>
      </c>
    </row>
    <row r="150" spans="1:9" x14ac:dyDescent="0.25">
      <c r="A150" t="s">
        <v>1997</v>
      </c>
      <c r="B150" t="s">
        <v>1998</v>
      </c>
      <c r="C150" t="s">
        <v>1999</v>
      </c>
      <c r="D150" t="s">
        <v>1606</v>
      </c>
      <c r="E150">
        <v>36784</v>
      </c>
      <c r="F150" s="1">
        <v>9.8039210000000002E-2</v>
      </c>
      <c r="G150" s="1">
        <v>6.8181800000000001E-2</v>
      </c>
      <c r="H150" t="s">
        <v>13</v>
      </c>
      <c r="I150" s="2">
        <v>42948</v>
      </c>
    </row>
    <row r="151" spans="1:9" x14ac:dyDescent="0.25">
      <c r="A151" t="s">
        <v>2000</v>
      </c>
      <c r="B151" t="s">
        <v>2001</v>
      </c>
      <c r="C151" t="s">
        <v>2002</v>
      </c>
      <c r="D151" t="s">
        <v>1606</v>
      </c>
      <c r="E151">
        <v>35072</v>
      </c>
      <c r="F151" s="1">
        <v>6.7669179999999995E-2</v>
      </c>
      <c r="G151" s="1">
        <v>6.25E-2</v>
      </c>
      <c r="H151" t="s">
        <v>13</v>
      </c>
      <c r="I151" s="2">
        <v>42948</v>
      </c>
    </row>
    <row r="152" spans="1:9" x14ac:dyDescent="0.25">
      <c r="A152" t="s">
        <v>2003</v>
      </c>
      <c r="B152" t="s">
        <v>2004</v>
      </c>
      <c r="C152" t="s">
        <v>2005</v>
      </c>
      <c r="D152" t="s">
        <v>1606</v>
      </c>
      <c r="E152">
        <v>35592</v>
      </c>
      <c r="F152" s="1">
        <v>3.3582069999999999E-2</v>
      </c>
      <c r="G152" s="1">
        <v>4.5454500000000002E-2</v>
      </c>
      <c r="H152" t="s">
        <v>13</v>
      </c>
      <c r="I152" s="2">
        <v>42948</v>
      </c>
    </row>
    <row r="153" spans="1:9" x14ac:dyDescent="0.25">
      <c r="A153" t="s">
        <v>2006</v>
      </c>
      <c r="B153" t="s">
        <v>2007</v>
      </c>
      <c r="C153" t="s">
        <v>1913</v>
      </c>
      <c r="D153" t="s">
        <v>1606</v>
      </c>
      <c r="E153">
        <v>35010</v>
      </c>
      <c r="F153" s="1">
        <v>3.7931050000000001E-2</v>
      </c>
      <c r="G153" s="1">
        <v>2.8985500000000001E-2</v>
      </c>
      <c r="H153" t="s">
        <v>13</v>
      </c>
      <c r="I153" s="2">
        <v>42948</v>
      </c>
    </row>
    <row r="154" spans="1:9" x14ac:dyDescent="0.25">
      <c r="A154" t="s">
        <v>2008</v>
      </c>
      <c r="B154" t="s">
        <v>2009</v>
      </c>
      <c r="C154" t="s">
        <v>1968</v>
      </c>
      <c r="D154" t="s">
        <v>1606</v>
      </c>
      <c r="E154">
        <v>35901</v>
      </c>
      <c r="F154" s="1">
        <v>1.754387E-2</v>
      </c>
      <c r="G154" s="1">
        <v>3.6363600000000003E-2</v>
      </c>
      <c r="H154" t="s">
        <v>13</v>
      </c>
      <c r="I154" s="2">
        <v>42948</v>
      </c>
    </row>
    <row r="155" spans="1:9" x14ac:dyDescent="0.25">
      <c r="A155" t="s">
        <v>2010</v>
      </c>
      <c r="B155" t="s">
        <v>2011</v>
      </c>
      <c r="C155" t="s">
        <v>2012</v>
      </c>
      <c r="D155" t="s">
        <v>1606</v>
      </c>
      <c r="E155">
        <v>35758</v>
      </c>
      <c r="F155" s="1">
        <v>2.912619E-2</v>
      </c>
      <c r="G155" s="1">
        <v>2.0833299999999999E-2</v>
      </c>
      <c r="H155" t="s">
        <v>13</v>
      </c>
      <c r="I155" s="2">
        <v>42948</v>
      </c>
    </row>
    <row r="156" spans="1:9" x14ac:dyDescent="0.25">
      <c r="A156" t="s">
        <v>2013</v>
      </c>
      <c r="B156" t="s">
        <v>2014</v>
      </c>
      <c r="C156" t="s">
        <v>1985</v>
      </c>
      <c r="D156" t="s">
        <v>1606</v>
      </c>
      <c r="E156">
        <v>36360</v>
      </c>
      <c r="F156" s="1">
        <v>4.8582979999999998E-2</v>
      </c>
      <c r="G156" s="1">
        <v>5.2631600000000001E-2</v>
      </c>
      <c r="H156" t="s">
        <v>13</v>
      </c>
      <c r="I156" s="2">
        <v>42948</v>
      </c>
    </row>
    <row r="157" spans="1:9" x14ac:dyDescent="0.25">
      <c r="A157" t="s">
        <v>2015</v>
      </c>
      <c r="B157" t="s">
        <v>2016</v>
      </c>
      <c r="C157" t="s">
        <v>2017</v>
      </c>
      <c r="D157" t="s">
        <v>1606</v>
      </c>
      <c r="E157">
        <v>35023</v>
      </c>
      <c r="F157" s="1">
        <v>2.7026999999999999E-2</v>
      </c>
      <c r="G157" s="1">
        <v>2.4390200000000001E-2</v>
      </c>
      <c r="H157" t="s">
        <v>13</v>
      </c>
      <c r="I157" s="2">
        <v>42948</v>
      </c>
    </row>
    <row r="158" spans="1:9" x14ac:dyDescent="0.25">
      <c r="A158" t="s">
        <v>2018</v>
      </c>
      <c r="B158" t="s">
        <v>2019</v>
      </c>
      <c r="C158" t="s">
        <v>413</v>
      </c>
      <c r="D158" t="s">
        <v>1606</v>
      </c>
      <c r="E158">
        <v>36079</v>
      </c>
      <c r="F158" s="1">
        <v>5.2763810000000001E-2</v>
      </c>
      <c r="G158" s="1">
        <v>5.8823500000000001E-2</v>
      </c>
      <c r="H158" t="s">
        <v>13</v>
      </c>
      <c r="I158" s="2">
        <v>42948</v>
      </c>
    </row>
    <row r="159" spans="1:9" x14ac:dyDescent="0.25">
      <c r="A159" t="s">
        <v>2020</v>
      </c>
      <c r="B159" t="s">
        <v>2021</v>
      </c>
      <c r="C159" t="s">
        <v>2022</v>
      </c>
      <c r="D159" t="s">
        <v>1606</v>
      </c>
      <c r="E159">
        <v>35549</v>
      </c>
      <c r="F159" s="1">
        <v>3.8834960000000002E-2</v>
      </c>
      <c r="G159" s="3">
        <v>0</v>
      </c>
      <c r="H159" t="s">
        <v>13</v>
      </c>
      <c r="I159" s="2">
        <v>42948</v>
      </c>
    </row>
    <row r="160" spans="1:9" x14ac:dyDescent="0.25">
      <c r="A160" t="s">
        <v>2023</v>
      </c>
      <c r="B160" t="s">
        <v>2024</v>
      </c>
      <c r="C160" t="s">
        <v>1752</v>
      </c>
      <c r="D160" t="s">
        <v>1606</v>
      </c>
      <c r="E160">
        <v>36695</v>
      </c>
      <c r="F160" s="1">
        <v>8.6092730000000006E-2</v>
      </c>
      <c r="G160" s="1">
        <v>9.4594600000000001E-2</v>
      </c>
      <c r="H160" t="s">
        <v>13</v>
      </c>
      <c r="I160" s="2">
        <v>42948</v>
      </c>
    </row>
    <row r="161" spans="1:9" x14ac:dyDescent="0.25">
      <c r="A161" t="s">
        <v>2025</v>
      </c>
      <c r="B161" t="s">
        <v>2026</v>
      </c>
      <c r="C161" t="s">
        <v>1701</v>
      </c>
      <c r="D161" t="s">
        <v>1606</v>
      </c>
      <c r="E161">
        <v>35228</v>
      </c>
      <c r="F161" s="1">
        <v>0.10397554000000001</v>
      </c>
      <c r="G161" s="1">
        <v>0.13253010000000001</v>
      </c>
      <c r="H161" t="s">
        <v>13</v>
      </c>
      <c r="I161" s="2">
        <v>42948</v>
      </c>
    </row>
    <row r="162" spans="1:9" x14ac:dyDescent="0.25">
      <c r="A162" t="s">
        <v>2027</v>
      </c>
      <c r="B162" t="s">
        <v>2028</v>
      </c>
      <c r="C162" t="s">
        <v>1736</v>
      </c>
      <c r="D162" t="s">
        <v>1606</v>
      </c>
      <c r="E162">
        <v>35055</v>
      </c>
      <c r="F162" s="1">
        <v>5.3156160000000001E-2</v>
      </c>
      <c r="G162" s="1">
        <v>6.25E-2</v>
      </c>
      <c r="H162" t="s">
        <v>13</v>
      </c>
      <c r="I162" s="2">
        <v>42948</v>
      </c>
    </row>
    <row r="163" spans="1:9" x14ac:dyDescent="0.25">
      <c r="A163" t="s">
        <v>2029</v>
      </c>
      <c r="B163" t="s">
        <v>2030</v>
      </c>
      <c r="C163" t="s">
        <v>1854</v>
      </c>
      <c r="D163" t="s">
        <v>1606</v>
      </c>
      <c r="E163">
        <v>35007</v>
      </c>
      <c r="F163" s="1">
        <v>4.7826090000000002E-2</v>
      </c>
      <c r="G163" s="3">
        <v>0.04</v>
      </c>
      <c r="H163" t="s">
        <v>13</v>
      </c>
      <c r="I163" s="2">
        <v>42948</v>
      </c>
    </row>
    <row r="164" spans="1:9" x14ac:dyDescent="0.25">
      <c r="A164" t="s">
        <v>2031</v>
      </c>
      <c r="B164" t="s">
        <v>2032</v>
      </c>
      <c r="C164" t="s">
        <v>1825</v>
      </c>
      <c r="D164" t="s">
        <v>1606</v>
      </c>
      <c r="E164">
        <v>35504</v>
      </c>
      <c r="F164" s="1">
        <v>2.298849E-2</v>
      </c>
      <c r="G164" s="1">
        <v>2.3809500000000001E-2</v>
      </c>
      <c r="H164" t="s">
        <v>13</v>
      </c>
      <c r="I164" s="2">
        <v>42948</v>
      </c>
    </row>
    <row r="165" spans="1:9" x14ac:dyDescent="0.25">
      <c r="A165" t="s">
        <v>2033</v>
      </c>
      <c r="B165" t="s">
        <v>2034</v>
      </c>
      <c r="C165" t="s">
        <v>1701</v>
      </c>
      <c r="D165" t="s">
        <v>1606</v>
      </c>
      <c r="E165">
        <v>35235</v>
      </c>
      <c r="F165" s="1">
        <v>5.1886790000000002E-2</v>
      </c>
      <c r="G165" s="1">
        <v>6.25E-2</v>
      </c>
      <c r="H165" t="s">
        <v>13</v>
      </c>
      <c r="I165" s="2">
        <v>42948</v>
      </c>
    </row>
    <row r="166" spans="1:9" x14ac:dyDescent="0.25">
      <c r="A166" t="s">
        <v>2035</v>
      </c>
      <c r="B166" t="s">
        <v>2036</v>
      </c>
      <c r="C166" t="s">
        <v>2037</v>
      </c>
      <c r="D166" t="s">
        <v>1606</v>
      </c>
      <c r="E166">
        <v>36310</v>
      </c>
      <c r="F166" s="1">
        <v>6.3545180000000007E-2</v>
      </c>
      <c r="G166" s="1">
        <v>7.59494E-2</v>
      </c>
      <c r="H166" t="s">
        <v>13</v>
      </c>
      <c r="I166" s="2">
        <v>42948</v>
      </c>
    </row>
    <row r="167" spans="1:9" x14ac:dyDescent="0.25">
      <c r="A167" t="s">
        <v>2038</v>
      </c>
      <c r="B167" t="s">
        <v>2039</v>
      </c>
      <c r="C167" t="s">
        <v>1950</v>
      </c>
      <c r="D167" t="s">
        <v>1606</v>
      </c>
      <c r="E167">
        <v>36867</v>
      </c>
      <c r="F167" s="1">
        <v>6.341463E-2</v>
      </c>
      <c r="G167" s="1">
        <v>2.1739100000000001E-2</v>
      </c>
      <c r="H167" t="s">
        <v>13</v>
      </c>
      <c r="I167" s="2">
        <v>42948</v>
      </c>
    </row>
    <row r="168" spans="1:9" x14ac:dyDescent="0.25">
      <c r="A168" t="s">
        <v>2040</v>
      </c>
      <c r="B168" t="s">
        <v>2041</v>
      </c>
      <c r="C168" t="s">
        <v>2042</v>
      </c>
      <c r="D168" t="s">
        <v>1606</v>
      </c>
      <c r="E168">
        <v>35406</v>
      </c>
      <c r="F168" s="1">
        <v>5.3691269999999999E-2</v>
      </c>
      <c r="G168" s="1">
        <v>3.6363600000000003E-2</v>
      </c>
      <c r="H168" t="s">
        <v>13</v>
      </c>
      <c r="I168" s="2">
        <v>42948</v>
      </c>
    </row>
    <row r="169" spans="1:9" x14ac:dyDescent="0.25">
      <c r="A169" t="s">
        <v>2043</v>
      </c>
      <c r="B169" t="s">
        <v>2044</v>
      </c>
      <c r="C169" t="s">
        <v>2045</v>
      </c>
      <c r="D169" t="s">
        <v>1606</v>
      </c>
      <c r="E169">
        <v>36527</v>
      </c>
      <c r="F169" s="1">
        <v>5.6818180000000003E-2</v>
      </c>
      <c r="G169" s="1">
        <v>7.4074100000000004E-2</v>
      </c>
      <c r="H169" t="s">
        <v>13</v>
      </c>
      <c r="I169" s="2">
        <v>42948</v>
      </c>
    </row>
    <row r="170" spans="1:9" x14ac:dyDescent="0.25">
      <c r="A170" t="s">
        <v>2046</v>
      </c>
      <c r="B170" t="s">
        <v>2047</v>
      </c>
      <c r="C170" t="s">
        <v>1913</v>
      </c>
      <c r="D170" t="s">
        <v>1606</v>
      </c>
      <c r="E170">
        <v>35010</v>
      </c>
      <c r="F170" s="1">
        <v>7.51879E-3</v>
      </c>
      <c r="G170" s="3">
        <v>0</v>
      </c>
      <c r="H170" t="s">
        <v>13</v>
      </c>
      <c r="I170" s="2">
        <v>42948</v>
      </c>
    </row>
    <row r="171" spans="1:9" x14ac:dyDescent="0.25">
      <c r="A171" t="s">
        <v>2048</v>
      </c>
      <c r="B171" t="s">
        <v>2049</v>
      </c>
      <c r="C171" t="s">
        <v>1713</v>
      </c>
      <c r="D171" t="s">
        <v>1606</v>
      </c>
      <c r="E171">
        <v>35476</v>
      </c>
      <c r="F171" s="1">
        <v>3.355706E-2</v>
      </c>
      <c r="G171" s="1">
        <v>2.85714E-2</v>
      </c>
      <c r="H171" t="s">
        <v>13</v>
      </c>
      <c r="I171" s="2">
        <v>42948</v>
      </c>
    </row>
    <row r="172" spans="1:9" x14ac:dyDescent="0.25">
      <c r="A172" t="s">
        <v>2050</v>
      </c>
      <c r="B172" t="s">
        <v>2051</v>
      </c>
      <c r="C172" t="s">
        <v>2052</v>
      </c>
      <c r="D172" t="s">
        <v>1606</v>
      </c>
      <c r="E172">
        <v>36460</v>
      </c>
      <c r="F172" s="1">
        <v>5.6818170000000001E-2</v>
      </c>
      <c r="G172" s="1">
        <v>8.8235300000000003E-2</v>
      </c>
      <c r="H172" t="s">
        <v>13</v>
      </c>
      <c r="I172" s="2">
        <v>42948</v>
      </c>
    </row>
    <row r="173" spans="1:9" x14ac:dyDescent="0.25">
      <c r="A173" t="s">
        <v>2053</v>
      </c>
      <c r="B173" t="s">
        <v>2054</v>
      </c>
      <c r="C173" t="s">
        <v>2055</v>
      </c>
      <c r="D173" t="s">
        <v>1606</v>
      </c>
      <c r="E173">
        <v>36331</v>
      </c>
      <c r="F173" s="1">
        <v>8.2706769999999999E-2</v>
      </c>
      <c r="G173" s="1">
        <v>8.8888900000000007E-2</v>
      </c>
      <c r="H173" t="s">
        <v>13</v>
      </c>
      <c r="I173" s="2">
        <v>42948</v>
      </c>
    </row>
    <row r="174" spans="1:9" x14ac:dyDescent="0.25">
      <c r="A174" t="s">
        <v>2056</v>
      </c>
      <c r="B174" t="s">
        <v>2057</v>
      </c>
      <c r="C174" t="s">
        <v>2058</v>
      </c>
      <c r="D174" t="s">
        <v>1606</v>
      </c>
      <c r="E174">
        <v>36049</v>
      </c>
      <c r="F174" s="1">
        <v>1.7793590000000001E-2</v>
      </c>
      <c r="G174" s="1">
        <v>3.1746000000000003E-2</v>
      </c>
      <c r="H174" t="s">
        <v>13</v>
      </c>
      <c r="I174" s="2">
        <v>42948</v>
      </c>
    </row>
    <row r="175" spans="1:9" x14ac:dyDescent="0.25">
      <c r="A175" t="s">
        <v>2059</v>
      </c>
      <c r="B175" t="s">
        <v>2060</v>
      </c>
      <c r="C175" t="s">
        <v>2061</v>
      </c>
      <c r="D175" t="s">
        <v>1606</v>
      </c>
      <c r="E175">
        <v>36748</v>
      </c>
      <c r="F175" s="1">
        <v>4.9079739999999997E-2</v>
      </c>
      <c r="G175" s="1">
        <v>2.5000000000000001E-2</v>
      </c>
      <c r="H175" t="s">
        <v>13</v>
      </c>
      <c r="I175" s="2">
        <v>42948</v>
      </c>
    </row>
    <row r="176" spans="1:9" x14ac:dyDescent="0.25">
      <c r="A176" t="s">
        <v>2062</v>
      </c>
      <c r="B176" t="s">
        <v>2063</v>
      </c>
      <c r="C176" t="s">
        <v>1141</v>
      </c>
      <c r="D176" t="s">
        <v>1606</v>
      </c>
      <c r="E176">
        <v>35121</v>
      </c>
      <c r="F176" s="1">
        <v>2.9673500000000001E-3</v>
      </c>
      <c r="G176" s="1">
        <v>1.13636E-2</v>
      </c>
      <c r="H176" t="s">
        <v>13</v>
      </c>
      <c r="I176" s="2">
        <v>42948</v>
      </c>
    </row>
    <row r="177" spans="1:9" x14ac:dyDescent="0.25">
      <c r="A177" t="s">
        <v>2064</v>
      </c>
      <c r="B177" t="s">
        <v>2065</v>
      </c>
      <c r="C177" t="s">
        <v>2066</v>
      </c>
      <c r="D177" t="s">
        <v>1606</v>
      </c>
      <c r="E177">
        <v>36507</v>
      </c>
      <c r="F177" s="1">
        <v>0.17721518999999999</v>
      </c>
      <c r="G177" s="1">
        <v>0.1219512</v>
      </c>
      <c r="H177" t="s">
        <v>13</v>
      </c>
      <c r="I177" s="2">
        <v>42948</v>
      </c>
    </row>
    <row r="178" spans="1:9" x14ac:dyDescent="0.25">
      <c r="A178" t="s">
        <v>2067</v>
      </c>
      <c r="B178" t="s">
        <v>2068</v>
      </c>
      <c r="C178" t="s">
        <v>1765</v>
      </c>
      <c r="D178" t="s">
        <v>1606</v>
      </c>
      <c r="E178">
        <v>35022</v>
      </c>
      <c r="F178" s="1">
        <v>5.5555569999999999E-2</v>
      </c>
      <c r="G178" s="1">
        <v>6.4516100000000007E-2</v>
      </c>
      <c r="H178" t="s">
        <v>13</v>
      </c>
      <c r="I178" s="2">
        <v>42948</v>
      </c>
    </row>
    <row r="179" spans="1:9" x14ac:dyDescent="0.25">
      <c r="A179" t="s">
        <v>2069</v>
      </c>
      <c r="B179" t="s">
        <v>2070</v>
      </c>
      <c r="C179" t="s">
        <v>1950</v>
      </c>
      <c r="D179" t="s">
        <v>1606</v>
      </c>
      <c r="E179">
        <v>36869</v>
      </c>
      <c r="F179" s="1">
        <v>6.3291120000000006E-2</v>
      </c>
      <c r="G179" s="1">
        <v>3.77358E-2</v>
      </c>
      <c r="H179" t="s">
        <v>13</v>
      </c>
      <c r="I179" s="2">
        <v>42948</v>
      </c>
    </row>
    <row r="180" spans="1:9" x14ac:dyDescent="0.25">
      <c r="A180" t="s">
        <v>2071</v>
      </c>
      <c r="B180" t="s">
        <v>2072</v>
      </c>
      <c r="C180" t="s">
        <v>1701</v>
      </c>
      <c r="D180" t="s">
        <v>1606</v>
      </c>
      <c r="E180">
        <v>35226</v>
      </c>
      <c r="F180" s="1">
        <v>4.870128E-2</v>
      </c>
      <c r="G180" s="1">
        <v>3.8961000000000003E-2</v>
      </c>
      <c r="H180" t="s">
        <v>13</v>
      </c>
      <c r="I180" s="2">
        <v>42948</v>
      </c>
    </row>
    <row r="181" spans="1:9" x14ac:dyDescent="0.25">
      <c r="A181" t="s">
        <v>2073</v>
      </c>
      <c r="B181" t="s">
        <v>2074</v>
      </c>
      <c r="C181" t="s">
        <v>1670</v>
      </c>
      <c r="D181" t="s">
        <v>1606</v>
      </c>
      <c r="E181">
        <v>35810</v>
      </c>
      <c r="F181" s="1">
        <v>3.9106139999999998E-2</v>
      </c>
      <c r="G181" s="1">
        <v>5.8823500000000001E-2</v>
      </c>
      <c r="H181" t="s">
        <v>13</v>
      </c>
      <c r="I181" s="2">
        <v>42948</v>
      </c>
    </row>
    <row r="182" spans="1:9" x14ac:dyDescent="0.25">
      <c r="A182" t="s">
        <v>2075</v>
      </c>
      <c r="B182" t="s">
        <v>2076</v>
      </c>
      <c r="C182" t="s">
        <v>1633</v>
      </c>
      <c r="D182" t="s">
        <v>1606</v>
      </c>
      <c r="E182">
        <v>35976</v>
      </c>
      <c r="F182" s="1">
        <v>2.0202040000000001E-2</v>
      </c>
      <c r="G182" s="1">
        <v>1.9230799999999999E-2</v>
      </c>
      <c r="H182" t="s">
        <v>13</v>
      </c>
      <c r="I182" s="2">
        <v>42948</v>
      </c>
    </row>
    <row r="183" spans="1:9" x14ac:dyDescent="0.25">
      <c r="A183" t="s">
        <v>2077</v>
      </c>
      <c r="B183" t="s">
        <v>2078</v>
      </c>
      <c r="C183" t="s">
        <v>2052</v>
      </c>
      <c r="D183" t="s">
        <v>1606</v>
      </c>
      <c r="E183">
        <v>36460</v>
      </c>
      <c r="F183" s="1">
        <v>2.8708150000000002E-2</v>
      </c>
      <c r="G183" s="3">
        <v>0</v>
      </c>
      <c r="H183" t="s">
        <v>13</v>
      </c>
      <c r="I183" s="2">
        <v>42948</v>
      </c>
    </row>
    <row r="184" spans="1:9" x14ac:dyDescent="0.25">
      <c r="A184" t="s">
        <v>2079</v>
      </c>
      <c r="B184" t="s">
        <v>2080</v>
      </c>
      <c r="C184" t="s">
        <v>2081</v>
      </c>
      <c r="D184" t="s">
        <v>1606</v>
      </c>
      <c r="E184">
        <v>36420</v>
      </c>
      <c r="F184" s="1">
        <v>1.8797009999999999E-2</v>
      </c>
      <c r="G184" s="1">
        <v>1.44928E-2</v>
      </c>
      <c r="H184" t="s">
        <v>13</v>
      </c>
      <c r="I184" s="2">
        <v>42948</v>
      </c>
    </row>
    <row r="185" spans="1:9" x14ac:dyDescent="0.25">
      <c r="A185" t="s">
        <v>2082</v>
      </c>
      <c r="B185" t="s">
        <v>2083</v>
      </c>
      <c r="C185" t="s">
        <v>2084</v>
      </c>
      <c r="D185" t="s">
        <v>1606</v>
      </c>
      <c r="E185">
        <v>36265</v>
      </c>
      <c r="F185" s="1">
        <v>4.3613689999999997E-2</v>
      </c>
      <c r="G185" s="1">
        <v>6.9767399999999993E-2</v>
      </c>
      <c r="H185" t="s">
        <v>13</v>
      </c>
      <c r="I185" s="2">
        <v>42948</v>
      </c>
    </row>
    <row r="186" spans="1:9" x14ac:dyDescent="0.25">
      <c r="A186" t="s">
        <v>2085</v>
      </c>
      <c r="B186" t="s">
        <v>2086</v>
      </c>
      <c r="C186" t="s">
        <v>2087</v>
      </c>
      <c r="D186" t="s">
        <v>1606</v>
      </c>
      <c r="E186">
        <v>36744</v>
      </c>
      <c r="F186" s="1">
        <v>3.7499999999999999E-2</v>
      </c>
      <c r="G186" s="3">
        <v>0</v>
      </c>
      <c r="H186" t="s">
        <v>13</v>
      </c>
      <c r="I186" s="2">
        <v>42948</v>
      </c>
    </row>
    <row r="187" spans="1:9" x14ac:dyDescent="0.25">
      <c r="A187" t="s">
        <v>2088</v>
      </c>
      <c r="B187" t="s">
        <v>2089</v>
      </c>
      <c r="C187" t="s">
        <v>1938</v>
      </c>
      <c r="D187" t="s">
        <v>1606</v>
      </c>
      <c r="E187">
        <v>36862</v>
      </c>
      <c r="F187" s="1">
        <v>6.0606060000000003E-2</v>
      </c>
      <c r="H187" t="s">
        <v>13</v>
      </c>
      <c r="I187" s="2">
        <v>42948</v>
      </c>
    </row>
    <row r="188" spans="1:9" x14ac:dyDescent="0.25">
      <c r="A188" t="s">
        <v>2090</v>
      </c>
      <c r="B188" t="s">
        <v>2091</v>
      </c>
      <c r="C188" t="s">
        <v>1718</v>
      </c>
      <c r="D188" t="s">
        <v>1606</v>
      </c>
      <c r="E188">
        <v>35634</v>
      </c>
      <c r="F188" s="1">
        <v>3.3112589999999997E-2</v>
      </c>
      <c r="G188" s="3">
        <v>0</v>
      </c>
      <c r="H188" t="s">
        <v>13</v>
      </c>
      <c r="I188" s="2">
        <v>42948</v>
      </c>
    </row>
    <row r="189" spans="1:9" x14ac:dyDescent="0.25">
      <c r="A189" t="s">
        <v>2092</v>
      </c>
      <c r="B189" t="s">
        <v>2093</v>
      </c>
      <c r="C189" t="s">
        <v>1670</v>
      </c>
      <c r="D189" t="s">
        <v>1606</v>
      </c>
      <c r="E189">
        <v>35805</v>
      </c>
      <c r="F189" s="1">
        <v>4.8979599999999998E-2</v>
      </c>
      <c r="G189" s="1">
        <v>6.6666699999999995E-2</v>
      </c>
      <c r="H189" t="s">
        <v>13</v>
      </c>
      <c r="I189" s="2">
        <v>42948</v>
      </c>
    </row>
    <row r="190" spans="1:9" x14ac:dyDescent="0.25">
      <c r="A190" t="s">
        <v>2094</v>
      </c>
      <c r="B190" t="s">
        <v>2095</v>
      </c>
      <c r="C190" t="s">
        <v>2017</v>
      </c>
      <c r="D190" t="s">
        <v>1606</v>
      </c>
      <c r="E190">
        <v>35023</v>
      </c>
      <c r="F190" s="1">
        <v>7.3170739999999998E-2</v>
      </c>
      <c r="H190" t="s">
        <v>13</v>
      </c>
      <c r="I190" s="2">
        <v>42948</v>
      </c>
    </row>
    <row r="191" spans="1:9" x14ac:dyDescent="0.25">
      <c r="A191" t="s">
        <v>2096</v>
      </c>
      <c r="B191" t="s">
        <v>2097</v>
      </c>
      <c r="C191" t="s">
        <v>1268</v>
      </c>
      <c r="D191" t="s">
        <v>1606</v>
      </c>
      <c r="E191">
        <v>36104</v>
      </c>
      <c r="F191" s="1">
        <v>7.1428580000000005E-2</v>
      </c>
      <c r="G191" s="1">
        <v>6.4285700000000001E-2</v>
      </c>
      <c r="H191" t="s">
        <v>13</v>
      </c>
      <c r="I191" s="2">
        <v>42948</v>
      </c>
    </row>
    <row r="192" spans="1:9" x14ac:dyDescent="0.25">
      <c r="A192" t="s">
        <v>2098</v>
      </c>
      <c r="B192" t="s">
        <v>2099</v>
      </c>
      <c r="C192" t="s">
        <v>1774</v>
      </c>
      <c r="D192" t="s">
        <v>1606</v>
      </c>
      <c r="E192">
        <v>36703</v>
      </c>
      <c r="F192" s="1">
        <v>9.1954019999999997E-2</v>
      </c>
      <c r="G192" s="1">
        <v>0.1190476</v>
      </c>
      <c r="H192" t="s">
        <v>13</v>
      </c>
      <c r="I192" s="2">
        <v>42948</v>
      </c>
    </row>
    <row r="193" spans="1:9" x14ac:dyDescent="0.25">
      <c r="A193" t="s">
        <v>2100</v>
      </c>
      <c r="B193" t="s">
        <v>2101</v>
      </c>
      <c r="C193" t="s">
        <v>1752</v>
      </c>
      <c r="D193" t="s">
        <v>1606</v>
      </c>
      <c r="E193">
        <v>36607</v>
      </c>
      <c r="F193" s="1">
        <v>7.142859E-2</v>
      </c>
      <c r="G193" s="1">
        <v>0.10638300000000001</v>
      </c>
      <c r="H193" t="s">
        <v>13</v>
      </c>
      <c r="I193" s="2">
        <v>42948</v>
      </c>
    </row>
    <row r="194" spans="1:9" x14ac:dyDescent="0.25">
      <c r="A194" t="s">
        <v>2102</v>
      </c>
      <c r="B194" t="s">
        <v>2103</v>
      </c>
      <c r="C194" t="s">
        <v>1268</v>
      </c>
      <c r="D194" t="s">
        <v>1606</v>
      </c>
      <c r="E194">
        <v>36107</v>
      </c>
      <c r="F194" s="1">
        <v>0.15172414000000001</v>
      </c>
      <c r="G194" s="1">
        <v>9.4017100000000006E-2</v>
      </c>
      <c r="H194" t="s">
        <v>13</v>
      </c>
      <c r="I194" s="2">
        <v>42948</v>
      </c>
    </row>
    <row r="195" spans="1:9" x14ac:dyDescent="0.25">
      <c r="A195" t="s">
        <v>2104</v>
      </c>
      <c r="B195" t="s">
        <v>2105</v>
      </c>
      <c r="C195" t="s">
        <v>1752</v>
      </c>
      <c r="D195" t="s">
        <v>1606</v>
      </c>
      <c r="E195">
        <v>36608</v>
      </c>
      <c r="F195" s="1">
        <v>4.545457E-2</v>
      </c>
      <c r="G195" s="3">
        <v>0.1</v>
      </c>
      <c r="H195" t="s">
        <v>13</v>
      </c>
      <c r="I195" s="2">
        <v>42948</v>
      </c>
    </row>
    <row r="196" spans="1:9" x14ac:dyDescent="0.25">
      <c r="A196" t="s">
        <v>2106</v>
      </c>
      <c r="B196" t="s">
        <v>2107</v>
      </c>
      <c r="C196" t="s">
        <v>2108</v>
      </c>
      <c r="D196" t="s">
        <v>1606</v>
      </c>
      <c r="E196">
        <v>36344</v>
      </c>
      <c r="F196" s="1">
        <v>1.9999989999999999E-2</v>
      </c>
      <c r="G196" s="1">
        <v>1.9230799999999999E-2</v>
      </c>
      <c r="H196" t="s">
        <v>13</v>
      </c>
      <c r="I196" s="2">
        <v>42948</v>
      </c>
    </row>
    <row r="197" spans="1:9" x14ac:dyDescent="0.25">
      <c r="A197" t="s">
        <v>2109</v>
      </c>
      <c r="B197" t="s">
        <v>2110</v>
      </c>
      <c r="C197" t="s">
        <v>1932</v>
      </c>
      <c r="D197" t="s">
        <v>1606</v>
      </c>
      <c r="E197">
        <v>36802</v>
      </c>
      <c r="H197" t="s">
        <v>13</v>
      </c>
      <c r="I197" s="2">
        <v>42948</v>
      </c>
    </row>
    <row r="198" spans="1:9" x14ac:dyDescent="0.25">
      <c r="A198" t="s">
        <v>2111</v>
      </c>
      <c r="B198" t="s">
        <v>2112</v>
      </c>
      <c r="C198" t="s">
        <v>1701</v>
      </c>
      <c r="D198" t="s">
        <v>1606</v>
      </c>
      <c r="E198">
        <v>35209</v>
      </c>
      <c r="F198" s="1">
        <v>7.0038909999999996E-2</v>
      </c>
      <c r="G198" s="1">
        <v>8.9552199999999998E-2</v>
      </c>
      <c r="H198" t="s">
        <v>13</v>
      </c>
      <c r="I198" s="2">
        <v>42948</v>
      </c>
    </row>
    <row r="199" spans="1:9" x14ac:dyDescent="0.25">
      <c r="A199" t="s">
        <v>2113</v>
      </c>
      <c r="B199" t="s">
        <v>2114</v>
      </c>
      <c r="C199" t="s">
        <v>1752</v>
      </c>
      <c r="D199" t="s">
        <v>1606</v>
      </c>
      <c r="E199">
        <v>36603</v>
      </c>
      <c r="F199" s="1">
        <v>8.6734679999999995E-2</v>
      </c>
      <c r="G199" s="1">
        <v>9.8039200000000007E-2</v>
      </c>
      <c r="H199" t="s">
        <v>13</v>
      </c>
      <c r="I199" s="2">
        <v>42948</v>
      </c>
    </row>
    <row r="200" spans="1:9" x14ac:dyDescent="0.25">
      <c r="A200" t="s">
        <v>2115</v>
      </c>
      <c r="B200" t="s">
        <v>2116</v>
      </c>
      <c r="C200" t="s">
        <v>1701</v>
      </c>
      <c r="D200" t="s">
        <v>1606</v>
      </c>
      <c r="E200">
        <v>35214</v>
      </c>
      <c r="F200" s="1">
        <v>0.11275962</v>
      </c>
      <c r="G200" s="1">
        <v>9.3333299999999994E-2</v>
      </c>
      <c r="H200" t="s">
        <v>13</v>
      </c>
      <c r="I200" s="2">
        <v>42948</v>
      </c>
    </row>
    <row r="201" spans="1:9" x14ac:dyDescent="0.25">
      <c r="A201" t="s">
        <v>2117</v>
      </c>
      <c r="B201" t="s">
        <v>2118</v>
      </c>
      <c r="C201" t="s">
        <v>1701</v>
      </c>
      <c r="D201" t="s">
        <v>1606</v>
      </c>
      <c r="E201">
        <v>35209</v>
      </c>
      <c r="F201" s="1">
        <v>5.555558E-2</v>
      </c>
      <c r="G201" s="1">
        <v>7.6923099999999994E-2</v>
      </c>
      <c r="H201" t="s">
        <v>13</v>
      </c>
      <c r="I201" s="2">
        <v>42948</v>
      </c>
    </row>
    <row r="202" spans="1:9" x14ac:dyDescent="0.25">
      <c r="A202" t="s">
        <v>2119</v>
      </c>
      <c r="B202" t="s">
        <v>2120</v>
      </c>
      <c r="C202" t="s">
        <v>1268</v>
      </c>
      <c r="D202" t="s">
        <v>1606</v>
      </c>
      <c r="E202">
        <v>36109</v>
      </c>
      <c r="F202" s="1">
        <v>0.11314986</v>
      </c>
      <c r="G202" s="1">
        <v>0.1097561</v>
      </c>
      <c r="H202" t="s">
        <v>13</v>
      </c>
      <c r="I202" s="2">
        <v>42948</v>
      </c>
    </row>
    <row r="203" spans="1:9" x14ac:dyDescent="0.25">
      <c r="A203" t="s">
        <v>2121</v>
      </c>
      <c r="B203" t="s">
        <v>2122</v>
      </c>
      <c r="C203" t="s">
        <v>1815</v>
      </c>
      <c r="D203" t="s">
        <v>1606</v>
      </c>
      <c r="E203">
        <v>36274</v>
      </c>
      <c r="F203" s="1">
        <v>7.0063700000000007E-2</v>
      </c>
      <c r="G203" s="1">
        <v>7.6923099999999994E-2</v>
      </c>
      <c r="H203" t="s">
        <v>13</v>
      </c>
      <c r="I203" s="2">
        <v>42948</v>
      </c>
    </row>
    <row r="204" spans="1:9" x14ac:dyDescent="0.25">
      <c r="A204" t="s">
        <v>2123</v>
      </c>
      <c r="B204" t="s">
        <v>2124</v>
      </c>
      <c r="C204" t="s">
        <v>1701</v>
      </c>
      <c r="D204" t="s">
        <v>1606</v>
      </c>
      <c r="E204">
        <v>35210</v>
      </c>
      <c r="F204" s="1">
        <v>3.3783769999999998E-2</v>
      </c>
      <c r="G204" s="1">
        <v>1.42857E-2</v>
      </c>
      <c r="H204" t="s">
        <v>13</v>
      </c>
      <c r="I204" s="2">
        <v>42948</v>
      </c>
    </row>
    <row r="205" spans="1:9" x14ac:dyDescent="0.25">
      <c r="A205" t="s">
        <v>2125</v>
      </c>
      <c r="B205" t="s">
        <v>2126</v>
      </c>
      <c r="C205" t="s">
        <v>1752</v>
      </c>
      <c r="D205" t="s">
        <v>1606</v>
      </c>
      <c r="E205">
        <v>36608</v>
      </c>
      <c r="H205" t="s">
        <v>13</v>
      </c>
      <c r="I205" s="2">
        <v>42948</v>
      </c>
    </row>
    <row r="206" spans="1:9" x14ac:dyDescent="0.25">
      <c r="A206" t="s">
        <v>2127</v>
      </c>
      <c r="B206" t="s">
        <v>2128</v>
      </c>
      <c r="C206" t="s">
        <v>1752</v>
      </c>
      <c r="D206" t="s">
        <v>1606</v>
      </c>
      <c r="E206">
        <v>36608</v>
      </c>
      <c r="F206" s="1">
        <v>0.1036036</v>
      </c>
      <c r="G206" s="1">
        <v>0.1111111</v>
      </c>
      <c r="H206" t="s">
        <v>13</v>
      </c>
      <c r="I206" s="2">
        <v>42948</v>
      </c>
    </row>
    <row r="207" spans="1:9" x14ac:dyDescent="0.25">
      <c r="A207" t="s">
        <v>2129</v>
      </c>
      <c r="B207" t="s">
        <v>2130</v>
      </c>
      <c r="C207" t="s">
        <v>2131</v>
      </c>
      <c r="D207" t="s">
        <v>1606</v>
      </c>
      <c r="E207">
        <v>36442</v>
      </c>
      <c r="F207" s="1">
        <v>1.793724E-2</v>
      </c>
      <c r="G207" s="1">
        <v>5.5555599999999997E-2</v>
      </c>
      <c r="H207" t="s">
        <v>13</v>
      </c>
      <c r="I207" s="2">
        <v>42948</v>
      </c>
    </row>
    <row r="208" spans="1:9" x14ac:dyDescent="0.25">
      <c r="A208" t="s">
        <v>2132</v>
      </c>
      <c r="B208" t="s">
        <v>2133</v>
      </c>
      <c r="C208" t="s">
        <v>1893</v>
      </c>
      <c r="D208" t="s">
        <v>1606</v>
      </c>
      <c r="E208">
        <v>36303</v>
      </c>
      <c r="F208" s="1">
        <v>2.9729740000000001E-2</v>
      </c>
      <c r="G208" s="1">
        <v>2.1978000000000001E-2</v>
      </c>
      <c r="H208" t="s">
        <v>13</v>
      </c>
      <c r="I208" s="2">
        <v>42948</v>
      </c>
    </row>
    <row r="209" spans="1:9" x14ac:dyDescent="0.25">
      <c r="A209" t="s">
        <v>2134</v>
      </c>
      <c r="B209" t="s">
        <v>2135</v>
      </c>
      <c r="C209" t="s">
        <v>1670</v>
      </c>
      <c r="D209" t="s">
        <v>1606</v>
      </c>
      <c r="E209">
        <v>35802</v>
      </c>
      <c r="F209" s="1">
        <v>0.15909092999999999</v>
      </c>
      <c r="G209" s="1">
        <v>0.18840580000000001</v>
      </c>
      <c r="H209" t="s">
        <v>13</v>
      </c>
      <c r="I209" s="2">
        <v>42948</v>
      </c>
    </row>
    <row r="210" spans="1:9" x14ac:dyDescent="0.25">
      <c r="A210" t="s">
        <v>2136</v>
      </c>
      <c r="B210" t="s">
        <v>2137</v>
      </c>
      <c r="C210" t="s">
        <v>1752</v>
      </c>
      <c r="D210" t="s">
        <v>1606</v>
      </c>
      <c r="E210">
        <v>36693</v>
      </c>
      <c r="F210" s="1">
        <v>7.0038909999999996E-2</v>
      </c>
      <c r="G210" s="1">
        <v>6.5573800000000002E-2</v>
      </c>
      <c r="H210" t="s">
        <v>13</v>
      </c>
      <c r="I210" s="2">
        <v>42948</v>
      </c>
    </row>
    <row r="211" spans="1:9" x14ac:dyDescent="0.25">
      <c r="A211" t="s">
        <v>2138</v>
      </c>
      <c r="B211" t="s">
        <v>2139</v>
      </c>
      <c r="C211" t="s">
        <v>1670</v>
      </c>
      <c r="D211" t="s">
        <v>1606</v>
      </c>
      <c r="E211">
        <v>35803</v>
      </c>
      <c r="F211" s="1">
        <v>3.030304E-2</v>
      </c>
      <c r="G211" s="1">
        <v>4.3478299999999998E-2</v>
      </c>
      <c r="H211" t="s">
        <v>13</v>
      </c>
      <c r="I211" s="2">
        <v>42948</v>
      </c>
    </row>
    <row r="212" spans="1:9" x14ac:dyDescent="0.25">
      <c r="A212" t="s">
        <v>2140</v>
      </c>
      <c r="B212" t="s">
        <v>2141</v>
      </c>
      <c r="C212" t="s">
        <v>1736</v>
      </c>
      <c r="D212" t="s">
        <v>1606</v>
      </c>
      <c r="E212">
        <v>35055</v>
      </c>
      <c r="F212" s="1">
        <v>2.1505389999999999E-2</v>
      </c>
      <c r="G212" s="3">
        <v>0</v>
      </c>
      <c r="H212" t="s">
        <v>13</v>
      </c>
      <c r="I212" s="2">
        <v>42948</v>
      </c>
    </row>
    <row r="213" spans="1:9" x14ac:dyDescent="0.25">
      <c r="A213" t="s">
        <v>2142</v>
      </c>
      <c r="B213" t="s">
        <v>2143</v>
      </c>
      <c r="C213" t="s">
        <v>2012</v>
      </c>
      <c r="D213" t="s">
        <v>1606</v>
      </c>
      <c r="E213">
        <v>35757</v>
      </c>
      <c r="F213" s="1">
        <v>6.0606069999999998E-2</v>
      </c>
      <c r="G213" s="1">
        <v>6.8965499999999999E-2</v>
      </c>
      <c r="H213" t="s">
        <v>13</v>
      </c>
      <c r="I213" s="2">
        <v>42948</v>
      </c>
    </row>
    <row r="214" spans="1:9" x14ac:dyDescent="0.25">
      <c r="A214" t="s">
        <v>2144</v>
      </c>
      <c r="B214" t="s">
        <v>2145</v>
      </c>
      <c r="C214" t="s">
        <v>40</v>
      </c>
      <c r="D214" t="s">
        <v>1606</v>
      </c>
      <c r="E214">
        <v>36830</v>
      </c>
      <c r="F214" s="1">
        <v>7.2463769999999997E-2</v>
      </c>
      <c r="G214" s="1">
        <v>9.0909100000000007E-2</v>
      </c>
      <c r="H214" t="s">
        <v>13</v>
      </c>
      <c r="I214" s="2">
        <v>42948</v>
      </c>
    </row>
    <row r="215" spans="1:9" x14ac:dyDescent="0.25">
      <c r="A215" t="s">
        <v>2146</v>
      </c>
      <c r="B215" t="s">
        <v>2147</v>
      </c>
      <c r="C215" t="s">
        <v>2148</v>
      </c>
      <c r="D215" t="s">
        <v>1606</v>
      </c>
      <c r="E215">
        <v>35763</v>
      </c>
      <c r="F215" s="1">
        <v>0.11510788</v>
      </c>
      <c r="G215" s="1">
        <v>8.3333299999999999E-2</v>
      </c>
      <c r="H215" t="s">
        <v>13</v>
      </c>
      <c r="I215" s="2">
        <v>42948</v>
      </c>
    </row>
    <row r="216" spans="1:9" x14ac:dyDescent="0.25">
      <c r="A216" t="s">
        <v>2149</v>
      </c>
      <c r="B216" t="s">
        <v>2150</v>
      </c>
      <c r="C216" t="s">
        <v>1701</v>
      </c>
      <c r="D216" t="s">
        <v>1606</v>
      </c>
      <c r="E216">
        <v>35205</v>
      </c>
      <c r="F216" s="1">
        <v>9.5238110000000001E-2</v>
      </c>
      <c r="G216" s="1">
        <v>5.5555599999999997E-2</v>
      </c>
      <c r="H216" t="s">
        <v>13</v>
      </c>
      <c r="I216" s="2">
        <v>42948</v>
      </c>
    </row>
    <row r="217" spans="1:9" x14ac:dyDescent="0.25">
      <c r="A217" t="s">
        <v>2151</v>
      </c>
      <c r="B217" t="s">
        <v>2152</v>
      </c>
      <c r="C217" t="s">
        <v>2153</v>
      </c>
      <c r="D217" t="s">
        <v>1606</v>
      </c>
      <c r="E217">
        <v>35173</v>
      </c>
      <c r="H217" t="s">
        <v>13</v>
      </c>
      <c r="I217" s="2">
        <v>42948</v>
      </c>
    </row>
    <row r="218" spans="1:9" x14ac:dyDescent="0.25">
      <c r="A218" t="s">
        <v>2154</v>
      </c>
      <c r="B218" t="s">
        <v>2155</v>
      </c>
      <c r="C218" t="s">
        <v>1268</v>
      </c>
      <c r="D218" t="s">
        <v>1606</v>
      </c>
      <c r="E218">
        <v>36108</v>
      </c>
      <c r="F218" s="3">
        <v>0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2156</v>
      </c>
      <c r="B219" t="s">
        <v>2157</v>
      </c>
      <c r="C219" t="s">
        <v>2158</v>
      </c>
      <c r="D219" t="s">
        <v>1606</v>
      </c>
      <c r="E219">
        <v>36022</v>
      </c>
      <c r="F219" s="1">
        <v>7.9268309999999995E-2</v>
      </c>
      <c r="G219" s="3">
        <v>0.1</v>
      </c>
      <c r="H219" t="s">
        <v>13</v>
      </c>
      <c r="I219" s="2">
        <v>42948</v>
      </c>
    </row>
    <row r="220" spans="1:9" x14ac:dyDescent="0.25">
      <c r="A220" t="s">
        <v>2159</v>
      </c>
      <c r="B220" t="s">
        <v>2160</v>
      </c>
      <c r="C220" t="s">
        <v>1701</v>
      </c>
      <c r="D220" t="s">
        <v>1606</v>
      </c>
      <c r="E220">
        <v>35242</v>
      </c>
      <c r="F220" s="1">
        <v>0.13043479999999999</v>
      </c>
      <c r="H220" t="s">
        <v>13</v>
      </c>
      <c r="I220" s="2">
        <v>42948</v>
      </c>
    </row>
    <row r="221" spans="1:9" x14ac:dyDescent="0.25">
      <c r="A221" t="s">
        <v>2161</v>
      </c>
      <c r="B221" t="s">
        <v>2162</v>
      </c>
      <c r="C221" t="s">
        <v>1726</v>
      </c>
      <c r="D221" t="s">
        <v>1606</v>
      </c>
      <c r="E221">
        <v>35127</v>
      </c>
      <c r="F221" s="1">
        <v>7.2202180000000005E-2</v>
      </c>
      <c r="G221" s="1">
        <v>4.1095899999999998E-2</v>
      </c>
      <c r="H221" t="s">
        <v>13</v>
      </c>
      <c r="I221" s="2">
        <v>42948</v>
      </c>
    </row>
    <row r="222" spans="1:9" x14ac:dyDescent="0.25">
      <c r="A222" t="s">
        <v>2163</v>
      </c>
      <c r="B222" t="s">
        <v>2164</v>
      </c>
      <c r="C222" t="s">
        <v>2165</v>
      </c>
      <c r="D222" t="s">
        <v>1606</v>
      </c>
      <c r="E222">
        <v>35226</v>
      </c>
      <c r="F222" s="1">
        <v>9.5238110000000001E-2</v>
      </c>
      <c r="H222" t="s">
        <v>13</v>
      </c>
      <c r="I222" s="2">
        <v>42948</v>
      </c>
    </row>
    <row r="223" spans="1:9" x14ac:dyDescent="0.25">
      <c r="A223" t="s">
        <v>2166</v>
      </c>
      <c r="B223" t="s">
        <v>2167</v>
      </c>
      <c r="C223" t="s">
        <v>1713</v>
      </c>
      <c r="D223" t="s">
        <v>1606</v>
      </c>
      <c r="E223">
        <v>35476</v>
      </c>
      <c r="H223" t="s">
        <v>13</v>
      </c>
      <c r="I223" s="2">
        <v>42948</v>
      </c>
    </row>
    <row r="224" spans="1:9" x14ac:dyDescent="0.25">
      <c r="A224" t="s">
        <v>2168</v>
      </c>
      <c r="B224" t="s">
        <v>2169</v>
      </c>
      <c r="C224" t="s">
        <v>1701</v>
      </c>
      <c r="D224" t="s">
        <v>1606</v>
      </c>
      <c r="E224">
        <v>35210</v>
      </c>
      <c r="F224" s="1">
        <v>5.3254450000000002E-2</v>
      </c>
      <c r="G224" s="3">
        <v>0.05</v>
      </c>
      <c r="H224" t="s">
        <v>13</v>
      </c>
      <c r="I224" s="2">
        <v>42948</v>
      </c>
    </row>
    <row r="225" spans="1:9" x14ac:dyDescent="0.25">
      <c r="A225" t="s">
        <v>2170</v>
      </c>
      <c r="B225" t="s">
        <v>2171</v>
      </c>
      <c r="C225" t="s">
        <v>1752</v>
      </c>
      <c r="D225" t="s">
        <v>1606</v>
      </c>
      <c r="E225">
        <v>36693</v>
      </c>
      <c r="F225" s="1">
        <v>5.3691269999999999E-2</v>
      </c>
      <c r="G225" s="1">
        <v>7.3170700000000005E-2</v>
      </c>
      <c r="H225" t="s">
        <v>13</v>
      </c>
      <c r="I225" s="2">
        <v>42948</v>
      </c>
    </row>
    <row r="226" spans="1:9" x14ac:dyDescent="0.25">
      <c r="A226" t="s">
        <v>2172</v>
      </c>
      <c r="B226" t="s">
        <v>2173</v>
      </c>
      <c r="C226" t="s">
        <v>1752</v>
      </c>
      <c r="D226" t="s">
        <v>1606</v>
      </c>
      <c r="E226">
        <v>36695</v>
      </c>
      <c r="F226" s="1">
        <v>0.14285714999999999</v>
      </c>
      <c r="G226" s="1">
        <v>0.20370369999999999</v>
      </c>
      <c r="H226" t="s">
        <v>13</v>
      </c>
      <c r="I226" s="2">
        <v>42948</v>
      </c>
    </row>
    <row r="227" spans="1:9" x14ac:dyDescent="0.25">
      <c r="A227" t="s">
        <v>2174</v>
      </c>
      <c r="B227" t="s">
        <v>2175</v>
      </c>
      <c r="C227" t="s">
        <v>1701</v>
      </c>
      <c r="D227" t="s">
        <v>1606</v>
      </c>
      <c r="E227">
        <v>35244</v>
      </c>
      <c r="F227" s="1">
        <v>2.7777799999999998E-2</v>
      </c>
      <c r="H227" t="s">
        <v>13</v>
      </c>
      <c r="I227" s="2">
        <v>42948</v>
      </c>
    </row>
    <row r="228" spans="1:9" x14ac:dyDescent="0.25">
      <c r="A228" t="s">
        <v>2176</v>
      </c>
      <c r="B228" t="s">
        <v>2177</v>
      </c>
      <c r="C228" t="s">
        <v>1701</v>
      </c>
      <c r="D228" t="s">
        <v>1606</v>
      </c>
      <c r="E228">
        <v>35243</v>
      </c>
      <c r="H228" t="s">
        <v>13</v>
      </c>
      <c r="I228" s="2">
        <v>42948</v>
      </c>
    </row>
    <row r="229" spans="1:9" x14ac:dyDescent="0.25">
      <c r="A229" t="s">
        <v>2178</v>
      </c>
      <c r="B229" t="s">
        <v>2179</v>
      </c>
      <c r="C229" t="s">
        <v>1670</v>
      </c>
      <c r="D229" t="s">
        <v>1606</v>
      </c>
      <c r="E229">
        <v>35806</v>
      </c>
      <c r="F229" s="1">
        <v>0.10160427</v>
      </c>
      <c r="G229" s="1">
        <v>6.1224500000000001E-2</v>
      </c>
      <c r="H229" t="s">
        <v>13</v>
      </c>
      <c r="I229" s="2">
        <v>42948</v>
      </c>
    </row>
    <row r="230" spans="1:9" x14ac:dyDescent="0.25">
      <c r="A230" t="s">
        <v>2180</v>
      </c>
      <c r="B230" t="s">
        <v>2181</v>
      </c>
      <c r="C230" t="s">
        <v>1268</v>
      </c>
      <c r="D230" t="s">
        <v>1606</v>
      </c>
      <c r="E230">
        <v>36110</v>
      </c>
      <c r="F230" s="3">
        <v>0</v>
      </c>
      <c r="G230" s="3">
        <v>0</v>
      </c>
      <c r="H230" t="s">
        <v>13</v>
      </c>
      <c r="I230" s="2">
        <v>42948</v>
      </c>
    </row>
  </sheetData>
  <autoFilter ref="A1:I230" xr:uid="{00000000-0009-0000-0000-000002000000}"/>
  <conditionalFormatting sqref="A1:I230">
    <cfRule type="expression" dxfId="49" priority="1">
      <formula>MOD(ROW(),2)=0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82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3.125" customWidth="1"/>
  </cols>
  <sheetData>
    <row r="1" spans="1:9" s="9" customFormat="1" ht="63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6</v>
      </c>
      <c r="G1" s="9" t="s">
        <v>5</v>
      </c>
      <c r="H1" s="9" t="s">
        <v>7</v>
      </c>
      <c r="I1" s="9" t="s">
        <v>8</v>
      </c>
    </row>
    <row r="2" spans="1:9" x14ac:dyDescent="0.25">
      <c r="A2" t="s">
        <v>22494</v>
      </c>
      <c r="B2" t="s">
        <v>22495</v>
      </c>
      <c r="C2" t="s">
        <v>10367</v>
      </c>
      <c r="D2" t="s">
        <v>22496</v>
      </c>
      <c r="E2">
        <v>58267</v>
      </c>
      <c r="F2" s="1">
        <v>3.7383189999999997E-2</v>
      </c>
      <c r="G2" s="1">
        <v>4.1666700000000001E-2</v>
      </c>
      <c r="H2" t="s">
        <v>13</v>
      </c>
      <c r="I2" s="2">
        <v>42948</v>
      </c>
    </row>
    <row r="3" spans="1:9" x14ac:dyDescent="0.25">
      <c r="A3" t="s">
        <v>22497</v>
      </c>
      <c r="B3" t="s">
        <v>22498</v>
      </c>
      <c r="C3" t="s">
        <v>22499</v>
      </c>
      <c r="D3" t="s">
        <v>22496</v>
      </c>
      <c r="E3">
        <v>58790</v>
      </c>
      <c r="F3" s="1">
        <v>1.459854E-2</v>
      </c>
      <c r="G3" s="1">
        <v>2.7777799999999998E-2</v>
      </c>
      <c r="H3" t="s">
        <v>13</v>
      </c>
      <c r="I3" s="2">
        <v>42948</v>
      </c>
    </row>
    <row r="4" spans="1:9" x14ac:dyDescent="0.25">
      <c r="A4" t="s">
        <v>22500</v>
      </c>
      <c r="B4" t="s">
        <v>22501</v>
      </c>
      <c r="C4" t="s">
        <v>22502</v>
      </c>
      <c r="D4" t="s">
        <v>22496</v>
      </c>
      <c r="E4">
        <v>58301</v>
      </c>
      <c r="F4" s="1">
        <v>5.7291670000000003E-2</v>
      </c>
      <c r="G4" s="1">
        <v>9.0909100000000007E-2</v>
      </c>
      <c r="H4" t="s">
        <v>13</v>
      </c>
      <c r="I4" s="2">
        <v>42948</v>
      </c>
    </row>
    <row r="5" spans="1:9" x14ac:dyDescent="0.25">
      <c r="A5" t="s">
        <v>22503</v>
      </c>
      <c r="B5" t="s">
        <v>22504</v>
      </c>
      <c r="C5" t="s">
        <v>22505</v>
      </c>
      <c r="D5" t="s">
        <v>22496</v>
      </c>
      <c r="E5">
        <v>58201</v>
      </c>
      <c r="F5" s="1">
        <v>1.704547E-2</v>
      </c>
      <c r="G5" s="1">
        <v>4.5454500000000002E-2</v>
      </c>
      <c r="H5" t="s">
        <v>13</v>
      </c>
      <c r="I5" s="2">
        <v>42948</v>
      </c>
    </row>
    <row r="6" spans="1:9" x14ac:dyDescent="0.25">
      <c r="A6" t="s">
        <v>14382</v>
      </c>
      <c r="B6" t="s">
        <v>22506</v>
      </c>
      <c r="C6" t="s">
        <v>22507</v>
      </c>
      <c r="D6" t="s">
        <v>22496</v>
      </c>
      <c r="E6">
        <v>58103</v>
      </c>
      <c r="F6" s="1">
        <v>3.8888869999999999E-2</v>
      </c>
      <c r="G6" s="1">
        <v>5.3763400000000003E-2</v>
      </c>
      <c r="H6" t="s">
        <v>13</v>
      </c>
      <c r="I6" s="2">
        <v>42948</v>
      </c>
    </row>
    <row r="7" spans="1:9" x14ac:dyDescent="0.25">
      <c r="A7" t="s">
        <v>22508</v>
      </c>
      <c r="B7" t="s">
        <v>22509</v>
      </c>
      <c r="C7" t="s">
        <v>22507</v>
      </c>
      <c r="D7" t="s">
        <v>22496</v>
      </c>
      <c r="E7">
        <v>58103</v>
      </c>
      <c r="F7" s="1">
        <v>5.0505000000000003E-3</v>
      </c>
      <c r="G7" s="1">
        <v>2.3809500000000001E-2</v>
      </c>
      <c r="H7" t="s">
        <v>13</v>
      </c>
      <c r="I7" s="2">
        <v>42948</v>
      </c>
    </row>
    <row r="8" spans="1:9" x14ac:dyDescent="0.25">
      <c r="A8" t="s">
        <v>22510</v>
      </c>
      <c r="B8" t="s">
        <v>22511</v>
      </c>
      <c r="C8" t="s">
        <v>22512</v>
      </c>
      <c r="D8" t="s">
        <v>22496</v>
      </c>
      <c r="E8">
        <v>58701</v>
      </c>
      <c r="F8" s="1">
        <v>3.4351159999999999E-2</v>
      </c>
      <c r="G8" s="1">
        <v>6.6666699999999995E-2</v>
      </c>
      <c r="H8" t="s">
        <v>13</v>
      </c>
      <c r="I8" s="2">
        <v>42948</v>
      </c>
    </row>
    <row r="9" spans="1:9" x14ac:dyDescent="0.25">
      <c r="A9" t="s">
        <v>22513</v>
      </c>
      <c r="B9" t="s">
        <v>22514</v>
      </c>
      <c r="C9" t="s">
        <v>22515</v>
      </c>
      <c r="D9" t="s">
        <v>22496</v>
      </c>
      <c r="E9">
        <v>58639</v>
      </c>
      <c r="F9" s="3">
        <v>0</v>
      </c>
      <c r="G9" s="3">
        <v>0</v>
      </c>
      <c r="H9" t="s">
        <v>13</v>
      </c>
      <c r="I9" s="2">
        <v>42948</v>
      </c>
    </row>
    <row r="10" spans="1:9" x14ac:dyDescent="0.25">
      <c r="A10" t="s">
        <v>22516</v>
      </c>
      <c r="B10" t="s">
        <v>22517</v>
      </c>
      <c r="C10" t="s">
        <v>22518</v>
      </c>
      <c r="D10" t="s">
        <v>22496</v>
      </c>
      <c r="E10">
        <v>58270</v>
      </c>
      <c r="F10" s="1">
        <v>1.9047620000000001E-2</v>
      </c>
      <c r="G10" s="1">
        <v>7.6923099999999994E-2</v>
      </c>
      <c r="H10" t="s">
        <v>13</v>
      </c>
      <c r="I10" s="2">
        <v>42948</v>
      </c>
    </row>
    <row r="11" spans="1:9" x14ac:dyDescent="0.25">
      <c r="A11" t="s">
        <v>22519</v>
      </c>
      <c r="B11" t="s">
        <v>22520</v>
      </c>
      <c r="C11" t="s">
        <v>22521</v>
      </c>
      <c r="D11" t="s">
        <v>22496</v>
      </c>
      <c r="E11">
        <v>58640</v>
      </c>
      <c r="F11" s="1">
        <v>2.2727279999999999E-2</v>
      </c>
      <c r="G11" s="3">
        <v>0</v>
      </c>
      <c r="H11" t="s">
        <v>13</v>
      </c>
      <c r="I11" s="2">
        <v>42948</v>
      </c>
    </row>
    <row r="12" spans="1:9" x14ac:dyDescent="0.25">
      <c r="A12" t="s">
        <v>22522</v>
      </c>
      <c r="B12" t="s">
        <v>22523</v>
      </c>
      <c r="C12" t="s">
        <v>12297</v>
      </c>
      <c r="D12" t="s">
        <v>22496</v>
      </c>
      <c r="E12">
        <v>58006</v>
      </c>
      <c r="F12" s="1">
        <v>0.13157898000000001</v>
      </c>
      <c r="H12" t="s">
        <v>13</v>
      </c>
      <c r="I12" s="2">
        <v>42948</v>
      </c>
    </row>
    <row r="13" spans="1:9" x14ac:dyDescent="0.25">
      <c r="A13" t="s">
        <v>22524</v>
      </c>
      <c r="B13" t="s">
        <v>22525</v>
      </c>
      <c r="C13" t="s">
        <v>10622</v>
      </c>
      <c r="D13" t="s">
        <v>22496</v>
      </c>
      <c r="E13">
        <v>58054</v>
      </c>
      <c r="F13" s="1">
        <v>2.298849E-2</v>
      </c>
      <c r="G13" s="3">
        <v>0</v>
      </c>
      <c r="H13" t="s">
        <v>13</v>
      </c>
      <c r="I13" s="2">
        <v>42948</v>
      </c>
    </row>
    <row r="14" spans="1:9" x14ac:dyDescent="0.25">
      <c r="A14" t="s">
        <v>22526</v>
      </c>
      <c r="B14" t="s">
        <v>22527</v>
      </c>
      <c r="C14" t="s">
        <v>22528</v>
      </c>
      <c r="D14" t="s">
        <v>22496</v>
      </c>
      <c r="E14">
        <v>58652</v>
      </c>
      <c r="F14" s="1">
        <v>2.5000000000000001E-2</v>
      </c>
      <c r="H14" t="s">
        <v>13</v>
      </c>
      <c r="I14" s="2">
        <v>42948</v>
      </c>
    </row>
    <row r="15" spans="1:9" x14ac:dyDescent="0.25">
      <c r="A15" t="s">
        <v>22529</v>
      </c>
      <c r="B15" t="s">
        <v>22530</v>
      </c>
      <c r="C15" t="s">
        <v>21834</v>
      </c>
      <c r="D15" t="s">
        <v>22496</v>
      </c>
      <c r="E15">
        <v>58784</v>
      </c>
      <c r="F15" s="1">
        <v>8.7378629999999999E-2</v>
      </c>
      <c r="G15" s="1">
        <v>0.137931</v>
      </c>
      <c r="H15" t="s">
        <v>13</v>
      </c>
      <c r="I15" s="2">
        <v>42948</v>
      </c>
    </row>
    <row r="16" spans="1:9" x14ac:dyDescent="0.25">
      <c r="A16" t="s">
        <v>22531</v>
      </c>
      <c r="B16" t="s">
        <v>22532</v>
      </c>
      <c r="C16" t="s">
        <v>22533</v>
      </c>
      <c r="D16" t="s">
        <v>22496</v>
      </c>
      <c r="E16">
        <v>58041</v>
      </c>
      <c r="F16" s="1">
        <v>4.6296289999999997E-2</v>
      </c>
      <c r="G16" s="1">
        <v>3.5714299999999997E-2</v>
      </c>
      <c r="H16" t="s">
        <v>13</v>
      </c>
      <c r="I16" s="2">
        <v>42948</v>
      </c>
    </row>
    <row r="17" spans="1:9" x14ac:dyDescent="0.25">
      <c r="A17" t="s">
        <v>22534</v>
      </c>
      <c r="B17" t="s">
        <v>22535</v>
      </c>
      <c r="C17" t="s">
        <v>22536</v>
      </c>
      <c r="D17" t="s">
        <v>22496</v>
      </c>
      <c r="E17">
        <v>58503</v>
      </c>
      <c r="F17" s="1">
        <v>4.6004879999999998E-2</v>
      </c>
      <c r="G17" s="1">
        <v>4.1666700000000001E-2</v>
      </c>
      <c r="H17" t="s">
        <v>13</v>
      </c>
      <c r="I17" s="2">
        <v>42948</v>
      </c>
    </row>
    <row r="18" spans="1:9" x14ac:dyDescent="0.25">
      <c r="A18" t="s">
        <v>22537</v>
      </c>
      <c r="B18" t="s">
        <v>22538</v>
      </c>
      <c r="C18" t="s">
        <v>22539</v>
      </c>
      <c r="D18" t="s">
        <v>22496</v>
      </c>
      <c r="E18">
        <v>58072</v>
      </c>
      <c r="F18" s="1">
        <v>4.3147199999999997E-2</v>
      </c>
      <c r="G18" s="1">
        <v>4.0404000000000002E-2</v>
      </c>
      <c r="H18" t="s">
        <v>13</v>
      </c>
      <c r="I18" s="2">
        <v>42948</v>
      </c>
    </row>
    <row r="19" spans="1:9" x14ac:dyDescent="0.25">
      <c r="A19" t="s">
        <v>22540</v>
      </c>
      <c r="B19" t="s">
        <v>22541</v>
      </c>
      <c r="C19" t="s">
        <v>146</v>
      </c>
      <c r="D19" t="s">
        <v>22496</v>
      </c>
      <c r="E19">
        <v>58401</v>
      </c>
      <c r="F19" s="1">
        <v>4.2345279999999999E-2</v>
      </c>
      <c r="G19" s="1">
        <v>6.5789500000000001E-2</v>
      </c>
      <c r="H19" t="s">
        <v>13</v>
      </c>
      <c r="I19" s="2">
        <v>42948</v>
      </c>
    </row>
    <row r="20" spans="1:9" x14ac:dyDescent="0.25">
      <c r="A20" t="s">
        <v>19361</v>
      </c>
      <c r="B20" t="s">
        <v>22542</v>
      </c>
      <c r="C20" t="s">
        <v>18354</v>
      </c>
      <c r="D20" t="s">
        <v>22496</v>
      </c>
      <c r="E20">
        <v>58257</v>
      </c>
      <c r="F20" s="1">
        <v>4.424778E-2</v>
      </c>
      <c r="G20" s="3">
        <v>0</v>
      </c>
      <c r="H20" t="s">
        <v>13</v>
      </c>
      <c r="I20" s="2">
        <v>42948</v>
      </c>
    </row>
    <row r="21" spans="1:9" x14ac:dyDescent="0.25">
      <c r="A21" t="s">
        <v>22543</v>
      </c>
      <c r="B21" t="s">
        <v>22544</v>
      </c>
      <c r="C21" t="s">
        <v>22545</v>
      </c>
      <c r="D21" t="s">
        <v>22496</v>
      </c>
      <c r="E21">
        <v>58075</v>
      </c>
      <c r="F21" s="3">
        <v>0</v>
      </c>
      <c r="G21" s="3">
        <v>0</v>
      </c>
      <c r="H21" t="s">
        <v>13</v>
      </c>
      <c r="I21" s="2">
        <v>42948</v>
      </c>
    </row>
    <row r="22" spans="1:9" x14ac:dyDescent="0.25">
      <c r="A22" t="s">
        <v>22546</v>
      </c>
      <c r="B22" t="s">
        <v>22547</v>
      </c>
      <c r="C22" t="s">
        <v>22548</v>
      </c>
      <c r="D22" t="s">
        <v>22496</v>
      </c>
      <c r="E22">
        <v>58523</v>
      </c>
      <c r="F22" s="1">
        <v>0.10734465999999999</v>
      </c>
      <c r="G22" s="1">
        <v>0.125</v>
      </c>
      <c r="H22" t="s">
        <v>13</v>
      </c>
      <c r="I22" s="2">
        <v>42948</v>
      </c>
    </row>
    <row r="23" spans="1:9" x14ac:dyDescent="0.25">
      <c r="A23" t="s">
        <v>22549</v>
      </c>
      <c r="B23" t="s">
        <v>22550</v>
      </c>
      <c r="C23" t="s">
        <v>458</v>
      </c>
      <c r="D23" t="s">
        <v>22496</v>
      </c>
      <c r="E23">
        <v>58425</v>
      </c>
      <c r="F23" s="1">
        <v>5.8823540000000001E-2</v>
      </c>
      <c r="G23" s="1">
        <v>4.3478299999999998E-2</v>
      </c>
      <c r="H23" t="s">
        <v>13</v>
      </c>
      <c r="I23" s="2">
        <v>42948</v>
      </c>
    </row>
    <row r="24" spans="1:9" x14ac:dyDescent="0.25">
      <c r="A24" t="s">
        <v>22551</v>
      </c>
      <c r="B24" t="s">
        <v>22552</v>
      </c>
      <c r="C24" t="s">
        <v>22553</v>
      </c>
      <c r="D24" t="s">
        <v>22496</v>
      </c>
      <c r="E24">
        <v>58282</v>
      </c>
      <c r="F24" s="1">
        <v>2.2727279999999999E-2</v>
      </c>
      <c r="G24" s="3">
        <v>0</v>
      </c>
      <c r="H24" t="s">
        <v>13</v>
      </c>
      <c r="I24" s="2">
        <v>42948</v>
      </c>
    </row>
    <row r="25" spans="1:9" x14ac:dyDescent="0.25">
      <c r="A25" t="s">
        <v>22554</v>
      </c>
      <c r="B25" t="s">
        <v>22555</v>
      </c>
      <c r="C25" t="s">
        <v>7688</v>
      </c>
      <c r="D25" t="s">
        <v>22496</v>
      </c>
      <c r="E25">
        <v>58801</v>
      </c>
      <c r="F25" s="1">
        <v>3.9513670000000001E-2</v>
      </c>
      <c r="G25" s="1">
        <v>4.8780499999999997E-2</v>
      </c>
      <c r="H25" t="s">
        <v>13</v>
      </c>
      <c r="I25" s="2">
        <v>42948</v>
      </c>
    </row>
    <row r="26" spans="1:9" x14ac:dyDescent="0.25">
      <c r="A26" t="s">
        <v>22556</v>
      </c>
      <c r="B26" t="s">
        <v>22557</v>
      </c>
      <c r="C26" t="s">
        <v>22558</v>
      </c>
      <c r="D26" t="s">
        <v>22496</v>
      </c>
      <c r="E26">
        <v>58368</v>
      </c>
      <c r="F26" s="1">
        <v>6.0402690000000002E-2</v>
      </c>
      <c r="G26" s="3">
        <v>0</v>
      </c>
      <c r="H26" t="s">
        <v>13</v>
      </c>
      <c r="I26" s="2">
        <v>42948</v>
      </c>
    </row>
    <row r="27" spans="1:9" x14ac:dyDescent="0.25">
      <c r="A27" t="s">
        <v>22559</v>
      </c>
      <c r="B27" t="s">
        <v>22560</v>
      </c>
      <c r="C27" t="s">
        <v>22561</v>
      </c>
      <c r="D27" t="s">
        <v>22496</v>
      </c>
      <c r="E27">
        <v>58356</v>
      </c>
      <c r="F27" s="1">
        <v>2.9850740000000001E-2</v>
      </c>
      <c r="G27" s="1">
        <v>8.3333299999999999E-2</v>
      </c>
      <c r="H27" t="s">
        <v>13</v>
      </c>
      <c r="I27" s="2">
        <v>42948</v>
      </c>
    </row>
    <row r="28" spans="1:9" x14ac:dyDescent="0.25">
      <c r="A28" t="s">
        <v>22562</v>
      </c>
      <c r="B28" t="s">
        <v>22563</v>
      </c>
      <c r="C28" t="s">
        <v>22564</v>
      </c>
      <c r="D28" t="s">
        <v>22496</v>
      </c>
      <c r="E28">
        <v>58254</v>
      </c>
      <c r="F28" s="3">
        <v>0</v>
      </c>
      <c r="H28" t="s">
        <v>13</v>
      </c>
      <c r="I28" s="2">
        <v>42948</v>
      </c>
    </row>
    <row r="29" spans="1:9" x14ac:dyDescent="0.25">
      <c r="A29" t="s">
        <v>22565</v>
      </c>
      <c r="B29" t="s">
        <v>22566</v>
      </c>
      <c r="C29" t="s">
        <v>22567</v>
      </c>
      <c r="D29" t="s">
        <v>22496</v>
      </c>
      <c r="E29">
        <v>58329</v>
      </c>
      <c r="F29" s="1">
        <v>0.1346154</v>
      </c>
      <c r="H29" t="s">
        <v>13</v>
      </c>
      <c r="I29" s="2">
        <v>42948</v>
      </c>
    </row>
    <row r="30" spans="1:9" x14ac:dyDescent="0.25">
      <c r="A30" t="s">
        <v>975</v>
      </c>
      <c r="B30" t="s">
        <v>22568</v>
      </c>
      <c r="C30" t="s">
        <v>22569</v>
      </c>
      <c r="D30" t="s">
        <v>22496</v>
      </c>
      <c r="E30">
        <v>58601</v>
      </c>
      <c r="F30" s="1">
        <v>2.3904379999999999E-2</v>
      </c>
      <c r="G30" s="1">
        <v>1.5873000000000002E-2</v>
      </c>
      <c r="H30" t="s">
        <v>13</v>
      </c>
      <c r="I30" s="2">
        <v>42948</v>
      </c>
    </row>
    <row r="31" spans="1:9" x14ac:dyDescent="0.25">
      <c r="A31" t="s">
        <v>22570</v>
      </c>
      <c r="B31" t="s">
        <v>22571</v>
      </c>
      <c r="C31" t="s">
        <v>11596</v>
      </c>
      <c r="D31" t="s">
        <v>22496</v>
      </c>
      <c r="E31">
        <v>58045</v>
      </c>
      <c r="F31" s="1">
        <v>1.176469E-2</v>
      </c>
      <c r="G31" s="3">
        <v>0</v>
      </c>
      <c r="H31" t="s">
        <v>13</v>
      </c>
      <c r="I31" s="2">
        <v>42948</v>
      </c>
    </row>
    <row r="32" spans="1:9" x14ac:dyDescent="0.25">
      <c r="A32" t="s">
        <v>22572</v>
      </c>
      <c r="B32" t="s">
        <v>22573</v>
      </c>
      <c r="C32" t="s">
        <v>22574</v>
      </c>
      <c r="D32" t="s">
        <v>22496</v>
      </c>
      <c r="E32">
        <v>58573</v>
      </c>
      <c r="F32" s="1">
        <v>2.1505389999999999E-2</v>
      </c>
      <c r="G32" s="1">
        <v>4.1666700000000001E-2</v>
      </c>
      <c r="H32" t="s">
        <v>13</v>
      </c>
      <c r="I32" s="2">
        <v>42948</v>
      </c>
    </row>
    <row r="33" spans="1:9" x14ac:dyDescent="0.25">
      <c r="A33" t="s">
        <v>22575</v>
      </c>
      <c r="B33" t="s">
        <v>22576</v>
      </c>
      <c r="C33" t="s">
        <v>22577</v>
      </c>
      <c r="D33" t="s">
        <v>22496</v>
      </c>
      <c r="E33">
        <v>58240</v>
      </c>
      <c r="F33" s="1">
        <v>7.1428560000000002E-2</v>
      </c>
      <c r="H33" t="s">
        <v>13</v>
      </c>
      <c r="I33" s="2">
        <v>42948</v>
      </c>
    </row>
    <row r="34" spans="1:9" x14ac:dyDescent="0.25">
      <c r="A34" t="s">
        <v>22578</v>
      </c>
      <c r="B34" t="s">
        <v>22579</v>
      </c>
      <c r="C34" t="s">
        <v>22580</v>
      </c>
      <c r="D34" t="s">
        <v>22496</v>
      </c>
      <c r="E34">
        <v>58421</v>
      </c>
      <c r="F34" s="1">
        <v>1.459854E-2</v>
      </c>
      <c r="G34" s="1">
        <v>2.85714E-2</v>
      </c>
      <c r="H34" t="s">
        <v>13</v>
      </c>
      <c r="I34" s="2">
        <v>42948</v>
      </c>
    </row>
    <row r="35" spans="1:9" x14ac:dyDescent="0.25">
      <c r="A35" t="s">
        <v>22581</v>
      </c>
      <c r="B35" t="s">
        <v>22582</v>
      </c>
      <c r="C35" t="s">
        <v>22507</v>
      </c>
      <c r="D35" t="s">
        <v>22496</v>
      </c>
      <c r="E35">
        <v>58102</v>
      </c>
      <c r="F35" s="1">
        <v>1.1764699999999999E-2</v>
      </c>
      <c r="G35" s="3">
        <v>0</v>
      </c>
      <c r="H35" t="s">
        <v>13</v>
      </c>
      <c r="I35" s="2">
        <v>42948</v>
      </c>
    </row>
    <row r="36" spans="1:9" x14ac:dyDescent="0.25">
      <c r="A36" t="s">
        <v>22583</v>
      </c>
      <c r="B36" t="s">
        <v>22584</v>
      </c>
      <c r="C36" t="s">
        <v>22585</v>
      </c>
      <c r="D36" t="s">
        <v>22496</v>
      </c>
      <c r="E36">
        <v>58436</v>
      </c>
      <c r="F36" s="1">
        <v>3.6764709999999999E-2</v>
      </c>
      <c r="G36" s="1">
        <v>3.2258099999999998E-2</v>
      </c>
      <c r="H36" t="s">
        <v>13</v>
      </c>
      <c r="I36" s="2">
        <v>42948</v>
      </c>
    </row>
    <row r="37" spans="1:9" x14ac:dyDescent="0.25">
      <c r="A37" t="s">
        <v>22586</v>
      </c>
      <c r="B37" t="s">
        <v>22587</v>
      </c>
      <c r="C37" t="s">
        <v>22588</v>
      </c>
      <c r="D37" t="s">
        <v>22496</v>
      </c>
      <c r="E37">
        <v>58249</v>
      </c>
      <c r="F37" s="1">
        <v>9.1743199999999997E-3</v>
      </c>
      <c r="G37" s="3">
        <v>0</v>
      </c>
      <c r="H37" t="s">
        <v>13</v>
      </c>
      <c r="I37" s="2">
        <v>42948</v>
      </c>
    </row>
    <row r="38" spans="1:9" x14ac:dyDescent="0.25">
      <c r="A38" t="s">
        <v>22589</v>
      </c>
      <c r="B38" t="s">
        <v>22590</v>
      </c>
      <c r="C38" t="s">
        <v>22512</v>
      </c>
      <c r="D38" t="s">
        <v>22496</v>
      </c>
      <c r="E38">
        <v>58702</v>
      </c>
      <c r="F38" s="1">
        <v>5.9171630000000003E-2</v>
      </c>
      <c r="G38" s="1">
        <v>6.5573800000000002E-2</v>
      </c>
      <c r="H38" t="s">
        <v>13</v>
      </c>
      <c r="I38" s="2">
        <v>42948</v>
      </c>
    </row>
    <row r="39" spans="1:9" x14ac:dyDescent="0.25">
      <c r="A39" t="s">
        <v>22591</v>
      </c>
      <c r="B39" t="s">
        <v>22592</v>
      </c>
      <c r="C39" t="s">
        <v>22536</v>
      </c>
      <c r="D39" t="s">
        <v>22496</v>
      </c>
      <c r="E39">
        <v>58501</v>
      </c>
      <c r="F39" s="1">
        <v>2.745098E-2</v>
      </c>
      <c r="G39" s="1">
        <v>3.8043500000000001E-2</v>
      </c>
      <c r="H39" t="s">
        <v>13</v>
      </c>
      <c r="I39" s="2">
        <v>42948</v>
      </c>
    </row>
    <row r="40" spans="1:9" x14ac:dyDescent="0.25">
      <c r="A40" t="s">
        <v>22593</v>
      </c>
      <c r="B40" t="s">
        <v>22594</v>
      </c>
      <c r="C40" t="s">
        <v>22595</v>
      </c>
      <c r="D40" t="s">
        <v>22496</v>
      </c>
      <c r="E40">
        <v>58852</v>
      </c>
      <c r="F40" s="1">
        <v>5.5555550000000002E-2</v>
      </c>
      <c r="G40" s="3">
        <v>0.1</v>
      </c>
      <c r="H40" t="s">
        <v>13</v>
      </c>
      <c r="I40" s="2">
        <v>42948</v>
      </c>
    </row>
    <row r="41" spans="1:9" x14ac:dyDescent="0.25">
      <c r="A41" t="s">
        <v>22596</v>
      </c>
      <c r="B41" t="s">
        <v>22597</v>
      </c>
      <c r="C41" t="s">
        <v>22569</v>
      </c>
      <c r="D41" t="s">
        <v>22496</v>
      </c>
      <c r="E41">
        <v>58601</v>
      </c>
      <c r="F41" s="3">
        <v>0</v>
      </c>
      <c r="G41" s="3">
        <v>0</v>
      </c>
      <c r="H41" t="s">
        <v>13</v>
      </c>
      <c r="I41" s="2">
        <v>42948</v>
      </c>
    </row>
    <row r="42" spans="1:9" x14ac:dyDescent="0.25">
      <c r="A42" t="s">
        <v>22598</v>
      </c>
      <c r="B42" t="s">
        <v>22599</v>
      </c>
      <c r="C42" t="s">
        <v>22600</v>
      </c>
      <c r="D42" t="s">
        <v>22496</v>
      </c>
      <c r="E42">
        <v>58237</v>
      </c>
      <c r="F42" s="1">
        <v>6.3829800000000006E-2</v>
      </c>
      <c r="G42" s="1">
        <v>6.1224500000000001E-2</v>
      </c>
      <c r="H42" t="s">
        <v>13</v>
      </c>
      <c r="I42" s="2">
        <v>42948</v>
      </c>
    </row>
    <row r="43" spans="1:9" x14ac:dyDescent="0.25">
      <c r="A43" t="s">
        <v>22601</v>
      </c>
      <c r="B43" t="s">
        <v>22602</v>
      </c>
      <c r="C43" t="s">
        <v>22603</v>
      </c>
      <c r="D43" t="s">
        <v>22496</v>
      </c>
      <c r="E43">
        <v>58623</v>
      </c>
      <c r="F43" s="1">
        <v>5.5045879999999998E-2</v>
      </c>
      <c r="G43" s="1">
        <v>7.4074100000000004E-2</v>
      </c>
      <c r="H43" t="s">
        <v>13</v>
      </c>
      <c r="I43" s="2">
        <v>42948</v>
      </c>
    </row>
    <row r="44" spans="1:9" x14ac:dyDescent="0.25">
      <c r="A44" t="s">
        <v>22604</v>
      </c>
      <c r="B44" t="s">
        <v>22605</v>
      </c>
      <c r="C44" t="s">
        <v>22606</v>
      </c>
      <c r="D44" t="s">
        <v>22496</v>
      </c>
      <c r="E44">
        <v>58631</v>
      </c>
      <c r="F44" s="1">
        <v>0.1151515</v>
      </c>
      <c r="G44" s="1">
        <v>0.1891892</v>
      </c>
      <c r="H44" t="s">
        <v>13</v>
      </c>
      <c r="I44" s="2">
        <v>42948</v>
      </c>
    </row>
    <row r="45" spans="1:9" x14ac:dyDescent="0.25">
      <c r="A45" t="s">
        <v>22607</v>
      </c>
      <c r="B45" t="s">
        <v>22608</v>
      </c>
      <c r="C45" t="s">
        <v>10893</v>
      </c>
      <c r="D45" t="s">
        <v>22496</v>
      </c>
      <c r="E45">
        <v>58341</v>
      </c>
      <c r="F45" s="3">
        <v>0</v>
      </c>
      <c r="G45" s="3">
        <v>0</v>
      </c>
      <c r="H45" t="s">
        <v>13</v>
      </c>
      <c r="I45" s="2">
        <v>42948</v>
      </c>
    </row>
    <row r="46" spans="1:9" x14ac:dyDescent="0.25">
      <c r="A46" t="s">
        <v>22609</v>
      </c>
      <c r="B46" t="s">
        <v>22610</v>
      </c>
      <c r="C46" t="s">
        <v>22536</v>
      </c>
      <c r="D46" t="s">
        <v>22496</v>
      </c>
      <c r="E46">
        <v>58501</v>
      </c>
      <c r="F46" s="1">
        <v>1.7605630000000001E-2</v>
      </c>
      <c r="G46" s="1">
        <v>1.3513499999999999E-2</v>
      </c>
      <c r="H46" t="s">
        <v>13</v>
      </c>
      <c r="I46" s="2">
        <v>42948</v>
      </c>
    </row>
    <row r="47" spans="1:9" x14ac:dyDescent="0.25">
      <c r="A47" t="s">
        <v>22611</v>
      </c>
      <c r="B47" t="s">
        <v>22612</v>
      </c>
      <c r="C47" t="s">
        <v>22613</v>
      </c>
      <c r="D47" t="s">
        <v>22496</v>
      </c>
      <c r="E47">
        <v>58474</v>
      </c>
      <c r="F47" s="1">
        <v>3.9370099999999998E-2</v>
      </c>
      <c r="G47" s="1">
        <v>9.375E-2</v>
      </c>
      <c r="H47" t="s">
        <v>13</v>
      </c>
      <c r="I47" s="2">
        <v>42948</v>
      </c>
    </row>
    <row r="48" spans="1:9" x14ac:dyDescent="0.25">
      <c r="A48" t="s">
        <v>22614</v>
      </c>
      <c r="B48" t="s">
        <v>22615</v>
      </c>
      <c r="C48" t="s">
        <v>22507</v>
      </c>
      <c r="D48" t="s">
        <v>22496</v>
      </c>
      <c r="E48">
        <v>58104</v>
      </c>
      <c r="F48" s="1">
        <v>3.3333349999999998E-2</v>
      </c>
      <c r="G48" s="1">
        <v>4.1666700000000001E-2</v>
      </c>
      <c r="H48" t="s">
        <v>13</v>
      </c>
      <c r="I48" s="2">
        <v>42948</v>
      </c>
    </row>
    <row r="49" spans="1:9" x14ac:dyDescent="0.25">
      <c r="A49" t="s">
        <v>22616</v>
      </c>
      <c r="B49" t="s">
        <v>22617</v>
      </c>
      <c r="C49" t="s">
        <v>22618</v>
      </c>
      <c r="D49" t="s">
        <v>22496</v>
      </c>
      <c r="E49">
        <v>58561</v>
      </c>
      <c r="F49" s="1">
        <v>3.2967040000000003E-2</v>
      </c>
      <c r="G49" s="3">
        <v>0</v>
      </c>
      <c r="H49" t="s">
        <v>13</v>
      </c>
      <c r="I49" s="2">
        <v>42948</v>
      </c>
    </row>
    <row r="50" spans="1:9" x14ac:dyDescent="0.25">
      <c r="A50" t="s">
        <v>22619</v>
      </c>
      <c r="B50" t="s">
        <v>22620</v>
      </c>
      <c r="C50" t="s">
        <v>22621</v>
      </c>
      <c r="D50" t="s">
        <v>22496</v>
      </c>
      <c r="E50">
        <v>58563</v>
      </c>
      <c r="F50" s="1">
        <v>6.2827220000000003E-2</v>
      </c>
      <c r="G50" s="1">
        <v>8.5106399999999999E-2</v>
      </c>
      <c r="H50" t="s">
        <v>13</v>
      </c>
      <c r="I50" s="2">
        <v>42948</v>
      </c>
    </row>
    <row r="51" spans="1:9" x14ac:dyDescent="0.25">
      <c r="A51" t="s">
        <v>22622</v>
      </c>
      <c r="B51" t="s">
        <v>22623</v>
      </c>
      <c r="C51" t="s">
        <v>22624</v>
      </c>
      <c r="D51" t="s">
        <v>22496</v>
      </c>
      <c r="E51">
        <v>58032</v>
      </c>
      <c r="F51" s="1">
        <v>9.5890429999999999E-2</v>
      </c>
      <c r="G51" s="3">
        <v>0.1</v>
      </c>
      <c r="H51" t="s">
        <v>13</v>
      </c>
      <c r="I51" s="2">
        <v>42948</v>
      </c>
    </row>
    <row r="52" spans="1:9" x14ac:dyDescent="0.25">
      <c r="A52" t="s">
        <v>22625</v>
      </c>
      <c r="B52" t="s">
        <v>22626</v>
      </c>
      <c r="C52" t="s">
        <v>22627</v>
      </c>
      <c r="D52" t="s">
        <v>22496</v>
      </c>
      <c r="E52">
        <v>58854</v>
      </c>
      <c r="F52" s="1">
        <v>1.204818E-2</v>
      </c>
      <c r="G52" s="3">
        <v>0</v>
      </c>
      <c r="H52" t="s">
        <v>13</v>
      </c>
      <c r="I52" s="2">
        <v>42948</v>
      </c>
    </row>
    <row r="53" spans="1:9" x14ac:dyDescent="0.25">
      <c r="A53" t="s">
        <v>22628</v>
      </c>
      <c r="B53" t="s">
        <v>22629</v>
      </c>
      <c r="C53" t="s">
        <v>22630</v>
      </c>
      <c r="D53" t="s">
        <v>22496</v>
      </c>
      <c r="E53">
        <v>58318</v>
      </c>
      <c r="F53" s="1">
        <v>3.9473710000000002E-2</v>
      </c>
      <c r="G53" s="1">
        <v>5.4054100000000001E-2</v>
      </c>
      <c r="H53" t="s">
        <v>13</v>
      </c>
      <c r="I53" s="2">
        <v>42948</v>
      </c>
    </row>
    <row r="54" spans="1:9" x14ac:dyDescent="0.25">
      <c r="A54" t="s">
        <v>22631</v>
      </c>
      <c r="B54" t="s">
        <v>22632</v>
      </c>
      <c r="C54" t="s">
        <v>146</v>
      </c>
      <c r="D54" t="s">
        <v>22496</v>
      </c>
      <c r="E54">
        <v>58401</v>
      </c>
      <c r="F54" s="1">
        <v>3.7878780000000001E-2</v>
      </c>
      <c r="G54" s="1">
        <v>3.125E-2</v>
      </c>
      <c r="H54" t="s">
        <v>13</v>
      </c>
      <c r="I54" s="2">
        <v>42948</v>
      </c>
    </row>
    <row r="55" spans="1:9" x14ac:dyDescent="0.25">
      <c r="A55" t="s">
        <v>22633</v>
      </c>
      <c r="B55" t="s">
        <v>22634</v>
      </c>
      <c r="C55" t="s">
        <v>18874</v>
      </c>
      <c r="D55" t="s">
        <v>22496</v>
      </c>
      <c r="E55">
        <v>58730</v>
      </c>
      <c r="F55" s="1">
        <v>2.6315789999999999E-2</v>
      </c>
      <c r="G55" s="1">
        <v>4.7619000000000002E-2</v>
      </c>
      <c r="H55" t="s">
        <v>13</v>
      </c>
      <c r="I55" s="2">
        <v>42948</v>
      </c>
    </row>
    <row r="56" spans="1:9" x14ac:dyDescent="0.25">
      <c r="A56" t="s">
        <v>22635</v>
      </c>
      <c r="B56" t="s">
        <v>22636</v>
      </c>
      <c r="C56" t="s">
        <v>22505</v>
      </c>
      <c r="D56" t="s">
        <v>22496</v>
      </c>
      <c r="E56">
        <v>58201</v>
      </c>
      <c r="F56" s="1">
        <v>4.7377330000000002E-2</v>
      </c>
      <c r="G56" s="1">
        <v>4.72973E-2</v>
      </c>
      <c r="H56" t="s">
        <v>13</v>
      </c>
      <c r="I56" s="2">
        <v>42948</v>
      </c>
    </row>
    <row r="57" spans="1:9" x14ac:dyDescent="0.25">
      <c r="A57" t="s">
        <v>22637</v>
      </c>
      <c r="B57" t="s">
        <v>22638</v>
      </c>
      <c r="C57" t="s">
        <v>22639</v>
      </c>
      <c r="D57" t="s">
        <v>22496</v>
      </c>
      <c r="E57">
        <v>58540</v>
      </c>
      <c r="F57" s="1">
        <v>3.076924E-2</v>
      </c>
      <c r="H57" t="s">
        <v>13</v>
      </c>
      <c r="I57" s="2">
        <v>42948</v>
      </c>
    </row>
    <row r="58" spans="1:9" x14ac:dyDescent="0.25">
      <c r="A58" t="s">
        <v>22640</v>
      </c>
      <c r="B58" t="s">
        <v>22641</v>
      </c>
      <c r="C58" t="s">
        <v>22642</v>
      </c>
      <c r="D58" t="s">
        <v>22496</v>
      </c>
      <c r="E58">
        <v>58220</v>
      </c>
      <c r="F58" s="1">
        <v>3.4883699999999997E-2</v>
      </c>
      <c r="G58" s="3">
        <v>0</v>
      </c>
      <c r="H58" t="s">
        <v>13</v>
      </c>
      <c r="I58" s="2">
        <v>42948</v>
      </c>
    </row>
    <row r="59" spans="1:9" x14ac:dyDescent="0.25">
      <c r="A59" t="s">
        <v>22643</v>
      </c>
      <c r="B59" t="s">
        <v>22644</v>
      </c>
      <c r="C59" t="s">
        <v>22645</v>
      </c>
      <c r="D59" t="s">
        <v>22496</v>
      </c>
      <c r="E59">
        <v>58554</v>
      </c>
      <c r="F59" s="3">
        <v>0</v>
      </c>
      <c r="H59" t="s">
        <v>13</v>
      </c>
      <c r="I59" s="2">
        <v>42948</v>
      </c>
    </row>
    <row r="60" spans="1:9" x14ac:dyDescent="0.25">
      <c r="A60" t="s">
        <v>22646</v>
      </c>
      <c r="B60" t="s">
        <v>22647</v>
      </c>
      <c r="C60" t="s">
        <v>22648</v>
      </c>
      <c r="D60" t="s">
        <v>22496</v>
      </c>
      <c r="E60">
        <v>58495</v>
      </c>
      <c r="F60" s="1">
        <v>6.4516149999999994E-2</v>
      </c>
      <c r="G60" s="1">
        <v>6.0606100000000003E-2</v>
      </c>
      <c r="H60" t="s">
        <v>13</v>
      </c>
      <c r="I60" s="2">
        <v>42948</v>
      </c>
    </row>
    <row r="61" spans="1:9" x14ac:dyDescent="0.25">
      <c r="A61" t="s">
        <v>22649</v>
      </c>
      <c r="B61" t="s">
        <v>22650</v>
      </c>
      <c r="C61" t="s">
        <v>22507</v>
      </c>
      <c r="D61" t="s">
        <v>22496</v>
      </c>
      <c r="E61">
        <v>58103</v>
      </c>
      <c r="F61" s="1">
        <v>1.832992E-2</v>
      </c>
      <c r="G61" s="1">
        <v>2.5000000000000001E-2</v>
      </c>
      <c r="H61" t="s">
        <v>13</v>
      </c>
      <c r="I61" s="2">
        <v>42948</v>
      </c>
    </row>
    <row r="62" spans="1:9" x14ac:dyDescent="0.25">
      <c r="A62" t="s">
        <v>22651</v>
      </c>
      <c r="B62" t="s">
        <v>22652</v>
      </c>
      <c r="C62" t="s">
        <v>22653</v>
      </c>
      <c r="D62" t="s">
        <v>22496</v>
      </c>
      <c r="E62">
        <v>58761</v>
      </c>
      <c r="F62" s="1">
        <v>7.57576E-3</v>
      </c>
      <c r="G62" s="3">
        <v>0</v>
      </c>
      <c r="H62" t="s">
        <v>13</v>
      </c>
      <c r="I62" s="2">
        <v>42948</v>
      </c>
    </row>
    <row r="63" spans="1:9" x14ac:dyDescent="0.25">
      <c r="A63" t="s">
        <v>22654</v>
      </c>
      <c r="B63" t="s">
        <v>22655</v>
      </c>
      <c r="C63" t="s">
        <v>22645</v>
      </c>
      <c r="D63" t="s">
        <v>22496</v>
      </c>
      <c r="E63">
        <v>58554</v>
      </c>
      <c r="F63" s="1">
        <v>3.2000019999999997E-2</v>
      </c>
      <c r="G63" s="1">
        <v>1.03093E-2</v>
      </c>
      <c r="H63" t="s">
        <v>13</v>
      </c>
      <c r="I63" s="2">
        <v>42948</v>
      </c>
    </row>
    <row r="64" spans="1:9" x14ac:dyDescent="0.25">
      <c r="A64" t="s">
        <v>22656</v>
      </c>
      <c r="B64" t="s">
        <v>22657</v>
      </c>
      <c r="C64" t="s">
        <v>10622</v>
      </c>
      <c r="D64" t="s">
        <v>22496</v>
      </c>
      <c r="E64">
        <v>58054</v>
      </c>
      <c r="F64" s="1">
        <v>2.631578E-2</v>
      </c>
      <c r="G64" s="3">
        <v>0.05</v>
      </c>
      <c r="H64" t="s">
        <v>13</v>
      </c>
      <c r="I64" s="2">
        <v>42948</v>
      </c>
    </row>
    <row r="65" spans="1:9" x14ac:dyDescent="0.25">
      <c r="A65" t="s">
        <v>22658</v>
      </c>
      <c r="B65" t="s">
        <v>22659</v>
      </c>
      <c r="C65" t="s">
        <v>22660</v>
      </c>
      <c r="D65" t="s">
        <v>22496</v>
      </c>
      <c r="E65">
        <v>58646</v>
      </c>
      <c r="F65" s="1">
        <v>5.1020389999999999E-2</v>
      </c>
      <c r="G65" s="1">
        <v>7.1428599999999995E-2</v>
      </c>
      <c r="H65" t="s">
        <v>13</v>
      </c>
      <c r="I65" s="2">
        <v>42948</v>
      </c>
    </row>
    <row r="66" spans="1:9" x14ac:dyDescent="0.25">
      <c r="A66" t="s">
        <v>22661</v>
      </c>
      <c r="B66" t="s">
        <v>22662</v>
      </c>
      <c r="C66" t="s">
        <v>22663</v>
      </c>
      <c r="D66" t="s">
        <v>22496</v>
      </c>
      <c r="E66">
        <v>58344</v>
      </c>
      <c r="F66" s="1">
        <v>7.0707080000000005E-2</v>
      </c>
      <c r="G66" s="1">
        <v>0.10344830000000001</v>
      </c>
      <c r="H66" t="s">
        <v>13</v>
      </c>
      <c r="I66" s="2">
        <v>42948</v>
      </c>
    </row>
    <row r="67" spans="1:9" x14ac:dyDescent="0.25">
      <c r="A67" t="s">
        <v>22664</v>
      </c>
      <c r="B67" t="s">
        <v>22665</v>
      </c>
      <c r="C67" t="s">
        <v>22666</v>
      </c>
      <c r="D67" t="s">
        <v>22496</v>
      </c>
      <c r="E67">
        <v>58458</v>
      </c>
      <c r="F67" s="1">
        <v>5.3097350000000001E-2</v>
      </c>
      <c r="G67" s="1">
        <v>4.1666700000000001E-2</v>
      </c>
      <c r="H67" t="s">
        <v>13</v>
      </c>
      <c r="I67" s="2">
        <v>42948</v>
      </c>
    </row>
    <row r="68" spans="1:9" x14ac:dyDescent="0.25">
      <c r="A68" t="s">
        <v>22667</v>
      </c>
      <c r="B68" t="s">
        <v>22668</v>
      </c>
      <c r="C68" t="s">
        <v>22639</v>
      </c>
      <c r="D68" t="s">
        <v>22496</v>
      </c>
      <c r="E68">
        <v>58540</v>
      </c>
      <c r="F68" s="1">
        <v>8.6956399999999993E-3</v>
      </c>
      <c r="G68" s="1">
        <v>2.7026999999999999E-2</v>
      </c>
      <c r="H68" t="s">
        <v>13</v>
      </c>
      <c r="I68" s="2">
        <v>42948</v>
      </c>
    </row>
    <row r="69" spans="1:9" x14ac:dyDescent="0.25">
      <c r="A69" t="s">
        <v>22669</v>
      </c>
      <c r="B69" t="s">
        <v>22670</v>
      </c>
      <c r="C69" t="s">
        <v>22507</v>
      </c>
      <c r="D69" t="s">
        <v>22496</v>
      </c>
      <c r="E69">
        <v>58104</v>
      </c>
      <c r="F69" s="1">
        <v>5.9945520000000002E-2</v>
      </c>
      <c r="G69" s="1">
        <v>7.5268799999999997E-2</v>
      </c>
      <c r="H69" t="s">
        <v>13</v>
      </c>
      <c r="I69" s="2">
        <v>42948</v>
      </c>
    </row>
    <row r="70" spans="1:9" x14ac:dyDescent="0.25">
      <c r="A70" t="s">
        <v>22671</v>
      </c>
      <c r="B70" t="s">
        <v>22672</v>
      </c>
      <c r="C70" t="s">
        <v>22673</v>
      </c>
      <c r="D70" t="s">
        <v>22496</v>
      </c>
      <c r="E70">
        <v>58366</v>
      </c>
      <c r="F70" s="1">
        <v>5.9523819999999998E-2</v>
      </c>
      <c r="H70" t="s">
        <v>13</v>
      </c>
      <c r="I70" s="2">
        <v>42948</v>
      </c>
    </row>
    <row r="71" spans="1:9" x14ac:dyDescent="0.25">
      <c r="A71" t="s">
        <v>22674</v>
      </c>
      <c r="B71" t="s">
        <v>22675</v>
      </c>
      <c r="C71" t="s">
        <v>22676</v>
      </c>
      <c r="D71" t="s">
        <v>22496</v>
      </c>
      <c r="E71">
        <v>58324</v>
      </c>
      <c r="F71" s="1">
        <v>0.11111114</v>
      </c>
      <c r="H71" t="s">
        <v>13</v>
      </c>
      <c r="I71" s="2">
        <v>42948</v>
      </c>
    </row>
    <row r="72" spans="1:9" x14ac:dyDescent="0.25">
      <c r="A72" t="s">
        <v>22677</v>
      </c>
      <c r="B72" t="s">
        <v>22678</v>
      </c>
      <c r="C72" t="s">
        <v>22679</v>
      </c>
      <c r="D72" t="s">
        <v>22496</v>
      </c>
      <c r="E72">
        <v>58251</v>
      </c>
      <c r="F72" s="1">
        <v>6.3063090000000002E-2</v>
      </c>
      <c r="G72" s="1">
        <v>3.5714299999999997E-2</v>
      </c>
      <c r="H72" t="s">
        <v>13</v>
      </c>
      <c r="I72" s="2">
        <v>42948</v>
      </c>
    </row>
    <row r="73" spans="1:9" x14ac:dyDescent="0.25">
      <c r="A73" t="s">
        <v>22680</v>
      </c>
      <c r="B73" t="s">
        <v>22681</v>
      </c>
      <c r="C73" t="s">
        <v>22682</v>
      </c>
      <c r="D73" t="s">
        <v>22496</v>
      </c>
      <c r="E73">
        <v>58212</v>
      </c>
      <c r="F73" s="1">
        <v>6.6666680000000006E-2</v>
      </c>
      <c r="H73" t="s">
        <v>13</v>
      </c>
      <c r="I73" s="2">
        <v>42948</v>
      </c>
    </row>
    <row r="74" spans="1:9" x14ac:dyDescent="0.25">
      <c r="A74" t="s">
        <v>22683</v>
      </c>
      <c r="B74" t="s">
        <v>22684</v>
      </c>
      <c r="C74" t="s">
        <v>22502</v>
      </c>
      <c r="D74" t="s">
        <v>22496</v>
      </c>
      <c r="E74">
        <v>58301</v>
      </c>
      <c r="F74" s="1">
        <v>3.6036039999999998E-2</v>
      </c>
      <c r="G74" s="1">
        <v>7.1428599999999995E-2</v>
      </c>
      <c r="H74" t="s">
        <v>13</v>
      </c>
      <c r="I74" s="2">
        <v>42948</v>
      </c>
    </row>
    <row r="75" spans="1:9" x14ac:dyDescent="0.25">
      <c r="A75" t="s">
        <v>22685</v>
      </c>
      <c r="B75" t="s">
        <v>22686</v>
      </c>
      <c r="C75" t="s">
        <v>22687</v>
      </c>
      <c r="D75" t="s">
        <v>22496</v>
      </c>
      <c r="E75">
        <v>58027</v>
      </c>
      <c r="F75" s="1">
        <v>3.030304E-2</v>
      </c>
      <c r="G75" s="3">
        <v>0</v>
      </c>
      <c r="H75" t="s">
        <v>13</v>
      </c>
      <c r="I75" s="2">
        <v>42948</v>
      </c>
    </row>
    <row r="76" spans="1:9" x14ac:dyDescent="0.25">
      <c r="A76" t="s">
        <v>22688</v>
      </c>
      <c r="B76" t="s">
        <v>22689</v>
      </c>
      <c r="C76" t="s">
        <v>18259</v>
      </c>
      <c r="D76" t="s">
        <v>22496</v>
      </c>
      <c r="E76">
        <v>58413</v>
      </c>
      <c r="F76" s="1">
        <v>8.2191780000000006E-2</v>
      </c>
      <c r="G76" s="3">
        <v>0.05</v>
      </c>
      <c r="H76" t="s">
        <v>13</v>
      </c>
      <c r="I76" s="2">
        <v>42948</v>
      </c>
    </row>
    <row r="77" spans="1:9" x14ac:dyDescent="0.25">
      <c r="A77" t="s">
        <v>22690</v>
      </c>
      <c r="B77" t="s">
        <v>22691</v>
      </c>
      <c r="C77" t="s">
        <v>22645</v>
      </c>
      <c r="D77" t="s">
        <v>22496</v>
      </c>
      <c r="E77">
        <v>58554</v>
      </c>
      <c r="F77" s="1">
        <v>1.9736839999999999E-2</v>
      </c>
      <c r="G77" s="1">
        <v>2.3809500000000001E-2</v>
      </c>
      <c r="H77" t="s">
        <v>13</v>
      </c>
      <c r="I77" s="2">
        <v>42948</v>
      </c>
    </row>
    <row r="78" spans="1:9" x14ac:dyDescent="0.25">
      <c r="A78" t="s">
        <v>22692</v>
      </c>
      <c r="B78" t="s">
        <v>22693</v>
      </c>
      <c r="C78" t="s">
        <v>22536</v>
      </c>
      <c r="D78" t="s">
        <v>22496</v>
      </c>
      <c r="E78">
        <v>58506</v>
      </c>
      <c r="H78" t="s">
        <v>13</v>
      </c>
      <c r="I78" s="2">
        <v>42948</v>
      </c>
    </row>
    <row r="79" spans="1:9" x14ac:dyDescent="0.25">
      <c r="A79" t="s">
        <v>22694</v>
      </c>
      <c r="B79" t="s">
        <v>22695</v>
      </c>
      <c r="C79" t="s">
        <v>22507</v>
      </c>
      <c r="D79" t="s">
        <v>22496</v>
      </c>
      <c r="E79">
        <v>58104</v>
      </c>
      <c r="F79" s="1">
        <v>2.9585790000000001E-2</v>
      </c>
      <c r="G79" s="1">
        <v>1.20482E-2</v>
      </c>
      <c r="H79" t="s">
        <v>13</v>
      </c>
      <c r="I79" s="2">
        <v>42948</v>
      </c>
    </row>
    <row r="80" spans="1:9" x14ac:dyDescent="0.25">
      <c r="A80" t="s">
        <v>22696</v>
      </c>
      <c r="B80" t="s">
        <v>22697</v>
      </c>
      <c r="C80" t="s">
        <v>22536</v>
      </c>
      <c r="D80" t="s">
        <v>22496</v>
      </c>
      <c r="E80">
        <v>58503</v>
      </c>
      <c r="F80" s="1">
        <v>4.379562E-2</v>
      </c>
      <c r="G80" s="1">
        <v>2.85714E-2</v>
      </c>
      <c r="H80" t="s">
        <v>13</v>
      </c>
      <c r="I80" s="2">
        <v>42948</v>
      </c>
    </row>
    <row r="81" spans="1:9" x14ac:dyDescent="0.25">
      <c r="A81" t="s">
        <v>22698</v>
      </c>
      <c r="B81" t="s">
        <v>22699</v>
      </c>
      <c r="C81" t="s">
        <v>22700</v>
      </c>
      <c r="D81" t="s">
        <v>22496</v>
      </c>
      <c r="E81">
        <v>58078</v>
      </c>
      <c r="F81" s="1">
        <v>6.7484649999999993E-2</v>
      </c>
      <c r="G81" s="1">
        <v>7.4999999999999997E-2</v>
      </c>
      <c r="H81" t="s">
        <v>13</v>
      </c>
      <c r="I81" s="2">
        <v>42948</v>
      </c>
    </row>
    <row r="82" spans="1:9" x14ac:dyDescent="0.25">
      <c r="A82" t="s">
        <v>22701</v>
      </c>
      <c r="B82" t="s">
        <v>22702</v>
      </c>
      <c r="C82" t="s">
        <v>22536</v>
      </c>
      <c r="D82" t="s">
        <v>22496</v>
      </c>
      <c r="E82">
        <v>58503</v>
      </c>
      <c r="F82" s="1">
        <v>2.7027010000000001E-2</v>
      </c>
      <c r="G82" s="1">
        <v>4.08163E-2</v>
      </c>
      <c r="H82" t="s">
        <v>13</v>
      </c>
      <c r="I82" s="2">
        <v>42948</v>
      </c>
    </row>
  </sheetData>
  <autoFilter ref="A1:I82" xr:uid="{00000000-0009-0000-0000-00001D000000}"/>
  <conditionalFormatting sqref="A1:I82">
    <cfRule type="expression" dxfId="22" priority="1">
      <formula>MOD(ROW(),2)=0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217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sheetData>
    <row r="1" spans="1:9" s="9" customFormat="1" ht="63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6</v>
      </c>
      <c r="G1" s="9" t="s">
        <v>5</v>
      </c>
      <c r="H1" s="9" t="s">
        <v>7</v>
      </c>
      <c r="I1" s="9" t="s">
        <v>8</v>
      </c>
    </row>
    <row r="2" spans="1:9" x14ac:dyDescent="0.25">
      <c r="A2" t="s">
        <v>22703</v>
      </c>
      <c r="B2" t="s">
        <v>22704</v>
      </c>
      <c r="C2" t="s">
        <v>3609</v>
      </c>
      <c r="D2" t="s">
        <v>22705</v>
      </c>
      <c r="E2">
        <v>68502</v>
      </c>
      <c r="F2" s="1">
        <v>6.3197030000000001E-2</v>
      </c>
      <c r="G2" s="1">
        <v>0.1016949</v>
      </c>
      <c r="H2" t="s">
        <v>13</v>
      </c>
      <c r="I2" s="2">
        <v>42948</v>
      </c>
    </row>
    <row r="3" spans="1:9" x14ac:dyDescent="0.25">
      <c r="A3" t="s">
        <v>22706</v>
      </c>
      <c r="B3" t="s">
        <v>22707</v>
      </c>
      <c r="C3" t="s">
        <v>3609</v>
      </c>
      <c r="D3" t="s">
        <v>22705</v>
      </c>
      <c r="E3">
        <v>68516</v>
      </c>
      <c r="F3" s="1">
        <v>3.125E-2</v>
      </c>
      <c r="G3" s="1">
        <v>2.63158E-2</v>
      </c>
      <c r="H3" t="s">
        <v>13</v>
      </c>
      <c r="I3" s="2">
        <v>42948</v>
      </c>
    </row>
    <row r="4" spans="1:9" x14ac:dyDescent="0.25">
      <c r="A4" t="s">
        <v>22708</v>
      </c>
      <c r="B4" t="s">
        <v>22709</v>
      </c>
      <c r="C4" t="s">
        <v>4713</v>
      </c>
      <c r="D4" t="s">
        <v>22705</v>
      </c>
      <c r="E4">
        <v>68025</v>
      </c>
      <c r="F4" s="1">
        <v>3.6458339999999999E-2</v>
      </c>
      <c r="G4" s="1">
        <v>4.3478299999999998E-2</v>
      </c>
      <c r="H4" t="s">
        <v>13</v>
      </c>
      <c r="I4" s="2">
        <v>42948</v>
      </c>
    </row>
    <row r="5" spans="1:9" x14ac:dyDescent="0.25">
      <c r="A5" t="s">
        <v>22710</v>
      </c>
      <c r="B5" t="s">
        <v>22711</v>
      </c>
      <c r="C5" t="s">
        <v>22712</v>
      </c>
      <c r="D5" t="s">
        <v>22705</v>
      </c>
      <c r="E5">
        <v>68930</v>
      </c>
      <c r="F5" s="1">
        <v>0.12962961000000001</v>
      </c>
      <c r="H5" t="s">
        <v>13</v>
      </c>
      <c r="I5" s="2">
        <v>42948</v>
      </c>
    </row>
    <row r="6" spans="1:9" x14ac:dyDescent="0.25">
      <c r="A6" t="s">
        <v>22713</v>
      </c>
      <c r="B6" t="s">
        <v>22714</v>
      </c>
      <c r="C6" t="s">
        <v>3609</v>
      </c>
      <c r="D6" t="s">
        <v>22705</v>
      </c>
      <c r="E6">
        <v>68510</v>
      </c>
      <c r="H6" t="s">
        <v>13</v>
      </c>
      <c r="I6" s="2">
        <v>42948</v>
      </c>
    </row>
    <row r="7" spans="1:9" x14ac:dyDescent="0.25">
      <c r="A7" t="s">
        <v>22715</v>
      </c>
      <c r="B7" t="s">
        <v>22716</v>
      </c>
      <c r="C7" t="s">
        <v>22717</v>
      </c>
      <c r="D7" t="s">
        <v>22705</v>
      </c>
      <c r="E7">
        <v>69301</v>
      </c>
      <c r="F7" s="1">
        <v>6.3063069999999999E-2</v>
      </c>
      <c r="G7" s="1">
        <v>4.3478299999999998E-2</v>
      </c>
      <c r="H7" t="s">
        <v>13</v>
      </c>
      <c r="I7" s="2">
        <v>42948</v>
      </c>
    </row>
    <row r="8" spans="1:9" x14ac:dyDescent="0.25">
      <c r="A8" t="s">
        <v>22718</v>
      </c>
      <c r="B8" t="s">
        <v>22719</v>
      </c>
      <c r="C8" t="s">
        <v>22720</v>
      </c>
      <c r="D8" t="s">
        <v>22705</v>
      </c>
      <c r="E8">
        <v>68776</v>
      </c>
      <c r="F8" s="1">
        <v>9.0909100000000007E-2</v>
      </c>
      <c r="G8" s="1">
        <v>0.1153846</v>
      </c>
      <c r="H8" t="s">
        <v>13</v>
      </c>
      <c r="I8" s="2">
        <v>42948</v>
      </c>
    </row>
    <row r="9" spans="1:9" x14ac:dyDescent="0.25">
      <c r="A9" t="s">
        <v>22721</v>
      </c>
      <c r="B9" t="s">
        <v>22722</v>
      </c>
      <c r="C9" t="s">
        <v>1261</v>
      </c>
      <c r="D9" t="s">
        <v>22705</v>
      </c>
      <c r="E9">
        <v>68803</v>
      </c>
      <c r="H9" t="s">
        <v>13</v>
      </c>
      <c r="I9" s="2">
        <v>42948</v>
      </c>
    </row>
    <row r="10" spans="1:9" x14ac:dyDescent="0.25">
      <c r="A10" t="s">
        <v>22723</v>
      </c>
      <c r="B10" t="s">
        <v>22724</v>
      </c>
      <c r="C10" t="s">
        <v>22725</v>
      </c>
      <c r="D10" t="s">
        <v>22705</v>
      </c>
      <c r="E10">
        <v>68702</v>
      </c>
      <c r="F10" s="1">
        <v>3.4632009999999998E-2</v>
      </c>
      <c r="G10" s="1">
        <v>4.8387100000000002E-2</v>
      </c>
      <c r="H10" t="s">
        <v>13</v>
      </c>
      <c r="I10" s="2">
        <v>42948</v>
      </c>
    </row>
    <row r="11" spans="1:9" x14ac:dyDescent="0.25">
      <c r="A11" t="s">
        <v>22726</v>
      </c>
      <c r="B11" t="s">
        <v>22727</v>
      </c>
      <c r="C11" t="s">
        <v>22728</v>
      </c>
      <c r="D11" t="s">
        <v>22705</v>
      </c>
      <c r="E11">
        <v>68739</v>
      </c>
      <c r="F11" s="1">
        <v>1.587301E-2</v>
      </c>
      <c r="H11" t="s">
        <v>13</v>
      </c>
      <c r="I11" s="2">
        <v>42948</v>
      </c>
    </row>
    <row r="12" spans="1:9" x14ac:dyDescent="0.25">
      <c r="A12" t="s">
        <v>22729</v>
      </c>
      <c r="B12" t="s">
        <v>22730</v>
      </c>
      <c r="C12" t="s">
        <v>22731</v>
      </c>
      <c r="D12" t="s">
        <v>22705</v>
      </c>
      <c r="E12">
        <v>68108</v>
      </c>
      <c r="F12" s="1">
        <v>1.9886350000000001E-2</v>
      </c>
      <c r="G12" s="1">
        <v>3.5294100000000002E-2</v>
      </c>
      <c r="H12" t="s">
        <v>13</v>
      </c>
      <c r="I12" s="2">
        <v>42948</v>
      </c>
    </row>
    <row r="13" spans="1:9" x14ac:dyDescent="0.25">
      <c r="A13" t="s">
        <v>4195</v>
      </c>
      <c r="B13" t="s">
        <v>22732</v>
      </c>
      <c r="C13" t="s">
        <v>22733</v>
      </c>
      <c r="D13" t="s">
        <v>22705</v>
      </c>
      <c r="E13">
        <v>69001</v>
      </c>
      <c r="F13" s="1">
        <v>8.2568840000000004E-2</v>
      </c>
      <c r="G13" s="1">
        <v>0.1190476</v>
      </c>
      <c r="H13" t="s">
        <v>13</v>
      </c>
      <c r="I13" s="2">
        <v>42948</v>
      </c>
    </row>
    <row r="14" spans="1:9" x14ac:dyDescent="0.25">
      <c r="A14" t="s">
        <v>22734</v>
      </c>
      <c r="B14" t="s">
        <v>22735</v>
      </c>
      <c r="C14" t="s">
        <v>22736</v>
      </c>
      <c r="D14" t="s">
        <v>22705</v>
      </c>
      <c r="E14">
        <v>69153</v>
      </c>
      <c r="F14" s="1">
        <v>6.3636360000000003E-2</v>
      </c>
      <c r="G14" s="1">
        <v>6.8965499999999999E-2</v>
      </c>
      <c r="H14" t="s">
        <v>13</v>
      </c>
      <c r="I14" s="2">
        <v>42948</v>
      </c>
    </row>
    <row r="15" spans="1:9" x14ac:dyDescent="0.25">
      <c r="A15" t="s">
        <v>22737</v>
      </c>
      <c r="B15" t="s">
        <v>22738</v>
      </c>
      <c r="C15" t="s">
        <v>22739</v>
      </c>
      <c r="D15" t="s">
        <v>22705</v>
      </c>
      <c r="E15">
        <v>69341</v>
      </c>
      <c r="F15" s="1">
        <v>2.9126200000000001E-2</v>
      </c>
      <c r="G15" s="1">
        <v>6.3829800000000006E-2</v>
      </c>
      <c r="H15" t="s">
        <v>13</v>
      </c>
      <c r="I15" s="2">
        <v>42948</v>
      </c>
    </row>
    <row r="16" spans="1:9" x14ac:dyDescent="0.25">
      <c r="A16" t="s">
        <v>22740</v>
      </c>
      <c r="B16" t="s">
        <v>22741</v>
      </c>
      <c r="C16" t="s">
        <v>22731</v>
      </c>
      <c r="D16" t="s">
        <v>22705</v>
      </c>
      <c r="E16">
        <v>68154</v>
      </c>
      <c r="F16" s="3">
        <v>0</v>
      </c>
      <c r="G16" s="3">
        <v>0</v>
      </c>
      <c r="H16" t="s">
        <v>13</v>
      </c>
      <c r="I16" s="2">
        <v>42948</v>
      </c>
    </row>
    <row r="17" spans="1:9" x14ac:dyDescent="0.25">
      <c r="A17" t="s">
        <v>22742</v>
      </c>
      <c r="B17" t="s">
        <v>22743</v>
      </c>
      <c r="C17" t="s">
        <v>17703</v>
      </c>
      <c r="D17" t="s">
        <v>22705</v>
      </c>
      <c r="E17">
        <v>68901</v>
      </c>
      <c r="F17" s="1">
        <v>4.2483659999999999E-2</v>
      </c>
      <c r="G17" s="1">
        <v>5.4794500000000003E-2</v>
      </c>
      <c r="H17" t="s">
        <v>13</v>
      </c>
      <c r="I17" s="2">
        <v>42948</v>
      </c>
    </row>
    <row r="18" spans="1:9" x14ac:dyDescent="0.25">
      <c r="A18" t="s">
        <v>22744</v>
      </c>
      <c r="B18" t="s">
        <v>22745</v>
      </c>
      <c r="C18" t="s">
        <v>22746</v>
      </c>
      <c r="D18" t="s">
        <v>22705</v>
      </c>
      <c r="E18">
        <v>68786</v>
      </c>
      <c r="F18" s="1">
        <v>1.538461E-2</v>
      </c>
      <c r="H18" t="s">
        <v>13</v>
      </c>
      <c r="I18" s="2">
        <v>42948</v>
      </c>
    </row>
    <row r="19" spans="1:9" x14ac:dyDescent="0.25">
      <c r="A19" t="s">
        <v>22747</v>
      </c>
      <c r="B19" t="s">
        <v>22748</v>
      </c>
      <c r="C19" t="s">
        <v>22749</v>
      </c>
      <c r="D19" t="s">
        <v>22705</v>
      </c>
      <c r="E19">
        <v>69101</v>
      </c>
      <c r="F19" s="1">
        <v>5.3811650000000003E-2</v>
      </c>
      <c r="G19" s="1">
        <v>8.9285699999999996E-2</v>
      </c>
      <c r="H19" t="s">
        <v>13</v>
      </c>
      <c r="I19" s="2">
        <v>42948</v>
      </c>
    </row>
    <row r="20" spans="1:9" x14ac:dyDescent="0.25">
      <c r="A20" t="s">
        <v>22750</v>
      </c>
      <c r="B20" t="s">
        <v>22751</v>
      </c>
      <c r="C20" t="s">
        <v>22731</v>
      </c>
      <c r="D20" t="s">
        <v>22705</v>
      </c>
      <c r="E20">
        <v>68104</v>
      </c>
      <c r="F20" s="1">
        <v>5.46875E-2</v>
      </c>
      <c r="G20" s="1">
        <v>3.2258099999999998E-2</v>
      </c>
      <c r="H20" t="s">
        <v>13</v>
      </c>
      <c r="I20" s="2">
        <v>42948</v>
      </c>
    </row>
    <row r="21" spans="1:9" x14ac:dyDescent="0.25">
      <c r="A21" t="s">
        <v>22752</v>
      </c>
      <c r="B21" t="s">
        <v>22753</v>
      </c>
      <c r="C21" t="s">
        <v>22754</v>
      </c>
      <c r="D21" t="s">
        <v>22705</v>
      </c>
      <c r="E21">
        <v>68727</v>
      </c>
      <c r="F21" s="1">
        <v>1.2658229999999999E-2</v>
      </c>
      <c r="G21" s="3">
        <v>0.05</v>
      </c>
      <c r="H21" t="s">
        <v>13</v>
      </c>
      <c r="I21" s="2">
        <v>42948</v>
      </c>
    </row>
    <row r="22" spans="1:9" x14ac:dyDescent="0.25">
      <c r="A22" t="s">
        <v>22755</v>
      </c>
      <c r="B22" t="s">
        <v>22756</v>
      </c>
      <c r="C22" t="s">
        <v>22749</v>
      </c>
      <c r="D22" t="s">
        <v>22705</v>
      </c>
      <c r="E22">
        <v>69101</v>
      </c>
      <c r="F22" s="1">
        <v>9.4117649999999997E-2</v>
      </c>
      <c r="H22" t="s">
        <v>13</v>
      </c>
      <c r="I22" s="2">
        <v>42948</v>
      </c>
    </row>
    <row r="23" spans="1:9" x14ac:dyDescent="0.25">
      <c r="A23" t="s">
        <v>22757</v>
      </c>
      <c r="B23" t="s">
        <v>22758</v>
      </c>
      <c r="C23" t="s">
        <v>22759</v>
      </c>
      <c r="D23" t="s">
        <v>22705</v>
      </c>
      <c r="E23">
        <v>69361</v>
      </c>
      <c r="F23" s="1">
        <v>0.11363636000000001</v>
      </c>
      <c r="G23" s="1">
        <v>0.1206897</v>
      </c>
      <c r="H23" t="s">
        <v>13</v>
      </c>
      <c r="I23" s="2">
        <v>42948</v>
      </c>
    </row>
    <row r="24" spans="1:9" x14ac:dyDescent="0.25">
      <c r="A24" t="s">
        <v>22760</v>
      </c>
      <c r="B24" t="s">
        <v>22761</v>
      </c>
      <c r="C24" t="s">
        <v>22762</v>
      </c>
      <c r="D24" t="s">
        <v>22705</v>
      </c>
      <c r="E24">
        <v>69130</v>
      </c>
      <c r="F24" s="1">
        <v>3.94737E-2</v>
      </c>
      <c r="G24" s="1">
        <v>7.6923099999999994E-2</v>
      </c>
      <c r="H24" t="s">
        <v>13</v>
      </c>
      <c r="I24" s="2">
        <v>42948</v>
      </c>
    </row>
    <row r="25" spans="1:9" x14ac:dyDescent="0.25">
      <c r="A25" t="s">
        <v>22763</v>
      </c>
      <c r="B25" t="s">
        <v>22764</v>
      </c>
      <c r="C25" t="s">
        <v>22765</v>
      </c>
      <c r="D25" t="s">
        <v>22705</v>
      </c>
      <c r="E25">
        <v>68410</v>
      </c>
      <c r="F25" s="1">
        <v>5.8823510000000002E-2</v>
      </c>
      <c r="H25" t="s">
        <v>13</v>
      </c>
      <c r="I25" s="2">
        <v>42948</v>
      </c>
    </row>
    <row r="26" spans="1:9" x14ac:dyDescent="0.25">
      <c r="A26" t="s">
        <v>22766</v>
      </c>
      <c r="B26" t="s">
        <v>22767</v>
      </c>
      <c r="C26" t="s">
        <v>10385</v>
      </c>
      <c r="D26" t="s">
        <v>22705</v>
      </c>
      <c r="E26">
        <v>69162</v>
      </c>
      <c r="F26" s="1">
        <v>3.0303030000000002E-2</v>
      </c>
      <c r="H26" t="s">
        <v>13</v>
      </c>
      <c r="I26" s="2">
        <v>42948</v>
      </c>
    </row>
    <row r="27" spans="1:9" x14ac:dyDescent="0.25">
      <c r="A27" t="s">
        <v>22768</v>
      </c>
      <c r="B27" t="s">
        <v>22769</v>
      </c>
      <c r="C27" t="s">
        <v>1612</v>
      </c>
      <c r="D27" t="s">
        <v>22705</v>
      </c>
      <c r="E27">
        <v>68003</v>
      </c>
      <c r="F27" s="1">
        <v>8.3916089999999999E-2</v>
      </c>
      <c r="G27" s="1">
        <v>9.0909100000000007E-2</v>
      </c>
      <c r="H27" t="s">
        <v>13</v>
      </c>
      <c r="I27" s="2">
        <v>42948</v>
      </c>
    </row>
    <row r="28" spans="1:9" x14ac:dyDescent="0.25">
      <c r="A28" t="s">
        <v>22770</v>
      </c>
      <c r="B28" t="s">
        <v>22771</v>
      </c>
      <c r="C28" t="s">
        <v>22772</v>
      </c>
      <c r="D28" t="s">
        <v>22705</v>
      </c>
      <c r="E28">
        <v>68661</v>
      </c>
      <c r="F28" s="1">
        <v>5.4945050000000002E-2</v>
      </c>
      <c r="G28" s="1">
        <v>8.6956500000000006E-2</v>
      </c>
      <c r="H28" t="s">
        <v>13</v>
      </c>
      <c r="I28" s="2">
        <v>42948</v>
      </c>
    </row>
    <row r="29" spans="1:9" x14ac:dyDescent="0.25">
      <c r="A29" t="s">
        <v>22773</v>
      </c>
      <c r="B29" t="s">
        <v>22774</v>
      </c>
      <c r="C29" t="s">
        <v>22731</v>
      </c>
      <c r="D29" t="s">
        <v>22705</v>
      </c>
      <c r="E29">
        <v>68137</v>
      </c>
      <c r="F29" s="1">
        <v>3.8461519999999999E-2</v>
      </c>
      <c r="G29" s="3">
        <v>0.05</v>
      </c>
      <c r="H29" t="s">
        <v>13</v>
      </c>
      <c r="I29" s="2">
        <v>42948</v>
      </c>
    </row>
    <row r="30" spans="1:9" x14ac:dyDescent="0.25">
      <c r="A30" t="s">
        <v>22775</v>
      </c>
      <c r="B30" t="s">
        <v>22776</v>
      </c>
      <c r="C30" t="s">
        <v>22731</v>
      </c>
      <c r="D30" t="s">
        <v>22705</v>
      </c>
      <c r="E30">
        <v>68106</v>
      </c>
      <c r="F30" s="1">
        <v>5.3763430000000001E-2</v>
      </c>
      <c r="G30" s="1">
        <v>6.8181800000000001E-2</v>
      </c>
      <c r="H30" t="s">
        <v>13</v>
      </c>
      <c r="I30" s="2">
        <v>42948</v>
      </c>
    </row>
    <row r="31" spans="1:9" x14ac:dyDescent="0.25">
      <c r="A31" t="s">
        <v>22777</v>
      </c>
      <c r="B31" t="s">
        <v>22778</v>
      </c>
      <c r="C31" t="s">
        <v>22779</v>
      </c>
      <c r="D31" t="s">
        <v>22705</v>
      </c>
      <c r="E31">
        <v>68355</v>
      </c>
      <c r="F31" s="1">
        <v>4.2253539999999999E-2</v>
      </c>
      <c r="G31" s="1">
        <v>2.63158E-2</v>
      </c>
      <c r="H31" t="s">
        <v>13</v>
      </c>
      <c r="I31" s="2">
        <v>42948</v>
      </c>
    </row>
    <row r="32" spans="1:9" x14ac:dyDescent="0.25">
      <c r="A32" t="s">
        <v>22780</v>
      </c>
      <c r="B32" t="s">
        <v>22781</v>
      </c>
      <c r="C32" t="s">
        <v>40</v>
      </c>
      <c r="D32" t="s">
        <v>22705</v>
      </c>
      <c r="E32">
        <v>68305</v>
      </c>
      <c r="F32" s="1">
        <v>1.9230779999999999E-2</v>
      </c>
      <c r="G32" s="3">
        <v>0</v>
      </c>
      <c r="H32" t="s">
        <v>13</v>
      </c>
      <c r="I32" s="2">
        <v>42948</v>
      </c>
    </row>
    <row r="33" spans="1:9" x14ac:dyDescent="0.25">
      <c r="A33" t="s">
        <v>22782</v>
      </c>
      <c r="B33" t="s">
        <v>22783</v>
      </c>
      <c r="C33" t="s">
        <v>1707</v>
      </c>
      <c r="D33" t="s">
        <v>22705</v>
      </c>
      <c r="E33">
        <v>68064</v>
      </c>
      <c r="F33" s="1">
        <v>3.7735850000000001E-2</v>
      </c>
      <c r="G33" s="1">
        <v>2.7026999999999999E-2</v>
      </c>
      <c r="H33" t="s">
        <v>13</v>
      </c>
      <c r="I33" s="2">
        <v>42948</v>
      </c>
    </row>
    <row r="34" spans="1:9" x14ac:dyDescent="0.25">
      <c r="A34" t="s">
        <v>22784</v>
      </c>
      <c r="B34" t="s">
        <v>22785</v>
      </c>
      <c r="C34" t="s">
        <v>9299</v>
      </c>
      <c r="D34" t="s">
        <v>22705</v>
      </c>
      <c r="E34">
        <v>68939</v>
      </c>
      <c r="F34" s="3">
        <v>0</v>
      </c>
      <c r="H34" t="s">
        <v>13</v>
      </c>
      <c r="I34" s="2">
        <v>42948</v>
      </c>
    </row>
    <row r="35" spans="1:9" x14ac:dyDescent="0.25">
      <c r="A35" t="s">
        <v>22786</v>
      </c>
      <c r="B35" t="s">
        <v>22787</v>
      </c>
      <c r="C35" t="s">
        <v>22788</v>
      </c>
      <c r="D35" t="s">
        <v>22705</v>
      </c>
      <c r="E35">
        <v>68822</v>
      </c>
      <c r="F35" s="1">
        <v>7.2727280000000005E-2</v>
      </c>
      <c r="G35" s="3">
        <v>0.05</v>
      </c>
      <c r="H35" t="s">
        <v>13</v>
      </c>
      <c r="I35" s="2">
        <v>42948</v>
      </c>
    </row>
    <row r="36" spans="1:9" x14ac:dyDescent="0.25">
      <c r="A36" t="s">
        <v>22789</v>
      </c>
      <c r="B36" t="s">
        <v>22790</v>
      </c>
      <c r="C36" t="s">
        <v>22791</v>
      </c>
      <c r="D36" t="s">
        <v>22705</v>
      </c>
      <c r="E36">
        <v>68756</v>
      </c>
      <c r="F36" s="1">
        <v>8.0645100000000004E-3</v>
      </c>
      <c r="G36" s="3">
        <v>0</v>
      </c>
      <c r="H36" t="s">
        <v>13</v>
      </c>
      <c r="I36" s="2">
        <v>42948</v>
      </c>
    </row>
    <row r="37" spans="1:9" x14ac:dyDescent="0.25">
      <c r="A37" t="s">
        <v>22792</v>
      </c>
      <c r="B37" t="s">
        <v>22793</v>
      </c>
      <c r="C37" t="s">
        <v>22794</v>
      </c>
      <c r="D37" t="s">
        <v>22705</v>
      </c>
      <c r="E37">
        <v>68022</v>
      </c>
      <c r="F37" s="1">
        <v>4.8979590000000003E-2</v>
      </c>
      <c r="G37" s="1">
        <v>1.6393399999999999E-2</v>
      </c>
      <c r="H37" t="s">
        <v>13</v>
      </c>
      <c r="I37" s="2">
        <v>42948</v>
      </c>
    </row>
    <row r="38" spans="1:9" x14ac:dyDescent="0.25">
      <c r="A38" t="s">
        <v>22795</v>
      </c>
      <c r="B38" t="s">
        <v>22796</v>
      </c>
      <c r="C38" t="s">
        <v>22765</v>
      </c>
      <c r="D38" t="s">
        <v>22705</v>
      </c>
      <c r="E38">
        <v>68410</v>
      </c>
      <c r="F38" s="1">
        <v>1.4705889999999999E-2</v>
      </c>
      <c r="G38" s="3">
        <v>0</v>
      </c>
      <c r="H38" t="s">
        <v>13</v>
      </c>
      <c r="I38" s="2">
        <v>42948</v>
      </c>
    </row>
    <row r="39" spans="1:9" x14ac:dyDescent="0.25">
      <c r="A39" t="s">
        <v>22797</v>
      </c>
      <c r="B39" t="s">
        <v>22798</v>
      </c>
      <c r="C39" t="s">
        <v>1721</v>
      </c>
      <c r="D39" t="s">
        <v>22705</v>
      </c>
      <c r="E39">
        <v>68467</v>
      </c>
      <c r="F39" s="1">
        <v>3.3333299999999998E-3</v>
      </c>
      <c r="G39" s="3">
        <v>0</v>
      </c>
      <c r="H39" t="s">
        <v>13</v>
      </c>
      <c r="I39" s="2">
        <v>42948</v>
      </c>
    </row>
    <row r="40" spans="1:9" x14ac:dyDescent="0.25">
      <c r="A40" t="s">
        <v>22799</v>
      </c>
      <c r="B40" t="s">
        <v>22800</v>
      </c>
      <c r="C40" t="s">
        <v>10325</v>
      </c>
      <c r="D40" t="s">
        <v>22705</v>
      </c>
      <c r="E40">
        <v>69165</v>
      </c>
      <c r="F40" s="1">
        <v>1.7857140000000001E-2</v>
      </c>
      <c r="G40" s="1">
        <v>3.8461500000000003E-2</v>
      </c>
      <c r="H40" t="s">
        <v>13</v>
      </c>
      <c r="I40" s="2">
        <v>42948</v>
      </c>
    </row>
    <row r="41" spans="1:9" x14ac:dyDescent="0.25">
      <c r="A41" t="s">
        <v>22801</v>
      </c>
      <c r="B41" t="s">
        <v>22802</v>
      </c>
      <c r="C41" t="s">
        <v>18197</v>
      </c>
      <c r="D41" t="s">
        <v>22705</v>
      </c>
      <c r="E41">
        <v>68787</v>
      </c>
      <c r="F41" s="1">
        <v>0.1153846</v>
      </c>
      <c r="G41" s="1">
        <v>4.5454500000000002E-2</v>
      </c>
      <c r="H41" t="s">
        <v>13</v>
      </c>
      <c r="I41" s="2">
        <v>42948</v>
      </c>
    </row>
    <row r="42" spans="1:9" x14ac:dyDescent="0.25">
      <c r="A42" t="s">
        <v>22803</v>
      </c>
      <c r="B42" t="s">
        <v>22804</v>
      </c>
      <c r="C42" t="s">
        <v>22805</v>
      </c>
      <c r="D42" t="s">
        <v>22705</v>
      </c>
      <c r="E42">
        <v>68767</v>
      </c>
      <c r="F42" s="1">
        <v>8.0808089999999999E-2</v>
      </c>
      <c r="G42" s="1">
        <v>0.1153846</v>
      </c>
      <c r="H42" t="s">
        <v>13</v>
      </c>
      <c r="I42" s="2">
        <v>42948</v>
      </c>
    </row>
    <row r="43" spans="1:9" x14ac:dyDescent="0.25">
      <c r="A43" t="s">
        <v>22806</v>
      </c>
      <c r="B43" t="s">
        <v>22807</v>
      </c>
      <c r="C43" t="s">
        <v>22731</v>
      </c>
      <c r="D43" t="s">
        <v>22705</v>
      </c>
      <c r="E43">
        <v>68104</v>
      </c>
      <c r="F43" s="1">
        <v>1.2618290000000001E-2</v>
      </c>
      <c r="G43" s="1">
        <v>2.5000000000000001E-2</v>
      </c>
      <c r="H43" t="s">
        <v>13</v>
      </c>
      <c r="I43" s="2">
        <v>42948</v>
      </c>
    </row>
    <row r="44" spans="1:9" x14ac:dyDescent="0.25">
      <c r="A44" t="s">
        <v>22808</v>
      </c>
      <c r="B44" t="s">
        <v>22809</v>
      </c>
      <c r="C44" t="s">
        <v>22810</v>
      </c>
      <c r="D44" t="s">
        <v>22705</v>
      </c>
      <c r="E44">
        <v>68061</v>
      </c>
      <c r="F44" s="1">
        <v>1.515152E-2</v>
      </c>
      <c r="H44" t="s">
        <v>13</v>
      </c>
      <c r="I44" s="2">
        <v>42948</v>
      </c>
    </row>
    <row r="45" spans="1:9" x14ac:dyDescent="0.25">
      <c r="A45" t="s">
        <v>22811</v>
      </c>
      <c r="B45" t="s">
        <v>22812</v>
      </c>
      <c r="C45" t="s">
        <v>22813</v>
      </c>
      <c r="D45" t="s">
        <v>22705</v>
      </c>
      <c r="E45">
        <v>68310</v>
      </c>
      <c r="F45" s="1">
        <v>1.3513529999999999E-2</v>
      </c>
      <c r="G45" s="3">
        <v>0</v>
      </c>
      <c r="H45" t="s">
        <v>13</v>
      </c>
      <c r="I45" s="2">
        <v>42948</v>
      </c>
    </row>
    <row r="46" spans="1:9" x14ac:dyDescent="0.25">
      <c r="A46" t="s">
        <v>22814</v>
      </c>
      <c r="B46" t="s">
        <v>22815</v>
      </c>
      <c r="C46" t="s">
        <v>22731</v>
      </c>
      <c r="D46" t="s">
        <v>22705</v>
      </c>
      <c r="E46">
        <v>68114</v>
      </c>
      <c r="F46" s="1">
        <v>2.1929839999999999E-2</v>
      </c>
      <c r="G46" s="1">
        <v>1.7857100000000001E-2</v>
      </c>
      <c r="H46" t="s">
        <v>13</v>
      </c>
      <c r="I46" s="2">
        <v>42948</v>
      </c>
    </row>
    <row r="47" spans="1:9" x14ac:dyDescent="0.25">
      <c r="A47" t="s">
        <v>22816</v>
      </c>
      <c r="B47" t="s">
        <v>22817</v>
      </c>
      <c r="C47" t="s">
        <v>22818</v>
      </c>
      <c r="D47" t="s">
        <v>22705</v>
      </c>
      <c r="E47">
        <v>68826</v>
      </c>
      <c r="F47" s="1">
        <v>1.7391319999999998E-2</v>
      </c>
      <c r="G47" s="3">
        <v>0</v>
      </c>
      <c r="H47" t="s">
        <v>13</v>
      </c>
      <c r="I47" s="2">
        <v>42948</v>
      </c>
    </row>
    <row r="48" spans="1:9" x14ac:dyDescent="0.25">
      <c r="A48" t="s">
        <v>22819</v>
      </c>
      <c r="B48" t="s">
        <v>22820</v>
      </c>
      <c r="C48" t="s">
        <v>339</v>
      </c>
      <c r="D48" t="s">
        <v>22705</v>
      </c>
      <c r="E48">
        <v>68462</v>
      </c>
      <c r="F48" s="1">
        <v>4.4776120000000003E-2</v>
      </c>
      <c r="H48" t="s">
        <v>13</v>
      </c>
      <c r="I48" s="2">
        <v>42948</v>
      </c>
    </row>
    <row r="49" spans="1:9" x14ac:dyDescent="0.25">
      <c r="A49" t="s">
        <v>22821</v>
      </c>
      <c r="B49" t="s">
        <v>22822</v>
      </c>
      <c r="C49" t="s">
        <v>6504</v>
      </c>
      <c r="D49" t="s">
        <v>22705</v>
      </c>
      <c r="E49">
        <v>68405</v>
      </c>
      <c r="F49" s="1">
        <v>3.6585380000000001E-2</v>
      </c>
      <c r="H49" t="s">
        <v>13</v>
      </c>
      <c r="I49" s="2">
        <v>42948</v>
      </c>
    </row>
    <row r="50" spans="1:9" x14ac:dyDescent="0.25">
      <c r="A50" t="s">
        <v>22823</v>
      </c>
      <c r="B50" t="s">
        <v>22824</v>
      </c>
      <c r="C50" t="s">
        <v>22731</v>
      </c>
      <c r="D50" t="s">
        <v>22705</v>
      </c>
      <c r="E50">
        <v>68104</v>
      </c>
      <c r="F50" s="1">
        <v>5.0420149999999997E-2</v>
      </c>
      <c r="G50" s="1">
        <v>5.1724100000000002E-2</v>
      </c>
      <c r="H50" t="s">
        <v>13</v>
      </c>
      <c r="I50" s="2">
        <v>42948</v>
      </c>
    </row>
    <row r="51" spans="1:9" x14ac:dyDescent="0.25">
      <c r="A51" t="s">
        <v>22825</v>
      </c>
      <c r="B51" t="s">
        <v>22826</v>
      </c>
      <c r="C51" t="s">
        <v>22827</v>
      </c>
      <c r="D51" t="s">
        <v>22705</v>
      </c>
      <c r="E51">
        <v>69337</v>
      </c>
      <c r="F51" s="1">
        <v>0.17333333000000001</v>
      </c>
      <c r="G51" s="1">
        <v>0.21739130000000001</v>
      </c>
      <c r="H51" t="s">
        <v>13</v>
      </c>
      <c r="I51" s="2">
        <v>42948</v>
      </c>
    </row>
    <row r="52" spans="1:9" x14ac:dyDescent="0.25">
      <c r="A52" t="s">
        <v>22828</v>
      </c>
      <c r="B52" t="s">
        <v>22829</v>
      </c>
      <c r="C52" t="s">
        <v>154</v>
      </c>
      <c r="D52" t="s">
        <v>22705</v>
      </c>
      <c r="E52">
        <v>68446</v>
      </c>
      <c r="F52" s="1">
        <v>5.0724640000000001E-2</v>
      </c>
      <c r="G52" s="1">
        <v>0.125</v>
      </c>
      <c r="H52" t="s">
        <v>13</v>
      </c>
      <c r="I52" s="2">
        <v>42948</v>
      </c>
    </row>
    <row r="53" spans="1:9" x14ac:dyDescent="0.25">
      <c r="A53" t="s">
        <v>18939</v>
      </c>
      <c r="B53" t="s">
        <v>22830</v>
      </c>
      <c r="C53" t="s">
        <v>22831</v>
      </c>
      <c r="D53" t="s">
        <v>22705</v>
      </c>
      <c r="E53">
        <v>68008</v>
      </c>
      <c r="F53" s="1">
        <v>4.6153850000000003E-2</v>
      </c>
      <c r="G53" s="3">
        <v>0.06</v>
      </c>
      <c r="H53" t="s">
        <v>13</v>
      </c>
      <c r="I53" s="2">
        <v>42948</v>
      </c>
    </row>
    <row r="54" spans="1:9" x14ac:dyDescent="0.25">
      <c r="A54" t="s">
        <v>22832</v>
      </c>
      <c r="B54" t="s">
        <v>22833</v>
      </c>
      <c r="C54" t="s">
        <v>10164</v>
      </c>
      <c r="D54" t="s">
        <v>22705</v>
      </c>
      <c r="E54">
        <v>68005</v>
      </c>
      <c r="F54" s="1">
        <v>5.5555559999999997E-2</v>
      </c>
      <c r="G54" s="1">
        <v>7.6923099999999994E-2</v>
      </c>
      <c r="H54" t="s">
        <v>13</v>
      </c>
      <c r="I54" s="2">
        <v>42948</v>
      </c>
    </row>
    <row r="55" spans="1:9" x14ac:dyDescent="0.25">
      <c r="A55" t="s">
        <v>22834</v>
      </c>
      <c r="B55" t="s">
        <v>22835</v>
      </c>
      <c r="C55" t="s">
        <v>22836</v>
      </c>
      <c r="D55" t="s">
        <v>22705</v>
      </c>
      <c r="E55">
        <v>68420</v>
      </c>
      <c r="F55" s="3">
        <v>0</v>
      </c>
      <c r="H55" t="s">
        <v>13</v>
      </c>
      <c r="I55" s="2">
        <v>42948</v>
      </c>
    </row>
    <row r="56" spans="1:9" x14ac:dyDescent="0.25">
      <c r="A56" t="s">
        <v>22837</v>
      </c>
      <c r="B56" t="s">
        <v>22838</v>
      </c>
      <c r="C56" t="s">
        <v>15315</v>
      </c>
      <c r="D56" t="s">
        <v>22705</v>
      </c>
      <c r="E56">
        <v>68791</v>
      </c>
      <c r="F56" s="1">
        <v>1.234568E-2</v>
      </c>
      <c r="G56" s="3">
        <v>0.05</v>
      </c>
      <c r="H56" t="s">
        <v>13</v>
      </c>
      <c r="I56" s="2">
        <v>42948</v>
      </c>
    </row>
    <row r="57" spans="1:9" x14ac:dyDescent="0.25">
      <c r="A57" t="s">
        <v>22839</v>
      </c>
      <c r="B57" t="s">
        <v>22840</v>
      </c>
      <c r="C57" t="s">
        <v>8695</v>
      </c>
      <c r="D57" t="s">
        <v>22705</v>
      </c>
      <c r="E57">
        <v>68601</v>
      </c>
      <c r="F57" s="1">
        <v>6.4102590000000001E-2</v>
      </c>
      <c r="G57" s="3">
        <v>0</v>
      </c>
      <c r="H57" t="s">
        <v>13</v>
      </c>
      <c r="I57" s="2">
        <v>42948</v>
      </c>
    </row>
    <row r="58" spans="1:9" x14ac:dyDescent="0.25">
      <c r="A58" t="s">
        <v>22841</v>
      </c>
      <c r="B58" t="s">
        <v>22842</v>
      </c>
      <c r="C58" t="s">
        <v>17703</v>
      </c>
      <c r="D58" t="s">
        <v>22705</v>
      </c>
      <c r="E58">
        <v>68901</v>
      </c>
      <c r="H58" t="s">
        <v>13</v>
      </c>
      <c r="I58" s="2">
        <v>42948</v>
      </c>
    </row>
    <row r="59" spans="1:9" x14ac:dyDescent="0.25">
      <c r="A59" t="s">
        <v>22843</v>
      </c>
      <c r="B59" t="s">
        <v>22844</v>
      </c>
      <c r="C59" t="s">
        <v>22725</v>
      </c>
      <c r="D59" t="s">
        <v>22705</v>
      </c>
      <c r="E59">
        <v>68701</v>
      </c>
      <c r="F59" s="1">
        <v>2.0408160000000002E-2</v>
      </c>
      <c r="G59" s="1">
        <v>2.7777799999999998E-2</v>
      </c>
      <c r="H59" t="s">
        <v>13</v>
      </c>
      <c r="I59" s="2">
        <v>42948</v>
      </c>
    </row>
    <row r="60" spans="1:9" x14ac:dyDescent="0.25">
      <c r="A60" t="s">
        <v>22845</v>
      </c>
      <c r="B60" t="s">
        <v>22846</v>
      </c>
      <c r="C60" t="s">
        <v>14740</v>
      </c>
      <c r="D60" t="s">
        <v>22705</v>
      </c>
      <c r="E60">
        <v>68850</v>
      </c>
      <c r="F60" s="1">
        <v>6.0606050000000002E-2</v>
      </c>
      <c r="G60" s="1">
        <v>3.8461500000000003E-2</v>
      </c>
      <c r="H60" t="s">
        <v>13</v>
      </c>
      <c r="I60" s="2">
        <v>42948</v>
      </c>
    </row>
    <row r="61" spans="1:9" x14ac:dyDescent="0.25">
      <c r="A61" t="s">
        <v>22847</v>
      </c>
      <c r="B61" t="s">
        <v>22848</v>
      </c>
      <c r="C61" t="s">
        <v>22849</v>
      </c>
      <c r="D61" t="s">
        <v>22705</v>
      </c>
      <c r="E61">
        <v>68922</v>
      </c>
      <c r="F61" s="1">
        <v>4.1666689999999999E-2</v>
      </c>
      <c r="G61" s="3">
        <v>0</v>
      </c>
      <c r="H61" t="s">
        <v>13</v>
      </c>
      <c r="I61" s="2">
        <v>42948</v>
      </c>
    </row>
    <row r="62" spans="1:9" x14ac:dyDescent="0.25">
      <c r="A62" t="s">
        <v>22850</v>
      </c>
      <c r="B62" t="s">
        <v>22851</v>
      </c>
      <c r="C62" t="s">
        <v>22717</v>
      </c>
      <c r="D62" t="s">
        <v>22705</v>
      </c>
      <c r="E62">
        <v>69301</v>
      </c>
      <c r="F62" s="1">
        <v>4.5976999999999997E-2</v>
      </c>
      <c r="G62" s="1">
        <v>4.7619000000000002E-2</v>
      </c>
      <c r="H62" t="s">
        <v>13</v>
      </c>
      <c r="I62" s="2">
        <v>42948</v>
      </c>
    </row>
    <row r="63" spans="1:9" x14ac:dyDescent="0.25">
      <c r="A63" t="s">
        <v>22852</v>
      </c>
      <c r="B63" t="s">
        <v>22853</v>
      </c>
      <c r="C63" t="s">
        <v>382</v>
      </c>
      <c r="D63" t="s">
        <v>22705</v>
      </c>
      <c r="E63">
        <v>68456</v>
      </c>
      <c r="F63" s="1">
        <v>0.15151513</v>
      </c>
      <c r="H63" t="s">
        <v>13</v>
      </c>
      <c r="I63" s="2">
        <v>42948</v>
      </c>
    </row>
    <row r="64" spans="1:9" x14ac:dyDescent="0.25">
      <c r="A64" t="s">
        <v>22854</v>
      </c>
      <c r="B64" t="s">
        <v>22855</v>
      </c>
      <c r="C64" t="s">
        <v>22856</v>
      </c>
      <c r="D64" t="s">
        <v>22705</v>
      </c>
      <c r="E64">
        <v>69201</v>
      </c>
      <c r="F64" s="1">
        <v>7.9207920000000001E-2</v>
      </c>
      <c r="G64" s="3">
        <v>0</v>
      </c>
      <c r="H64" t="s">
        <v>13</v>
      </c>
      <c r="I64" s="2">
        <v>42948</v>
      </c>
    </row>
    <row r="65" spans="1:9" x14ac:dyDescent="0.25">
      <c r="A65" t="s">
        <v>22857</v>
      </c>
      <c r="B65" t="s">
        <v>22858</v>
      </c>
      <c r="C65" t="s">
        <v>11710</v>
      </c>
      <c r="D65" t="s">
        <v>22705</v>
      </c>
      <c r="E65">
        <v>68333</v>
      </c>
      <c r="F65" s="1">
        <v>2.2727279999999999E-2</v>
      </c>
      <c r="G65" s="3">
        <v>0</v>
      </c>
      <c r="H65" t="s">
        <v>13</v>
      </c>
      <c r="I65" s="2">
        <v>42948</v>
      </c>
    </row>
    <row r="66" spans="1:9" x14ac:dyDescent="0.25">
      <c r="A66" t="s">
        <v>22859</v>
      </c>
      <c r="B66" t="s">
        <v>22860</v>
      </c>
      <c r="C66" t="s">
        <v>22861</v>
      </c>
      <c r="D66" t="s">
        <v>22705</v>
      </c>
      <c r="E66">
        <v>68465</v>
      </c>
      <c r="F66" s="1">
        <v>5.4794519999999999E-2</v>
      </c>
      <c r="G66" s="3">
        <v>0</v>
      </c>
      <c r="H66" t="s">
        <v>13</v>
      </c>
      <c r="I66" s="2">
        <v>42948</v>
      </c>
    </row>
    <row r="67" spans="1:9" x14ac:dyDescent="0.25">
      <c r="A67" t="s">
        <v>22862</v>
      </c>
      <c r="B67" t="s">
        <v>22863</v>
      </c>
      <c r="C67" t="s">
        <v>22864</v>
      </c>
      <c r="D67" t="s">
        <v>22705</v>
      </c>
      <c r="E67">
        <v>69347</v>
      </c>
      <c r="F67" s="1">
        <v>2.2727290000000001E-2</v>
      </c>
      <c r="G67" s="3">
        <v>0</v>
      </c>
      <c r="H67" t="s">
        <v>13</v>
      </c>
      <c r="I67" s="2">
        <v>42948</v>
      </c>
    </row>
    <row r="68" spans="1:9" x14ac:dyDescent="0.25">
      <c r="A68" t="s">
        <v>22865</v>
      </c>
      <c r="B68" t="s">
        <v>22866</v>
      </c>
      <c r="C68" t="s">
        <v>22731</v>
      </c>
      <c r="D68" t="s">
        <v>22705</v>
      </c>
      <c r="E68">
        <v>68112</v>
      </c>
      <c r="F68" s="1">
        <v>2.6177990000000002E-2</v>
      </c>
      <c r="G68" s="3">
        <v>0</v>
      </c>
      <c r="H68" t="s">
        <v>13</v>
      </c>
      <c r="I68" s="2">
        <v>42948</v>
      </c>
    </row>
    <row r="69" spans="1:9" x14ac:dyDescent="0.25">
      <c r="A69" t="s">
        <v>22867</v>
      </c>
      <c r="B69" t="s">
        <v>22868</v>
      </c>
      <c r="C69" t="s">
        <v>22749</v>
      </c>
      <c r="D69" t="s">
        <v>22705</v>
      </c>
      <c r="E69">
        <v>69101</v>
      </c>
      <c r="F69" s="1">
        <v>7.216496E-2</v>
      </c>
      <c r="G69" s="1">
        <v>4.3478299999999998E-2</v>
      </c>
      <c r="H69" t="s">
        <v>13</v>
      </c>
      <c r="I69" s="2">
        <v>42948</v>
      </c>
    </row>
    <row r="70" spans="1:9" x14ac:dyDescent="0.25">
      <c r="A70" t="s">
        <v>6158</v>
      </c>
      <c r="B70" t="s">
        <v>22869</v>
      </c>
      <c r="C70" t="s">
        <v>17090</v>
      </c>
      <c r="D70" t="s">
        <v>22705</v>
      </c>
      <c r="E70">
        <v>68745</v>
      </c>
      <c r="F70" s="1">
        <v>4.2857159999999998E-2</v>
      </c>
      <c r="H70" t="s">
        <v>13</v>
      </c>
      <c r="I70" s="2">
        <v>42948</v>
      </c>
    </row>
    <row r="71" spans="1:9" x14ac:dyDescent="0.25">
      <c r="A71" t="s">
        <v>22870</v>
      </c>
      <c r="B71" t="s">
        <v>22871</v>
      </c>
      <c r="C71" t="s">
        <v>21384</v>
      </c>
      <c r="D71" t="s">
        <v>22705</v>
      </c>
      <c r="E71">
        <v>68722</v>
      </c>
      <c r="F71" s="1">
        <v>6.4935090000000001E-2</v>
      </c>
      <c r="H71" t="s">
        <v>13</v>
      </c>
      <c r="I71" s="2">
        <v>42948</v>
      </c>
    </row>
    <row r="72" spans="1:9" x14ac:dyDescent="0.25">
      <c r="A72" t="s">
        <v>22872</v>
      </c>
      <c r="B72" t="s">
        <v>22873</v>
      </c>
      <c r="C72" t="s">
        <v>3609</v>
      </c>
      <c r="D72" t="s">
        <v>22705</v>
      </c>
      <c r="E72">
        <v>68506</v>
      </c>
      <c r="F72" s="1">
        <v>2.9197069999999999E-2</v>
      </c>
      <c r="G72" s="1">
        <v>9.6774200000000005E-2</v>
      </c>
      <c r="H72" t="s">
        <v>13</v>
      </c>
      <c r="I72" s="2">
        <v>42948</v>
      </c>
    </row>
    <row r="73" spans="1:9" x14ac:dyDescent="0.25">
      <c r="A73" t="s">
        <v>22874</v>
      </c>
      <c r="B73" t="s">
        <v>22875</v>
      </c>
      <c r="C73" t="s">
        <v>22876</v>
      </c>
      <c r="D73" t="s">
        <v>22705</v>
      </c>
      <c r="E73">
        <v>68956</v>
      </c>
      <c r="F73" s="1">
        <v>1.0309270000000001E-2</v>
      </c>
      <c r="G73" s="3">
        <v>0</v>
      </c>
      <c r="H73" t="s">
        <v>13</v>
      </c>
      <c r="I73" s="2">
        <v>42948</v>
      </c>
    </row>
    <row r="74" spans="1:9" x14ac:dyDescent="0.25">
      <c r="A74" t="s">
        <v>22877</v>
      </c>
      <c r="B74" t="s">
        <v>22878</v>
      </c>
      <c r="C74" t="s">
        <v>22879</v>
      </c>
      <c r="D74" t="s">
        <v>22705</v>
      </c>
      <c r="E74">
        <v>68713</v>
      </c>
      <c r="F74" s="1">
        <v>3.7037059999999997E-2</v>
      </c>
      <c r="G74" s="3">
        <v>0</v>
      </c>
      <c r="H74" t="s">
        <v>13</v>
      </c>
      <c r="I74" s="2">
        <v>42948</v>
      </c>
    </row>
    <row r="75" spans="1:9" x14ac:dyDescent="0.25">
      <c r="A75" t="s">
        <v>22880</v>
      </c>
      <c r="B75" t="s">
        <v>22881</v>
      </c>
      <c r="C75" t="s">
        <v>22882</v>
      </c>
      <c r="D75" t="s">
        <v>22705</v>
      </c>
      <c r="E75">
        <v>69138</v>
      </c>
      <c r="F75" s="1">
        <v>3.7383189999999997E-2</v>
      </c>
      <c r="G75" s="1">
        <v>7.1428599999999995E-2</v>
      </c>
      <c r="H75" t="s">
        <v>13</v>
      </c>
      <c r="I75" s="2">
        <v>42948</v>
      </c>
    </row>
    <row r="76" spans="1:9" x14ac:dyDescent="0.25">
      <c r="A76" t="s">
        <v>22883</v>
      </c>
      <c r="B76" t="s">
        <v>22884</v>
      </c>
      <c r="C76" t="s">
        <v>22885</v>
      </c>
      <c r="D76" t="s">
        <v>22705</v>
      </c>
      <c r="E76">
        <v>68847</v>
      </c>
      <c r="F76" s="1">
        <v>3.7878799999999997E-2</v>
      </c>
      <c r="G76" s="1">
        <v>8.1081100000000003E-2</v>
      </c>
      <c r="H76" t="s">
        <v>13</v>
      </c>
      <c r="I76" s="2">
        <v>42948</v>
      </c>
    </row>
    <row r="77" spans="1:9" x14ac:dyDescent="0.25">
      <c r="A77" t="s">
        <v>22886</v>
      </c>
      <c r="B77" t="s">
        <v>22887</v>
      </c>
      <c r="C77" t="s">
        <v>10528</v>
      </c>
      <c r="D77" t="s">
        <v>22705</v>
      </c>
      <c r="E77">
        <v>68788</v>
      </c>
      <c r="F77" s="1">
        <v>3.4883699999999997E-2</v>
      </c>
      <c r="G77" s="3">
        <v>0.05</v>
      </c>
      <c r="H77" t="s">
        <v>13</v>
      </c>
      <c r="I77" s="2">
        <v>42948</v>
      </c>
    </row>
    <row r="78" spans="1:9" x14ac:dyDescent="0.25">
      <c r="A78" t="s">
        <v>22888</v>
      </c>
      <c r="B78" t="s">
        <v>22889</v>
      </c>
      <c r="C78" t="s">
        <v>22890</v>
      </c>
      <c r="D78" t="s">
        <v>22705</v>
      </c>
      <c r="E78">
        <v>68869</v>
      </c>
      <c r="F78" s="3">
        <v>0</v>
      </c>
      <c r="G78" s="3">
        <v>0</v>
      </c>
      <c r="H78" t="s">
        <v>13</v>
      </c>
      <c r="I78" s="2">
        <v>42948</v>
      </c>
    </row>
    <row r="79" spans="1:9" x14ac:dyDescent="0.25">
      <c r="A79" t="s">
        <v>22891</v>
      </c>
      <c r="B79" t="s">
        <v>22892</v>
      </c>
      <c r="C79" t="s">
        <v>22893</v>
      </c>
      <c r="D79" t="s">
        <v>22705</v>
      </c>
      <c r="E79">
        <v>68047</v>
      </c>
      <c r="F79" s="1">
        <v>8.8235289999999994E-2</v>
      </c>
      <c r="G79" s="3">
        <v>0.15</v>
      </c>
      <c r="H79" t="s">
        <v>13</v>
      </c>
      <c r="I79" s="2">
        <v>42948</v>
      </c>
    </row>
    <row r="80" spans="1:9" x14ac:dyDescent="0.25">
      <c r="A80" t="s">
        <v>22894</v>
      </c>
      <c r="B80" t="s">
        <v>22895</v>
      </c>
      <c r="C80" t="s">
        <v>22896</v>
      </c>
      <c r="D80" t="s">
        <v>22705</v>
      </c>
      <c r="E80">
        <v>68660</v>
      </c>
      <c r="F80" s="3">
        <v>0.01</v>
      </c>
      <c r="G80" s="3">
        <v>0</v>
      </c>
      <c r="H80" t="s">
        <v>13</v>
      </c>
      <c r="I80" s="2">
        <v>42948</v>
      </c>
    </row>
    <row r="81" spans="1:9" x14ac:dyDescent="0.25">
      <c r="A81" t="s">
        <v>22897</v>
      </c>
      <c r="B81" t="s">
        <v>22898</v>
      </c>
      <c r="C81" t="s">
        <v>22899</v>
      </c>
      <c r="D81" t="s">
        <v>22705</v>
      </c>
      <c r="E81">
        <v>68978</v>
      </c>
      <c r="F81" s="1">
        <v>2.0547949999999999E-2</v>
      </c>
      <c r="G81" s="1">
        <v>2.63158E-2</v>
      </c>
      <c r="H81" t="s">
        <v>13</v>
      </c>
      <c r="I81" s="2">
        <v>42948</v>
      </c>
    </row>
    <row r="82" spans="1:9" x14ac:dyDescent="0.25">
      <c r="A82" t="s">
        <v>22900</v>
      </c>
      <c r="B82" t="s">
        <v>22901</v>
      </c>
      <c r="C82" t="s">
        <v>22885</v>
      </c>
      <c r="D82" t="s">
        <v>22705</v>
      </c>
      <c r="E82">
        <v>68847</v>
      </c>
      <c r="F82" s="1">
        <v>7.63359E-3</v>
      </c>
      <c r="G82" s="1">
        <v>3.125E-2</v>
      </c>
      <c r="H82" t="s">
        <v>13</v>
      </c>
      <c r="I82" s="2">
        <v>42948</v>
      </c>
    </row>
    <row r="83" spans="1:9" x14ac:dyDescent="0.25">
      <c r="A83" t="s">
        <v>22902</v>
      </c>
      <c r="B83" t="s">
        <v>22903</v>
      </c>
      <c r="C83" t="s">
        <v>7282</v>
      </c>
      <c r="D83" t="s">
        <v>22705</v>
      </c>
      <c r="E83">
        <v>68825</v>
      </c>
      <c r="F83" s="1">
        <v>9.9999980000000002E-2</v>
      </c>
      <c r="G83" s="1">
        <v>4.7619000000000002E-2</v>
      </c>
      <c r="H83" t="s">
        <v>13</v>
      </c>
      <c r="I83" s="2">
        <v>42948</v>
      </c>
    </row>
    <row r="84" spans="1:9" x14ac:dyDescent="0.25">
      <c r="A84" t="s">
        <v>22904</v>
      </c>
      <c r="B84" t="s">
        <v>22905</v>
      </c>
      <c r="C84" t="s">
        <v>22906</v>
      </c>
      <c r="D84" t="s">
        <v>22705</v>
      </c>
      <c r="E84">
        <v>68783</v>
      </c>
      <c r="F84" s="1">
        <v>5.4263569999999997E-2</v>
      </c>
      <c r="G84" s="1">
        <v>6.0606100000000003E-2</v>
      </c>
      <c r="H84" t="s">
        <v>13</v>
      </c>
      <c r="I84" s="2">
        <v>42948</v>
      </c>
    </row>
    <row r="85" spans="1:9" x14ac:dyDescent="0.25">
      <c r="A85" t="s">
        <v>22907</v>
      </c>
      <c r="B85" t="s">
        <v>22908</v>
      </c>
      <c r="C85" t="s">
        <v>22831</v>
      </c>
      <c r="D85" t="s">
        <v>22705</v>
      </c>
      <c r="E85">
        <v>68008</v>
      </c>
      <c r="F85" s="1">
        <v>6.0773470000000003E-2</v>
      </c>
      <c r="G85" s="1">
        <v>6.25E-2</v>
      </c>
      <c r="H85" t="s">
        <v>13</v>
      </c>
      <c r="I85" s="2">
        <v>42948</v>
      </c>
    </row>
    <row r="86" spans="1:9" x14ac:dyDescent="0.25">
      <c r="A86" t="s">
        <v>22909</v>
      </c>
      <c r="B86" t="s">
        <v>22910</v>
      </c>
      <c r="C86" t="s">
        <v>14059</v>
      </c>
      <c r="D86" t="s">
        <v>22705</v>
      </c>
      <c r="E86">
        <v>68784</v>
      </c>
      <c r="F86" s="1">
        <v>1.3888889999999999E-2</v>
      </c>
      <c r="H86" t="s">
        <v>13</v>
      </c>
      <c r="I86" s="2">
        <v>42948</v>
      </c>
    </row>
    <row r="87" spans="1:9" x14ac:dyDescent="0.25">
      <c r="A87" t="s">
        <v>22911</v>
      </c>
      <c r="B87" t="s">
        <v>22912</v>
      </c>
      <c r="C87" t="s">
        <v>10053</v>
      </c>
      <c r="D87" t="s">
        <v>22705</v>
      </c>
      <c r="E87">
        <v>68715</v>
      </c>
      <c r="F87" s="1">
        <v>3.7735850000000001E-2</v>
      </c>
      <c r="G87" s="1">
        <v>3.8461500000000003E-2</v>
      </c>
      <c r="H87" t="s">
        <v>13</v>
      </c>
      <c r="I87" s="2">
        <v>42948</v>
      </c>
    </row>
    <row r="88" spans="1:9" x14ac:dyDescent="0.25">
      <c r="A88" t="s">
        <v>22913</v>
      </c>
      <c r="B88" t="s">
        <v>22914</v>
      </c>
      <c r="C88" t="s">
        <v>1146</v>
      </c>
      <c r="D88" t="s">
        <v>22705</v>
      </c>
      <c r="E88">
        <v>68620</v>
      </c>
      <c r="F88" s="1">
        <v>4.1666630000000003E-2</v>
      </c>
      <c r="G88" s="1">
        <v>3.8461500000000003E-2</v>
      </c>
      <c r="H88" t="s">
        <v>13</v>
      </c>
      <c r="I88" s="2">
        <v>42948</v>
      </c>
    </row>
    <row r="89" spans="1:9" x14ac:dyDescent="0.25">
      <c r="A89" t="s">
        <v>22915</v>
      </c>
      <c r="B89" t="s">
        <v>22916</v>
      </c>
      <c r="C89" t="s">
        <v>2012</v>
      </c>
      <c r="D89" t="s">
        <v>22705</v>
      </c>
      <c r="E89">
        <v>68748</v>
      </c>
      <c r="F89" s="1">
        <v>2.7777799999999998E-2</v>
      </c>
      <c r="G89" s="1">
        <v>5.5555599999999997E-2</v>
      </c>
      <c r="H89" t="s">
        <v>13</v>
      </c>
      <c r="I89" s="2">
        <v>42948</v>
      </c>
    </row>
    <row r="90" spans="1:9" x14ac:dyDescent="0.25">
      <c r="A90" t="s">
        <v>22917</v>
      </c>
      <c r="B90" t="s">
        <v>22918</v>
      </c>
      <c r="C90" t="s">
        <v>18960</v>
      </c>
      <c r="D90" t="s">
        <v>22705</v>
      </c>
      <c r="E90">
        <v>68354</v>
      </c>
      <c r="F90" s="1">
        <v>1.136363E-2</v>
      </c>
      <c r="G90" s="1">
        <v>3.8461500000000003E-2</v>
      </c>
      <c r="H90" t="s">
        <v>13</v>
      </c>
      <c r="I90" s="2">
        <v>42948</v>
      </c>
    </row>
    <row r="91" spans="1:9" x14ac:dyDescent="0.25">
      <c r="A91" t="s">
        <v>22919</v>
      </c>
      <c r="B91" t="s">
        <v>22920</v>
      </c>
      <c r="C91" t="s">
        <v>22921</v>
      </c>
      <c r="D91" t="s">
        <v>22705</v>
      </c>
      <c r="E91">
        <v>68770</v>
      </c>
      <c r="F91" s="3">
        <v>0</v>
      </c>
      <c r="H91" t="s">
        <v>13</v>
      </c>
      <c r="I91" s="2">
        <v>42948</v>
      </c>
    </row>
    <row r="92" spans="1:9" x14ac:dyDescent="0.25">
      <c r="A92" t="s">
        <v>22922</v>
      </c>
      <c r="B92" t="s">
        <v>22923</v>
      </c>
      <c r="C92" t="s">
        <v>22924</v>
      </c>
      <c r="D92" t="s">
        <v>22705</v>
      </c>
      <c r="E92">
        <v>68057</v>
      </c>
      <c r="F92" s="1">
        <v>7.6190480000000005E-2</v>
      </c>
      <c r="G92" s="1">
        <v>0.14285709999999999</v>
      </c>
      <c r="H92" t="s">
        <v>13</v>
      </c>
      <c r="I92" s="2">
        <v>42948</v>
      </c>
    </row>
    <row r="93" spans="1:9" x14ac:dyDescent="0.25">
      <c r="A93" t="s">
        <v>22925</v>
      </c>
      <c r="B93" t="s">
        <v>22926</v>
      </c>
      <c r="C93" t="s">
        <v>22927</v>
      </c>
      <c r="D93" t="s">
        <v>22705</v>
      </c>
      <c r="E93">
        <v>68758</v>
      </c>
      <c r="F93" s="1">
        <v>5.3191469999999998E-2</v>
      </c>
      <c r="G93" s="1">
        <v>3.5714299999999997E-2</v>
      </c>
      <c r="H93" t="s">
        <v>13</v>
      </c>
      <c r="I93" s="2">
        <v>42948</v>
      </c>
    </row>
    <row r="94" spans="1:9" x14ac:dyDescent="0.25">
      <c r="A94" t="s">
        <v>22928</v>
      </c>
      <c r="B94" t="s">
        <v>22929</v>
      </c>
      <c r="C94" t="s">
        <v>22813</v>
      </c>
      <c r="D94" t="s">
        <v>22705</v>
      </c>
      <c r="E94">
        <v>68310</v>
      </c>
      <c r="F94" s="3">
        <v>0</v>
      </c>
      <c r="G94" s="3">
        <v>0</v>
      </c>
      <c r="H94" t="s">
        <v>13</v>
      </c>
      <c r="I94" s="2">
        <v>42948</v>
      </c>
    </row>
    <row r="95" spans="1:9" x14ac:dyDescent="0.25">
      <c r="A95" t="s">
        <v>22930</v>
      </c>
      <c r="B95" t="s">
        <v>22931</v>
      </c>
      <c r="C95" t="s">
        <v>2755</v>
      </c>
      <c r="D95" t="s">
        <v>22705</v>
      </c>
      <c r="E95">
        <v>68651</v>
      </c>
      <c r="F95" s="3">
        <v>0</v>
      </c>
      <c r="H95" t="s">
        <v>13</v>
      </c>
      <c r="I95" s="2">
        <v>42948</v>
      </c>
    </row>
    <row r="96" spans="1:9" x14ac:dyDescent="0.25">
      <c r="A96" t="s">
        <v>22932</v>
      </c>
      <c r="B96" t="s">
        <v>22933</v>
      </c>
      <c r="C96" t="s">
        <v>11038</v>
      </c>
      <c r="D96" t="s">
        <v>22705</v>
      </c>
      <c r="E96">
        <v>68883</v>
      </c>
      <c r="F96" s="1">
        <v>2.580646E-2</v>
      </c>
      <c r="G96" s="1">
        <v>4.3478299999999998E-2</v>
      </c>
      <c r="H96" t="s">
        <v>13</v>
      </c>
      <c r="I96" s="2">
        <v>42948</v>
      </c>
    </row>
    <row r="97" spans="1:9" x14ac:dyDescent="0.25">
      <c r="A97" t="s">
        <v>22934</v>
      </c>
      <c r="B97" t="s">
        <v>22935</v>
      </c>
      <c r="C97" t="s">
        <v>22936</v>
      </c>
      <c r="D97" t="s">
        <v>22705</v>
      </c>
      <c r="E97">
        <v>68716</v>
      </c>
      <c r="F97" s="1">
        <v>4.9504939999999997E-2</v>
      </c>
      <c r="G97" s="1">
        <v>4.5454500000000002E-2</v>
      </c>
      <c r="H97" t="s">
        <v>13</v>
      </c>
      <c r="I97" s="2">
        <v>42948</v>
      </c>
    </row>
    <row r="98" spans="1:9" x14ac:dyDescent="0.25">
      <c r="A98" t="s">
        <v>22937</v>
      </c>
      <c r="B98" t="s">
        <v>22938</v>
      </c>
      <c r="C98" t="s">
        <v>22939</v>
      </c>
      <c r="D98" t="s">
        <v>22705</v>
      </c>
      <c r="E98">
        <v>68466</v>
      </c>
      <c r="F98" s="3">
        <v>0</v>
      </c>
      <c r="H98" t="s">
        <v>13</v>
      </c>
      <c r="I98" s="2">
        <v>42948</v>
      </c>
    </row>
    <row r="99" spans="1:9" x14ac:dyDescent="0.25">
      <c r="A99" t="s">
        <v>22940</v>
      </c>
      <c r="B99" t="s">
        <v>22941</v>
      </c>
      <c r="C99" t="s">
        <v>22731</v>
      </c>
      <c r="D99" t="s">
        <v>22705</v>
      </c>
      <c r="E99">
        <v>68105</v>
      </c>
      <c r="F99" s="1">
        <v>3.5398220000000001E-2</v>
      </c>
      <c r="G99" s="1">
        <v>3.5714299999999997E-2</v>
      </c>
      <c r="H99" t="s">
        <v>13</v>
      </c>
      <c r="I99" s="2">
        <v>42948</v>
      </c>
    </row>
    <row r="100" spans="1:9" x14ac:dyDescent="0.25">
      <c r="A100" t="s">
        <v>22942</v>
      </c>
      <c r="B100" t="s">
        <v>22943</v>
      </c>
      <c r="C100" t="s">
        <v>22731</v>
      </c>
      <c r="D100" t="s">
        <v>22705</v>
      </c>
      <c r="E100">
        <v>68134</v>
      </c>
      <c r="F100" s="1">
        <v>3.1645560000000003E-2</v>
      </c>
      <c r="G100" s="3">
        <v>0</v>
      </c>
      <c r="H100" t="s">
        <v>13</v>
      </c>
      <c r="I100" s="2">
        <v>42948</v>
      </c>
    </row>
    <row r="101" spans="1:9" x14ac:dyDescent="0.25">
      <c r="A101" t="s">
        <v>22944</v>
      </c>
      <c r="B101" t="s">
        <v>22945</v>
      </c>
      <c r="C101" t="s">
        <v>4713</v>
      </c>
      <c r="D101" t="s">
        <v>22705</v>
      </c>
      <c r="E101">
        <v>68025</v>
      </c>
      <c r="F101" s="1">
        <v>3.3333349999999998E-2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22946</v>
      </c>
      <c r="B102" t="s">
        <v>22947</v>
      </c>
      <c r="C102" t="s">
        <v>22948</v>
      </c>
      <c r="D102" t="s">
        <v>22705</v>
      </c>
      <c r="E102">
        <v>68633</v>
      </c>
      <c r="F102" s="1">
        <v>1.06383E-2</v>
      </c>
      <c r="H102" t="s">
        <v>13</v>
      </c>
      <c r="I102" s="2">
        <v>42948</v>
      </c>
    </row>
    <row r="103" spans="1:9" x14ac:dyDescent="0.25">
      <c r="A103" t="s">
        <v>22949</v>
      </c>
      <c r="B103" t="s">
        <v>22950</v>
      </c>
      <c r="C103" t="s">
        <v>22885</v>
      </c>
      <c r="D103" t="s">
        <v>22705</v>
      </c>
      <c r="E103">
        <v>68847</v>
      </c>
      <c r="F103" s="1">
        <v>5.4054100000000002E-3</v>
      </c>
      <c r="G103" s="3">
        <v>0</v>
      </c>
      <c r="H103" t="s">
        <v>13</v>
      </c>
      <c r="I103" s="2">
        <v>42948</v>
      </c>
    </row>
    <row r="104" spans="1:9" x14ac:dyDescent="0.25">
      <c r="A104" t="s">
        <v>22951</v>
      </c>
      <c r="B104" t="s">
        <v>22952</v>
      </c>
      <c r="C104" t="s">
        <v>22953</v>
      </c>
      <c r="D104" t="s">
        <v>22705</v>
      </c>
      <c r="E104">
        <v>69045</v>
      </c>
      <c r="F104" s="1">
        <v>5.5555519999999997E-2</v>
      </c>
      <c r="G104" s="1">
        <v>4.7619000000000002E-2</v>
      </c>
      <c r="H104" t="s">
        <v>13</v>
      </c>
      <c r="I104" s="2">
        <v>42948</v>
      </c>
    </row>
    <row r="105" spans="1:9" x14ac:dyDescent="0.25">
      <c r="A105" t="s">
        <v>22954</v>
      </c>
      <c r="B105" t="s">
        <v>22955</v>
      </c>
      <c r="C105" t="s">
        <v>8925</v>
      </c>
      <c r="D105" t="s">
        <v>22705</v>
      </c>
      <c r="E105">
        <v>69339</v>
      </c>
      <c r="F105" s="1">
        <v>1.5625E-2</v>
      </c>
      <c r="H105" t="s">
        <v>13</v>
      </c>
      <c r="I105" s="2">
        <v>42948</v>
      </c>
    </row>
    <row r="106" spans="1:9" x14ac:dyDescent="0.25">
      <c r="A106" t="s">
        <v>22956</v>
      </c>
      <c r="B106" t="s">
        <v>22957</v>
      </c>
      <c r="C106" t="s">
        <v>22731</v>
      </c>
      <c r="D106" t="s">
        <v>22705</v>
      </c>
      <c r="E106">
        <v>68137</v>
      </c>
      <c r="F106" s="1">
        <v>3.3333340000000003E-2</v>
      </c>
      <c r="G106" s="1">
        <v>2.9411799999999998E-2</v>
      </c>
      <c r="H106" t="s">
        <v>13</v>
      </c>
      <c r="I106" s="2">
        <v>42948</v>
      </c>
    </row>
    <row r="107" spans="1:9" x14ac:dyDescent="0.25">
      <c r="A107" t="s">
        <v>22958</v>
      </c>
      <c r="B107" t="s">
        <v>22959</v>
      </c>
      <c r="C107" t="s">
        <v>22960</v>
      </c>
      <c r="D107" t="s">
        <v>22705</v>
      </c>
      <c r="E107">
        <v>68066</v>
      </c>
      <c r="F107" s="1">
        <v>2.9761880000000001E-2</v>
      </c>
      <c r="G107" s="1">
        <v>4.5454500000000002E-2</v>
      </c>
      <c r="H107" t="s">
        <v>13</v>
      </c>
      <c r="I107" s="2">
        <v>42948</v>
      </c>
    </row>
    <row r="108" spans="1:9" x14ac:dyDescent="0.25">
      <c r="A108" t="s">
        <v>22961</v>
      </c>
      <c r="B108" t="s">
        <v>22962</v>
      </c>
      <c r="C108" t="s">
        <v>22731</v>
      </c>
      <c r="D108" t="s">
        <v>22705</v>
      </c>
      <c r="E108">
        <v>68112</v>
      </c>
      <c r="F108" s="1">
        <v>3.1446540000000002E-2</v>
      </c>
      <c r="G108" s="1">
        <v>2.63158E-2</v>
      </c>
      <c r="H108" t="s">
        <v>13</v>
      </c>
      <c r="I108" s="2">
        <v>42948</v>
      </c>
    </row>
    <row r="109" spans="1:9" x14ac:dyDescent="0.25">
      <c r="A109" t="s">
        <v>22963</v>
      </c>
      <c r="B109" t="s">
        <v>22964</v>
      </c>
      <c r="C109" t="s">
        <v>1099</v>
      </c>
      <c r="D109" t="s">
        <v>22705</v>
      </c>
      <c r="E109">
        <v>68361</v>
      </c>
      <c r="F109" s="1">
        <v>1.111111E-2</v>
      </c>
      <c r="G109" s="3">
        <v>0.04</v>
      </c>
      <c r="H109" t="s">
        <v>13</v>
      </c>
      <c r="I109" s="2">
        <v>42948</v>
      </c>
    </row>
    <row r="110" spans="1:9" x14ac:dyDescent="0.25">
      <c r="A110" t="s">
        <v>22965</v>
      </c>
      <c r="B110" t="s">
        <v>22966</v>
      </c>
      <c r="C110" t="s">
        <v>22967</v>
      </c>
      <c r="D110" t="s">
        <v>22705</v>
      </c>
      <c r="E110">
        <v>68450</v>
      </c>
      <c r="F110" s="1">
        <v>9.7826099999999999E-2</v>
      </c>
      <c r="G110" s="1">
        <v>0.15384619999999999</v>
      </c>
      <c r="H110" t="s">
        <v>13</v>
      </c>
      <c r="I110" s="2">
        <v>42948</v>
      </c>
    </row>
    <row r="111" spans="1:9" x14ac:dyDescent="0.25">
      <c r="A111" t="s">
        <v>22968</v>
      </c>
      <c r="B111" t="s">
        <v>22969</v>
      </c>
      <c r="C111" t="s">
        <v>22970</v>
      </c>
      <c r="D111" t="s">
        <v>22705</v>
      </c>
      <c r="E111">
        <v>68031</v>
      </c>
      <c r="F111" s="1">
        <v>1.0416669999999999E-2</v>
      </c>
      <c r="G111" s="3">
        <v>0</v>
      </c>
      <c r="H111" t="s">
        <v>13</v>
      </c>
      <c r="I111" s="2">
        <v>42948</v>
      </c>
    </row>
    <row r="112" spans="1:9" x14ac:dyDescent="0.25">
      <c r="A112" t="s">
        <v>22971</v>
      </c>
      <c r="B112" t="s">
        <v>22972</v>
      </c>
      <c r="C112" t="s">
        <v>1261</v>
      </c>
      <c r="D112" t="s">
        <v>22705</v>
      </c>
      <c r="E112">
        <v>68803</v>
      </c>
      <c r="F112" s="1">
        <v>7.3770489999999994E-2</v>
      </c>
      <c r="G112" s="1">
        <v>6.25E-2</v>
      </c>
      <c r="H112" t="s">
        <v>13</v>
      </c>
      <c r="I112" s="2">
        <v>42948</v>
      </c>
    </row>
    <row r="113" spans="1:9" x14ac:dyDescent="0.25">
      <c r="A113" t="s">
        <v>22973</v>
      </c>
      <c r="B113" t="s">
        <v>22974</v>
      </c>
      <c r="C113" t="s">
        <v>22975</v>
      </c>
      <c r="D113" t="s">
        <v>22705</v>
      </c>
      <c r="E113">
        <v>68649</v>
      </c>
      <c r="F113" s="1">
        <v>5.5045900000000002E-2</v>
      </c>
      <c r="G113" s="3">
        <v>0.04</v>
      </c>
      <c r="H113" t="s">
        <v>13</v>
      </c>
      <c r="I113" s="2">
        <v>42948</v>
      </c>
    </row>
    <row r="114" spans="1:9" x14ac:dyDescent="0.25">
      <c r="A114" t="s">
        <v>22976</v>
      </c>
      <c r="B114" t="s">
        <v>22977</v>
      </c>
      <c r="C114" t="s">
        <v>22978</v>
      </c>
      <c r="D114" t="s">
        <v>22705</v>
      </c>
      <c r="E114">
        <v>68970</v>
      </c>
      <c r="F114" s="1">
        <v>1.538462E-2</v>
      </c>
      <c r="H114" t="s">
        <v>13</v>
      </c>
      <c r="I114" s="2">
        <v>42948</v>
      </c>
    </row>
    <row r="115" spans="1:9" x14ac:dyDescent="0.25">
      <c r="A115" t="s">
        <v>22979</v>
      </c>
      <c r="B115" t="s">
        <v>22980</v>
      </c>
      <c r="C115" t="s">
        <v>6504</v>
      </c>
      <c r="D115" t="s">
        <v>22705</v>
      </c>
      <c r="E115">
        <v>68405</v>
      </c>
      <c r="F115" s="1">
        <v>4.8951069999999999E-2</v>
      </c>
      <c r="G115" s="1">
        <v>2.7777799999999998E-2</v>
      </c>
      <c r="H115" t="s">
        <v>13</v>
      </c>
      <c r="I115" s="2">
        <v>42948</v>
      </c>
    </row>
    <row r="116" spans="1:9" x14ac:dyDescent="0.25">
      <c r="A116" t="s">
        <v>22981</v>
      </c>
      <c r="B116" t="s">
        <v>22982</v>
      </c>
      <c r="C116" t="s">
        <v>1659</v>
      </c>
      <c r="D116" t="s">
        <v>22705</v>
      </c>
      <c r="E116">
        <v>69336</v>
      </c>
      <c r="F116" s="3">
        <v>0</v>
      </c>
      <c r="H116" t="s">
        <v>13</v>
      </c>
      <c r="I116" s="2">
        <v>42948</v>
      </c>
    </row>
    <row r="117" spans="1:9" x14ac:dyDescent="0.25">
      <c r="A117" t="s">
        <v>22983</v>
      </c>
      <c r="B117" t="s">
        <v>22984</v>
      </c>
      <c r="C117" t="s">
        <v>22731</v>
      </c>
      <c r="D117" t="s">
        <v>22705</v>
      </c>
      <c r="E117">
        <v>68117</v>
      </c>
      <c r="F117" s="1">
        <v>5.2910060000000002E-2</v>
      </c>
      <c r="G117" s="1">
        <v>6.6666699999999995E-2</v>
      </c>
      <c r="H117" t="s">
        <v>13</v>
      </c>
      <c r="I117" s="2">
        <v>42948</v>
      </c>
    </row>
    <row r="118" spans="1:9" x14ac:dyDescent="0.25">
      <c r="A118" t="s">
        <v>22985</v>
      </c>
      <c r="B118" t="s">
        <v>22986</v>
      </c>
      <c r="C118" t="s">
        <v>22987</v>
      </c>
      <c r="D118" t="s">
        <v>22705</v>
      </c>
      <c r="E118">
        <v>68733</v>
      </c>
      <c r="F118" s="1">
        <v>1.40845E-2</v>
      </c>
      <c r="H118" t="s">
        <v>13</v>
      </c>
      <c r="I118" s="2">
        <v>42948</v>
      </c>
    </row>
    <row r="119" spans="1:9" x14ac:dyDescent="0.25">
      <c r="A119" t="s">
        <v>22988</v>
      </c>
      <c r="B119" t="s">
        <v>22989</v>
      </c>
      <c r="C119" t="s">
        <v>3609</v>
      </c>
      <c r="D119" t="s">
        <v>22705</v>
      </c>
      <c r="E119">
        <v>68526</v>
      </c>
      <c r="F119" s="1">
        <v>3.349282E-2</v>
      </c>
      <c r="G119" s="1">
        <v>5.1724100000000002E-2</v>
      </c>
      <c r="H119" t="s">
        <v>13</v>
      </c>
      <c r="I119" s="2">
        <v>42948</v>
      </c>
    </row>
    <row r="120" spans="1:9" x14ac:dyDescent="0.25">
      <c r="A120" t="s">
        <v>22990</v>
      </c>
      <c r="B120" t="s">
        <v>22991</v>
      </c>
      <c r="C120" t="s">
        <v>22992</v>
      </c>
      <c r="D120" t="s">
        <v>22705</v>
      </c>
      <c r="E120">
        <v>68873</v>
      </c>
      <c r="F120" s="1">
        <v>2.84091E-2</v>
      </c>
      <c r="G120" s="1">
        <v>2.4390200000000001E-2</v>
      </c>
      <c r="H120" t="s">
        <v>13</v>
      </c>
      <c r="I120" s="2">
        <v>42948</v>
      </c>
    </row>
    <row r="121" spans="1:9" x14ac:dyDescent="0.25">
      <c r="A121" t="s">
        <v>22993</v>
      </c>
      <c r="B121" t="s">
        <v>22994</v>
      </c>
      <c r="C121" t="s">
        <v>22995</v>
      </c>
      <c r="D121" t="s">
        <v>22705</v>
      </c>
      <c r="E121">
        <v>69021</v>
      </c>
      <c r="F121" s="1">
        <v>7.4626849999999995E-2</v>
      </c>
      <c r="H121" t="s">
        <v>13</v>
      </c>
      <c r="I121" s="2">
        <v>42948</v>
      </c>
    </row>
    <row r="122" spans="1:9" x14ac:dyDescent="0.25">
      <c r="A122" t="s">
        <v>19884</v>
      </c>
      <c r="B122" t="s">
        <v>22996</v>
      </c>
      <c r="C122" t="s">
        <v>7073</v>
      </c>
      <c r="D122" t="s">
        <v>22705</v>
      </c>
      <c r="E122">
        <v>68780</v>
      </c>
      <c r="F122" s="3">
        <v>0</v>
      </c>
      <c r="H122" t="s">
        <v>13</v>
      </c>
      <c r="I122" s="2">
        <v>42948</v>
      </c>
    </row>
    <row r="123" spans="1:9" x14ac:dyDescent="0.25">
      <c r="A123" t="s">
        <v>22997</v>
      </c>
      <c r="B123" t="s">
        <v>22998</v>
      </c>
      <c r="C123" t="s">
        <v>22999</v>
      </c>
      <c r="D123" t="s">
        <v>22705</v>
      </c>
      <c r="E123">
        <v>68853</v>
      </c>
      <c r="F123" s="1">
        <v>1.7391299999999998E-2</v>
      </c>
      <c r="G123" s="3">
        <v>0</v>
      </c>
      <c r="H123" t="s">
        <v>13</v>
      </c>
      <c r="I123" s="2">
        <v>42948</v>
      </c>
    </row>
    <row r="124" spans="1:9" x14ac:dyDescent="0.25">
      <c r="A124" t="s">
        <v>23000</v>
      </c>
      <c r="B124" t="s">
        <v>23001</v>
      </c>
      <c r="C124" t="s">
        <v>22759</v>
      </c>
      <c r="D124" t="s">
        <v>22705</v>
      </c>
      <c r="E124">
        <v>69361</v>
      </c>
      <c r="F124" s="1">
        <v>2.5974029999999999E-2</v>
      </c>
      <c r="H124" t="s">
        <v>13</v>
      </c>
      <c r="I124" s="2">
        <v>42948</v>
      </c>
    </row>
    <row r="125" spans="1:9" x14ac:dyDescent="0.25">
      <c r="A125" t="s">
        <v>23002</v>
      </c>
      <c r="B125" t="s">
        <v>23003</v>
      </c>
      <c r="C125" t="s">
        <v>11174</v>
      </c>
      <c r="D125" t="s">
        <v>22705</v>
      </c>
      <c r="E125">
        <v>68944</v>
      </c>
      <c r="F125" s="1">
        <v>3.3898299999999999E-2</v>
      </c>
      <c r="H125" t="s">
        <v>13</v>
      </c>
      <c r="I125" s="2">
        <v>42948</v>
      </c>
    </row>
    <row r="126" spans="1:9" x14ac:dyDescent="0.25">
      <c r="A126" t="s">
        <v>23004</v>
      </c>
      <c r="B126" t="s">
        <v>23005</v>
      </c>
      <c r="C126" t="s">
        <v>7151</v>
      </c>
      <c r="D126" t="s">
        <v>22705</v>
      </c>
      <c r="E126">
        <v>69044</v>
      </c>
      <c r="F126" s="1">
        <v>0.13414634</v>
      </c>
      <c r="G126" s="3">
        <v>0.3</v>
      </c>
      <c r="H126" t="s">
        <v>13</v>
      </c>
      <c r="I126" s="2">
        <v>42948</v>
      </c>
    </row>
    <row r="127" spans="1:9" x14ac:dyDescent="0.25">
      <c r="A127" t="s">
        <v>23006</v>
      </c>
      <c r="B127" t="s">
        <v>23007</v>
      </c>
      <c r="C127" t="s">
        <v>23008</v>
      </c>
      <c r="D127" t="s">
        <v>22705</v>
      </c>
      <c r="E127">
        <v>68340</v>
      </c>
      <c r="F127" s="1">
        <v>2.777777E-2</v>
      </c>
      <c r="H127" t="s">
        <v>13</v>
      </c>
      <c r="I127" s="2">
        <v>42948</v>
      </c>
    </row>
    <row r="128" spans="1:9" x14ac:dyDescent="0.25">
      <c r="A128" t="s">
        <v>23009</v>
      </c>
      <c r="B128" t="s">
        <v>23010</v>
      </c>
      <c r="C128" t="s">
        <v>23011</v>
      </c>
      <c r="D128" t="s">
        <v>22705</v>
      </c>
      <c r="E128">
        <v>68926</v>
      </c>
      <c r="F128" s="1">
        <v>6.976744E-2</v>
      </c>
      <c r="H128" t="s">
        <v>13</v>
      </c>
      <c r="I128" s="2">
        <v>42948</v>
      </c>
    </row>
    <row r="129" spans="1:9" x14ac:dyDescent="0.25">
      <c r="A129" t="s">
        <v>23012</v>
      </c>
      <c r="B129" t="s">
        <v>23013</v>
      </c>
      <c r="C129" t="s">
        <v>13051</v>
      </c>
      <c r="D129" t="s">
        <v>22705</v>
      </c>
      <c r="E129">
        <v>69357</v>
      </c>
      <c r="F129" s="1">
        <v>0.18181816000000001</v>
      </c>
      <c r="G129" s="3">
        <v>0.2</v>
      </c>
      <c r="H129" t="s">
        <v>13</v>
      </c>
      <c r="I129" s="2">
        <v>42948</v>
      </c>
    </row>
    <row r="130" spans="1:9" x14ac:dyDescent="0.25">
      <c r="A130" t="s">
        <v>23014</v>
      </c>
      <c r="B130" t="s">
        <v>23015</v>
      </c>
      <c r="C130" t="s">
        <v>3609</v>
      </c>
      <c r="D130" t="s">
        <v>22705</v>
      </c>
      <c r="E130">
        <v>68516</v>
      </c>
      <c r="F130" s="1">
        <v>9.0909100000000007E-2</v>
      </c>
      <c r="H130" t="s">
        <v>13</v>
      </c>
      <c r="I130" s="2">
        <v>42948</v>
      </c>
    </row>
    <row r="131" spans="1:9" x14ac:dyDescent="0.25">
      <c r="A131" t="s">
        <v>23016</v>
      </c>
      <c r="B131" t="s">
        <v>23017</v>
      </c>
      <c r="C131" t="s">
        <v>22794</v>
      </c>
      <c r="D131" t="s">
        <v>22705</v>
      </c>
      <c r="E131">
        <v>68022</v>
      </c>
      <c r="F131" s="1">
        <v>1.8957330000000001E-2</v>
      </c>
      <c r="G131" s="1">
        <v>3.6363600000000003E-2</v>
      </c>
      <c r="H131" t="s">
        <v>13</v>
      </c>
      <c r="I131" s="2">
        <v>42948</v>
      </c>
    </row>
    <row r="132" spans="1:9" x14ac:dyDescent="0.25">
      <c r="A132" t="s">
        <v>23018</v>
      </c>
      <c r="B132" t="s">
        <v>23019</v>
      </c>
      <c r="C132" t="s">
        <v>3609</v>
      </c>
      <c r="D132" t="s">
        <v>22705</v>
      </c>
      <c r="E132">
        <v>68502</v>
      </c>
      <c r="F132" s="1">
        <v>2.5104609999999999E-2</v>
      </c>
      <c r="G132" s="1">
        <v>3.4188000000000003E-2</v>
      </c>
      <c r="H132" t="s">
        <v>13</v>
      </c>
      <c r="I132" s="2">
        <v>42948</v>
      </c>
    </row>
    <row r="133" spans="1:9" x14ac:dyDescent="0.25">
      <c r="A133" t="s">
        <v>23020</v>
      </c>
      <c r="B133" t="s">
        <v>23021</v>
      </c>
      <c r="C133" t="s">
        <v>23022</v>
      </c>
      <c r="D133" t="s">
        <v>22705</v>
      </c>
      <c r="E133">
        <v>68729</v>
      </c>
      <c r="F133" s="1">
        <v>3.030304E-2</v>
      </c>
      <c r="G133" s="3">
        <v>0</v>
      </c>
      <c r="H133" t="s">
        <v>13</v>
      </c>
      <c r="I133" s="2">
        <v>42948</v>
      </c>
    </row>
    <row r="134" spans="1:9" x14ac:dyDescent="0.25">
      <c r="A134" t="s">
        <v>23023</v>
      </c>
      <c r="B134" t="s">
        <v>23024</v>
      </c>
      <c r="C134" t="s">
        <v>10385</v>
      </c>
      <c r="D134" t="s">
        <v>22705</v>
      </c>
      <c r="E134">
        <v>69162</v>
      </c>
      <c r="F134" s="1">
        <v>7.333336E-2</v>
      </c>
      <c r="G134" s="1">
        <v>8.5714299999999993E-2</v>
      </c>
      <c r="H134" t="s">
        <v>13</v>
      </c>
      <c r="I134" s="2">
        <v>42948</v>
      </c>
    </row>
    <row r="135" spans="1:9" x14ac:dyDescent="0.25">
      <c r="A135" t="s">
        <v>23025</v>
      </c>
      <c r="B135" t="s">
        <v>23026</v>
      </c>
      <c r="C135" t="s">
        <v>11915</v>
      </c>
      <c r="D135" t="s">
        <v>22705</v>
      </c>
      <c r="E135">
        <v>68352</v>
      </c>
      <c r="F135" s="1">
        <v>1.20482E-2</v>
      </c>
      <c r="G135" s="3">
        <v>0</v>
      </c>
      <c r="H135" t="s">
        <v>13</v>
      </c>
      <c r="I135" s="2">
        <v>42948</v>
      </c>
    </row>
    <row r="136" spans="1:9" x14ac:dyDescent="0.25">
      <c r="A136" t="s">
        <v>23027</v>
      </c>
      <c r="B136" t="s">
        <v>23028</v>
      </c>
      <c r="C136" t="s">
        <v>23029</v>
      </c>
      <c r="D136" t="s">
        <v>22705</v>
      </c>
      <c r="E136">
        <v>68133</v>
      </c>
      <c r="F136" s="1">
        <v>6.4102569999999998E-2</v>
      </c>
      <c r="G136" s="3">
        <v>0.05</v>
      </c>
      <c r="H136" t="s">
        <v>13</v>
      </c>
      <c r="I136" s="2">
        <v>42948</v>
      </c>
    </row>
    <row r="137" spans="1:9" x14ac:dyDescent="0.25">
      <c r="A137" t="s">
        <v>23030</v>
      </c>
      <c r="B137" t="s">
        <v>23031</v>
      </c>
      <c r="C137" t="s">
        <v>3609</v>
      </c>
      <c r="D137" t="s">
        <v>22705</v>
      </c>
      <c r="E137">
        <v>68516</v>
      </c>
      <c r="F137" s="1">
        <v>1.9230779999999999E-2</v>
      </c>
      <c r="H137" t="s">
        <v>13</v>
      </c>
      <c r="I137" s="2">
        <v>42948</v>
      </c>
    </row>
    <row r="138" spans="1:9" x14ac:dyDescent="0.25">
      <c r="A138" t="s">
        <v>23032</v>
      </c>
      <c r="B138" t="s">
        <v>23033</v>
      </c>
      <c r="C138" t="s">
        <v>22731</v>
      </c>
      <c r="D138" t="s">
        <v>22705</v>
      </c>
      <c r="E138">
        <v>68154</v>
      </c>
      <c r="H138" t="s">
        <v>13</v>
      </c>
      <c r="I138" s="2">
        <v>42948</v>
      </c>
    </row>
    <row r="139" spans="1:9" x14ac:dyDescent="0.25">
      <c r="A139" t="s">
        <v>23034</v>
      </c>
      <c r="B139" t="s">
        <v>23035</v>
      </c>
      <c r="C139" t="s">
        <v>22818</v>
      </c>
      <c r="D139" t="s">
        <v>22705</v>
      </c>
      <c r="E139">
        <v>68826</v>
      </c>
      <c r="F139" s="1">
        <v>0.14084505999999999</v>
      </c>
      <c r="G139" s="3">
        <v>0.15</v>
      </c>
      <c r="H139" t="s">
        <v>13</v>
      </c>
      <c r="I139" s="2">
        <v>42948</v>
      </c>
    </row>
    <row r="140" spans="1:9" x14ac:dyDescent="0.25">
      <c r="A140" t="s">
        <v>23036</v>
      </c>
      <c r="B140" t="s">
        <v>23037</v>
      </c>
      <c r="C140" t="s">
        <v>11710</v>
      </c>
      <c r="D140" t="s">
        <v>22705</v>
      </c>
      <c r="E140">
        <v>68333</v>
      </c>
      <c r="F140" s="1">
        <v>2.0618549999999999E-2</v>
      </c>
      <c r="G140" s="1">
        <v>4.5454500000000002E-2</v>
      </c>
      <c r="H140" t="s">
        <v>13</v>
      </c>
      <c r="I140" s="2">
        <v>42948</v>
      </c>
    </row>
    <row r="141" spans="1:9" x14ac:dyDescent="0.25">
      <c r="A141" t="s">
        <v>23038</v>
      </c>
      <c r="B141" t="s">
        <v>23039</v>
      </c>
      <c r="C141" t="s">
        <v>23040</v>
      </c>
      <c r="D141" t="s">
        <v>22705</v>
      </c>
      <c r="E141">
        <v>68862</v>
      </c>
      <c r="F141" s="1">
        <v>9.0909100000000007E-2</v>
      </c>
      <c r="H141" t="s">
        <v>13</v>
      </c>
      <c r="I141" s="2">
        <v>42948</v>
      </c>
    </row>
    <row r="142" spans="1:9" x14ac:dyDescent="0.25">
      <c r="A142" t="s">
        <v>23041</v>
      </c>
      <c r="B142" t="s">
        <v>23042</v>
      </c>
      <c r="C142" t="s">
        <v>23043</v>
      </c>
      <c r="D142" t="s">
        <v>22705</v>
      </c>
      <c r="E142">
        <v>69210</v>
      </c>
      <c r="H142" t="s">
        <v>13</v>
      </c>
      <c r="I142" s="2">
        <v>42948</v>
      </c>
    </row>
    <row r="143" spans="1:9" x14ac:dyDescent="0.25">
      <c r="A143" t="s">
        <v>23044</v>
      </c>
      <c r="B143" t="s">
        <v>23045</v>
      </c>
      <c r="C143" t="s">
        <v>22960</v>
      </c>
      <c r="D143" t="s">
        <v>22705</v>
      </c>
      <c r="E143">
        <v>68066</v>
      </c>
      <c r="F143" s="3">
        <v>0</v>
      </c>
      <c r="G143" s="3">
        <v>0</v>
      </c>
      <c r="H143" t="s">
        <v>13</v>
      </c>
      <c r="I143" s="2">
        <v>42948</v>
      </c>
    </row>
    <row r="144" spans="1:9" x14ac:dyDescent="0.25">
      <c r="A144" t="s">
        <v>23046</v>
      </c>
      <c r="B144" t="s">
        <v>23047</v>
      </c>
      <c r="C144" t="s">
        <v>22731</v>
      </c>
      <c r="D144" t="s">
        <v>22705</v>
      </c>
      <c r="E144">
        <v>68130</v>
      </c>
      <c r="F144" s="1">
        <v>4.0404040000000002E-2</v>
      </c>
      <c r="G144" s="3">
        <v>0</v>
      </c>
      <c r="H144" t="s">
        <v>13</v>
      </c>
      <c r="I144" s="2">
        <v>42948</v>
      </c>
    </row>
    <row r="145" spans="1:9" x14ac:dyDescent="0.25">
      <c r="A145" t="s">
        <v>23048</v>
      </c>
      <c r="B145" t="s">
        <v>23049</v>
      </c>
      <c r="C145" t="s">
        <v>3219</v>
      </c>
      <c r="D145" t="s">
        <v>22705</v>
      </c>
      <c r="E145">
        <v>68045</v>
      </c>
      <c r="F145" s="3">
        <v>0</v>
      </c>
      <c r="G145" s="3">
        <v>0</v>
      </c>
      <c r="H145" t="s">
        <v>13</v>
      </c>
      <c r="I145" s="2">
        <v>42948</v>
      </c>
    </row>
    <row r="146" spans="1:9" x14ac:dyDescent="0.25">
      <c r="A146" t="s">
        <v>23050</v>
      </c>
      <c r="B146" t="s">
        <v>23051</v>
      </c>
      <c r="C146" t="s">
        <v>8695</v>
      </c>
      <c r="D146" t="s">
        <v>22705</v>
      </c>
      <c r="E146">
        <v>68601</v>
      </c>
      <c r="F146" s="1">
        <v>6.25E-2</v>
      </c>
      <c r="G146" s="1">
        <v>3.7037E-2</v>
      </c>
      <c r="H146" t="s">
        <v>13</v>
      </c>
      <c r="I146" s="2">
        <v>42948</v>
      </c>
    </row>
    <row r="147" spans="1:9" x14ac:dyDescent="0.25">
      <c r="A147" t="s">
        <v>23052</v>
      </c>
      <c r="B147" t="s">
        <v>23053</v>
      </c>
      <c r="C147" t="s">
        <v>1261</v>
      </c>
      <c r="D147" t="s">
        <v>22705</v>
      </c>
      <c r="E147">
        <v>68803</v>
      </c>
      <c r="F147" s="1">
        <v>5.3571430000000003E-2</v>
      </c>
      <c r="G147" s="1">
        <v>4.8780499999999997E-2</v>
      </c>
      <c r="H147" t="s">
        <v>13</v>
      </c>
      <c r="I147" s="2">
        <v>42948</v>
      </c>
    </row>
    <row r="148" spans="1:9" x14ac:dyDescent="0.25">
      <c r="A148" t="s">
        <v>23054</v>
      </c>
      <c r="B148" t="s">
        <v>23055</v>
      </c>
      <c r="C148" t="s">
        <v>23056</v>
      </c>
      <c r="D148" t="s">
        <v>22705</v>
      </c>
      <c r="E148">
        <v>68979</v>
      </c>
      <c r="F148" s="1">
        <v>3.7974679999999997E-2</v>
      </c>
      <c r="H148" t="s">
        <v>13</v>
      </c>
      <c r="I148" s="2">
        <v>42948</v>
      </c>
    </row>
    <row r="149" spans="1:9" x14ac:dyDescent="0.25">
      <c r="A149" t="s">
        <v>23057</v>
      </c>
      <c r="B149" t="s">
        <v>23058</v>
      </c>
      <c r="C149" t="s">
        <v>5847</v>
      </c>
      <c r="D149" t="s">
        <v>22705</v>
      </c>
      <c r="E149">
        <v>68842</v>
      </c>
      <c r="F149" s="1">
        <v>6.5217410000000003E-2</v>
      </c>
      <c r="H149" t="s">
        <v>13</v>
      </c>
      <c r="I149" s="2">
        <v>42948</v>
      </c>
    </row>
    <row r="150" spans="1:9" x14ac:dyDescent="0.25">
      <c r="A150" t="s">
        <v>23059</v>
      </c>
      <c r="B150" t="s">
        <v>23060</v>
      </c>
      <c r="C150" t="s">
        <v>1576</v>
      </c>
      <c r="D150" t="s">
        <v>22705</v>
      </c>
      <c r="E150">
        <v>68434</v>
      </c>
      <c r="F150" s="1">
        <v>6.7114100000000001E-3</v>
      </c>
      <c r="G150" s="3">
        <v>0</v>
      </c>
      <c r="H150" t="s">
        <v>13</v>
      </c>
      <c r="I150" s="2">
        <v>42948</v>
      </c>
    </row>
    <row r="151" spans="1:9" x14ac:dyDescent="0.25">
      <c r="A151" t="s">
        <v>23061</v>
      </c>
      <c r="B151" t="s">
        <v>23062</v>
      </c>
      <c r="C151" t="s">
        <v>22731</v>
      </c>
      <c r="D151" t="s">
        <v>22705</v>
      </c>
      <c r="E151">
        <v>68114</v>
      </c>
      <c r="F151" s="3">
        <v>0.02</v>
      </c>
      <c r="H151" t="s">
        <v>13</v>
      </c>
      <c r="I151" s="2">
        <v>42948</v>
      </c>
    </row>
    <row r="152" spans="1:9" x14ac:dyDescent="0.25">
      <c r="A152" t="s">
        <v>23063</v>
      </c>
      <c r="B152" t="s">
        <v>23064</v>
      </c>
      <c r="C152" t="s">
        <v>23065</v>
      </c>
      <c r="D152" t="s">
        <v>22705</v>
      </c>
      <c r="E152">
        <v>69129</v>
      </c>
      <c r="F152" s="1">
        <v>9.5238089999999997E-2</v>
      </c>
      <c r="H152" t="s">
        <v>13</v>
      </c>
      <c r="I152" s="2">
        <v>42948</v>
      </c>
    </row>
    <row r="153" spans="1:9" x14ac:dyDescent="0.25">
      <c r="A153" t="s">
        <v>23066</v>
      </c>
      <c r="B153" t="s">
        <v>23067</v>
      </c>
      <c r="C153" t="s">
        <v>23068</v>
      </c>
      <c r="D153" t="s">
        <v>22705</v>
      </c>
      <c r="E153">
        <v>69154</v>
      </c>
      <c r="F153" s="1">
        <v>5.1724150000000003E-2</v>
      </c>
      <c r="H153" t="s">
        <v>13</v>
      </c>
      <c r="I153" s="2">
        <v>42948</v>
      </c>
    </row>
    <row r="154" spans="1:9" x14ac:dyDescent="0.25">
      <c r="A154" t="s">
        <v>23069</v>
      </c>
      <c r="B154" t="s">
        <v>23070</v>
      </c>
      <c r="C154" t="s">
        <v>23071</v>
      </c>
      <c r="D154" t="s">
        <v>22705</v>
      </c>
      <c r="E154">
        <v>68640</v>
      </c>
      <c r="F154" s="1">
        <v>3.7037059999999997E-2</v>
      </c>
      <c r="G154" s="1">
        <v>4.3478299999999998E-2</v>
      </c>
      <c r="H154" t="s">
        <v>13</v>
      </c>
      <c r="I154" s="2">
        <v>42948</v>
      </c>
    </row>
    <row r="155" spans="1:9" x14ac:dyDescent="0.25">
      <c r="A155" t="s">
        <v>23072</v>
      </c>
      <c r="B155" t="s">
        <v>23073</v>
      </c>
      <c r="C155" t="s">
        <v>14772</v>
      </c>
      <c r="D155" t="s">
        <v>22705</v>
      </c>
      <c r="E155">
        <v>68371</v>
      </c>
      <c r="F155" s="1">
        <v>1.6949160000000001E-2</v>
      </c>
      <c r="H155" t="s">
        <v>13</v>
      </c>
      <c r="I155" s="2">
        <v>42948</v>
      </c>
    </row>
    <row r="156" spans="1:9" x14ac:dyDescent="0.25">
      <c r="A156" t="s">
        <v>23074</v>
      </c>
      <c r="B156" t="s">
        <v>23075</v>
      </c>
      <c r="C156" t="s">
        <v>5885</v>
      </c>
      <c r="D156" t="s">
        <v>22705</v>
      </c>
      <c r="E156">
        <v>68818</v>
      </c>
      <c r="F156" s="1">
        <v>4.7619050000000003E-2</v>
      </c>
      <c r="G156" s="1">
        <v>6.8965499999999999E-2</v>
      </c>
      <c r="H156" t="s">
        <v>13</v>
      </c>
      <c r="I156" s="2">
        <v>42948</v>
      </c>
    </row>
    <row r="157" spans="1:9" x14ac:dyDescent="0.25">
      <c r="A157" t="s">
        <v>23076</v>
      </c>
      <c r="B157" t="s">
        <v>23077</v>
      </c>
      <c r="C157" t="s">
        <v>23078</v>
      </c>
      <c r="D157" t="s">
        <v>22705</v>
      </c>
      <c r="E157">
        <v>68714</v>
      </c>
      <c r="F157" s="1">
        <v>5.1948069999999999E-2</v>
      </c>
      <c r="G157" s="3">
        <v>0</v>
      </c>
      <c r="H157" t="s">
        <v>13</v>
      </c>
      <c r="I157" s="2">
        <v>42948</v>
      </c>
    </row>
    <row r="158" spans="1:9" x14ac:dyDescent="0.25">
      <c r="A158" t="s">
        <v>23079</v>
      </c>
      <c r="B158" t="s">
        <v>23080</v>
      </c>
      <c r="C158" t="s">
        <v>22731</v>
      </c>
      <c r="D158" t="s">
        <v>22705</v>
      </c>
      <c r="E158">
        <v>68104</v>
      </c>
      <c r="F158" s="1">
        <v>3.3816430000000001E-2</v>
      </c>
      <c r="G158" s="1">
        <v>1.9230799999999999E-2</v>
      </c>
      <c r="H158" t="s">
        <v>13</v>
      </c>
      <c r="I158" s="2">
        <v>42948</v>
      </c>
    </row>
    <row r="159" spans="1:9" x14ac:dyDescent="0.25">
      <c r="A159" t="s">
        <v>23081</v>
      </c>
      <c r="B159" t="s">
        <v>23082</v>
      </c>
      <c r="C159" t="s">
        <v>23083</v>
      </c>
      <c r="D159" t="s">
        <v>22705</v>
      </c>
      <c r="E159">
        <v>69140</v>
      </c>
      <c r="F159" s="1">
        <v>5.172413E-2</v>
      </c>
      <c r="G159" s="3">
        <v>0</v>
      </c>
      <c r="H159" t="s">
        <v>13</v>
      </c>
      <c r="I159" s="2">
        <v>42948</v>
      </c>
    </row>
    <row r="160" spans="1:9" x14ac:dyDescent="0.25">
      <c r="A160" t="s">
        <v>23084</v>
      </c>
      <c r="B160" t="s">
        <v>23085</v>
      </c>
      <c r="C160" t="s">
        <v>23029</v>
      </c>
      <c r="D160" t="s">
        <v>22705</v>
      </c>
      <c r="E160">
        <v>68046</v>
      </c>
      <c r="F160" s="1">
        <v>4.4776070000000001E-2</v>
      </c>
      <c r="G160" s="1">
        <v>4.5454500000000002E-2</v>
      </c>
      <c r="H160" t="s">
        <v>13</v>
      </c>
      <c r="I160" s="2">
        <v>42948</v>
      </c>
    </row>
    <row r="161" spans="1:9" x14ac:dyDescent="0.25">
      <c r="A161" t="s">
        <v>23086</v>
      </c>
      <c r="B161" t="s">
        <v>23087</v>
      </c>
      <c r="C161" t="s">
        <v>23088</v>
      </c>
      <c r="D161" t="s">
        <v>22705</v>
      </c>
      <c r="E161">
        <v>69343</v>
      </c>
      <c r="F161" s="1">
        <v>1.7241360000000001E-2</v>
      </c>
      <c r="G161" s="1">
        <v>4.5454500000000002E-2</v>
      </c>
      <c r="H161" t="s">
        <v>13</v>
      </c>
      <c r="I161" s="2">
        <v>42948</v>
      </c>
    </row>
    <row r="162" spans="1:9" x14ac:dyDescent="0.25">
      <c r="A162" t="s">
        <v>23089</v>
      </c>
      <c r="B162" t="s">
        <v>23090</v>
      </c>
      <c r="C162" t="s">
        <v>15357</v>
      </c>
      <c r="D162" t="s">
        <v>22705</v>
      </c>
      <c r="E162">
        <v>68959</v>
      </c>
      <c r="F162" s="1">
        <v>0.19480518999999999</v>
      </c>
      <c r="G162" s="3">
        <v>0.3</v>
      </c>
      <c r="H162" t="s">
        <v>13</v>
      </c>
      <c r="I162" s="2">
        <v>42948</v>
      </c>
    </row>
    <row r="163" spans="1:9" x14ac:dyDescent="0.25">
      <c r="A163" t="s">
        <v>23091</v>
      </c>
      <c r="B163" t="s">
        <v>23092</v>
      </c>
      <c r="C163" t="s">
        <v>23093</v>
      </c>
      <c r="D163" t="s">
        <v>22705</v>
      </c>
      <c r="E163">
        <v>69152</v>
      </c>
      <c r="F163" s="1">
        <v>4.0816329999999998E-2</v>
      </c>
      <c r="H163" t="s">
        <v>13</v>
      </c>
      <c r="I163" s="2">
        <v>42948</v>
      </c>
    </row>
    <row r="164" spans="1:9" x14ac:dyDescent="0.25">
      <c r="A164" t="s">
        <v>23094</v>
      </c>
      <c r="B164" t="s">
        <v>23095</v>
      </c>
      <c r="C164" t="s">
        <v>3609</v>
      </c>
      <c r="D164" t="s">
        <v>22705</v>
      </c>
      <c r="E164">
        <v>68506</v>
      </c>
      <c r="F164" s="1">
        <v>6.5830730000000004E-2</v>
      </c>
      <c r="G164" s="1">
        <v>7.8947400000000001E-2</v>
      </c>
      <c r="H164" t="s">
        <v>13</v>
      </c>
      <c r="I164" s="2">
        <v>42948</v>
      </c>
    </row>
    <row r="165" spans="1:9" x14ac:dyDescent="0.25">
      <c r="A165" t="s">
        <v>23096</v>
      </c>
      <c r="B165" t="s">
        <v>23097</v>
      </c>
      <c r="C165" t="s">
        <v>22731</v>
      </c>
      <c r="D165" t="s">
        <v>22705</v>
      </c>
      <c r="E165">
        <v>68105</v>
      </c>
      <c r="F165" s="1">
        <v>4.3841329999999998E-2</v>
      </c>
      <c r="G165" s="1">
        <v>4.2735000000000002E-2</v>
      </c>
      <c r="H165" t="s">
        <v>13</v>
      </c>
      <c r="I165" s="2">
        <v>42948</v>
      </c>
    </row>
    <row r="166" spans="1:9" x14ac:dyDescent="0.25">
      <c r="A166" t="s">
        <v>23098</v>
      </c>
      <c r="B166" t="s">
        <v>23099</v>
      </c>
      <c r="C166" t="s">
        <v>22731</v>
      </c>
      <c r="D166" t="s">
        <v>22705</v>
      </c>
      <c r="E166">
        <v>68144</v>
      </c>
      <c r="F166" s="1">
        <v>1.19522E-2</v>
      </c>
      <c r="G166" s="3">
        <v>0</v>
      </c>
      <c r="H166" t="s">
        <v>13</v>
      </c>
      <c r="I166" s="2">
        <v>42948</v>
      </c>
    </row>
    <row r="167" spans="1:9" x14ac:dyDescent="0.25">
      <c r="A167" t="s">
        <v>23100</v>
      </c>
      <c r="B167" t="s">
        <v>23101</v>
      </c>
      <c r="C167" t="s">
        <v>22779</v>
      </c>
      <c r="D167" t="s">
        <v>22705</v>
      </c>
      <c r="E167">
        <v>68355</v>
      </c>
      <c r="F167" s="3">
        <v>0</v>
      </c>
      <c r="H167" t="s">
        <v>13</v>
      </c>
      <c r="I167" s="2">
        <v>42948</v>
      </c>
    </row>
    <row r="168" spans="1:9" x14ac:dyDescent="0.25">
      <c r="A168" t="s">
        <v>23102</v>
      </c>
      <c r="B168" t="s">
        <v>23103</v>
      </c>
      <c r="C168" t="s">
        <v>3609</v>
      </c>
      <c r="D168" t="s">
        <v>22705</v>
      </c>
      <c r="E168">
        <v>68510</v>
      </c>
      <c r="F168" s="1">
        <v>3.1175060000000001E-2</v>
      </c>
      <c r="G168" s="1">
        <v>1.0101000000000001E-2</v>
      </c>
      <c r="H168" t="s">
        <v>13</v>
      </c>
      <c r="I168" s="2">
        <v>42948</v>
      </c>
    </row>
    <row r="169" spans="1:9" x14ac:dyDescent="0.25">
      <c r="A169" t="s">
        <v>23104</v>
      </c>
      <c r="B169" t="s">
        <v>23105</v>
      </c>
      <c r="C169" t="s">
        <v>22731</v>
      </c>
      <c r="D169" t="s">
        <v>22705</v>
      </c>
      <c r="E169">
        <v>68124</v>
      </c>
      <c r="F169" s="1">
        <v>5.729165E-2</v>
      </c>
      <c r="G169" s="1">
        <v>4.5454500000000002E-2</v>
      </c>
      <c r="H169" t="s">
        <v>13</v>
      </c>
      <c r="I169" s="2">
        <v>42948</v>
      </c>
    </row>
    <row r="170" spans="1:9" x14ac:dyDescent="0.25">
      <c r="A170" t="s">
        <v>23106</v>
      </c>
      <c r="B170" t="s">
        <v>23107</v>
      </c>
      <c r="C170" t="s">
        <v>23108</v>
      </c>
      <c r="D170" t="s">
        <v>22705</v>
      </c>
      <c r="E170">
        <v>68666</v>
      </c>
      <c r="F170" s="1">
        <v>2.205882E-2</v>
      </c>
      <c r="G170" s="3">
        <v>0</v>
      </c>
      <c r="H170" t="s">
        <v>13</v>
      </c>
      <c r="I170" s="2">
        <v>42948</v>
      </c>
    </row>
    <row r="171" spans="1:9" x14ac:dyDescent="0.25">
      <c r="A171" t="s">
        <v>23109</v>
      </c>
      <c r="B171" t="s">
        <v>23110</v>
      </c>
      <c r="C171" t="s">
        <v>19308</v>
      </c>
      <c r="D171" t="s">
        <v>22705</v>
      </c>
      <c r="E171">
        <v>68301</v>
      </c>
      <c r="F171" s="1">
        <v>5.6179779999999999E-2</v>
      </c>
      <c r="G171" s="3">
        <v>0</v>
      </c>
      <c r="H171" t="s">
        <v>13</v>
      </c>
      <c r="I171" s="2">
        <v>42948</v>
      </c>
    </row>
    <row r="172" spans="1:9" x14ac:dyDescent="0.25">
      <c r="A172" t="s">
        <v>23111</v>
      </c>
      <c r="B172" t="s">
        <v>23112</v>
      </c>
      <c r="C172" t="s">
        <v>3609</v>
      </c>
      <c r="D172" t="s">
        <v>22705</v>
      </c>
      <c r="E172">
        <v>68506</v>
      </c>
      <c r="F172" s="1">
        <v>8.3333329999999997E-2</v>
      </c>
      <c r="G172" s="1">
        <v>0.1111111</v>
      </c>
      <c r="H172" t="s">
        <v>13</v>
      </c>
      <c r="I172" s="2">
        <v>42948</v>
      </c>
    </row>
    <row r="173" spans="1:9" x14ac:dyDescent="0.25">
      <c r="A173" t="s">
        <v>23113</v>
      </c>
      <c r="B173" t="s">
        <v>23114</v>
      </c>
      <c r="C173" t="s">
        <v>23115</v>
      </c>
      <c r="D173" t="s">
        <v>22705</v>
      </c>
      <c r="E173">
        <v>68949</v>
      </c>
      <c r="F173" s="3">
        <v>0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23116</v>
      </c>
      <c r="B174" t="s">
        <v>23117</v>
      </c>
      <c r="C174" t="s">
        <v>23118</v>
      </c>
      <c r="D174" t="s">
        <v>22705</v>
      </c>
      <c r="E174">
        <v>68632</v>
      </c>
      <c r="F174" s="1">
        <v>5.7803400000000001E-3</v>
      </c>
      <c r="G174" s="3">
        <v>0</v>
      </c>
      <c r="H174" t="s">
        <v>13</v>
      </c>
      <c r="I174" s="2">
        <v>42948</v>
      </c>
    </row>
    <row r="175" spans="1:9" x14ac:dyDescent="0.25">
      <c r="A175" t="s">
        <v>23119</v>
      </c>
      <c r="B175" t="s">
        <v>23120</v>
      </c>
      <c r="C175" t="s">
        <v>22720</v>
      </c>
      <c r="D175" t="s">
        <v>22705</v>
      </c>
      <c r="E175">
        <v>68776</v>
      </c>
      <c r="F175" s="1">
        <v>1.526716E-2</v>
      </c>
      <c r="G175" s="3">
        <v>0</v>
      </c>
      <c r="H175" t="s">
        <v>13</v>
      </c>
      <c r="I175" s="2">
        <v>42948</v>
      </c>
    </row>
    <row r="176" spans="1:9" x14ac:dyDescent="0.25">
      <c r="A176" t="s">
        <v>23121</v>
      </c>
      <c r="B176" t="s">
        <v>23122</v>
      </c>
      <c r="C176" t="s">
        <v>22885</v>
      </c>
      <c r="D176" t="s">
        <v>22705</v>
      </c>
      <c r="E176">
        <v>68848</v>
      </c>
      <c r="H176" t="s">
        <v>13</v>
      </c>
      <c r="I176" s="2">
        <v>42948</v>
      </c>
    </row>
    <row r="177" spans="1:9" x14ac:dyDescent="0.25">
      <c r="A177" t="s">
        <v>23123</v>
      </c>
      <c r="B177" t="s">
        <v>23124</v>
      </c>
      <c r="C177" t="s">
        <v>22731</v>
      </c>
      <c r="D177" t="s">
        <v>22705</v>
      </c>
      <c r="E177">
        <v>68152</v>
      </c>
      <c r="F177" s="1">
        <v>3.8888890000000002E-2</v>
      </c>
      <c r="G177" s="1">
        <v>6.25E-2</v>
      </c>
      <c r="H177" t="s">
        <v>13</v>
      </c>
      <c r="I177" s="2">
        <v>42948</v>
      </c>
    </row>
    <row r="178" spans="1:9" x14ac:dyDescent="0.25">
      <c r="A178" t="s">
        <v>23125</v>
      </c>
      <c r="B178" t="s">
        <v>23126</v>
      </c>
      <c r="C178" t="s">
        <v>1261</v>
      </c>
      <c r="D178" t="s">
        <v>22705</v>
      </c>
      <c r="E178">
        <v>68803</v>
      </c>
      <c r="F178" s="1">
        <v>3.1446540000000002E-2</v>
      </c>
      <c r="G178" s="1">
        <v>2.1739100000000001E-2</v>
      </c>
      <c r="H178" t="s">
        <v>13</v>
      </c>
      <c r="I178" s="2">
        <v>42948</v>
      </c>
    </row>
    <row r="179" spans="1:9" x14ac:dyDescent="0.25">
      <c r="A179" t="s">
        <v>23127</v>
      </c>
      <c r="B179" t="s">
        <v>23128</v>
      </c>
      <c r="C179" t="s">
        <v>8695</v>
      </c>
      <c r="D179" t="s">
        <v>22705</v>
      </c>
      <c r="E179">
        <v>68602</v>
      </c>
      <c r="F179" s="1">
        <v>3.0651350000000001E-2</v>
      </c>
      <c r="G179" s="1">
        <v>1.5873000000000002E-2</v>
      </c>
      <c r="H179" t="s">
        <v>13</v>
      </c>
      <c r="I179" s="2">
        <v>42948</v>
      </c>
    </row>
    <row r="180" spans="1:9" x14ac:dyDescent="0.25">
      <c r="A180" t="s">
        <v>23129</v>
      </c>
      <c r="B180" t="s">
        <v>23130</v>
      </c>
      <c r="C180" t="s">
        <v>15688</v>
      </c>
      <c r="D180" t="s">
        <v>22705</v>
      </c>
      <c r="E180">
        <v>68028</v>
      </c>
      <c r="F180" s="1">
        <v>1.6393439999999999E-2</v>
      </c>
      <c r="G180" s="3">
        <v>0</v>
      </c>
      <c r="H180" t="s">
        <v>13</v>
      </c>
      <c r="I180" s="2">
        <v>42948</v>
      </c>
    </row>
    <row r="181" spans="1:9" x14ac:dyDescent="0.25">
      <c r="A181" t="s">
        <v>23131</v>
      </c>
      <c r="B181" t="s">
        <v>23132</v>
      </c>
      <c r="C181" t="s">
        <v>22725</v>
      </c>
      <c r="D181" t="s">
        <v>22705</v>
      </c>
      <c r="E181">
        <v>68701</v>
      </c>
      <c r="F181" s="1">
        <v>4.3010739999999999E-2</v>
      </c>
      <c r="G181" s="1">
        <v>6.4516100000000007E-2</v>
      </c>
      <c r="H181" t="s">
        <v>13</v>
      </c>
      <c r="I181" s="2">
        <v>42948</v>
      </c>
    </row>
    <row r="182" spans="1:9" x14ac:dyDescent="0.25">
      <c r="A182" t="s">
        <v>23133</v>
      </c>
      <c r="B182" t="s">
        <v>23134</v>
      </c>
      <c r="C182" t="s">
        <v>4314</v>
      </c>
      <c r="D182" t="s">
        <v>22705</v>
      </c>
      <c r="E182">
        <v>68779</v>
      </c>
      <c r="F182" s="1">
        <v>5.2980140000000002E-2</v>
      </c>
      <c r="G182" s="1">
        <v>0.10256410000000001</v>
      </c>
      <c r="H182" t="s">
        <v>13</v>
      </c>
      <c r="I182" s="2">
        <v>42948</v>
      </c>
    </row>
    <row r="183" spans="1:9" x14ac:dyDescent="0.25">
      <c r="A183" t="s">
        <v>23135</v>
      </c>
      <c r="B183" t="s">
        <v>23136</v>
      </c>
      <c r="C183" t="s">
        <v>4713</v>
      </c>
      <c r="D183" t="s">
        <v>22705</v>
      </c>
      <c r="E183">
        <v>68025</v>
      </c>
      <c r="F183" s="1">
        <v>4.5161310000000003E-2</v>
      </c>
      <c r="G183" s="1">
        <v>5.7142900000000003E-2</v>
      </c>
      <c r="H183" t="s">
        <v>13</v>
      </c>
      <c r="I183" s="2">
        <v>42948</v>
      </c>
    </row>
    <row r="184" spans="1:9" x14ac:dyDescent="0.25">
      <c r="A184" t="s">
        <v>23137</v>
      </c>
      <c r="B184" t="s">
        <v>23138</v>
      </c>
      <c r="C184" t="s">
        <v>23139</v>
      </c>
      <c r="D184" t="s">
        <v>22705</v>
      </c>
      <c r="E184">
        <v>68048</v>
      </c>
      <c r="F184" s="1">
        <v>5.8201049999999997E-2</v>
      </c>
      <c r="G184" s="1">
        <v>6.9767399999999993E-2</v>
      </c>
      <c r="H184" t="s">
        <v>13</v>
      </c>
      <c r="I184" s="2">
        <v>42948</v>
      </c>
    </row>
    <row r="185" spans="1:9" x14ac:dyDescent="0.25">
      <c r="A185" t="s">
        <v>23140</v>
      </c>
      <c r="B185" t="s">
        <v>23141</v>
      </c>
      <c r="C185" t="s">
        <v>1261</v>
      </c>
      <c r="D185" t="s">
        <v>22705</v>
      </c>
      <c r="E185">
        <v>68803</v>
      </c>
      <c r="F185" s="1">
        <v>8.5106390000000004E-2</v>
      </c>
      <c r="G185" s="3">
        <v>0.12</v>
      </c>
      <c r="H185" t="s">
        <v>13</v>
      </c>
      <c r="I185" s="2">
        <v>42948</v>
      </c>
    </row>
    <row r="186" spans="1:9" x14ac:dyDescent="0.25">
      <c r="A186" t="s">
        <v>23142</v>
      </c>
      <c r="B186" t="s">
        <v>23143</v>
      </c>
      <c r="C186" t="s">
        <v>1261</v>
      </c>
      <c r="D186" t="s">
        <v>22705</v>
      </c>
      <c r="E186">
        <v>68801</v>
      </c>
      <c r="F186" s="1">
        <v>2.238805E-2</v>
      </c>
      <c r="G186" s="3">
        <v>0</v>
      </c>
      <c r="H186" t="s">
        <v>13</v>
      </c>
      <c r="I186" s="2">
        <v>42948</v>
      </c>
    </row>
    <row r="187" spans="1:9" x14ac:dyDescent="0.25">
      <c r="A187" t="s">
        <v>23144</v>
      </c>
      <c r="B187" t="s">
        <v>23145</v>
      </c>
      <c r="C187" t="s">
        <v>23146</v>
      </c>
      <c r="D187" t="s">
        <v>22705</v>
      </c>
      <c r="E187">
        <v>68763</v>
      </c>
      <c r="F187" s="1">
        <v>5.1724109999999997E-2</v>
      </c>
      <c r="G187" s="1">
        <v>4.4444400000000002E-2</v>
      </c>
      <c r="H187" t="s">
        <v>13</v>
      </c>
      <c r="I187" s="2">
        <v>42948</v>
      </c>
    </row>
    <row r="188" spans="1:9" x14ac:dyDescent="0.25">
      <c r="A188" t="s">
        <v>23147</v>
      </c>
      <c r="B188" t="s">
        <v>23148</v>
      </c>
      <c r="C188" t="s">
        <v>3786</v>
      </c>
      <c r="D188" t="s">
        <v>22705</v>
      </c>
      <c r="E188">
        <v>68638</v>
      </c>
      <c r="F188" s="1">
        <v>5.2631589999999999E-2</v>
      </c>
      <c r="G188" s="3">
        <v>0.04</v>
      </c>
      <c r="H188" t="s">
        <v>13</v>
      </c>
      <c r="I188" s="2">
        <v>42948</v>
      </c>
    </row>
    <row r="189" spans="1:9" x14ac:dyDescent="0.25">
      <c r="A189" t="s">
        <v>23149</v>
      </c>
      <c r="B189" t="s">
        <v>23150</v>
      </c>
      <c r="C189" t="s">
        <v>23151</v>
      </c>
      <c r="D189" t="s">
        <v>22705</v>
      </c>
      <c r="E189">
        <v>68629</v>
      </c>
      <c r="F189" s="1">
        <v>2.7777759999999999E-2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23152</v>
      </c>
      <c r="B190" t="s">
        <v>23153</v>
      </c>
      <c r="C190" t="s">
        <v>6361</v>
      </c>
      <c r="D190" t="s">
        <v>22705</v>
      </c>
      <c r="E190">
        <v>68718</v>
      </c>
      <c r="F190" s="1">
        <v>5.3763440000000003E-2</v>
      </c>
      <c r="G190" s="3">
        <v>0</v>
      </c>
      <c r="H190" t="s">
        <v>13</v>
      </c>
      <c r="I190" s="2">
        <v>42948</v>
      </c>
    </row>
    <row r="191" spans="1:9" x14ac:dyDescent="0.25">
      <c r="A191" t="s">
        <v>23154</v>
      </c>
      <c r="B191" t="s">
        <v>23155</v>
      </c>
      <c r="C191" t="s">
        <v>16281</v>
      </c>
      <c r="D191" t="s">
        <v>22705</v>
      </c>
      <c r="E191">
        <v>68771</v>
      </c>
      <c r="F191" s="1">
        <v>3.3707859999999999E-2</v>
      </c>
      <c r="G191" s="3">
        <v>0</v>
      </c>
      <c r="H191" t="s">
        <v>13</v>
      </c>
      <c r="I191" s="2">
        <v>42948</v>
      </c>
    </row>
    <row r="192" spans="1:9" x14ac:dyDescent="0.25">
      <c r="A192" t="s">
        <v>23156</v>
      </c>
      <c r="B192" t="s">
        <v>23157</v>
      </c>
      <c r="C192" t="s">
        <v>2601</v>
      </c>
      <c r="D192" t="s">
        <v>22705</v>
      </c>
      <c r="E192">
        <v>68920</v>
      </c>
      <c r="F192" s="1">
        <v>7.692309E-2</v>
      </c>
      <c r="H192" t="s">
        <v>13</v>
      </c>
      <c r="I192" s="2">
        <v>42948</v>
      </c>
    </row>
    <row r="193" spans="1:9" x14ac:dyDescent="0.25">
      <c r="A193" t="s">
        <v>23158</v>
      </c>
      <c r="B193" t="s">
        <v>23159</v>
      </c>
      <c r="C193" t="s">
        <v>13279</v>
      </c>
      <c r="D193" t="s">
        <v>22705</v>
      </c>
      <c r="E193">
        <v>68937</v>
      </c>
      <c r="F193" s="1">
        <v>2.3809520000000001E-2</v>
      </c>
      <c r="G193" s="3">
        <v>0</v>
      </c>
      <c r="H193" t="s">
        <v>13</v>
      </c>
      <c r="I193" s="2">
        <v>42948</v>
      </c>
    </row>
    <row r="194" spans="1:9" x14ac:dyDescent="0.25">
      <c r="A194" t="s">
        <v>23160</v>
      </c>
      <c r="B194" t="s">
        <v>23161</v>
      </c>
      <c r="C194" t="s">
        <v>23115</v>
      </c>
      <c r="D194" t="s">
        <v>22705</v>
      </c>
      <c r="E194">
        <v>68949</v>
      </c>
      <c r="F194" s="1">
        <v>1.025642E-2</v>
      </c>
      <c r="G194" s="3">
        <v>0</v>
      </c>
      <c r="H194" t="s">
        <v>13</v>
      </c>
      <c r="I194" s="2">
        <v>42948</v>
      </c>
    </row>
    <row r="195" spans="1:9" x14ac:dyDescent="0.25">
      <c r="A195" t="s">
        <v>23162</v>
      </c>
      <c r="B195" t="s">
        <v>23163</v>
      </c>
      <c r="C195" t="s">
        <v>10454</v>
      </c>
      <c r="D195" t="s">
        <v>22705</v>
      </c>
      <c r="E195">
        <v>68376</v>
      </c>
      <c r="F195" s="1">
        <v>4.3478259999999998E-2</v>
      </c>
      <c r="G195" s="3">
        <v>0.2</v>
      </c>
      <c r="H195" t="s">
        <v>13</v>
      </c>
      <c r="I195" s="2">
        <v>42948</v>
      </c>
    </row>
    <row r="196" spans="1:9" x14ac:dyDescent="0.25">
      <c r="A196" t="s">
        <v>23164</v>
      </c>
      <c r="B196" t="s">
        <v>23165</v>
      </c>
      <c r="C196" t="s">
        <v>23118</v>
      </c>
      <c r="D196" t="s">
        <v>22705</v>
      </c>
      <c r="E196">
        <v>68632</v>
      </c>
      <c r="F196" s="3">
        <v>0</v>
      </c>
      <c r="G196" s="3">
        <v>0</v>
      </c>
      <c r="H196" t="s">
        <v>13</v>
      </c>
      <c r="I196" s="2">
        <v>42948</v>
      </c>
    </row>
    <row r="197" spans="1:9" x14ac:dyDescent="0.25">
      <c r="A197" t="s">
        <v>23166</v>
      </c>
      <c r="B197" t="s">
        <v>23167</v>
      </c>
      <c r="C197" t="s">
        <v>5707</v>
      </c>
      <c r="D197" t="s">
        <v>22705</v>
      </c>
      <c r="E197">
        <v>69033</v>
      </c>
      <c r="F197" s="1">
        <v>3.5087710000000001E-2</v>
      </c>
      <c r="H197" t="s">
        <v>13</v>
      </c>
      <c r="I197" s="2">
        <v>42948</v>
      </c>
    </row>
    <row r="198" spans="1:9" x14ac:dyDescent="0.25">
      <c r="A198" t="s">
        <v>23168</v>
      </c>
      <c r="B198" t="s">
        <v>23169</v>
      </c>
      <c r="C198" t="s">
        <v>22885</v>
      </c>
      <c r="D198" t="s">
        <v>22705</v>
      </c>
      <c r="E198">
        <v>68847</v>
      </c>
      <c r="F198" s="1">
        <v>5.9210539999999999E-2</v>
      </c>
      <c r="G198" s="1">
        <v>2.5000000000000001E-2</v>
      </c>
      <c r="H198" t="s">
        <v>13</v>
      </c>
      <c r="I198" s="2">
        <v>42948</v>
      </c>
    </row>
    <row r="199" spans="1:9" x14ac:dyDescent="0.25">
      <c r="A199" t="s">
        <v>23170</v>
      </c>
      <c r="B199" t="s">
        <v>23171</v>
      </c>
      <c r="C199" t="s">
        <v>23172</v>
      </c>
      <c r="D199" t="s">
        <v>22705</v>
      </c>
      <c r="E199">
        <v>69145</v>
      </c>
      <c r="F199" s="3">
        <v>0</v>
      </c>
      <c r="H199" t="s">
        <v>13</v>
      </c>
      <c r="I199" s="2">
        <v>42948</v>
      </c>
    </row>
    <row r="200" spans="1:9" x14ac:dyDescent="0.25">
      <c r="A200" t="s">
        <v>23173</v>
      </c>
      <c r="B200" t="s">
        <v>23174</v>
      </c>
      <c r="C200" t="s">
        <v>23175</v>
      </c>
      <c r="D200" t="s">
        <v>22705</v>
      </c>
      <c r="E200">
        <v>68823</v>
      </c>
      <c r="F200" s="1">
        <v>2.941179E-2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23176</v>
      </c>
      <c r="B201" t="s">
        <v>23177</v>
      </c>
      <c r="C201" t="s">
        <v>20425</v>
      </c>
      <c r="D201" t="s">
        <v>22705</v>
      </c>
      <c r="E201">
        <v>68927</v>
      </c>
      <c r="F201" s="1">
        <v>0.11764708</v>
      </c>
      <c r="H201" t="s">
        <v>13</v>
      </c>
      <c r="I201" s="2">
        <v>42948</v>
      </c>
    </row>
    <row r="202" spans="1:9" x14ac:dyDescent="0.25">
      <c r="A202" t="s">
        <v>23178</v>
      </c>
      <c r="B202" t="s">
        <v>23179</v>
      </c>
      <c r="C202" t="s">
        <v>23180</v>
      </c>
      <c r="D202" t="s">
        <v>22705</v>
      </c>
      <c r="E202">
        <v>68370</v>
      </c>
      <c r="F202" s="1">
        <v>8.4033500000000004E-3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23181</v>
      </c>
      <c r="B203" t="s">
        <v>23182</v>
      </c>
      <c r="C203" t="s">
        <v>23183</v>
      </c>
      <c r="D203" t="s">
        <v>22705</v>
      </c>
      <c r="E203">
        <v>69334</v>
      </c>
      <c r="F203" s="1">
        <v>2.3809529999999999E-2</v>
      </c>
      <c r="G203" s="3">
        <v>0</v>
      </c>
      <c r="H203" t="s">
        <v>13</v>
      </c>
      <c r="I203" s="2">
        <v>42948</v>
      </c>
    </row>
    <row r="204" spans="1:9" x14ac:dyDescent="0.25">
      <c r="A204" t="s">
        <v>10181</v>
      </c>
      <c r="B204" t="s">
        <v>23184</v>
      </c>
      <c r="C204" t="s">
        <v>11915</v>
      </c>
      <c r="D204" t="s">
        <v>22705</v>
      </c>
      <c r="E204">
        <v>68352</v>
      </c>
      <c r="F204" s="1">
        <v>9.5238000000000007E-3</v>
      </c>
      <c r="G204" s="3">
        <v>0</v>
      </c>
      <c r="H204" t="s">
        <v>13</v>
      </c>
      <c r="I204" s="2">
        <v>42948</v>
      </c>
    </row>
    <row r="205" spans="1:9" x14ac:dyDescent="0.25">
      <c r="A205" t="s">
        <v>23185</v>
      </c>
      <c r="B205" t="s">
        <v>23186</v>
      </c>
      <c r="C205" t="s">
        <v>5885</v>
      </c>
      <c r="D205" t="s">
        <v>22705</v>
      </c>
      <c r="E205">
        <v>68818</v>
      </c>
      <c r="F205" s="1">
        <v>0.11475409</v>
      </c>
      <c r="H205" t="s">
        <v>13</v>
      </c>
      <c r="I205" s="2">
        <v>42948</v>
      </c>
    </row>
    <row r="206" spans="1:9" x14ac:dyDescent="0.25">
      <c r="A206" t="s">
        <v>23187</v>
      </c>
      <c r="B206" t="s">
        <v>23188</v>
      </c>
      <c r="C206" t="s">
        <v>23189</v>
      </c>
      <c r="D206" t="s">
        <v>22705</v>
      </c>
      <c r="E206">
        <v>69348</v>
      </c>
      <c r="F206" s="1">
        <v>6.5573790000000007E-2</v>
      </c>
      <c r="H206" t="s">
        <v>13</v>
      </c>
      <c r="I206" s="2">
        <v>42948</v>
      </c>
    </row>
    <row r="207" spans="1:9" x14ac:dyDescent="0.25">
      <c r="A207" t="s">
        <v>23190</v>
      </c>
      <c r="B207" t="s">
        <v>23191</v>
      </c>
      <c r="C207" t="s">
        <v>3609</v>
      </c>
      <c r="D207" t="s">
        <v>22705</v>
      </c>
      <c r="E207">
        <v>68504</v>
      </c>
      <c r="F207" s="1">
        <v>2.1126780000000001E-2</v>
      </c>
      <c r="G207" s="3">
        <v>0</v>
      </c>
      <c r="H207" t="s">
        <v>13</v>
      </c>
      <c r="I207" s="2">
        <v>42948</v>
      </c>
    </row>
    <row r="208" spans="1:9" x14ac:dyDescent="0.25">
      <c r="A208" t="s">
        <v>23192</v>
      </c>
      <c r="B208" t="s">
        <v>23193</v>
      </c>
      <c r="C208" t="s">
        <v>6324</v>
      </c>
      <c r="D208" t="s">
        <v>22705</v>
      </c>
      <c r="E208">
        <v>68037</v>
      </c>
      <c r="F208" s="1">
        <v>4.379562E-2</v>
      </c>
      <c r="G208" s="1">
        <v>5.4054100000000001E-2</v>
      </c>
      <c r="H208" t="s">
        <v>13</v>
      </c>
      <c r="I208" s="2">
        <v>42948</v>
      </c>
    </row>
    <row r="209" spans="1:9" x14ac:dyDescent="0.25">
      <c r="A209" t="s">
        <v>23194</v>
      </c>
      <c r="B209" t="s">
        <v>23195</v>
      </c>
      <c r="C209" t="s">
        <v>23029</v>
      </c>
      <c r="D209" t="s">
        <v>22705</v>
      </c>
      <c r="E209">
        <v>68046</v>
      </c>
      <c r="F209" s="1">
        <v>1.990049E-2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23196</v>
      </c>
      <c r="B210" t="s">
        <v>23197</v>
      </c>
      <c r="C210" t="s">
        <v>15357</v>
      </c>
      <c r="D210" t="s">
        <v>22705</v>
      </c>
      <c r="E210">
        <v>68959</v>
      </c>
      <c r="F210" s="1">
        <v>3.0769250000000001E-2</v>
      </c>
      <c r="G210" s="3">
        <v>0</v>
      </c>
      <c r="H210" t="s">
        <v>13</v>
      </c>
      <c r="I210" s="2">
        <v>42948</v>
      </c>
    </row>
    <row r="211" spans="1:9" x14ac:dyDescent="0.25">
      <c r="A211" t="s">
        <v>23198</v>
      </c>
      <c r="B211" t="s">
        <v>23199</v>
      </c>
      <c r="C211" t="s">
        <v>291</v>
      </c>
      <c r="D211" t="s">
        <v>22705</v>
      </c>
      <c r="E211">
        <v>68769</v>
      </c>
      <c r="F211" s="1">
        <v>1.0309270000000001E-2</v>
      </c>
      <c r="G211" s="3">
        <v>0</v>
      </c>
      <c r="H211" t="s">
        <v>13</v>
      </c>
      <c r="I211" s="2">
        <v>42948</v>
      </c>
    </row>
    <row r="212" spans="1:9" x14ac:dyDescent="0.25">
      <c r="A212" t="s">
        <v>23200</v>
      </c>
      <c r="B212" t="s">
        <v>23201</v>
      </c>
      <c r="C212" t="s">
        <v>4713</v>
      </c>
      <c r="D212" t="s">
        <v>22705</v>
      </c>
      <c r="E212">
        <v>68025</v>
      </c>
      <c r="F212" s="1">
        <v>1.0989000000000001E-2</v>
      </c>
      <c r="G212" s="1">
        <v>2.0833299999999999E-2</v>
      </c>
      <c r="H212" t="s">
        <v>13</v>
      </c>
      <c r="I212" s="2">
        <v>42948</v>
      </c>
    </row>
    <row r="213" spans="1:9" x14ac:dyDescent="0.25">
      <c r="A213" t="s">
        <v>23202</v>
      </c>
      <c r="B213" t="s">
        <v>23203</v>
      </c>
      <c r="C213" t="s">
        <v>22788</v>
      </c>
      <c r="D213" t="s">
        <v>22705</v>
      </c>
      <c r="E213">
        <v>68822</v>
      </c>
      <c r="F213" s="1">
        <v>3.9215710000000001E-2</v>
      </c>
      <c r="G213" s="1">
        <v>6.25E-2</v>
      </c>
      <c r="H213" t="s">
        <v>13</v>
      </c>
      <c r="I213" s="2">
        <v>42948</v>
      </c>
    </row>
    <row r="214" spans="1:9" x14ac:dyDescent="0.25">
      <c r="A214" t="s">
        <v>23204</v>
      </c>
      <c r="B214" t="s">
        <v>23205</v>
      </c>
      <c r="C214" t="s">
        <v>23206</v>
      </c>
      <c r="D214" t="s">
        <v>22705</v>
      </c>
      <c r="E214">
        <v>68039</v>
      </c>
      <c r="F214" s="1">
        <v>0.13043479999999999</v>
      </c>
      <c r="H214" t="s">
        <v>13</v>
      </c>
      <c r="I214" s="2">
        <v>42948</v>
      </c>
    </row>
    <row r="215" spans="1:9" x14ac:dyDescent="0.25">
      <c r="A215" t="s">
        <v>23207</v>
      </c>
      <c r="B215" t="s">
        <v>23208</v>
      </c>
      <c r="C215" t="s">
        <v>16294</v>
      </c>
      <c r="D215" t="s">
        <v>22705</v>
      </c>
      <c r="E215">
        <v>69022</v>
      </c>
      <c r="F215" s="1">
        <v>4.3478269999999999E-2</v>
      </c>
      <c r="H215" t="s">
        <v>13</v>
      </c>
      <c r="I215" s="2">
        <v>42948</v>
      </c>
    </row>
    <row r="216" spans="1:9" x14ac:dyDescent="0.25">
      <c r="A216" t="s">
        <v>23209</v>
      </c>
      <c r="B216" t="s">
        <v>23210</v>
      </c>
      <c r="C216" t="s">
        <v>23180</v>
      </c>
      <c r="D216" t="s">
        <v>22705</v>
      </c>
      <c r="E216">
        <v>68370</v>
      </c>
      <c r="F216" s="3">
        <v>0</v>
      </c>
      <c r="G216" s="3">
        <v>0</v>
      </c>
      <c r="H216" t="s">
        <v>13</v>
      </c>
      <c r="I216" s="2">
        <v>42948</v>
      </c>
    </row>
    <row r="217" spans="1:9" x14ac:dyDescent="0.25">
      <c r="A217" t="s">
        <v>23211</v>
      </c>
      <c r="B217" t="s">
        <v>23212</v>
      </c>
      <c r="C217" t="s">
        <v>10964</v>
      </c>
      <c r="D217" t="s">
        <v>22705</v>
      </c>
      <c r="E217">
        <v>69360</v>
      </c>
      <c r="H217" t="s">
        <v>13</v>
      </c>
      <c r="I217" s="2">
        <v>42948</v>
      </c>
    </row>
  </sheetData>
  <autoFilter ref="A1:I217" xr:uid="{00000000-0009-0000-0000-00001E000000}"/>
  <conditionalFormatting sqref="A1:I217">
    <cfRule type="expression" dxfId="21" priority="1">
      <formula>MOD(ROW(),2)=0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76"/>
  <sheetViews>
    <sheetView zoomScale="125"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19.875" customWidth="1"/>
  </cols>
  <sheetData>
    <row r="1" spans="1:9" s="9" customFormat="1" ht="63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6</v>
      </c>
      <c r="G1" s="9" t="s">
        <v>5</v>
      </c>
      <c r="H1" s="9" t="s">
        <v>7</v>
      </c>
      <c r="I1" s="9" t="s">
        <v>8</v>
      </c>
    </row>
    <row r="2" spans="1:9" x14ac:dyDescent="0.25">
      <c r="A2" t="s">
        <v>23213</v>
      </c>
      <c r="B2" t="s">
        <v>23214</v>
      </c>
      <c r="C2" t="s">
        <v>6548</v>
      </c>
      <c r="D2" t="s">
        <v>23215</v>
      </c>
      <c r="E2">
        <v>3104</v>
      </c>
      <c r="F2" s="1">
        <v>5.5710300000000003E-3</v>
      </c>
      <c r="G2" s="1">
        <v>2.3529399999999999E-2</v>
      </c>
      <c r="H2" t="s">
        <v>13</v>
      </c>
      <c r="I2" s="2">
        <v>42948</v>
      </c>
    </row>
    <row r="3" spans="1:9" x14ac:dyDescent="0.25">
      <c r="A3" t="s">
        <v>23216</v>
      </c>
      <c r="B3" t="s">
        <v>23217</v>
      </c>
      <c r="C3" t="s">
        <v>3106</v>
      </c>
      <c r="D3" t="s">
        <v>23215</v>
      </c>
      <c r="E3">
        <v>3743</v>
      </c>
      <c r="F3" s="1">
        <v>9.0089999999999996E-3</v>
      </c>
      <c r="G3" s="3">
        <v>0</v>
      </c>
      <c r="H3" t="s">
        <v>13</v>
      </c>
      <c r="I3" s="2">
        <v>42948</v>
      </c>
    </row>
    <row r="4" spans="1:9" x14ac:dyDescent="0.25">
      <c r="A4" t="s">
        <v>23218</v>
      </c>
      <c r="B4" t="s">
        <v>23219</v>
      </c>
      <c r="C4" t="s">
        <v>23220</v>
      </c>
      <c r="D4" t="s">
        <v>23215</v>
      </c>
      <c r="E4">
        <v>3801</v>
      </c>
      <c r="F4" s="1">
        <v>7.3846170000000003E-2</v>
      </c>
      <c r="G4" s="3">
        <v>0.1</v>
      </c>
      <c r="H4" t="s">
        <v>13</v>
      </c>
      <c r="I4" s="2">
        <v>42948</v>
      </c>
    </row>
    <row r="5" spans="1:9" x14ac:dyDescent="0.25">
      <c r="A5" t="s">
        <v>23221</v>
      </c>
      <c r="B5" t="s">
        <v>23222</v>
      </c>
      <c r="C5" t="s">
        <v>12951</v>
      </c>
      <c r="D5" t="s">
        <v>23215</v>
      </c>
      <c r="E5">
        <v>3755</v>
      </c>
      <c r="F5" s="1">
        <v>4.6391759999999997E-2</v>
      </c>
      <c r="G5" s="3">
        <v>0</v>
      </c>
      <c r="H5" t="s">
        <v>13</v>
      </c>
      <c r="I5" s="2">
        <v>42948</v>
      </c>
    </row>
    <row r="6" spans="1:9" x14ac:dyDescent="0.25">
      <c r="A6" t="s">
        <v>23223</v>
      </c>
      <c r="B6" t="s">
        <v>23224</v>
      </c>
      <c r="C6" t="s">
        <v>43</v>
      </c>
      <c r="D6" t="s">
        <v>23215</v>
      </c>
      <c r="E6">
        <v>3867</v>
      </c>
      <c r="F6" s="1">
        <v>3.6363640000000003E-2</v>
      </c>
      <c r="G6" s="1">
        <v>7.8431399999999998E-2</v>
      </c>
      <c r="H6" t="s">
        <v>13</v>
      </c>
      <c r="I6" s="2">
        <v>42948</v>
      </c>
    </row>
    <row r="7" spans="1:9" x14ac:dyDescent="0.25">
      <c r="A7" t="s">
        <v>23225</v>
      </c>
      <c r="B7" t="s">
        <v>23226</v>
      </c>
      <c r="C7" t="s">
        <v>23227</v>
      </c>
      <c r="D7" t="s">
        <v>23215</v>
      </c>
      <c r="E7">
        <v>3303</v>
      </c>
      <c r="F7" s="1">
        <v>2.2222229999999999E-2</v>
      </c>
      <c r="G7" s="1">
        <v>1.1764699999999999E-2</v>
      </c>
      <c r="H7" t="s">
        <v>13</v>
      </c>
      <c r="I7" s="2">
        <v>42948</v>
      </c>
    </row>
    <row r="8" spans="1:9" x14ac:dyDescent="0.25">
      <c r="A8" t="s">
        <v>23228</v>
      </c>
      <c r="B8" t="s">
        <v>23229</v>
      </c>
      <c r="C8" t="s">
        <v>10177</v>
      </c>
      <c r="D8" t="s">
        <v>23215</v>
      </c>
      <c r="E8">
        <v>3047</v>
      </c>
      <c r="F8" s="1">
        <v>0.10843375</v>
      </c>
      <c r="H8" t="s">
        <v>13</v>
      </c>
      <c r="I8" s="2">
        <v>42948</v>
      </c>
    </row>
    <row r="9" spans="1:9" x14ac:dyDescent="0.25">
      <c r="A9" t="s">
        <v>23230</v>
      </c>
      <c r="B9" t="s">
        <v>23231</v>
      </c>
      <c r="C9" t="s">
        <v>3337</v>
      </c>
      <c r="D9" t="s">
        <v>23215</v>
      </c>
      <c r="E9">
        <v>3301</v>
      </c>
      <c r="F9" s="1">
        <v>4.4943810000000001E-2</v>
      </c>
      <c r="G9" s="1">
        <v>4.5976999999999997E-2</v>
      </c>
      <c r="H9" t="s">
        <v>13</v>
      </c>
      <c r="I9" s="2">
        <v>42948</v>
      </c>
    </row>
    <row r="10" spans="1:9" x14ac:dyDescent="0.25">
      <c r="A10" t="s">
        <v>23232</v>
      </c>
      <c r="B10" t="s">
        <v>23233</v>
      </c>
      <c r="C10" t="s">
        <v>12951</v>
      </c>
      <c r="D10" t="s">
        <v>23215</v>
      </c>
      <c r="E10">
        <v>3755</v>
      </c>
      <c r="H10" t="s">
        <v>13</v>
      </c>
      <c r="I10" s="2">
        <v>42948</v>
      </c>
    </row>
    <row r="11" spans="1:9" x14ac:dyDescent="0.25">
      <c r="A11" t="s">
        <v>23234</v>
      </c>
      <c r="B11" t="s">
        <v>23235</v>
      </c>
      <c r="C11" t="s">
        <v>23236</v>
      </c>
      <c r="D11" t="s">
        <v>23215</v>
      </c>
      <c r="E11">
        <v>3246</v>
      </c>
      <c r="F11" s="1">
        <v>5.8035709999999997E-2</v>
      </c>
      <c r="G11" s="1">
        <v>3.8461500000000003E-2</v>
      </c>
      <c r="H11" t="s">
        <v>13</v>
      </c>
      <c r="I11" s="2">
        <v>42948</v>
      </c>
    </row>
    <row r="12" spans="1:9" x14ac:dyDescent="0.25">
      <c r="A12" t="s">
        <v>23237</v>
      </c>
      <c r="B12" t="s">
        <v>23238</v>
      </c>
      <c r="C12" t="s">
        <v>23239</v>
      </c>
      <c r="D12" t="s">
        <v>23215</v>
      </c>
      <c r="E12">
        <v>3062</v>
      </c>
      <c r="F12" s="1">
        <v>7.8467159999999994E-2</v>
      </c>
      <c r="G12" s="1">
        <v>0.10144930000000001</v>
      </c>
      <c r="H12" t="s">
        <v>13</v>
      </c>
      <c r="I12" s="2">
        <v>42948</v>
      </c>
    </row>
    <row r="13" spans="1:9" x14ac:dyDescent="0.25">
      <c r="A13" t="s">
        <v>23240</v>
      </c>
      <c r="B13" t="s">
        <v>23241</v>
      </c>
      <c r="C13" t="s">
        <v>23242</v>
      </c>
      <c r="D13" t="s">
        <v>23215</v>
      </c>
      <c r="E13">
        <v>3038</v>
      </c>
      <c r="F13" s="1">
        <v>1.136364E-2</v>
      </c>
      <c r="G13" s="3">
        <v>0</v>
      </c>
      <c r="H13" t="s">
        <v>13</v>
      </c>
      <c r="I13" s="2">
        <v>42948</v>
      </c>
    </row>
    <row r="14" spans="1:9" x14ac:dyDescent="0.25">
      <c r="A14" t="s">
        <v>23243</v>
      </c>
      <c r="B14" t="s">
        <v>23244</v>
      </c>
      <c r="C14" t="s">
        <v>3337</v>
      </c>
      <c r="D14" t="s">
        <v>23215</v>
      </c>
      <c r="E14">
        <v>3301</v>
      </c>
      <c r="F14" s="3">
        <v>0</v>
      </c>
      <c r="G14" s="3">
        <v>0</v>
      </c>
      <c r="H14" t="s">
        <v>13</v>
      </c>
      <c r="I14" s="2">
        <v>42948</v>
      </c>
    </row>
    <row r="15" spans="1:9" x14ac:dyDescent="0.25">
      <c r="A15" t="s">
        <v>23245</v>
      </c>
      <c r="B15" t="s">
        <v>23246</v>
      </c>
      <c r="C15" t="s">
        <v>6548</v>
      </c>
      <c r="D15" t="s">
        <v>23215</v>
      </c>
      <c r="E15">
        <v>3102</v>
      </c>
      <c r="F15" s="1">
        <v>2.238805E-2</v>
      </c>
      <c r="G15" s="3">
        <v>0</v>
      </c>
      <c r="H15" t="s">
        <v>13</v>
      </c>
      <c r="I15" s="2">
        <v>42948</v>
      </c>
    </row>
    <row r="16" spans="1:9" x14ac:dyDescent="0.25">
      <c r="A16" t="s">
        <v>23247</v>
      </c>
      <c r="B16" t="s">
        <v>23248</v>
      </c>
      <c r="C16" t="s">
        <v>138</v>
      </c>
      <c r="D16" t="s">
        <v>23215</v>
      </c>
      <c r="E16">
        <v>3833</v>
      </c>
      <c r="F16" s="1">
        <v>7.0270289999999999E-2</v>
      </c>
      <c r="G16" s="1">
        <v>6.1538500000000003E-2</v>
      </c>
      <c r="H16" t="s">
        <v>13</v>
      </c>
      <c r="I16" s="2">
        <v>42948</v>
      </c>
    </row>
    <row r="17" spans="1:9" x14ac:dyDescent="0.25">
      <c r="A17" t="s">
        <v>23249</v>
      </c>
      <c r="B17" t="s">
        <v>23250</v>
      </c>
      <c r="C17" t="s">
        <v>9593</v>
      </c>
      <c r="D17" t="s">
        <v>23215</v>
      </c>
      <c r="E17">
        <v>3110</v>
      </c>
      <c r="F17" s="1">
        <v>2.6392970000000002E-2</v>
      </c>
      <c r="G17" s="1">
        <v>2.4691399999999999E-2</v>
      </c>
      <c r="H17" t="s">
        <v>13</v>
      </c>
      <c r="I17" s="2">
        <v>42948</v>
      </c>
    </row>
    <row r="18" spans="1:9" x14ac:dyDescent="0.25">
      <c r="A18" t="s">
        <v>23251</v>
      </c>
      <c r="B18" t="s">
        <v>23252</v>
      </c>
      <c r="C18" t="s">
        <v>23239</v>
      </c>
      <c r="D18" t="s">
        <v>23215</v>
      </c>
      <c r="E18">
        <v>3060</v>
      </c>
      <c r="F18" s="1">
        <v>2.2321420000000002E-2</v>
      </c>
      <c r="G18" s="1">
        <v>3.5087699999999999E-2</v>
      </c>
      <c r="H18" t="s">
        <v>13</v>
      </c>
      <c r="I18" s="2">
        <v>42948</v>
      </c>
    </row>
    <row r="19" spans="1:9" x14ac:dyDescent="0.25">
      <c r="A19" t="s">
        <v>23253</v>
      </c>
      <c r="B19" t="s">
        <v>23254</v>
      </c>
      <c r="C19" t="s">
        <v>6548</v>
      </c>
      <c r="D19" t="s">
        <v>23215</v>
      </c>
      <c r="E19">
        <v>3104</v>
      </c>
      <c r="F19" s="1">
        <v>1.7667860000000001E-2</v>
      </c>
      <c r="G19" s="1">
        <v>1.44928E-2</v>
      </c>
      <c r="H19" t="s">
        <v>13</v>
      </c>
      <c r="I19" s="2">
        <v>42948</v>
      </c>
    </row>
    <row r="20" spans="1:9" x14ac:dyDescent="0.25">
      <c r="A20" t="s">
        <v>23255</v>
      </c>
      <c r="B20" t="s">
        <v>23256</v>
      </c>
      <c r="C20" t="s">
        <v>6654</v>
      </c>
      <c r="D20" t="s">
        <v>23215</v>
      </c>
      <c r="E20">
        <v>3087</v>
      </c>
      <c r="F20" s="1">
        <v>2.8571429999999998E-2</v>
      </c>
      <c r="H20" t="s">
        <v>13</v>
      </c>
      <c r="I20" s="2">
        <v>42948</v>
      </c>
    </row>
    <row r="21" spans="1:9" x14ac:dyDescent="0.25">
      <c r="A21" t="s">
        <v>23257</v>
      </c>
      <c r="B21" t="s">
        <v>23258</v>
      </c>
      <c r="C21" t="s">
        <v>6923</v>
      </c>
      <c r="D21" t="s">
        <v>23215</v>
      </c>
      <c r="E21">
        <v>3820</v>
      </c>
      <c r="F21" s="1">
        <v>4.3956009999999997E-2</v>
      </c>
      <c r="G21" s="1">
        <v>6.8181800000000001E-2</v>
      </c>
      <c r="H21" t="s">
        <v>13</v>
      </c>
      <c r="I21" s="2">
        <v>42948</v>
      </c>
    </row>
    <row r="22" spans="1:9" x14ac:dyDescent="0.25">
      <c r="A22" t="s">
        <v>23259</v>
      </c>
      <c r="B22" t="s">
        <v>23260</v>
      </c>
      <c r="C22" t="s">
        <v>6923</v>
      </c>
      <c r="D22" t="s">
        <v>23215</v>
      </c>
      <c r="E22">
        <v>3820</v>
      </c>
      <c r="F22" s="1">
        <v>9.4827579999999995E-2</v>
      </c>
      <c r="G22" s="1">
        <v>6.8965499999999999E-2</v>
      </c>
      <c r="H22" t="s">
        <v>13</v>
      </c>
      <c r="I22" s="2">
        <v>42948</v>
      </c>
    </row>
    <row r="23" spans="1:9" x14ac:dyDescent="0.25">
      <c r="A23" t="s">
        <v>23261</v>
      </c>
      <c r="B23" t="s">
        <v>23262</v>
      </c>
      <c r="C23" t="s">
        <v>23236</v>
      </c>
      <c r="D23" t="s">
        <v>23215</v>
      </c>
      <c r="E23">
        <v>3246</v>
      </c>
      <c r="F23" s="1">
        <v>4.8543709999999997E-2</v>
      </c>
      <c r="G23" s="1">
        <v>4.3478299999999998E-2</v>
      </c>
      <c r="H23" t="s">
        <v>13</v>
      </c>
      <c r="I23" s="2">
        <v>42948</v>
      </c>
    </row>
    <row r="24" spans="1:9" x14ac:dyDescent="0.25">
      <c r="A24" t="s">
        <v>23263</v>
      </c>
      <c r="B24" t="s">
        <v>23264</v>
      </c>
      <c r="C24" t="s">
        <v>23265</v>
      </c>
      <c r="D24" t="s">
        <v>23215</v>
      </c>
      <c r="E24">
        <v>3833</v>
      </c>
      <c r="F24" s="1">
        <v>0.10489511</v>
      </c>
      <c r="G24" s="1">
        <v>0.1176471</v>
      </c>
      <c r="H24" t="s">
        <v>13</v>
      </c>
      <c r="I24" s="2">
        <v>42948</v>
      </c>
    </row>
    <row r="25" spans="1:9" x14ac:dyDescent="0.25">
      <c r="A25" t="s">
        <v>23266</v>
      </c>
      <c r="B25" t="s">
        <v>23267</v>
      </c>
      <c r="C25" t="s">
        <v>6504</v>
      </c>
      <c r="D25" t="s">
        <v>23215</v>
      </c>
      <c r="E25">
        <v>3055</v>
      </c>
      <c r="F25" s="1">
        <v>4.8387090000000001E-2</v>
      </c>
      <c r="G25" s="1">
        <v>4.3478299999999998E-2</v>
      </c>
      <c r="H25" t="s">
        <v>13</v>
      </c>
      <c r="I25" s="2">
        <v>42948</v>
      </c>
    </row>
    <row r="26" spans="1:9" x14ac:dyDescent="0.25">
      <c r="A26" t="s">
        <v>23268</v>
      </c>
      <c r="B26" t="s">
        <v>23269</v>
      </c>
      <c r="C26" t="s">
        <v>17087</v>
      </c>
      <c r="D26" t="s">
        <v>23215</v>
      </c>
      <c r="E26">
        <v>3570</v>
      </c>
      <c r="F26" s="1">
        <v>4.1666670000000003E-2</v>
      </c>
      <c r="G26" s="1">
        <v>0.14285709999999999</v>
      </c>
      <c r="H26" t="s">
        <v>13</v>
      </c>
      <c r="I26" s="2">
        <v>42948</v>
      </c>
    </row>
    <row r="27" spans="1:9" x14ac:dyDescent="0.25">
      <c r="A27" t="s">
        <v>23270</v>
      </c>
      <c r="B27" t="s">
        <v>23271</v>
      </c>
      <c r="C27" t="s">
        <v>6923</v>
      </c>
      <c r="D27" t="s">
        <v>23215</v>
      </c>
      <c r="E27">
        <v>3820</v>
      </c>
      <c r="F27" s="1">
        <v>2.6128269999999999E-2</v>
      </c>
      <c r="G27" s="1">
        <v>3.9215699999999999E-2</v>
      </c>
      <c r="H27" t="s">
        <v>13</v>
      </c>
      <c r="I27" s="2">
        <v>42948</v>
      </c>
    </row>
    <row r="28" spans="1:9" x14ac:dyDescent="0.25">
      <c r="A28" t="s">
        <v>23272</v>
      </c>
      <c r="B28" t="s">
        <v>23273</v>
      </c>
      <c r="C28" t="s">
        <v>3337</v>
      </c>
      <c r="D28" t="s">
        <v>23215</v>
      </c>
      <c r="E28">
        <v>3301</v>
      </c>
      <c r="F28" s="1">
        <v>1.550386E-2</v>
      </c>
      <c r="G28" s="3">
        <v>0</v>
      </c>
      <c r="H28" t="s">
        <v>13</v>
      </c>
      <c r="I28" s="2">
        <v>42948</v>
      </c>
    </row>
    <row r="29" spans="1:9" x14ac:dyDescent="0.25">
      <c r="A29" t="s">
        <v>23274</v>
      </c>
      <c r="B29" t="s">
        <v>23275</v>
      </c>
      <c r="C29" t="s">
        <v>23276</v>
      </c>
      <c r="D29" t="s">
        <v>23215</v>
      </c>
      <c r="E29">
        <v>3045</v>
      </c>
      <c r="F29" s="1">
        <v>4.491415E-2</v>
      </c>
      <c r="G29" s="1">
        <v>4.6391799999999997E-2</v>
      </c>
      <c r="H29" t="s">
        <v>13</v>
      </c>
      <c r="I29" s="2">
        <v>42948</v>
      </c>
    </row>
    <row r="30" spans="1:9" x14ac:dyDescent="0.25">
      <c r="A30" t="s">
        <v>23277</v>
      </c>
      <c r="B30" t="s">
        <v>23278</v>
      </c>
      <c r="C30" t="s">
        <v>6504</v>
      </c>
      <c r="D30" t="s">
        <v>23215</v>
      </c>
      <c r="E30">
        <v>3055</v>
      </c>
      <c r="F30" s="1">
        <v>4.0000010000000003E-2</v>
      </c>
      <c r="G30" s="3">
        <v>0</v>
      </c>
      <c r="H30" t="s">
        <v>13</v>
      </c>
      <c r="I30" s="2">
        <v>42948</v>
      </c>
    </row>
    <row r="31" spans="1:9" x14ac:dyDescent="0.25">
      <c r="A31" t="s">
        <v>23279</v>
      </c>
      <c r="B31" t="s">
        <v>23280</v>
      </c>
      <c r="C31" t="s">
        <v>6548</v>
      </c>
      <c r="D31" t="s">
        <v>23215</v>
      </c>
      <c r="E31">
        <v>3104</v>
      </c>
      <c r="F31" s="3">
        <v>0</v>
      </c>
      <c r="G31" s="3">
        <v>0</v>
      </c>
      <c r="H31" t="s">
        <v>13</v>
      </c>
      <c r="I31" s="2">
        <v>42948</v>
      </c>
    </row>
    <row r="32" spans="1:9" x14ac:dyDescent="0.25">
      <c r="A32" t="s">
        <v>23281</v>
      </c>
      <c r="B32" t="s">
        <v>23282</v>
      </c>
      <c r="C32" t="s">
        <v>23283</v>
      </c>
      <c r="D32" t="s">
        <v>23215</v>
      </c>
      <c r="E32">
        <v>3431</v>
      </c>
      <c r="F32" s="1">
        <v>5.7142850000000002E-2</v>
      </c>
      <c r="G32" s="1">
        <v>1.3888899999999999E-2</v>
      </c>
      <c r="H32" t="s">
        <v>13</v>
      </c>
      <c r="I32" s="2">
        <v>42948</v>
      </c>
    </row>
    <row r="33" spans="1:9" x14ac:dyDescent="0.25">
      <c r="A33" t="s">
        <v>23284</v>
      </c>
      <c r="B33" t="s">
        <v>23285</v>
      </c>
      <c r="C33" t="s">
        <v>10109</v>
      </c>
      <c r="D33" t="s">
        <v>23215</v>
      </c>
      <c r="E33">
        <v>3842</v>
      </c>
      <c r="F33" s="1">
        <v>1.731603E-2</v>
      </c>
      <c r="G33" s="3">
        <v>0</v>
      </c>
      <c r="H33" t="s">
        <v>13</v>
      </c>
      <c r="I33" s="2">
        <v>42948</v>
      </c>
    </row>
    <row r="34" spans="1:9" x14ac:dyDescent="0.25">
      <c r="A34" t="s">
        <v>23286</v>
      </c>
      <c r="B34" t="s">
        <v>23287</v>
      </c>
      <c r="C34" t="s">
        <v>9593</v>
      </c>
      <c r="D34" t="s">
        <v>23215</v>
      </c>
      <c r="E34">
        <v>3110</v>
      </c>
      <c r="F34" s="1">
        <v>2.6315789999999999E-2</v>
      </c>
      <c r="G34" s="1">
        <v>3.3333300000000003E-2</v>
      </c>
      <c r="H34" t="s">
        <v>13</v>
      </c>
      <c r="I34" s="2">
        <v>42948</v>
      </c>
    </row>
    <row r="35" spans="1:9" x14ac:dyDescent="0.25">
      <c r="A35" t="s">
        <v>23288</v>
      </c>
      <c r="B35" t="s">
        <v>23289</v>
      </c>
      <c r="C35" t="s">
        <v>23290</v>
      </c>
      <c r="D35" t="s">
        <v>23215</v>
      </c>
      <c r="E35">
        <v>3774</v>
      </c>
      <c r="F35" s="1">
        <v>1.5873000000000002E-2</v>
      </c>
      <c r="G35" s="1">
        <v>2.5974000000000001E-2</v>
      </c>
      <c r="H35" t="s">
        <v>13</v>
      </c>
      <c r="I35" s="2">
        <v>42948</v>
      </c>
    </row>
    <row r="36" spans="1:9" x14ac:dyDescent="0.25">
      <c r="A36" t="s">
        <v>23291</v>
      </c>
      <c r="B36" t="s">
        <v>23292</v>
      </c>
      <c r="C36" t="s">
        <v>6548</v>
      </c>
      <c r="D36" t="s">
        <v>23215</v>
      </c>
      <c r="E36">
        <v>3104</v>
      </c>
      <c r="F36" s="1">
        <v>5.5737710000000003E-2</v>
      </c>
      <c r="G36" s="1">
        <v>0.1052632</v>
      </c>
      <c r="H36" t="s">
        <v>13</v>
      </c>
      <c r="I36" s="2">
        <v>42948</v>
      </c>
    </row>
    <row r="37" spans="1:9" x14ac:dyDescent="0.25">
      <c r="A37" t="s">
        <v>23293</v>
      </c>
      <c r="B37" t="s">
        <v>23294</v>
      </c>
      <c r="C37" t="s">
        <v>11016</v>
      </c>
      <c r="D37" t="s">
        <v>23215</v>
      </c>
      <c r="E37">
        <v>3766</v>
      </c>
      <c r="F37" s="1">
        <v>3.5856569999999997E-2</v>
      </c>
      <c r="G37" s="1">
        <v>3.2258099999999998E-2</v>
      </c>
      <c r="H37" t="s">
        <v>13</v>
      </c>
      <c r="I37" s="2">
        <v>42948</v>
      </c>
    </row>
    <row r="38" spans="1:9" x14ac:dyDescent="0.25">
      <c r="A38" t="s">
        <v>23295</v>
      </c>
      <c r="B38" t="s">
        <v>23296</v>
      </c>
      <c r="C38" t="s">
        <v>23265</v>
      </c>
      <c r="D38" t="s">
        <v>23215</v>
      </c>
      <c r="E38">
        <v>3833</v>
      </c>
      <c r="F38" s="1">
        <v>1.775146E-2</v>
      </c>
      <c r="G38" s="1">
        <v>2.4390200000000001E-2</v>
      </c>
      <c r="H38" t="s">
        <v>13</v>
      </c>
      <c r="I38" s="2">
        <v>42948</v>
      </c>
    </row>
    <row r="39" spans="1:9" x14ac:dyDescent="0.25">
      <c r="A39" t="s">
        <v>23297</v>
      </c>
      <c r="B39" t="s">
        <v>23298</v>
      </c>
      <c r="C39" t="s">
        <v>11205</v>
      </c>
      <c r="D39" t="s">
        <v>23215</v>
      </c>
      <c r="E39">
        <v>3470</v>
      </c>
      <c r="F39" s="1">
        <v>1.43885E-2</v>
      </c>
      <c r="G39" s="1">
        <v>6.0606100000000003E-2</v>
      </c>
      <c r="H39" t="s">
        <v>13</v>
      </c>
      <c r="I39" s="2">
        <v>42948</v>
      </c>
    </row>
    <row r="40" spans="1:9" x14ac:dyDescent="0.25">
      <c r="A40" t="s">
        <v>23299</v>
      </c>
      <c r="B40" t="s">
        <v>23300</v>
      </c>
      <c r="C40" t="s">
        <v>2200</v>
      </c>
      <c r="D40" t="s">
        <v>23215</v>
      </c>
      <c r="E40">
        <v>3079</v>
      </c>
      <c r="F40" s="1">
        <v>3.3457239999999999E-2</v>
      </c>
      <c r="G40" s="1">
        <v>2.9411799999999998E-2</v>
      </c>
      <c r="H40" t="s">
        <v>13</v>
      </c>
      <c r="I40" s="2">
        <v>42948</v>
      </c>
    </row>
    <row r="41" spans="1:9" x14ac:dyDescent="0.25">
      <c r="A41" t="s">
        <v>23301</v>
      </c>
      <c r="B41" t="s">
        <v>23302</v>
      </c>
      <c r="C41" t="s">
        <v>13838</v>
      </c>
      <c r="D41" t="s">
        <v>23215</v>
      </c>
      <c r="E41">
        <v>3467</v>
      </c>
      <c r="F41" s="1">
        <v>3.1914900000000003E-2</v>
      </c>
      <c r="G41" s="1">
        <v>4.1237099999999999E-2</v>
      </c>
      <c r="H41" t="s">
        <v>13</v>
      </c>
      <c r="I41" s="2">
        <v>42948</v>
      </c>
    </row>
    <row r="42" spans="1:9" x14ac:dyDescent="0.25">
      <c r="A42" t="s">
        <v>23303</v>
      </c>
      <c r="B42" t="s">
        <v>23304</v>
      </c>
      <c r="C42" t="s">
        <v>23305</v>
      </c>
      <c r="D42" t="s">
        <v>23215</v>
      </c>
      <c r="E42">
        <v>3458</v>
      </c>
      <c r="F42" s="1">
        <v>2.2624430000000001E-2</v>
      </c>
      <c r="G42" s="1">
        <v>1.6949200000000001E-2</v>
      </c>
      <c r="H42" t="s">
        <v>13</v>
      </c>
      <c r="I42" s="2">
        <v>42948</v>
      </c>
    </row>
    <row r="43" spans="1:9" x14ac:dyDescent="0.25">
      <c r="A43" t="s">
        <v>23306</v>
      </c>
      <c r="B43" t="s">
        <v>23307</v>
      </c>
      <c r="C43" t="s">
        <v>23283</v>
      </c>
      <c r="D43" t="s">
        <v>23215</v>
      </c>
      <c r="E43">
        <v>3431</v>
      </c>
      <c r="F43" s="1">
        <v>4.0816329999999998E-2</v>
      </c>
      <c r="G43" s="1">
        <v>6.8181800000000001E-2</v>
      </c>
      <c r="H43" t="s">
        <v>13</v>
      </c>
      <c r="I43" s="2">
        <v>42948</v>
      </c>
    </row>
    <row r="44" spans="1:9" x14ac:dyDescent="0.25">
      <c r="A44" t="s">
        <v>23308</v>
      </c>
      <c r="B44" t="s">
        <v>23309</v>
      </c>
      <c r="C44" t="s">
        <v>23310</v>
      </c>
      <c r="D44" t="s">
        <v>23215</v>
      </c>
      <c r="E44">
        <v>3894</v>
      </c>
      <c r="F44" s="1">
        <v>5.1546389999999997E-2</v>
      </c>
      <c r="G44" s="1">
        <v>5.7692300000000002E-2</v>
      </c>
      <c r="H44" t="s">
        <v>13</v>
      </c>
      <c r="I44" s="2">
        <v>42948</v>
      </c>
    </row>
    <row r="45" spans="1:9" x14ac:dyDescent="0.25">
      <c r="A45" t="s">
        <v>23311</v>
      </c>
      <c r="B45" t="s">
        <v>23312</v>
      </c>
      <c r="C45" t="s">
        <v>9299</v>
      </c>
      <c r="D45" t="s">
        <v>23215</v>
      </c>
      <c r="E45">
        <v>3235</v>
      </c>
      <c r="F45" s="1">
        <v>5.8394160000000001E-2</v>
      </c>
      <c r="G45" s="1">
        <v>3.125E-2</v>
      </c>
      <c r="H45" t="s">
        <v>13</v>
      </c>
      <c r="I45" s="2">
        <v>42948</v>
      </c>
    </row>
    <row r="46" spans="1:9" x14ac:dyDescent="0.25">
      <c r="A46" t="s">
        <v>23313</v>
      </c>
      <c r="B46" t="s">
        <v>23314</v>
      </c>
      <c r="C46" t="s">
        <v>23315</v>
      </c>
      <c r="D46" t="s">
        <v>23215</v>
      </c>
      <c r="E46">
        <v>3234</v>
      </c>
      <c r="F46" s="3">
        <v>0</v>
      </c>
      <c r="G46" s="3">
        <v>0</v>
      </c>
      <c r="H46" t="s">
        <v>13</v>
      </c>
      <c r="I46" s="2">
        <v>42948</v>
      </c>
    </row>
    <row r="47" spans="1:9" x14ac:dyDescent="0.25">
      <c r="A47" t="s">
        <v>23316</v>
      </c>
      <c r="B47" t="s">
        <v>23317</v>
      </c>
      <c r="C47" t="s">
        <v>23318</v>
      </c>
      <c r="D47" t="s">
        <v>23215</v>
      </c>
      <c r="E47">
        <v>3860</v>
      </c>
      <c r="F47" s="1">
        <v>1.3888899999999999E-2</v>
      </c>
      <c r="G47" s="1">
        <v>6.0606100000000003E-2</v>
      </c>
      <c r="H47" t="s">
        <v>13</v>
      </c>
      <c r="I47" s="2">
        <v>42948</v>
      </c>
    </row>
    <row r="48" spans="1:9" x14ac:dyDescent="0.25">
      <c r="A48" t="s">
        <v>23319</v>
      </c>
      <c r="B48" t="s">
        <v>23320</v>
      </c>
      <c r="C48" t="s">
        <v>212</v>
      </c>
      <c r="D48" t="s">
        <v>23215</v>
      </c>
      <c r="E48">
        <v>3584</v>
      </c>
      <c r="F48" s="1">
        <v>5.2941149999999999E-2</v>
      </c>
      <c r="G48" s="1">
        <v>6.8181800000000001E-2</v>
      </c>
      <c r="H48" t="s">
        <v>13</v>
      </c>
      <c r="I48" s="2">
        <v>42948</v>
      </c>
    </row>
    <row r="49" spans="1:9" x14ac:dyDescent="0.25">
      <c r="A49" t="s">
        <v>23321</v>
      </c>
      <c r="B49" t="s">
        <v>23322</v>
      </c>
      <c r="C49" t="s">
        <v>23220</v>
      </c>
      <c r="D49" t="s">
        <v>23215</v>
      </c>
      <c r="E49">
        <v>3801</v>
      </c>
      <c r="F49" s="1">
        <v>1.492537E-2</v>
      </c>
      <c r="G49" s="1">
        <v>2.0408200000000001E-2</v>
      </c>
      <c r="H49" t="s">
        <v>13</v>
      </c>
      <c r="I49" s="2">
        <v>42948</v>
      </c>
    </row>
    <row r="50" spans="1:9" x14ac:dyDescent="0.25">
      <c r="A50" t="s">
        <v>23323</v>
      </c>
      <c r="B50" t="s">
        <v>23324</v>
      </c>
      <c r="C50" t="s">
        <v>23325</v>
      </c>
      <c r="D50" t="s">
        <v>23215</v>
      </c>
      <c r="E50">
        <v>3743</v>
      </c>
      <c r="F50" s="1">
        <v>1.3888910000000001E-2</v>
      </c>
      <c r="G50" s="1">
        <v>1.16279E-2</v>
      </c>
      <c r="H50" t="s">
        <v>13</v>
      </c>
      <c r="I50" s="2">
        <v>42948</v>
      </c>
    </row>
    <row r="51" spans="1:9" x14ac:dyDescent="0.25">
      <c r="A51" t="s">
        <v>23326</v>
      </c>
      <c r="B51" t="s">
        <v>23327</v>
      </c>
      <c r="C51" t="s">
        <v>6548</v>
      </c>
      <c r="D51" t="s">
        <v>23215</v>
      </c>
      <c r="E51">
        <v>3104</v>
      </c>
      <c r="F51" s="3">
        <v>0</v>
      </c>
      <c r="H51" t="s">
        <v>13</v>
      </c>
      <c r="I51" s="2">
        <v>42948</v>
      </c>
    </row>
    <row r="52" spans="1:9" x14ac:dyDescent="0.25">
      <c r="A52" t="s">
        <v>23328</v>
      </c>
      <c r="B52" t="s">
        <v>23329</v>
      </c>
      <c r="C52" t="s">
        <v>23276</v>
      </c>
      <c r="D52" t="s">
        <v>23215</v>
      </c>
      <c r="E52">
        <v>3045</v>
      </c>
      <c r="F52" s="1">
        <v>3.5714290000000003E-2</v>
      </c>
      <c r="G52" s="1">
        <v>9.0909100000000007E-2</v>
      </c>
      <c r="H52" t="s">
        <v>13</v>
      </c>
      <c r="I52" s="2">
        <v>42948</v>
      </c>
    </row>
    <row r="53" spans="1:9" x14ac:dyDescent="0.25">
      <c r="A53" t="s">
        <v>23330</v>
      </c>
      <c r="B53" t="s">
        <v>23331</v>
      </c>
      <c r="C53" t="s">
        <v>23332</v>
      </c>
      <c r="D53" t="s">
        <v>23215</v>
      </c>
      <c r="E53">
        <v>3864</v>
      </c>
      <c r="F53" s="1">
        <v>3.3582069999999999E-2</v>
      </c>
      <c r="G53" s="1">
        <v>1.5873000000000002E-2</v>
      </c>
      <c r="H53" t="s">
        <v>13</v>
      </c>
      <c r="I53" s="2">
        <v>42948</v>
      </c>
    </row>
    <row r="54" spans="1:9" x14ac:dyDescent="0.25">
      <c r="A54" t="s">
        <v>23333</v>
      </c>
      <c r="B54" t="s">
        <v>23334</v>
      </c>
      <c r="C54" t="s">
        <v>43</v>
      </c>
      <c r="D54" t="s">
        <v>23215</v>
      </c>
      <c r="E54">
        <v>3867</v>
      </c>
      <c r="F54" s="1">
        <v>6.8181809999999995E-2</v>
      </c>
      <c r="G54" s="1">
        <v>6.6666699999999995E-2</v>
      </c>
      <c r="H54" t="s">
        <v>13</v>
      </c>
      <c r="I54" s="2">
        <v>42948</v>
      </c>
    </row>
    <row r="55" spans="1:9" x14ac:dyDescent="0.25">
      <c r="A55" t="s">
        <v>23335</v>
      </c>
      <c r="B55" t="s">
        <v>23336</v>
      </c>
      <c r="C55" t="s">
        <v>6548</v>
      </c>
      <c r="D55" t="s">
        <v>23215</v>
      </c>
      <c r="E55">
        <v>3104</v>
      </c>
      <c r="F55" s="3">
        <v>0</v>
      </c>
      <c r="G55" s="3">
        <v>0</v>
      </c>
      <c r="H55" t="s">
        <v>13</v>
      </c>
      <c r="I55" s="2">
        <v>42948</v>
      </c>
    </row>
    <row r="56" spans="1:9" x14ac:dyDescent="0.25">
      <c r="A56" t="s">
        <v>23337</v>
      </c>
      <c r="B56" t="s">
        <v>23338</v>
      </c>
      <c r="C56" t="s">
        <v>6548</v>
      </c>
      <c r="D56" t="s">
        <v>23215</v>
      </c>
      <c r="E56">
        <v>3104</v>
      </c>
      <c r="F56" s="1">
        <v>5.7851239999999998E-2</v>
      </c>
      <c r="G56" s="1">
        <v>6.8965499999999999E-2</v>
      </c>
      <c r="H56" t="s">
        <v>13</v>
      </c>
      <c r="I56" s="2">
        <v>42948</v>
      </c>
    </row>
    <row r="57" spans="1:9" x14ac:dyDescent="0.25">
      <c r="A57" t="s">
        <v>23339</v>
      </c>
      <c r="B57" t="s">
        <v>23340</v>
      </c>
      <c r="C57" t="s">
        <v>6923</v>
      </c>
      <c r="D57" t="s">
        <v>23215</v>
      </c>
      <c r="E57">
        <v>3820</v>
      </c>
      <c r="H57" t="s">
        <v>13</v>
      </c>
      <c r="I57" s="2">
        <v>42948</v>
      </c>
    </row>
    <row r="58" spans="1:9" x14ac:dyDescent="0.25">
      <c r="A58" t="s">
        <v>23341</v>
      </c>
      <c r="B58" t="s">
        <v>23342</v>
      </c>
      <c r="C58" t="s">
        <v>4713</v>
      </c>
      <c r="D58" t="s">
        <v>23215</v>
      </c>
      <c r="E58">
        <v>3044</v>
      </c>
      <c r="F58" s="1">
        <v>2.666665E-2</v>
      </c>
      <c r="G58" s="3">
        <v>0</v>
      </c>
      <c r="H58" t="s">
        <v>13</v>
      </c>
      <c r="I58" s="2">
        <v>42948</v>
      </c>
    </row>
    <row r="59" spans="1:9" x14ac:dyDescent="0.25">
      <c r="A59" t="s">
        <v>23343</v>
      </c>
      <c r="B59" t="s">
        <v>23344</v>
      </c>
      <c r="C59" t="s">
        <v>6548</v>
      </c>
      <c r="D59" t="s">
        <v>23215</v>
      </c>
      <c r="E59">
        <v>3109</v>
      </c>
      <c r="F59" s="1">
        <v>2.298853E-2</v>
      </c>
      <c r="H59" t="s">
        <v>13</v>
      </c>
      <c r="I59" s="2">
        <v>42948</v>
      </c>
    </row>
    <row r="60" spans="1:9" x14ac:dyDescent="0.25">
      <c r="A60" t="s">
        <v>23345</v>
      </c>
      <c r="B60" t="s">
        <v>23346</v>
      </c>
      <c r="C60" t="s">
        <v>3337</v>
      </c>
      <c r="D60" t="s">
        <v>23215</v>
      </c>
      <c r="E60">
        <v>3301</v>
      </c>
      <c r="F60" s="1">
        <v>3.6842090000000001E-2</v>
      </c>
      <c r="G60" s="1">
        <v>5.8823500000000001E-2</v>
      </c>
      <c r="H60" t="s">
        <v>13</v>
      </c>
      <c r="I60" s="2">
        <v>42948</v>
      </c>
    </row>
    <row r="61" spans="1:9" x14ac:dyDescent="0.25">
      <c r="A61" t="s">
        <v>23347</v>
      </c>
      <c r="B61" t="s">
        <v>23348</v>
      </c>
      <c r="C61" t="s">
        <v>23349</v>
      </c>
      <c r="D61" t="s">
        <v>23215</v>
      </c>
      <c r="E61">
        <v>3452</v>
      </c>
      <c r="F61" s="1">
        <v>2.4793389999999998E-2</v>
      </c>
      <c r="G61" s="1">
        <v>3.3333300000000003E-2</v>
      </c>
      <c r="H61" t="s">
        <v>13</v>
      </c>
      <c r="I61" s="2">
        <v>42948</v>
      </c>
    </row>
    <row r="62" spans="1:9" x14ac:dyDescent="0.25">
      <c r="A62" t="s">
        <v>23350</v>
      </c>
      <c r="B62" t="s">
        <v>23351</v>
      </c>
      <c r="C62" t="s">
        <v>23283</v>
      </c>
      <c r="D62" t="s">
        <v>23215</v>
      </c>
      <c r="E62">
        <v>3431</v>
      </c>
      <c r="F62" s="1">
        <v>2.040817E-2</v>
      </c>
      <c r="H62" t="s">
        <v>13</v>
      </c>
      <c r="I62" s="2">
        <v>42948</v>
      </c>
    </row>
    <row r="63" spans="1:9" x14ac:dyDescent="0.25">
      <c r="A63" t="s">
        <v>23352</v>
      </c>
      <c r="B63" t="s">
        <v>23353</v>
      </c>
      <c r="C63" t="s">
        <v>11596</v>
      </c>
      <c r="D63" t="s">
        <v>23215</v>
      </c>
      <c r="E63">
        <v>3244</v>
      </c>
      <c r="F63" s="1">
        <v>7.142859E-2</v>
      </c>
      <c r="H63" t="s">
        <v>13</v>
      </c>
      <c r="I63" s="2">
        <v>42948</v>
      </c>
    </row>
    <row r="64" spans="1:9" x14ac:dyDescent="0.25">
      <c r="A64" t="s">
        <v>23354</v>
      </c>
      <c r="B64" t="s">
        <v>23355</v>
      </c>
      <c r="C64" t="s">
        <v>23356</v>
      </c>
      <c r="D64" t="s">
        <v>23215</v>
      </c>
      <c r="E64">
        <v>3598</v>
      </c>
      <c r="F64" s="1">
        <v>1.3986E-2</v>
      </c>
      <c r="G64" s="3">
        <v>0</v>
      </c>
      <c r="H64" t="s">
        <v>13</v>
      </c>
      <c r="I64" s="2">
        <v>42948</v>
      </c>
    </row>
    <row r="65" spans="1:9" x14ac:dyDescent="0.25">
      <c r="A65" t="s">
        <v>23357</v>
      </c>
      <c r="B65" t="s">
        <v>23358</v>
      </c>
      <c r="C65" t="s">
        <v>23242</v>
      </c>
      <c r="D65" t="s">
        <v>23215</v>
      </c>
      <c r="E65">
        <v>3038</v>
      </c>
      <c r="F65" s="1">
        <v>6.5789479999999997E-2</v>
      </c>
      <c r="G65" s="1">
        <v>5.7142900000000003E-2</v>
      </c>
      <c r="H65" t="s">
        <v>13</v>
      </c>
      <c r="I65" s="2">
        <v>42948</v>
      </c>
    </row>
    <row r="66" spans="1:9" x14ac:dyDescent="0.25">
      <c r="A66" t="s">
        <v>23359</v>
      </c>
      <c r="B66" t="s">
        <v>23360</v>
      </c>
      <c r="C66" t="s">
        <v>9593</v>
      </c>
      <c r="D66" t="s">
        <v>23215</v>
      </c>
      <c r="E66">
        <v>3110</v>
      </c>
      <c r="F66" s="1">
        <v>1.9512169999999999E-2</v>
      </c>
      <c r="G66" s="1">
        <v>1.9607800000000002E-2</v>
      </c>
      <c r="H66" t="s">
        <v>13</v>
      </c>
      <c r="I66" s="2">
        <v>42948</v>
      </c>
    </row>
    <row r="67" spans="1:9" x14ac:dyDescent="0.25">
      <c r="A67" t="s">
        <v>23361</v>
      </c>
      <c r="B67" t="s">
        <v>23362</v>
      </c>
      <c r="C67" t="s">
        <v>23363</v>
      </c>
      <c r="D67" t="s">
        <v>23215</v>
      </c>
      <c r="E67">
        <v>3580</v>
      </c>
      <c r="F67" s="1">
        <v>3.289475E-2</v>
      </c>
      <c r="G67" s="1">
        <v>4.8780499999999997E-2</v>
      </c>
      <c r="H67" t="s">
        <v>13</v>
      </c>
      <c r="I67" s="2">
        <v>42948</v>
      </c>
    </row>
    <row r="68" spans="1:9" x14ac:dyDescent="0.25">
      <c r="A68" t="s">
        <v>23364</v>
      </c>
      <c r="B68" t="s">
        <v>23365</v>
      </c>
      <c r="C68" t="s">
        <v>2510</v>
      </c>
      <c r="D68" t="s">
        <v>23215</v>
      </c>
      <c r="E68">
        <v>3773</v>
      </c>
      <c r="F68" s="3">
        <v>0</v>
      </c>
      <c r="G68" s="3">
        <v>0</v>
      </c>
      <c r="H68" t="s">
        <v>13</v>
      </c>
      <c r="I68" s="2">
        <v>42948</v>
      </c>
    </row>
    <row r="69" spans="1:9" x14ac:dyDescent="0.25">
      <c r="A69" t="s">
        <v>23366</v>
      </c>
      <c r="B69" t="s">
        <v>23367</v>
      </c>
      <c r="C69" t="s">
        <v>951</v>
      </c>
      <c r="D69" t="s">
        <v>23215</v>
      </c>
      <c r="E69">
        <v>3870</v>
      </c>
      <c r="F69" s="1">
        <v>4.8780480000000001E-2</v>
      </c>
      <c r="G69" s="1">
        <v>0.137931</v>
      </c>
      <c r="H69" t="s">
        <v>13</v>
      </c>
      <c r="I69" s="2">
        <v>42948</v>
      </c>
    </row>
    <row r="70" spans="1:9" x14ac:dyDescent="0.25">
      <c r="A70" t="s">
        <v>23368</v>
      </c>
      <c r="B70" t="s">
        <v>23369</v>
      </c>
      <c r="C70" t="s">
        <v>23370</v>
      </c>
      <c r="D70" t="s">
        <v>23215</v>
      </c>
      <c r="E70">
        <v>3597</v>
      </c>
      <c r="F70" s="1">
        <v>4.0201010000000002E-2</v>
      </c>
      <c r="G70" s="1">
        <v>8.8888900000000007E-2</v>
      </c>
      <c r="H70" t="s">
        <v>13</v>
      </c>
      <c r="I70" s="2">
        <v>42948</v>
      </c>
    </row>
    <row r="71" spans="1:9" x14ac:dyDescent="0.25">
      <c r="A71" t="s">
        <v>23371</v>
      </c>
      <c r="B71" t="s">
        <v>23372</v>
      </c>
      <c r="C71" t="s">
        <v>7030</v>
      </c>
      <c r="D71" t="s">
        <v>23215</v>
      </c>
      <c r="E71">
        <v>3051</v>
      </c>
      <c r="F71" s="1">
        <v>6.2761499999999998E-2</v>
      </c>
      <c r="G71" s="1">
        <v>6.7796599999999999E-2</v>
      </c>
      <c r="H71" t="s">
        <v>13</v>
      </c>
      <c r="I71" s="2">
        <v>42948</v>
      </c>
    </row>
    <row r="72" spans="1:9" x14ac:dyDescent="0.25">
      <c r="A72" t="s">
        <v>23373</v>
      </c>
      <c r="B72" t="s">
        <v>23374</v>
      </c>
      <c r="C72" t="s">
        <v>23318</v>
      </c>
      <c r="D72" t="s">
        <v>23215</v>
      </c>
      <c r="E72">
        <v>3860</v>
      </c>
      <c r="F72" s="1">
        <v>4.8000000000000001E-2</v>
      </c>
      <c r="G72" s="1">
        <v>3.4482800000000001E-2</v>
      </c>
      <c r="H72" t="s">
        <v>13</v>
      </c>
      <c r="I72" s="2">
        <v>42948</v>
      </c>
    </row>
    <row r="73" spans="1:9" x14ac:dyDescent="0.25">
      <c r="A73" t="s">
        <v>23375</v>
      </c>
      <c r="B73" t="s">
        <v>23376</v>
      </c>
      <c r="C73" t="s">
        <v>23236</v>
      </c>
      <c r="D73" t="s">
        <v>23215</v>
      </c>
      <c r="E73">
        <v>3246</v>
      </c>
      <c r="F73" s="1">
        <v>9.0909000000000007E-3</v>
      </c>
      <c r="G73" s="1">
        <v>1.9230799999999999E-2</v>
      </c>
      <c r="H73" t="s">
        <v>13</v>
      </c>
      <c r="I73" s="2">
        <v>42948</v>
      </c>
    </row>
    <row r="74" spans="1:9" x14ac:dyDescent="0.25">
      <c r="A74" t="s">
        <v>23377</v>
      </c>
      <c r="B74" t="s">
        <v>23378</v>
      </c>
      <c r="C74" t="s">
        <v>17087</v>
      </c>
      <c r="D74" t="s">
        <v>23215</v>
      </c>
      <c r="E74">
        <v>3570</v>
      </c>
      <c r="F74" s="3">
        <v>0</v>
      </c>
      <c r="G74" s="3">
        <v>0</v>
      </c>
      <c r="H74" t="s">
        <v>13</v>
      </c>
      <c r="I74" s="2">
        <v>42948</v>
      </c>
    </row>
    <row r="75" spans="1:9" x14ac:dyDescent="0.25">
      <c r="A75" t="s">
        <v>23379</v>
      </c>
      <c r="B75" t="s">
        <v>23380</v>
      </c>
      <c r="C75" t="s">
        <v>23381</v>
      </c>
      <c r="D75" t="s">
        <v>23215</v>
      </c>
      <c r="E75">
        <v>3253</v>
      </c>
      <c r="F75" s="1">
        <v>8.2278489999999996E-2</v>
      </c>
      <c r="G75" s="1">
        <v>7.3170700000000005E-2</v>
      </c>
      <c r="H75" t="s">
        <v>13</v>
      </c>
      <c r="I75" s="2">
        <v>42948</v>
      </c>
    </row>
    <row r="76" spans="1:9" x14ac:dyDescent="0.25">
      <c r="A76" t="s">
        <v>23382</v>
      </c>
      <c r="B76" t="s">
        <v>23383</v>
      </c>
      <c r="C76" t="s">
        <v>23384</v>
      </c>
      <c r="D76" t="s">
        <v>23215</v>
      </c>
      <c r="E76">
        <v>3238</v>
      </c>
      <c r="F76" s="1">
        <v>0.13402064</v>
      </c>
      <c r="G76" s="1">
        <v>0.1136364</v>
      </c>
      <c r="H76" t="s">
        <v>13</v>
      </c>
      <c r="I76" s="2">
        <v>42948</v>
      </c>
    </row>
  </sheetData>
  <autoFilter ref="A1:I76" xr:uid="{00000000-0009-0000-0000-00001F000000}"/>
  <conditionalFormatting sqref="A1:I76">
    <cfRule type="expression" dxfId="20" priority="1">
      <formula>MOD(ROW(),2)=0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364"/>
  <sheetViews>
    <sheetView workbookViewId="0">
      <pane ySplit="1" topLeftCell="A316" activePane="bottomLeft" state="frozen"/>
      <selection pane="bottomLeft"/>
    </sheetView>
  </sheetViews>
  <sheetFormatPr defaultColWidth="11" defaultRowHeight="15.75" x14ac:dyDescent="0.25"/>
  <cols>
    <col min="1" max="1" width="37.375" customWidth="1"/>
    <col min="3" max="3" width="20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24065</v>
      </c>
      <c r="B2" t="s">
        <v>24066</v>
      </c>
      <c r="C2" t="s">
        <v>23755</v>
      </c>
      <c r="D2" t="s">
        <v>23387</v>
      </c>
      <c r="E2">
        <v>7662</v>
      </c>
      <c r="F2" s="1">
        <v>0.39393939</v>
      </c>
      <c r="H2" t="s">
        <v>13</v>
      </c>
      <c r="I2" s="2">
        <v>42948</v>
      </c>
    </row>
    <row r="3" spans="1:9" x14ac:dyDescent="0.25">
      <c r="A3" t="s">
        <v>23918</v>
      </c>
      <c r="B3" t="s">
        <v>23919</v>
      </c>
      <c r="C3" t="s">
        <v>23920</v>
      </c>
      <c r="D3" t="s">
        <v>23387</v>
      </c>
      <c r="E3">
        <v>7932</v>
      </c>
      <c r="F3" s="1">
        <v>0.34426230000000002</v>
      </c>
      <c r="G3" s="1">
        <v>0.40625</v>
      </c>
      <c r="H3" t="s">
        <v>13</v>
      </c>
      <c r="I3" s="2">
        <v>42948</v>
      </c>
    </row>
    <row r="4" spans="1:9" x14ac:dyDescent="0.25">
      <c r="A4" t="s">
        <v>23557</v>
      </c>
      <c r="B4" t="s">
        <v>23558</v>
      </c>
      <c r="C4" t="s">
        <v>23420</v>
      </c>
      <c r="D4" t="s">
        <v>23387</v>
      </c>
      <c r="E4">
        <v>7522</v>
      </c>
      <c r="F4" s="1">
        <v>0.28260869999999999</v>
      </c>
      <c r="H4" t="s">
        <v>13</v>
      </c>
      <c r="I4" s="2">
        <v>42948</v>
      </c>
    </row>
    <row r="5" spans="1:9" x14ac:dyDescent="0.25">
      <c r="A5" t="s">
        <v>24044</v>
      </c>
      <c r="B5" t="s">
        <v>24045</v>
      </c>
      <c r="C5" t="s">
        <v>23520</v>
      </c>
      <c r="D5" t="s">
        <v>23387</v>
      </c>
      <c r="E5">
        <v>7666</v>
      </c>
      <c r="F5" s="1">
        <v>0.21666664999999999</v>
      </c>
      <c r="H5" t="s">
        <v>13</v>
      </c>
      <c r="I5" s="2">
        <v>42948</v>
      </c>
    </row>
    <row r="6" spans="1:9" x14ac:dyDescent="0.25">
      <c r="A6" t="s">
        <v>23404</v>
      </c>
      <c r="B6" t="s">
        <v>23405</v>
      </c>
      <c r="C6" t="s">
        <v>3498</v>
      </c>
      <c r="D6" t="s">
        <v>23387</v>
      </c>
      <c r="E6">
        <v>7050</v>
      </c>
      <c r="F6" s="1">
        <v>0.16968327999999999</v>
      </c>
      <c r="G6" s="1">
        <v>0.1559633</v>
      </c>
      <c r="H6" t="s">
        <v>13</v>
      </c>
      <c r="I6" s="2">
        <v>42948</v>
      </c>
    </row>
    <row r="7" spans="1:9" x14ac:dyDescent="0.25">
      <c r="A7" t="s">
        <v>24114</v>
      </c>
      <c r="B7" t="s">
        <v>24115</v>
      </c>
      <c r="C7" t="s">
        <v>23720</v>
      </c>
      <c r="D7" t="s">
        <v>23387</v>
      </c>
      <c r="E7">
        <v>7733</v>
      </c>
      <c r="F7" s="1">
        <v>0.15862067999999999</v>
      </c>
      <c r="G7" s="1">
        <v>8.3333299999999999E-2</v>
      </c>
      <c r="H7" t="s">
        <v>13</v>
      </c>
      <c r="I7" s="2">
        <v>42948</v>
      </c>
    </row>
    <row r="8" spans="1:9" x14ac:dyDescent="0.25">
      <c r="A8" t="s">
        <v>23874</v>
      </c>
      <c r="B8" t="s">
        <v>23875</v>
      </c>
      <c r="C8" t="s">
        <v>3498</v>
      </c>
      <c r="D8" t="s">
        <v>23387</v>
      </c>
      <c r="E8">
        <v>7050</v>
      </c>
      <c r="F8" s="1">
        <v>0.15789475</v>
      </c>
      <c r="G8" s="1">
        <v>0.14285709999999999</v>
      </c>
      <c r="H8" t="s">
        <v>13</v>
      </c>
      <c r="I8" s="2">
        <v>42948</v>
      </c>
    </row>
    <row r="9" spans="1:9" x14ac:dyDescent="0.25">
      <c r="A9" t="s">
        <v>23548</v>
      </c>
      <c r="B9" t="s">
        <v>23549</v>
      </c>
      <c r="C9" t="s">
        <v>18197</v>
      </c>
      <c r="D9" t="s">
        <v>23387</v>
      </c>
      <c r="E9">
        <v>7470</v>
      </c>
      <c r="F9" s="1">
        <v>0.15503876999999999</v>
      </c>
      <c r="G9" s="1">
        <v>0.119403</v>
      </c>
      <c r="H9" t="s">
        <v>13</v>
      </c>
      <c r="I9" s="2">
        <v>42948</v>
      </c>
    </row>
    <row r="10" spans="1:9" x14ac:dyDescent="0.25">
      <c r="A10" t="s">
        <v>23876</v>
      </c>
      <c r="B10" t="s">
        <v>23877</v>
      </c>
      <c r="C10" t="s">
        <v>8782</v>
      </c>
      <c r="D10" t="s">
        <v>23387</v>
      </c>
      <c r="E10">
        <v>8820</v>
      </c>
      <c r="F10" s="3">
        <v>0.15</v>
      </c>
      <c r="H10" t="s">
        <v>13</v>
      </c>
      <c r="I10" s="2">
        <v>42948</v>
      </c>
    </row>
    <row r="11" spans="1:9" x14ac:dyDescent="0.25">
      <c r="A11" t="s">
        <v>23654</v>
      </c>
      <c r="B11" t="s">
        <v>23655</v>
      </c>
      <c r="C11" t="s">
        <v>23482</v>
      </c>
      <c r="D11" t="s">
        <v>23387</v>
      </c>
      <c r="E11">
        <v>7009</v>
      </c>
      <c r="F11" s="1">
        <v>0.14683544000000001</v>
      </c>
      <c r="G11" s="1">
        <v>0.12621360000000001</v>
      </c>
      <c r="H11" t="s">
        <v>13</v>
      </c>
      <c r="I11" s="2">
        <v>42948</v>
      </c>
    </row>
    <row r="12" spans="1:9" x14ac:dyDescent="0.25">
      <c r="A12" t="s">
        <v>24046</v>
      </c>
      <c r="B12" t="s">
        <v>24047</v>
      </c>
      <c r="C12" t="s">
        <v>1256</v>
      </c>
      <c r="D12" t="s">
        <v>23387</v>
      </c>
      <c r="E12">
        <v>7039</v>
      </c>
      <c r="F12" s="1">
        <v>0.14473685999999999</v>
      </c>
      <c r="H12" t="s">
        <v>13</v>
      </c>
      <c r="I12" s="2">
        <v>42948</v>
      </c>
    </row>
    <row r="13" spans="1:9" x14ac:dyDescent="0.25">
      <c r="A13" t="s">
        <v>24156</v>
      </c>
      <c r="B13" t="s">
        <v>24157</v>
      </c>
      <c r="C13" t="s">
        <v>23673</v>
      </c>
      <c r="D13" t="s">
        <v>23387</v>
      </c>
      <c r="E13">
        <v>8210</v>
      </c>
      <c r="F13" s="1">
        <v>0.14285713999999999</v>
      </c>
      <c r="H13" t="s">
        <v>13</v>
      </c>
      <c r="I13" s="2">
        <v>42948</v>
      </c>
    </row>
    <row r="14" spans="1:9" x14ac:dyDescent="0.25">
      <c r="A14" t="s">
        <v>23538</v>
      </c>
      <c r="B14" t="s">
        <v>23539</v>
      </c>
      <c r="C14" t="s">
        <v>7151</v>
      </c>
      <c r="D14" t="s">
        <v>23387</v>
      </c>
      <c r="E14">
        <v>8618</v>
      </c>
      <c r="F14" s="1">
        <v>0.14141414999999999</v>
      </c>
      <c r="G14" s="1">
        <v>0.125</v>
      </c>
      <c r="H14" t="s">
        <v>13</v>
      </c>
      <c r="I14" s="2">
        <v>42948</v>
      </c>
    </row>
    <row r="15" spans="1:9" x14ac:dyDescent="0.25">
      <c r="A15" t="s">
        <v>23885</v>
      </c>
      <c r="B15" t="s">
        <v>23886</v>
      </c>
      <c r="C15" t="s">
        <v>23588</v>
      </c>
      <c r="D15" t="s">
        <v>23387</v>
      </c>
      <c r="E15">
        <v>7728</v>
      </c>
      <c r="F15" s="1">
        <v>0.13970585999999999</v>
      </c>
      <c r="G15" s="1">
        <v>0.14925369999999999</v>
      </c>
      <c r="H15" t="s">
        <v>13</v>
      </c>
      <c r="I15" s="2">
        <v>42948</v>
      </c>
    </row>
    <row r="16" spans="1:9" x14ac:dyDescent="0.25">
      <c r="A16" t="s">
        <v>23473</v>
      </c>
      <c r="B16" t="s">
        <v>23474</v>
      </c>
      <c r="C16" t="s">
        <v>6923</v>
      </c>
      <c r="D16" t="s">
        <v>23387</v>
      </c>
      <c r="E16">
        <v>7801</v>
      </c>
      <c r="F16" s="1">
        <v>0.13924053</v>
      </c>
      <c r="G16" s="1">
        <v>0.19047620000000001</v>
      </c>
      <c r="H16" t="s">
        <v>13</v>
      </c>
      <c r="I16" s="2">
        <v>42948</v>
      </c>
    </row>
    <row r="17" spans="1:9" x14ac:dyDescent="0.25">
      <c r="A17" t="s">
        <v>24143</v>
      </c>
      <c r="B17" t="s">
        <v>24144</v>
      </c>
      <c r="C17" t="s">
        <v>24145</v>
      </c>
      <c r="D17" t="s">
        <v>23387</v>
      </c>
      <c r="E17">
        <v>8098</v>
      </c>
      <c r="F17" s="1">
        <v>0.13698630000000001</v>
      </c>
      <c r="G17" s="3">
        <v>0.25</v>
      </c>
      <c r="H17" t="s">
        <v>13</v>
      </c>
      <c r="I17" s="2">
        <v>42948</v>
      </c>
    </row>
    <row r="18" spans="1:9" x14ac:dyDescent="0.25">
      <c r="A18" t="s">
        <v>23729</v>
      </c>
      <c r="B18" t="s">
        <v>23730</v>
      </c>
      <c r="C18" t="s">
        <v>8782</v>
      </c>
      <c r="D18" t="s">
        <v>23387</v>
      </c>
      <c r="E18">
        <v>8820</v>
      </c>
      <c r="F18" s="1">
        <v>0.13513513999999999</v>
      </c>
      <c r="G18" s="1">
        <v>8.8235300000000003E-2</v>
      </c>
      <c r="H18" t="s">
        <v>13</v>
      </c>
      <c r="I18" s="2">
        <v>42948</v>
      </c>
    </row>
    <row r="19" spans="1:9" x14ac:dyDescent="0.25">
      <c r="A19" t="s">
        <v>24050</v>
      </c>
      <c r="B19" t="s">
        <v>24051</v>
      </c>
      <c r="C19" t="s">
        <v>12589</v>
      </c>
      <c r="D19" t="s">
        <v>23387</v>
      </c>
      <c r="E19">
        <v>7202</v>
      </c>
      <c r="F19" s="1">
        <v>0.13372092999999999</v>
      </c>
      <c r="G19" s="1">
        <v>9.3023300000000003E-2</v>
      </c>
      <c r="H19" t="s">
        <v>13</v>
      </c>
      <c r="I19" s="2">
        <v>42948</v>
      </c>
    </row>
    <row r="20" spans="1:9" x14ac:dyDescent="0.25">
      <c r="A20" t="s">
        <v>24173</v>
      </c>
      <c r="B20" t="s">
        <v>24174</v>
      </c>
      <c r="C20" t="s">
        <v>23855</v>
      </c>
      <c r="D20" t="s">
        <v>23387</v>
      </c>
      <c r="E20">
        <v>8831</v>
      </c>
      <c r="F20" s="1">
        <v>0.13333333</v>
      </c>
      <c r="G20" s="1">
        <v>0.1578947</v>
      </c>
      <c r="H20" t="s">
        <v>13</v>
      </c>
      <c r="I20" s="2">
        <v>42948</v>
      </c>
    </row>
    <row r="21" spans="1:9" x14ac:dyDescent="0.25">
      <c r="A21" t="s">
        <v>23990</v>
      </c>
      <c r="B21" t="s">
        <v>23991</v>
      </c>
      <c r="C21" t="s">
        <v>18197</v>
      </c>
      <c r="D21" t="s">
        <v>23387</v>
      </c>
      <c r="E21">
        <v>7470</v>
      </c>
      <c r="F21" s="1">
        <v>0.13043478</v>
      </c>
      <c r="H21" t="s">
        <v>13</v>
      </c>
      <c r="I21" s="2">
        <v>42948</v>
      </c>
    </row>
    <row r="22" spans="1:9" x14ac:dyDescent="0.25">
      <c r="A22" t="s">
        <v>23589</v>
      </c>
      <c r="B22" t="s">
        <v>23590</v>
      </c>
      <c r="C22" t="s">
        <v>8782</v>
      </c>
      <c r="D22" t="s">
        <v>23387</v>
      </c>
      <c r="E22">
        <v>8820</v>
      </c>
      <c r="F22" s="1">
        <v>0.13043476000000001</v>
      </c>
      <c r="G22" s="1">
        <v>6.4516100000000007E-2</v>
      </c>
      <c r="H22" t="s">
        <v>13</v>
      </c>
      <c r="I22" s="2">
        <v>42948</v>
      </c>
    </row>
    <row r="23" spans="1:9" x14ac:dyDescent="0.25">
      <c r="A23" t="s">
        <v>23827</v>
      </c>
      <c r="B23" t="s">
        <v>23828</v>
      </c>
      <c r="C23" t="s">
        <v>23514</v>
      </c>
      <c r="D23" t="s">
        <v>23387</v>
      </c>
      <c r="E23">
        <v>7302</v>
      </c>
      <c r="F23" s="1">
        <v>0.12765955000000001</v>
      </c>
      <c r="G23" s="1">
        <v>0.1204819</v>
      </c>
      <c r="H23" t="s">
        <v>13</v>
      </c>
      <c r="I23" s="2">
        <v>42948</v>
      </c>
    </row>
    <row r="24" spans="1:9" x14ac:dyDescent="0.25">
      <c r="A24" t="s">
        <v>23784</v>
      </c>
      <c r="B24" t="s">
        <v>23785</v>
      </c>
      <c r="C24" t="s">
        <v>23575</v>
      </c>
      <c r="D24" t="s">
        <v>23387</v>
      </c>
      <c r="E24">
        <v>7018</v>
      </c>
      <c r="F24" s="1">
        <v>0.12541252</v>
      </c>
      <c r="G24" s="1">
        <v>0.1410256</v>
      </c>
      <c r="H24" t="s">
        <v>13</v>
      </c>
      <c r="I24" s="2">
        <v>42948</v>
      </c>
    </row>
    <row r="25" spans="1:9" x14ac:dyDescent="0.25">
      <c r="A25" t="s">
        <v>24222</v>
      </c>
      <c r="B25" t="s">
        <v>24223</v>
      </c>
      <c r="C25" t="s">
        <v>23957</v>
      </c>
      <c r="D25" t="s">
        <v>23387</v>
      </c>
      <c r="E25">
        <v>8053</v>
      </c>
      <c r="F25" s="1">
        <v>0.12403098999999999</v>
      </c>
      <c r="G25" s="3">
        <v>0</v>
      </c>
      <c r="H25" t="s">
        <v>13</v>
      </c>
      <c r="I25" s="2">
        <v>42948</v>
      </c>
    </row>
    <row r="26" spans="1:9" x14ac:dyDescent="0.25">
      <c r="A26" t="s">
        <v>23698</v>
      </c>
      <c r="B26" t="s">
        <v>23699</v>
      </c>
      <c r="C26" t="s">
        <v>2543</v>
      </c>
      <c r="D26" t="s">
        <v>23387</v>
      </c>
      <c r="E26">
        <v>7844</v>
      </c>
      <c r="F26" s="1">
        <v>0.12184873</v>
      </c>
      <c r="G26" s="1">
        <v>0.14754100000000001</v>
      </c>
      <c r="H26" t="s">
        <v>13</v>
      </c>
      <c r="I26" s="2">
        <v>42948</v>
      </c>
    </row>
    <row r="27" spans="1:9" x14ac:dyDescent="0.25">
      <c r="A27" t="s">
        <v>24072</v>
      </c>
      <c r="B27" t="s">
        <v>24073</v>
      </c>
      <c r="C27" t="s">
        <v>24074</v>
      </c>
      <c r="D27" t="s">
        <v>23387</v>
      </c>
      <c r="E27">
        <v>7981</v>
      </c>
      <c r="F27" s="1">
        <v>0.12121212000000001</v>
      </c>
      <c r="H27" t="s">
        <v>13</v>
      </c>
      <c r="I27" s="2">
        <v>42948</v>
      </c>
    </row>
    <row r="28" spans="1:9" x14ac:dyDescent="0.25">
      <c r="A28" t="s">
        <v>23887</v>
      </c>
      <c r="B28" t="s">
        <v>23888</v>
      </c>
      <c r="C28" t="s">
        <v>6361</v>
      </c>
      <c r="D28" t="s">
        <v>23387</v>
      </c>
      <c r="E28">
        <v>7003</v>
      </c>
      <c r="F28" s="1">
        <v>0.11956522999999999</v>
      </c>
      <c r="G28" s="1">
        <v>0.1111111</v>
      </c>
      <c r="H28" t="s">
        <v>13</v>
      </c>
      <c r="I28" s="2">
        <v>42948</v>
      </c>
    </row>
    <row r="29" spans="1:9" x14ac:dyDescent="0.25">
      <c r="A29" t="s">
        <v>23814</v>
      </c>
      <c r="B29" t="s">
        <v>23815</v>
      </c>
      <c r="C29" t="s">
        <v>23514</v>
      </c>
      <c r="D29" t="s">
        <v>23387</v>
      </c>
      <c r="E29">
        <v>7307</v>
      </c>
      <c r="F29" s="1">
        <v>0.11936341</v>
      </c>
      <c r="G29" s="1">
        <v>0.1136364</v>
      </c>
      <c r="H29" t="s">
        <v>13</v>
      </c>
      <c r="I29" s="2">
        <v>42948</v>
      </c>
    </row>
    <row r="30" spans="1:9" x14ac:dyDescent="0.25">
      <c r="A30" t="s">
        <v>24056</v>
      </c>
      <c r="B30" t="s">
        <v>24057</v>
      </c>
      <c r="C30" t="s">
        <v>23634</v>
      </c>
      <c r="D30" t="s">
        <v>23387</v>
      </c>
      <c r="E30">
        <v>8043</v>
      </c>
      <c r="F30" s="1">
        <v>0.11737088</v>
      </c>
      <c r="G30" s="1">
        <v>8.3333299999999999E-2</v>
      </c>
      <c r="H30" t="s">
        <v>13</v>
      </c>
      <c r="I30" s="2">
        <v>42948</v>
      </c>
    </row>
    <row r="31" spans="1:9" x14ac:dyDescent="0.25">
      <c r="A31" t="s">
        <v>24104</v>
      </c>
      <c r="B31" t="s">
        <v>24105</v>
      </c>
      <c r="C31" t="s">
        <v>24014</v>
      </c>
      <c r="D31" t="s">
        <v>23387</v>
      </c>
      <c r="E31">
        <v>7747</v>
      </c>
      <c r="F31" s="1">
        <v>0.11564624</v>
      </c>
      <c r="G31" s="1">
        <v>9.5890400000000001E-2</v>
      </c>
      <c r="H31" t="s">
        <v>13</v>
      </c>
      <c r="I31" s="2">
        <v>42948</v>
      </c>
    </row>
    <row r="32" spans="1:9" x14ac:dyDescent="0.25">
      <c r="A32" t="s">
        <v>23825</v>
      </c>
      <c r="B32" t="s">
        <v>23826</v>
      </c>
      <c r="C32" t="s">
        <v>1096</v>
      </c>
      <c r="D32" t="s">
        <v>23387</v>
      </c>
      <c r="E32">
        <v>7863</v>
      </c>
      <c r="F32" s="1">
        <v>0.11553786000000001</v>
      </c>
      <c r="G32" s="1">
        <v>9.0909100000000007E-2</v>
      </c>
      <c r="H32" t="s">
        <v>13</v>
      </c>
      <c r="I32" s="2">
        <v>42948</v>
      </c>
    </row>
    <row r="33" spans="1:9" x14ac:dyDescent="0.25">
      <c r="A33" t="s">
        <v>23950</v>
      </c>
      <c r="B33" t="s">
        <v>23951</v>
      </c>
      <c r="C33" t="s">
        <v>23689</v>
      </c>
      <c r="D33" t="s">
        <v>23387</v>
      </c>
      <c r="E33">
        <v>8087</v>
      </c>
      <c r="F33" s="1">
        <v>0.11328124000000001</v>
      </c>
      <c r="G33" s="1">
        <v>8.9552199999999998E-2</v>
      </c>
      <c r="H33" t="s">
        <v>13</v>
      </c>
      <c r="I33" s="2">
        <v>42948</v>
      </c>
    </row>
    <row r="34" spans="1:9" x14ac:dyDescent="0.25">
      <c r="A34" t="s">
        <v>23901</v>
      </c>
      <c r="B34" t="s">
        <v>23902</v>
      </c>
      <c r="C34" t="s">
        <v>23452</v>
      </c>
      <c r="D34" t="s">
        <v>23387</v>
      </c>
      <c r="E34">
        <v>7052</v>
      </c>
      <c r="F34" s="1">
        <v>0.11320755</v>
      </c>
      <c r="G34" s="1">
        <v>8.1081100000000003E-2</v>
      </c>
      <c r="H34" t="s">
        <v>13</v>
      </c>
      <c r="I34" s="2">
        <v>42948</v>
      </c>
    </row>
    <row r="35" spans="1:9" x14ac:dyDescent="0.25">
      <c r="A35" t="s">
        <v>23635</v>
      </c>
      <c r="B35" t="s">
        <v>6360</v>
      </c>
      <c r="C35" t="s">
        <v>23575</v>
      </c>
      <c r="D35" t="s">
        <v>23387</v>
      </c>
      <c r="E35">
        <v>7017</v>
      </c>
      <c r="F35" s="1">
        <v>0.11111111</v>
      </c>
      <c r="G35" s="1">
        <v>8.4337300000000004E-2</v>
      </c>
      <c r="H35" t="s">
        <v>13</v>
      </c>
      <c r="I35" s="2">
        <v>42948</v>
      </c>
    </row>
    <row r="36" spans="1:9" x14ac:dyDescent="0.25">
      <c r="A36" t="s">
        <v>24186</v>
      </c>
      <c r="B36" t="s">
        <v>24187</v>
      </c>
      <c r="C36" t="s">
        <v>24095</v>
      </c>
      <c r="D36" t="s">
        <v>23387</v>
      </c>
      <c r="E36">
        <v>8857</v>
      </c>
      <c r="F36" s="1">
        <v>0.10795453000000001</v>
      </c>
      <c r="G36" s="1">
        <v>0.10843369999999999</v>
      </c>
      <c r="H36" t="s">
        <v>13</v>
      </c>
      <c r="I36" s="2">
        <v>42948</v>
      </c>
    </row>
    <row r="37" spans="1:9" x14ac:dyDescent="0.25">
      <c r="A37" t="s">
        <v>23849</v>
      </c>
      <c r="B37" t="s">
        <v>23850</v>
      </c>
      <c r="C37" t="s">
        <v>5826</v>
      </c>
      <c r="D37" t="s">
        <v>23387</v>
      </c>
      <c r="E37">
        <v>8701</v>
      </c>
      <c r="F37" s="1">
        <v>0.10655737999999999</v>
      </c>
      <c r="G37" s="1">
        <v>0.10344830000000001</v>
      </c>
      <c r="H37" t="s">
        <v>13</v>
      </c>
      <c r="I37" s="2">
        <v>42948</v>
      </c>
    </row>
    <row r="38" spans="1:9" x14ac:dyDescent="0.25">
      <c r="A38" t="s">
        <v>23804</v>
      </c>
      <c r="B38" t="s">
        <v>23805</v>
      </c>
      <c r="C38" t="s">
        <v>23806</v>
      </c>
      <c r="D38" t="s">
        <v>23387</v>
      </c>
      <c r="E38">
        <v>8401</v>
      </c>
      <c r="F38" s="1">
        <v>0.10555557</v>
      </c>
      <c r="G38" s="1">
        <v>4.1666700000000001E-2</v>
      </c>
      <c r="H38" t="s">
        <v>13</v>
      </c>
      <c r="I38" s="2">
        <v>42948</v>
      </c>
    </row>
    <row r="39" spans="1:9" x14ac:dyDescent="0.25">
      <c r="A39" t="s">
        <v>16265</v>
      </c>
      <c r="B39" t="s">
        <v>23545</v>
      </c>
      <c r="C39" t="s">
        <v>778</v>
      </c>
      <c r="D39" t="s">
        <v>23387</v>
      </c>
      <c r="E39">
        <v>7090</v>
      </c>
      <c r="F39" s="1">
        <v>0.10337080999999999</v>
      </c>
      <c r="G39" s="1">
        <v>5.2631600000000001E-2</v>
      </c>
      <c r="H39" t="s">
        <v>13</v>
      </c>
      <c r="I39" s="2">
        <v>42948</v>
      </c>
    </row>
    <row r="40" spans="1:9" x14ac:dyDescent="0.25">
      <c r="A40" t="s">
        <v>23521</v>
      </c>
      <c r="B40" t="s">
        <v>23522</v>
      </c>
      <c r="C40" t="s">
        <v>23452</v>
      </c>
      <c r="D40" t="s">
        <v>23387</v>
      </c>
      <c r="E40">
        <v>7052</v>
      </c>
      <c r="F40" s="1">
        <v>0.10294117999999999</v>
      </c>
      <c r="G40" s="1">
        <v>0.10958900000000001</v>
      </c>
      <c r="H40" t="s">
        <v>13</v>
      </c>
      <c r="I40" s="2">
        <v>42948</v>
      </c>
    </row>
    <row r="41" spans="1:9" x14ac:dyDescent="0.25">
      <c r="A41" t="s">
        <v>24160</v>
      </c>
      <c r="B41" t="s">
        <v>24161</v>
      </c>
      <c r="C41" t="s">
        <v>24162</v>
      </c>
      <c r="D41" t="s">
        <v>23387</v>
      </c>
      <c r="E41">
        <v>8050</v>
      </c>
      <c r="F41" s="1">
        <v>0.1021898</v>
      </c>
      <c r="G41" s="1">
        <v>2.7777799999999998E-2</v>
      </c>
      <c r="H41" t="s">
        <v>13</v>
      </c>
      <c r="I41" s="2">
        <v>42948</v>
      </c>
    </row>
    <row r="42" spans="1:9" x14ac:dyDescent="0.25">
      <c r="A42" t="s">
        <v>24058</v>
      </c>
      <c r="B42" t="s">
        <v>24059</v>
      </c>
      <c r="C42" t="s">
        <v>24060</v>
      </c>
      <c r="D42" t="s">
        <v>23387</v>
      </c>
      <c r="E42">
        <v>8558</v>
      </c>
      <c r="F42" s="1">
        <v>0.10204082</v>
      </c>
      <c r="G42" s="1">
        <v>7.4074100000000004E-2</v>
      </c>
      <c r="H42" t="s">
        <v>13</v>
      </c>
      <c r="I42" s="2">
        <v>42948</v>
      </c>
    </row>
    <row r="43" spans="1:9" x14ac:dyDescent="0.25">
      <c r="A43" t="s">
        <v>24158</v>
      </c>
      <c r="B43" t="s">
        <v>24159</v>
      </c>
      <c r="C43" t="s">
        <v>1639</v>
      </c>
      <c r="D43" t="s">
        <v>23387</v>
      </c>
      <c r="E43">
        <v>8103</v>
      </c>
      <c r="F43" s="1">
        <v>0.10204082</v>
      </c>
      <c r="G43" s="1">
        <v>0.10256410000000001</v>
      </c>
      <c r="H43" t="s">
        <v>13</v>
      </c>
      <c r="I43" s="2">
        <v>42948</v>
      </c>
    </row>
    <row r="44" spans="1:9" x14ac:dyDescent="0.25">
      <c r="A44" t="s">
        <v>23480</v>
      </c>
      <c r="B44" t="s">
        <v>23481</v>
      </c>
      <c r="C44" t="s">
        <v>23482</v>
      </c>
      <c r="D44" t="s">
        <v>23387</v>
      </c>
      <c r="E44">
        <v>7009</v>
      </c>
      <c r="F44" s="1">
        <v>0.10108302</v>
      </c>
      <c r="G44" s="1">
        <v>0.1129032</v>
      </c>
      <c r="H44" t="s">
        <v>13</v>
      </c>
      <c r="I44" s="2">
        <v>42948</v>
      </c>
    </row>
    <row r="45" spans="1:9" x14ac:dyDescent="0.25">
      <c r="A45" t="s">
        <v>24175</v>
      </c>
      <c r="B45" t="s">
        <v>24176</v>
      </c>
      <c r="C45" t="s">
        <v>23455</v>
      </c>
      <c r="D45" t="s">
        <v>23387</v>
      </c>
      <c r="E45">
        <v>8034</v>
      </c>
      <c r="F45" s="1">
        <v>0.10000002</v>
      </c>
      <c r="G45" s="1">
        <v>0.13483149999999999</v>
      </c>
      <c r="H45" t="s">
        <v>13</v>
      </c>
      <c r="I45" s="2">
        <v>42948</v>
      </c>
    </row>
    <row r="46" spans="1:9" x14ac:dyDescent="0.25">
      <c r="A46" t="s">
        <v>24077</v>
      </c>
      <c r="B46" t="s">
        <v>24078</v>
      </c>
      <c r="C46" t="s">
        <v>14833</v>
      </c>
      <c r="D46" t="s">
        <v>23387</v>
      </c>
      <c r="E46">
        <v>8873</v>
      </c>
      <c r="F46" s="3">
        <v>0.1</v>
      </c>
      <c r="G46" s="1">
        <v>8.1081100000000003E-2</v>
      </c>
      <c r="H46" t="s">
        <v>13</v>
      </c>
      <c r="I46" s="2">
        <v>42948</v>
      </c>
    </row>
    <row r="47" spans="1:9" x14ac:dyDescent="0.25">
      <c r="A47" t="s">
        <v>23790</v>
      </c>
      <c r="B47" t="s">
        <v>23791</v>
      </c>
      <c r="C47" t="s">
        <v>8782</v>
      </c>
      <c r="D47" t="s">
        <v>23387</v>
      </c>
      <c r="E47">
        <v>8817</v>
      </c>
      <c r="F47" s="1">
        <v>9.9352040000000003E-2</v>
      </c>
      <c r="G47" s="1">
        <v>6.6037700000000005E-2</v>
      </c>
      <c r="H47" t="s">
        <v>13</v>
      </c>
      <c r="I47" s="2">
        <v>42948</v>
      </c>
    </row>
    <row r="48" spans="1:9" x14ac:dyDescent="0.25">
      <c r="A48" t="s">
        <v>24025</v>
      </c>
      <c r="B48" t="s">
        <v>24026</v>
      </c>
      <c r="C48" t="s">
        <v>18693</v>
      </c>
      <c r="D48" t="s">
        <v>23387</v>
      </c>
      <c r="E48">
        <v>7401</v>
      </c>
      <c r="F48" s="1">
        <v>9.8859320000000001E-2</v>
      </c>
      <c r="G48" s="1">
        <v>0.1060606</v>
      </c>
      <c r="H48" t="s">
        <v>13</v>
      </c>
      <c r="I48" s="2">
        <v>42948</v>
      </c>
    </row>
    <row r="49" spans="1:9" x14ac:dyDescent="0.25">
      <c r="A49" t="s">
        <v>23840</v>
      </c>
      <c r="B49" t="s">
        <v>23841</v>
      </c>
      <c r="C49" t="s">
        <v>23638</v>
      </c>
      <c r="D49" t="s">
        <v>23387</v>
      </c>
      <c r="E49">
        <v>8861</v>
      </c>
      <c r="F49" s="1">
        <v>9.8802390000000004E-2</v>
      </c>
      <c r="G49" s="1">
        <v>8.7499999999999994E-2</v>
      </c>
      <c r="H49" t="s">
        <v>13</v>
      </c>
      <c r="I49" s="2">
        <v>42948</v>
      </c>
    </row>
    <row r="50" spans="1:9" x14ac:dyDescent="0.25">
      <c r="A50" t="s">
        <v>23624</v>
      </c>
      <c r="B50" t="s">
        <v>23625</v>
      </c>
      <c r="C50" t="s">
        <v>6064</v>
      </c>
      <c r="D50" t="s">
        <v>23387</v>
      </c>
      <c r="E50">
        <v>8016</v>
      </c>
      <c r="F50" s="1">
        <v>9.8039230000000005E-2</v>
      </c>
      <c r="G50" s="1">
        <v>7.4380199999999994E-2</v>
      </c>
      <c r="H50" t="s">
        <v>13</v>
      </c>
      <c r="I50" s="2">
        <v>42948</v>
      </c>
    </row>
    <row r="51" spans="1:9" x14ac:dyDescent="0.25">
      <c r="A51" t="s">
        <v>24093</v>
      </c>
      <c r="B51" t="s">
        <v>24094</v>
      </c>
      <c r="C51" t="s">
        <v>24095</v>
      </c>
      <c r="D51" t="s">
        <v>23387</v>
      </c>
      <c r="E51">
        <v>8857</v>
      </c>
      <c r="F51" s="1">
        <v>9.7560969999999997E-2</v>
      </c>
      <c r="G51" s="1">
        <v>9.6491199999999999E-2</v>
      </c>
      <c r="H51" t="s">
        <v>13</v>
      </c>
      <c r="I51" s="2">
        <v>42948</v>
      </c>
    </row>
    <row r="52" spans="1:9" x14ac:dyDescent="0.25">
      <c r="A52" t="s">
        <v>24006</v>
      </c>
      <c r="B52" t="s">
        <v>24007</v>
      </c>
      <c r="C52" t="s">
        <v>23893</v>
      </c>
      <c r="D52" t="s">
        <v>23387</v>
      </c>
      <c r="E52">
        <v>7753</v>
      </c>
      <c r="F52" s="1">
        <v>9.6069870000000002E-2</v>
      </c>
      <c r="G52" s="1">
        <v>5.1724100000000002E-2</v>
      </c>
      <c r="H52" t="s">
        <v>13</v>
      </c>
      <c r="I52" s="2">
        <v>42948</v>
      </c>
    </row>
    <row r="53" spans="1:9" x14ac:dyDescent="0.25">
      <c r="A53" t="s">
        <v>23872</v>
      </c>
      <c r="B53" t="s">
        <v>23873</v>
      </c>
      <c r="C53" t="s">
        <v>18197</v>
      </c>
      <c r="D53" t="s">
        <v>23387</v>
      </c>
      <c r="E53">
        <v>7470</v>
      </c>
      <c r="F53" s="1">
        <v>9.5440079999999997E-2</v>
      </c>
      <c r="G53" s="1">
        <v>8.40336E-2</v>
      </c>
      <c r="H53" t="s">
        <v>13</v>
      </c>
      <c r="I53" s="2">
        <v>42948</v>
      </c>
    </row>
    <row r="54" spans="1:9" x14ac:dyDescent="0.25">
      <c r="A54" t="s">
        <v>23772</v>
      </c>
      <c r="B54" t="s">
        <v>23773</v>
      </c>
      <c r="C54" t="s">
        <v>23774</v>
      </c>
      <c r="D54" t="s">
        <v>23387</v>
      </c>
      <c r="E54">
        <v>7088</v>
      </c>
      <c r="F54" s="1">
        <v>9.5360810000000004E-2</v>
      </c>
      <c r="G54" s="1">
        <v>7.9207899999999998E-2</v>
      </c>
      <c r="H54" t="s">
        <v>13</v>
      </c>
      <c r="I54" s="2">
        <v>42948</v>
      </c>
    </row>
    <row r="55" spans="1:9" x14ac:dyDescent="0.25">
      <c r="A55" t="s">
        <v>24118</v>
      </c>
      <c r="B55" t="s">
        <v>24119</v>
      </c>
      <c r="C55" t="s">
        <v>24120</v>
      </c>
      <c r="D55" t="s">
        <v>23387</v>
      </c>
      <c r="E55">
        <v>8690</v>
      </c>
      <c r="F55" s="1">
        <v>9.5000000000000001E-2</v>
      </c>
      <c r="G55" s="1">
        <v>0.1578947</v>
      </c>
      <c r="H55" t="s">
        <v>13</v>
      </c>
      <c r="I55" s="2">
        <v>42948</v>
      </c>
    </row>
    <row r="56" spans="1:9" x14ac:dyDescent="0.25">
      <c r="A56" t="s">
        <v>23489</v>
      </c>
      <c r="B56" t="s">
        <v>23490</v>
      </c>
      <c r="C56" t="s">
        <v>8782</v>
      </c>
      <c r="D56" t="s">
        <v>23387</v>
      </c>
      <c r="E56">
        <v>8837</v>
      </c>
      <c r="F56" s="1">
        <v>9.4890500000000003E-2</v>
      </c>
      <c r="G56" s="1">
        <v>8.4112099999999995E-2</v>
      </c>
      <c r="H56" t="s">
        <v>13</v>
      </c>
      <c r="I56" s="2">
        <v>42948</v>
      </c>
    </row>
    <row r="57" spans="1:9" x14ac:dyDescent="0.25">
      <c r="A57" t="s">
        <v>24098</v>
      </c>
      <c r="B57" t="s">
        <v>24099</v>
      </c>
      <c r="C57" t="s">
        <v>24100</v>
      </c>
      <c r="D57" t="s">
        <v>23387</v>
      </c>
      <c r="E57">
        <v>8879</v>
      </c>
      <c r="F57" s="1">
        <v>9.4430970000000003E-2</v>
      </c>
      <c r="G57" s="1">
        <v>0.1089109</v>
      </c>
      <c r="H57" t="s">
        <v>13</v>
      </c>
      <c r="I57" s="2">
        <v>42948</v>
      </c>
    </row>
    <row r="58" spans="1:9" x14ac:dyDescent="0.25">
      <c r="A58" t="s">
        <v>23962</v>
      </c>
      <c r="B58" t="s">
        <v>23963</v>
      </c>
      <c r="C58" t="s">
        <v>23964</v>
      </c>
      <c r="D58" t="s">
        <v>23387</v>
      </c>
      <c r="E58">
        <v>8512</v>
      </c>
      <c r="F58" s="1">
        <v>9.4240840000000006E-2</v>
      </c>
      <c r="G58" s="1">
        <v>6.25E-2</v>
      </c>
      <c r="H58" t="s">
        <v>13</v>
      </c>
      <c r="I58" s="2">
        <v>42948</v>
      </c>
    </row>
    <row r="59" spans="1:9" x14ac:dyDescent="0.25">
      <c r="A59" t="s">
        <v>23983</v>
      </c>
      <c r="B59" t="s">
        <v>23984</v>
      </c>
      <c r="C59" t="s">
        <v>8782</v>
      </c>
      <c r="D59" t="s">
        <v>23387</v>
      </c>
      <c r="E59">
        <v>8818</v>
      </c>
      <c r="F59" s="1">
        <v>9.3659950000000006E-2</v>
      </c>
      <c r="G59" s="1">
        <v>0.1147541</v>
      </c>
      <c r="H59" t="s">
        <v>13</v>
      </c>
      <c r="I59" s="2">
        <v>42948</v>
      </c>
    </row>
    <row r="60" spans="1:9" x14ac:dyDescent="0.25">
      <c r="A60" t="s">
        <v>24137</v>
      </c>
      <c r="B60" t="s">
        <v>24138</v>
      </c>
      <c r="C60" t="s">
        <v>24139</v>
      </c>
      <c r="D60" t="s">
        <v>23387</v>
      </c>
      <c r="E60">
        <v>8823</v>
      </c>
      <c r="F60" s="1">
        <v>9.0909100000000007E-2</v>
      </c>
      <c r="H60" t="s">
        <v>13</v>
      </c>
      <c r="I60" s="2">
        <v>42948</v>
      </c>
    </row>
    <row r="61" spans="1:9" x14ac:dyDescent="0.25">
      <c r="A61" t="s">
        <v>24010</v>
      </c>
      <c r="B61" t="s">
        <v>24011</v>
      </c>
      <c r="C61" t="s">
        <v>23733</v>
      </c>
      <c r="D61" t="s">
        <v>23387</v>
      </c>
      <c r="E61">
        <v>7006</v>
      </c>
      <c r="F61" s="1">
        <v>9.0909080000000003E-2</v>
      </c>
      <c r="H61" t="s">
        <v>13</v>
      </c>
      <c r="I61" s="2">
        <v>42948</v>
      </c>
    </row>
    <row r="62" spans="1:9" x14ac:dyDescent="0.25">
      <c r="A62" t="s">
        <v>23424</v>
      </c>
      <c r="B62" t="s">
        <v>23425</v>
      </c>
      <c r="C62" t="s">
        <v>4412</v>
      </c>
      <c r="D62" t="s">
        <v>23387</v>
      </c>
      <c r="E62">
        <v>7087</v>
      </c>
      <c r="F62" s="1">
        <v>9.0140860000000003E-2</v>
      </c>
      <c r="G62" s="1">
        <v>8.1632700000000002E-2</v>
      </c>
      <c r="H62" t="s">
        <v>13</v>
      </c>
      <c r="I62" s="2">
        <v>42948</v>
      </c>
    </row>
    <row r="63" spans="1:9" x14ac:dyDescent="0.25">
      <c r="A63" t="s">
        <v>24177</v>
      </c>
      <c r="B63" t="s">
        <v>24178</v>
      </c>
      <c r="C63" t="s">
        <v>18197</v>
      </c>
      <c r="D63" t="s">
        <v>23387</v>
      </c>
      <c r="E63">
        <v>7470</v>
      </c>
      <c r="F63" s="1">
        <v>8.9347079999999995E-2</v>
      </c>
      <c r="G63" s="1">
        <v>0.1111111</v>
      </c>
      <c r="H63" t="s">
        <v>13</v>
      </c>
      <c r="I63" s="2">
        <v>42948</v>
      </c>
    </row>
    <row r="64" spans="1:9" x14ac:dyDescent="0.25">
      <c r="A64" t="s">
        <v>23563</v>
      </c>
      <c r="B64" t="s">
        <v>23564</v>
      </c>
      <c r="C64" t="s">
        <v>23565</v>
      </c>
      <c r="D64" t="s">
        <v>23387</v>
      </c>
      <c r="E64">
        <v>7016</v>
      </c>
      <c r="F64" s="1">
        <v>8.8531200000000004E-2</v>
      </c>
      <c r="G64" s="1">
        <v>9.375E-2</v>
      </c>
      <c r="H64" t="s">
        <v>13</v>
      </c>
      <c r="I64" s="2">
        <v>42948</v>
      </c>
    </row>
    <row r="65" spans="1:9" x14ac:dyDescent="0.25">
      <c r="A65" t="s">
        <v>24165</v>
      </c>
      <c r="B65" t="s">
        <v>24166</v>
      </c>
      <c r="C65" t="s">
        <v>5826</v>
      </c>
      <c r="D65" t="s">
        <v>23387</v>
      </c>
      <c r="E65">
        <v>8701</v>
      </c>
      <c r="F65" s="1">
        <v>8.8050310000000007E-2</v>
      </c>
      <c r="G65" s="1">
        <v>5.2631600000000001E-2</v>
      </c>
      <c r="H65" t="s">
        <v>13</v>
      </c>
      <c r="I65" s="2">
        <v>42948</v>
      </c>
    </row>
    <row r="66" spans="1:9" x14ac:dyDescent="0.25">
      <c r="A66" t="s">
        <v>23500</v>
      </c>
      <c r="B66" t="s">
        <v>23501</v>
      </c>
      <c r="C66" t="s">
        <v>23502</v>
      </c>
      <c r="D66" t="s">
        <v>23387</v>
      </c>
      <c r="E66">
        <v>7055</v>
      </c>
      <c r="F66" s="1">
        <v>8.7962929999999995E-2</v>
      </c>
      <c r="G66" s="1">
        <v>0.13333329999999999</v>
      </c>
      <c r="H66" t="s">
        <v>13</v>
      </c>
      <c r="I66" s="2">
        <v>42948</v>
      </c>
    </row>
    <row r="67" spans="1:9" x14ac:dyDescent="0.25">
      <c r="A67" t="s">
        <v>23542</v>
      </c>
      <c r="B67" t="s">
        <v>23543</v>
      </c>
      <c r="C67" t="s">
        <v>23544</v>
      </c>
      <c r="D67" t="s">
        <v>23387</v>
      </c>
      <c r="E67">
        <v>7753</v>
      </c>
      <c r="F67" s="1">
        <v>8.7628869999999998E-2</v>
      </c>
      <c r="G67" s="1">
        <v>5.2631600000000001E-2</v>
      </c>
      <c r="H67" t="s">
        <v>13</v>
      </c>
      <c r="I67" s="2">
        <v>42948</v>
      </c>
    </row>
    <row r="68" spans="1:9" x14ac:dyDescent="0.25">
      <c r="A68" t="s">
        <v>23433</v>
      </c>
      <c r="B68" t="s">
        <v>23434</v>
      </c>
      <c r="C68" t="s">
        <v>18197</v>
      </c>
      <c r="D68" t="s">
        <v>23387</v>
      </c>
      <c r="E68">
        <v>7470</v>
      </c>
      <c r="F68" s="1">
        <v>8.7107980000000002E-2</v>
      </c>
      <c r="G68" s="1">
        <v>4.6153800000000002E-2</v>
      </c>
      <c r="H68" t="s">
        <v>13</v>
      </c>
      <c r="I68" s="2">
        <v>42948</v>
      </c>
    </row>
    <row r="69" spans="1:9" x14ac:dyDescent="0.25">
      <c r="A69" t="s">
        <v>23573</v>
      </c>
      <c r="B69" t="s">
        <v>23574</v>
      </c>
      <c r="C69" t="s">
        <v>23575</v>
      </c>
      <c r="D69" t="s">
        <v>23387</v>
      </c>
      <c r="E69">
        <v>7017</v>
      </c>
      <c r="F69" s="1">
        <v>8.6956530000000004E-2</v>
      </c>
      <c r="G69" s="1">
        <v>7.2463799999999995E-2</v>
      </c>
      <c r="H69" t="s">
        <v>13</v>
      </c>
      <c r="I69" s="2">
        <v>42948</v>
      </c>
    </row>
    <row r="70" spans="1:9" x14ac:dyDescent="0.25">
      <c r="A70" t="s">
        <v>24151</v>
      </c>
      <c r="B70" t="s">
        <v>24152</v>
      </c>
      <c r="C70" t="s">
        <v>24153</v>
      </c>
      <c r="D70" t="s">
        <v>23387</v>
      </c>
      <c r="E70">
        <v>8221</v>
      </c>
      <c r="F70" s="1">
        <v>8.6206889999999994E-2</v>
      </c>
      <c r="G70" s="1">
        <v>0.13333329999999999</v>
      </c>
      <c r="H70" t="s">
        <v>13</v>
      </c>
      <c r="I70" s="2">
        <v>42948</v>
      </c>
    </row>
    <row r="71" spans="1:9" x14ac:dyDescent="0.25">
      <c r="A71" t="s">
        <v>24015</v>
      </c>
      <c r="B71" t="s">
        <v>24016</v>
      </c>
      <c r="C71" t="s">
        <v>24017</v>
      </c>
      <c r="D71" t="s">
        <v>23387</v>
      </c>
      <c r="E71">
        <v>7094</v>
      </c>
      <c r="F71" s="1">
        <v>8.5784310000000003E-2</v>
      </c>
      <c r="G71" s="1">
        <v>0.1111111</v>
      </c>
      <c r="H71" t="s">
        <v>13</v>
      </c>
      <c r="I71" s="2">
        <v>42948</v>
      </c>
    </row>
    <row r="72" spans="1:9" x14ac:dyDescent="0.25">
      <c r="A72" t="s">
        <v>23878</v>
      </c>
      <c r="B72" t="s">
        <v>23879</v>
      </c>
      <c r="C72" t="s">
        <v>23880</v>
      </c>
      <c r="D72" t="s">
        <v>23387</v>
      </c>
      <c r="E72">
        <v>8204</v>
      </c>
      <c r="F72" s="1">
        <v>8.5714280000000004E-2</v>
      </c>
      <c r="G72" s="1">
        <v>6.9767399999999993E-2</v>
      </c>
      <c r="H72" t="s">
        <v>13</v>
      </c>
      <c r="I72" s="2">
        <v>42948</v>
      </c>
    </row>
    <row r="73" spans="1:9" x14ac:dyDescent="0.25">
      <c r="A73" t="s">
        <v>23571</v>
      </c>
      <c r="B73" t="s">
        <v>23572</v>
      </c>
      <c r="C73" t="s">
        <v>14833</v>
      </c>
      <c r="D73" t="s">
        <v>23387</v>
      </c>
      <c r="E73">
        <v>8873</v>
      </c>
      <c r="F73" s="1">
        <v>8.5635340000000004E-2</v>
      </c>
      <c r="G73" s="1">
        <v>8.3333299999999999E-2</v>
      </c>
      <c r="H73" t="s">
        <v>13</v>
      </c>
      <c r="I73" s="2">
        <v>42948</v>
      </c>
    </row>
    <row r="74" spans="1:9" x14ac:dyDescent="0.25">
      <c r="A74" t="s">
        <v>23970</v>
      </c>
      <c r="B74" t="s">
        <v>23971</v>
      </c>
      <c r="C74" t="s">
        <v>23495</v>
      </c>
      <c r="D74" t="s">
        <v>23387</v>
      </c>
      <c r="E74">
        <v>7840</v>
      </c>
      <c r="F74" s="1">
        <v>8.5365869999999996E-2</v>
      </c>
      <c r="G74" s="1">
        <v>0.15909090000000001</v>
      </c>
      <c r="H74" t="s">
        <v>13</v>
      </c>
      <c r="I74" s="2">
        <v>42948</v>
      </c>
    </row>
    <row r="75" spans="1:9" x14ac:dyDescent="0.25">
      <c r="A75" t="s">
        <v>23997</v>
      </c>
      <c r="B75" t="s">
        <v>23998</v>
      </c>
      <c r="C75" t="s">
        <v>23760</v>
      </c>
      <c r="D75" t="s">
        <v>23387</v>
      </c>
      <c r="E75">
        <v>8757</v>
      </c>
      <c r="F75" s="1">
        <v>8.5000000000000006E-2</v>
      </c>
      <c r="G75" s="1">
        <v>6.9767399999999993E-2</v>
      </c>
      <c r="H75" t="s">
        <v>13</v>
      </c>
      <c r="I75" s="2">
        <v>42948</v>
      </c>
    </row>
    <row r="76" spans="1:9" x14ac:dyDescent="0.25">
      <c r="A76" t="s">
        <v>23908</v>
      </c>
      <c r="B76" t="s">
        <v>23909</v>
      </c>
      <c r="C76" t="s">
        <v>23565</v>
      </c>
      <c r="D76" t="s">
        <v>23387</v>
      </c>
      <c r="E76">
        <v>7016</v>
      </c>
      <c r="F76" s="1">
        <v>8.4967349999999997E-2</v>
      </c>
      <c r="G76" s="1">
        <v>0.125</v>
      </c>
      <c r="H76" t="s">
        <v>13</v>
      </c>
      <c r="I76" s="2">
        <v>42948</v>
      </c>
    </row>
    <row r="77" spans="1:9" x14ac:dyDescent="0.25">
      <c r="A77" t="s">
        <v>23856</v>
      </c>
      <c r="B77" t="s">
        <v>23857</v>
      </c>
      <c r="C77" t="s">
        <v>10947</v>
      </c>
      <c r="D77" t="s">
        <v>23387</v>
      </c>
      <c r="E77">
        <v>8540</v>
      </c>
      <c r="F77" s="1">
        <v>8.4070800000000001E-2</v>
      </c>
      <c r="G77" s="3">
        <v>0.1</v>
      </c>
      <c r="H77" t="s">
        <v>13</v>
      </c>
      <c r="I77" s="2">
        <v>42948</v>
      </c>
    </row>
    <row r="78" spans="1:9" x14ac:dyDescent="0.25">
      <c r="A78" t="s">
        <v>24087</v>
      </c>
      <c r="B78" t="s">
        <v>24088</v>
      </c>
      <c r="C78" t="s">
        <v>24089</v>
      </c>
      <c r="D78" t="s">
        <v>23387</v>
      </c>
      <c r="E78">
        <v>8234</v>
      </c>
      <c r="F78" s="1">
        <v>8.2089540000000003E-2</v>
      </c>
      <c r="G78" s="1">
        <v>8.3333299999999999E-2</v>
      </c>
      <c r="H78" t="s">
        <v>13</v>
      </c>
      <c r="I78" s="2">
        <v>42948</v>
      </c>
    </row>
    <row r="79" spans="1:9" x14ac:dyDescent="0.25">
      <c r="A79" t="s">
        <v>23512</v>
      </c>
      <c r="B79" t="s">
        <v>23513</v>
      </c>
      <c r="C79" t="s">
        <v>23514</v>
      </c>
      <c r="D79" t="s">
        <v>23387</v>
      </c>
      <c r="E79">
        <v>7305</v>
      </c>
      <c r="F79" s="1">
        <v>8.1481490000000004E-2</v>
      </c>
      <c r="G79" s="1">
        <v>7.9365099999999994E-2</v>
      </c>
      <c r="H79" t="s">
        <v>13</v>
      </c>
      <c r="I79" s="2">
        <v>42948</v>
      </c>
    </row>
    <row r="80" spans="1:9" x14ac:dyDescent="0.25">
      <c r="A80" t="s">
        <v>23695</v>
      </c>
      <c r="B80" t="s">
        <v>23696</v>
      </c>
      <c r="C80" t="s">
        <v>23697</v>
      </c>
      <c r="D80" t="s">
        <v>23387</v>
      </c>
      <c r="E80">
        <v>8005</v>
      </c>
      <c r="F80" s="1">
        <v>8.0152650000000006E-2</v>
      </c>
      <c r="G80" s="1">
        <v>7.3529399999999995E-2</v>
      </c>
      <c r="H80" t="s">
        <v>13</v>
      </c>
      <c r="I80" s="2">
        <v>42948</v>
      </c>
    </row>
    <row r="81" spans="1:9" x14ac:dyDescent="0.25">
      <c r="A81" t="s">
        <v>23987</v>
      </c>
      <c r="B81" t="s">
        <v>23988</v>
      </c>
      <c r="C81" t="s">
        <v>7151</v>
      </c>
      <c r="D81" t="s">
        <v>23387</v>
      </c>
      <c r="E81">
        <v>8638</v>
      </c>
      <c r="F81" s="1">
        <v>8.0128210000000005E-2</v>
      </c>
      <c r="G81" s="1">
        <v>5.6337999999999999E-2</v>
      </c>
      <c r="H81" t="s">
        <v>13</v>
      </c>
      <c r="I81" s="2">
        <v>42948</v>
      </c>
    </row>
    <row r="82" spans="1:9" x14ac:dyDescent="0.25">
      <c r="A82" t="s">
        <v>24063</v>
      </c>
      <c r="B82" t="s">
        <v>24064</v>
      </c>
      <c r="C82" t="s">
        <v>23527</v>
      </c>
      <c r="D82" t="s">
        <v>23387</v>
      </c>
      <c r="E82">
        <v>8057</v>
      </c>
      <c r="F82" s="1">
        <v>8.0000020000000005E-2</v>
      </c>
      <c r="H82" t="s">
        <v>13</v>
      </c>
      <c r="I82" s="2">
        <v>42948</v>
      </c>
    </row>
    <row r="83" spans="1:9" x14ac:dyDescent="0.25">
      <c r="A83" t="s">
        <v>23579</v>
      </c>
      <c r="B83" t="s">
        <v>23580</v>
      </c>
      <c r="C83" t="s">
        <v>23581</v>
      </c>
      <c r="D83" t="s">
        <v>23387</v>
      </c>
      <c r="E83">
        <v>8742</v>
      </c>
      <c r="F83" s="1">
        <v>7.9861109999999999E-2</v>
      </c>
      <c r="G83" s="1">
        <v>0.1111111</v>
      </c>
      <c r="H83" t="s">
        <v>13</v>
      </c>
      <c r="I83" s="2">
        <v>42948</v>
      </c>
    </row>
    <row r="84" spans="1:9" x14ac:dyDescent="0.25">
      <c r="A84" t="s">
        <v>24124</v>
      </c>
      <c r="B84" t="s">
        <v>24125</v>
      </c>
      <c r="C84" t="s">
        <v>23996</v>
      </c>
      <c r="D84" t="s">
        <v>23387</v>
      </c>
      <c r="E84">
        <v>8721</v>
      </c>
      <c r="F84" s="1">
        <v>7.9310359999999996E-2</v>
      </c>
      <c r="G84" s="1">
        <v>0.1076923</v>
      </c>
      <c r="H84" t="s">
        <v>13</v>
      </c>
      <c r="I84" s="2">
        <v>42948</v>
      </c>
    </row>
    <row r="85" spans="1:9" x14ac:dyDescent="0.25">
      <c r="A85" t="s">
        <v>23858</v>
      </c>
      <c r="B85" t="s">
        <v>23859</v>
      </c>
      <c r="C85" t="s">
        <v>23482</v>
      </c>
      <c r="D85" t="s">
        <v>23387</v>
      </c>
      <c r="E85">
        <v>7009</v>
      </c>
      <c r="F85" s="1">
        <v>7.8481010000000004E-2</v>
      </c>
      <c r="G85" s="1">
        <v>8.9108900000000005E-2</v>
      </c>
      <c r="H85" t="s">
        <v>13</v>
      </c>
      <c r="I85" s="2">
        <v>42948</v>
      </c>
    </row>
    <row r="86" spans="1:9" x14ac:dyDescent="0.25">
      <c r="A86" t="s">
        <v>23802</v>
      </c>
      <c r="B86" t="s">
        <v>23803</v>
      </c>
      <c r="C86" t="s">
        <v>6437</v>
      </c>
      <c r="D86" t="s">
        <v>23387</v>
      </c>
      <c r="E86">
        <v>7646</v>
      </c>
      <c r="F86" s="1">
        <v>7.760533E-2</v>
      </c>
      <c r="G86" s="1">
        <v>6.9565199999999994E-2</v>
      </c>
      <c r="H86" t="s">
        <v>13</v>
      </c>
      <c r="I86" s="2">
        <v>42948</v>
      </c>
    </row>
    <row r="87" spans="1:9" x14ac:dyDescent="0.25">
      <c r="A87" t="s">
        <v>24130</v>
      </c>
      <c r="B87" t="s">
        <v>24131</v>
      </c>
      <c r="C87" t="s">
        <v>16462</v>
      </c>
      <c r="D87" t="s">
        <v>23387</v>
      </c>
      <c r="E87">
        <v>7702</v>
      </c>
      <c r="F87" s="1">
        <v>7.7586210000000003E-2</v>
      </c>
      <c r="G87" s="1">
        <v>6.8965499999999999E-2</v>
      </c>
      <c r="H87" t="s">
        <v>13</v>
      </c>
      <c r="I87" s="2">
        <v>42948</v>
      </c>
    </row>
    <row r="88" spans="1:9" x14ac:dyDescent="0.25">
      <c r="A88" t="s">
        <v>23421</v>
      </c>
      <c r="B88" t="s">
        <v>23422</v>
      </c>
      <c r="C88" t="s">
        <v>23423</v>
      </c>
      <c r="D88" t="s">
        <v>23387</v>
      </c>
      <c r="E88">
        <v>7649</v>
      </c>
      <c r="F88" s="1">
        <v>7.7253219999999997E-2</v>
      </c>
      <c r="G88" s="1">
        <v>5.8823500000000001E-2</v>
      </c>
      <c r="H88" t="s">
        <v>13</v>
      </c>
      <c r="I88" s="2">
        <v>42948</v>
      </c>
    </row>
    <row r="89" spans="1:9" x14ac:dyDescent="0.25">
      <c r="A89" t="s">
        <v>23845</v>
      </c>
      <c r="B89" t="s">
        <v>23846</v>
      </c>
      <c r="C89" t="s">
        <v>11437</v>
      </c>
      <c r="D89" t="s">
        <v>23387</v>
      </c>
      <c r="E89">
        <v>7403</v>
      </c>
      <c r="F89" s="1">
        <v>7.6923099999999994E-2</v>
      </c>
      <c r="G89" s="1">
        <v>9.4594600000000001E-2</v>
      </c>
      <c r="H89" t="s">
        <v>13</v>
      </c>
      <c r="I89" s="2">
        <v>42948</v>
      </c>
    </row>
    <row r="90" spans="1:9" x14ac:dyDescent="0.25">
      <c r="A90" t="s">
        <v>24012</v>
      </c>
      <c r="B90" t="s">
        <v>24013</v>
      </c>
      <c r="C90" t="s">
        <v>24014</v>
      </c>
      <c r="D90" t="s">
        <v>23387</v>
      </c>
      <c r="E90">
        <v>7747</v>
      </c>
      <c r="F90" s="1">
        <v>7.6666670000000006E-2</v>
      </c>
      <c r="G90" s="3">
        <v>0.1</v>
      </c>
      <c r="H90" t="s">
        <v>13</v>
      </c>
      <c r="I90" s="2">
        <v>42948</v>
      </c>
    </row>
    <row r="91" spans="1:9" x14ac:dyDescent="0.25">
      <c r="A91" t="s">
        <v>23711</v>
      </c>
      <c r="B91" t="s">
        <v>23712</v>
      </c>
      <c r="C91" t="s">
        <v>13923</v>
      </c>
      <c r="D91" t="s">
        <v>23387</v>
      </c>
      <c r="E91">
        <v>7821</v>
      </c>
      <c r="F91" s="1">
        <v>7.6620839999999996E-2</v>
      </c>
      <c r="G91" s="1">
        <v>4.65116E-2</v>
      </c>
      <c r="H91" t="s">
        <v>13</v>
      </c>
      <c r="I91" s="2">
        <v>42948</v>
      </c>
    </row>
    <row r="92" spans="1:9" x14ac:dyDescent="0.25">
      <c r="A92" t="s">
        <v>23967</v>
      </c>
      <c r="B92" t="s">
        <v>23968</v>
      </c>
      <c r="C92" t="s">
        <v>23969</v>
      </c>
      <c r="D92" t="s">
        <v>23387</v>
      </c>
      <c r="E92">
        <v>7734</v>
      </c>
      <c r="F92" s="1">
        <v>7.5396820000000003E-2</v>
      </c>
      <c r="G92" s="1">
        <v>9.8360699999999995E-2</v>
      </c>
      <c r="H92" t="s">
        <v>13</v>
      </c>
      <c r="I92" s="2">
        <v>42948</v>
      </c>
    </row>
    <row r="93" spans="1:9" x14ac:dyDescent="0.25">
      <c r="A93" t="s">
        <v>23469</v>
      </c>
      <c r="B93" t="s">
        <v>23470</v>
      </c>
      <c r="C93" t="s">
        <v>6823</v>
      </c>
      <c r="D93" t="s">
        <v>23387</v>
      </c>
      <c r="E93">
        <v>8084</v>
      </c>
      <c r="F93" s="1">
        <v>7.5376899999999997E-2</v>
      </c>
      <c r="G93" s="1">
        <v>5.5555599999999997E-2</v>
      </c>
      <c r="H93" t="s">
        <v>13</v>
      </c>
      <c r="I93" s="2">
        <v>42948</v>
      </c>
    </row>
    <row r="94" spans="1:9" x14ac:dyDescent="0.25">
      <c r="A94" t="s">
        <v>23910</v>
      </c>
      <c r="B94" t="s">
        <v>23911</v>
      </c>
      <c r="C94" t="s">
        <v>23912</v>
      </c>
      <c r="D94" t="s">
        <v>23387</v>
      </c>
      <c r="E94">
        <v>8901</v>
      </c>
      <c r="F94" s="1">
        <v>7.5376890000000002E-2</v>
      </c>
      <c r="G94" s="1">
        <v>6.25E-2</v>
      </c>
      <c r="H94" t="s">
        <v>13</v>
      </c>
      <c r="I94" s="2">
        <v>42948</v>
      </c>
    </row>
    <row r="95" spans="1:9" x14ac:dyDescent="0.25">
      <c r="A95" t="s">
        <v>23607</v>
      </c>
      <c r="B95" t="s">
        <v>23608</v>
      </c>
      <c r="C95" t="s">
        <v>23609</v>
      </c>
      <c r="D95" t="s">
        <v>23387</v>
      </c>
      <c r="E95">
        <v>7601</v>
      </c>
      <c r="F95" s="1">
        <v>7.4999999999999997E-2</v>
      </c>
      <c r="G95" s="1">
        <v>0.14285709999999999</v>
      </c>
      <c r="H95" t="s">
        <v>13</v>
      </c>
      <c r="I95" s="2">
        <v>42948</v>
      </c>
    </row>
    <row r="96" spans="1:9" x14ac:dyDescent="0.25">
      <c r="A96" t="s">
        <v>24154</v>
      </c>
      <c r="B96" t="s">
        <v>24155</v>
      </c>
      <c r="C96" t="s">
        <v>5826</v>
      </c>
      <c r="D96" t="s">
        <v>23387</v>
      </c>
      <c r="E96">
        <v>8701</v>
      </c>
      <c r="F96" s="1">
        <v>7.4592069999999996E-2</v>
      </c>
      <c r="G96" s="1">
        <v>6.5420599999999995E-2</v>
      </c>
      <c r="H96" t="s">
        <v>13</v>
      </c>
      <c r="I96" s="2">
        <v>42948</v>
      </c>
    </row>
    <row r="97" spans="1:9" x14ac:dyDescent="0.25">
      <c r="A97" t="s">
        <v>23413</v>
      </c>
      <c r="B97" t="s">
        <v>23414</v>
      </c>
      <c r="C97" t="s">
        <v>23415</v>
      </c>
      <c r="D97" t="s">
        <v>23387</v>
      </c>
      <c r="E97">
        <v>7652</v>
      </c>
      <c r="F97" s="1">
        <v>7.4441709999999994E-2</v>
      </c>
      <c r="G97" s="1">
        <v>7.2463799999999995E-2</v>
      </c>
      <c r="H97" t="s">
        <v>13</v>
      </c>
      <c r="I97" s="2">
        <v>42948</v>
      </c>
    </row>
    <row r="98" spans="1:9" x14ac:dyDescent="0.25">
      <c r="A98" t="s">
        <v>24220</v>
      </c>
      <c r="B98" t="s">
        <v>24221</v>
      </c>
      <c r="C98" t="s">
        <v>23609</v>
      </c>
      <c r="D98" t="s">
        <v>23387</v>
      </c>
      <c r="E98">
        <v>7601</v>
      </c>
      <c r="F98" s="1">
        <v>7.4074089999999995E-2</v>
      </c>
      <c r="H98" t="s">
        <v>13</v>
      </c>
      <c r="I98" s="2">
        <v>42948</v>
      </c>
    </row>
    <row r="99" spans="1:9" x14ac:dyDescent="0.25">
      <c r="A99" t="s">
        <v>23602</v>
      </c>
      <c r="B99" t="s">
        <v>23603</v>
      </c>
      <c r="C99" t="s">
        <v>23604</v>
      </c>
      <c r="D99" t="s">
        <v>23387</v>
      </c>
      <c r="E99">
        <v>7450</v>
      </c>
      <c r="F99" s="1">
        <v>7.3863639999999994E-2</v>
      </c>
      <c r="G99" s="1">
        <v>9.0909100000000007E-2</v>
      </c>
      <c r="H99" t="s">
        <v>13</v>
      </c>
      <c r="I99" s="2">
        <v>42948</v>
      </c>
    </row>
    <row r="100" spans="1:9" x14ac:dyDescent="0.25">
      <c r="A100" t="s">
        <v>23751</v>
      </c>
      <c r="B100" t="s">
        <v>23752</v>
      </c>
      <c r="C100" t="s">
        <v>23455</v>
      </c>
      <c r="D100" t="s">
        <v>23387</v>
      </c>
      <c r="E100">
        <v>8002</v>
      </c>
      <c r="F100" s="1">
        <v>7.3800710000000005E-2</v>
      </c>
      <c r="G100" s="1">
        <v>4.2857100000000002E-2</v>
      </c>
      <c r="H100" t="s">
        <v>13</v>
      </c>
      <c r="I100" s="2">
        <v>42948</v>
      </c>
    </row>
    <row r="101" spans="1:9" x14ac:dyDescent="0.25">
      <c r="A101" t="s">
        <v>23619</v>
      </c>
      <c r="B101" t="s">
        <v>23620</v>
      </c>
      <c r="C101" t="s">
        <v>13850</v>
      </c>
      <c r="D101" t="s">
        <v>23387</v>
      </c>
      <c r="E101">
        <v>8865</v>
      </c>
      <c r="F101" s="1">
        <v>7.3770479999999999E-2</v>
      </c>
      <c r="G101" s="1">
        <v>5.8139499999999997E-2</v>
      </c>
      <c r="H101" t="s">
        <v>13</v>
      </c>
      <c r="I101" s="2">
        <v>42948</v>
      </c>
    </row>
    <row r="102" spans="1:9" x14ac:dyDescent="0.25">
      <c r="A102" t="s">
        <v>23523</v>
      </c>
      <c r="B102" t="s">
        <v>23524</v>
      </c>
      <c r="C102" t="s">
        <v>19838</v>
      </c>
      <c r="D102" t="s">
        <v>23387</v>
      </c>
      <c r="E102">
        <v>8302</v>
      </c>
      <c r="F102" s="1">
        <v>7.3732710000000007E-2</v>
      </c>
      <c r="G102" s="1">
        <v>9.8039200000000007E-2</v>
      </c>
      <c r="H102" t="s">
        <v>13</v>
      </c>
      <c r="I102" s="2">
        <v>42948</v>
      </c>
    </row>
    <row r="103" spans="1:9" x14ac:dyDescent="0.25">
      <c r="A103" t="s">
        <v>24229</v>
      </c>
      <c r="B103" t="s">
        <v>24230</v>
      </c>
      <c r="C103" t="s">
        <v>23403</v>
      </c>
      <c r="D103" t="s">
        <v>23387</v>
      </c>
      <c r="E103">
        <v>7719</v>
      </c>
      <c r="F103" s="1">
        <v>7.368421E-2</v>
      </c>
      <c r="G103" s="3">
        <v>0.08</v>
      </c>
      <c r="H103" t="s">
        <v>13</v>
      </c>
      <c r="I103" s="2">
        <v>42948</v>
      </c>
    </row>
    <row r="104" spans="1:9" x14ac:dyDescent="0.25">
      <c r="A104" t="s">
        <v>23838</v>
      </c>
      <c r="B104" t="s">
        <v>23839</v>
      </c>
      <c r="C104" t="s">
        <v>9955</v>
      </c>
      <c r="D104" t="s">
        <v>23387</v>
      </c>
      <c r="E104">
        <v>8759</v>
      </c>
      <c r="F104" s="1">
        <v>7.352939E-2</v>
      </c>
      <c r="G104" s="1">
        <v>0.115942</v>
      </c>
      <c r="H104" t="s">
        <v>13</v>
      </c>
      <c r="I104" s="2">
        <v>42948</v>
      </c>
    </row>
    <row r="105" spans="1:9" x14ac:dyDescent="0.25">
      <c r="A105" t="s">
        <v>24171</v>
      </c>
      <c r="B105" t="s">
        <v>24172</v>
      </c>
      <c r="C105" t="s">
        <v>23575</v>
      </c>
      <c r="D105" t="s">
        <v>23387</v>
      </c>
      <c r="E105">
        <v>7017</v>
      </c>
      <c r="F105" s="1">
        <v>7.3459739999999996E-2</v>
      </c>
      <c r="G105" s="1">
        <v>8.6538500000000004E-2</v>
      </c>
      <c r="H105" t="s">
        <v>13</v>
      </c>
      <c r="I105" s="2">
        <v>42948</v>
      </c>
    </row>
    <row r="106" spans="1:9" x14ac:dyDescent="0.25">
      <c r="A106" t="s">
        <v>23576</v>
      </c>
      <c r="B106" t="s">
        <v>23577</v>
      </c>
      <c r="C106" t="s">
        <v>23578</v>
      </c>
      <c r="D106" t="s">
        <v>23387</v>
      </c>
      <c r="E106">
        <v>8052</v>
      </c>
      <c r="F106" s="1">
        <v>7.2072079999999997E-2</v>
      </c>
      <c r="G106" s="1">
        <v>9.6774200000000005E-2</v>
      </c>
      <c r="H106" t="s">
        <v>13</v>
      </c>
      <c r="I106" s="2">
        <v>42948</v>
      </c>
    </row>
    <row r="107" spans="1:9" x14ac:dyDescent="0.25">
      <c r="A107" t="s">
        <v>23921</v>
      </c>
      <c r="B107" t="s">
        <v>23922</v>
      </c>
      <c r="C107" t="s">
        <v>12589</v>
      </c>
      <c r="D107" t="s">
        <v>23387</v>
      </c>
      <c r="E107">
        <v>7206</v>
      </c>
      <c r="F107" s="1">
        <v>7.1713159999999998E-2</v>
      </c>
      <c r="G107" s="1">
        <v>9.5238100000000006E-2</v>
      </c>
      <c r="H107" t="s">
        <v>13</v>
      </c>
      <c r="I107" s="2">
        <v>42948</v>
      </c>
    </row>
    <row r="108" spans="1:9" x14ac:dyDescent="0.25">
      <c r="A108" t="s">
        <v>23396</v>
      </c>
      <c r="B108" t="s">
        <v>23397</v>
      </c>
      <c r="C108" t="s">
        <v>23398</v>
      </c>
      <c r="D108" t="s">
        <v>23387</v>
      </c>
      <c r="E108">
        <v>8205</v>
      </c>
      <c r="F108" s="1">
        <v>7.1428580000000005E-2</v>
      </c>
      <c r="G108" s="1">
        <v>7.6923099999999994E-2</v>
      </c>
      <c r="H108" t="s">
        <v>13</v>
      </c>
      <c r="I108" s="2">
        <v>42948</v>
      </c>
    </row>
    <row r="109" spans="1:9" x14ac:dyDescent="0.25">
      <c r="A109" t="s">
        <v>23483</v>
      </c>
      <c r="B109" t="s">
        <v>23484</v>
      </c>
      <c r="C109" t="s">
        <v>23485</v>
      </c>
      <c r="D109" t="s">
        <v>23387</v>
      </c>
      <c r="E109">
        <v>8318</v>
      </c>
      <c r="F109" s="1">
        <v>7.1428569999999997E-2</v>
      </c>
      <c r="G109" s="1">
        <v>8.3333299999999999E-2</v>
      </c>
      <c r="H109" t="s">
        <v>13</v>
      </c>
      <c r="I109" s="2">
        <v>42948</v>
      </c>
    </row>
    <row r="110" spans="1:9" x14ac:dyDescent="0.25">
      <c r="A110" t="s">
        <v>24002</v>
      </c>
      <c r="B110" t="s">
        <v>24003</v>
      </c>
      <c r="C110" t="s">
        <v>23941</v>
      </c>
      <c r="D110" t="s">
        <v>23387</v>
      </c>
      <c r="E110">
        <v>7647</v>
      </c>
      <c r="F110" s="1">
        <v>7.1120710000000004E-2</v>
      </c>
      <c r="G110" s="1">
        <v>9.8214300000000004E-2</v>
      </c>
      <c r="H110" t="s">
        <v>13</v>
      </c>
      <c r="I110" s="2">
        <v>42948</v>
      </c>
    </row>
    <row r="111" spans="1:9" x14ac:dyDescent="0.25">
      <c r="A111" t="s">
        <v>23605</v>
      </c>
      <c r="B111" t="s">
        <v>23606</v>
      </c>
      <c r="C111" t="s">
        <v>10245</v>
      </c>
      <c r="D111" t="s">
        <v>23387</v>
      </c>
      <c r="E111">
        <v>7860</v>
      </c>
      <c r="F111" s="1">
        <v>7.083333E-2</v>
      </c>
      <c r="G111" s="1">
        <v>3.5714299999999997E-2</v>
      </c>
      <c r="H111" t="s">
        <v>13</v>
      </c>
      <c r="I111" s="2">
        <v>42948</v>
      </c>
    </row>
    <row r="112" spans="1:9" x14ac:dyDescent="0.25">
      <c r="A112" t="s">
        <v>23418</v>
      </c>
      <c r="B112" t="s">
        <v>23419</v>
      </c>
      <c r="C112" t="s">
        <v>23420</v>
      </c>
      <c r="D112" t="s">
        <v>23387</v>
      </c>
      <c r="E112">
        <v>7514</v>
      </c>
      <c r="F112" s="1">
        <v>7.0707080000000005E-2</v>
      </c>
      <c r="G112" s="1">
        <v>4.1095899999999998E-2</v>
      </c>
      <c r="H112" t="s">
        <v>13</v>
      </c>
      <c r="I112" s="2">
        <v>42948</v>
      </c>
    </row>
    <row r="113" spans="1:9" x14ac:dyDescent="0.25">
      <c r="A113" t="s">
        <v>24209</v>
      </c>
      <c r="B113" t="s">
        <v>24210</v>
      </c>
      <c r="C113" t="s">
        <v>23514</v>
      </c>
      <c r="D113" t="s">
        <v>23387</v>
      </c>
      <c r="E113">
        <v>7305</v>
      </c>
      <c r="F113" s="1">
        <v>7.0247939999999995E-2</v>
      </c>
      <c r="G113" s="1">
        <v>5.4545499999999997E-2</v>
      </c>
      <c r="H113" t="s">
        <v>13</v>
      </c>
      <c r="I113" s="2">
        <v>42948</v>
      </c>
    </row>
    <row r="114" spans="1:9" x14ac:dyDescent="0.25">
      <c r="A114" t="s">
        <v>23471</v>
      </c>
      <c r="B114" t="s">
        <v>23472</v>
      </c>
      <c r="C114" t="s">
        <v>23415</v>
      </c>
      <c r="D114" t="s">
        <v>23387</v>
      </c>
      <c r="E114">
        <v>7652</v>
      </c>
      <c r="F114" s="1">
        <v>6.9852940000000002E-2</v>
      </c>
      <c r="G114" s="1">
        <v>8.1871299999999994E-2</v>
      </c>
      <c r="H114" t="s">
        <v>13</v>
      </c>
      <c r="I114" s="2">
        <v>42948</v>
      </c>
    </row>
    <row r="115" spans="1:9" x14ac:dyDescent="0.25">
      <c r="A115" t="s">
        <v>24116</v>
      </c>
      <c r="B115" t="s">
        <v>24117</v>
      </c>
      <c r="C115" t="s">
        <v>19987</v>
      </c>
      <c r="D115" t="s">
        <v>23387</v>
      </c>
      <c r="E115">
        <v>7083</v>
      </c>
      <c r="F115" s="1">
        <v>6.9651740000000004E-2</v>
      </c>
      <c r="G115" s="1">
        <v>8.5106399999999999E-2</v>
      </c>
      <c r="H115" t="s">
        <v>13</v>
      </c>
      <c r="I115" s="2">
        <v>42948</v>
      </c>
    </row>
    <row r="116" spans="1:9" x14ac:dyDescent="0.25">
      <c r="A116" t="s">
        <v>23459</v>
      </c>
      <c r="B116" t="s">
        <v>23460</v>
      </c>
      <c r="C116" t="s">
        <v>23461</v>
      </c>
      <c r="D116" t="s">
        <v>23387</v>
      </c>
      <c r="E116">
        <v>7922</v>
      </c>
      <c r="F116" s="1">
        <v>6.9466899999999998E-2</v>
      </c>
      <c r="G116" s="1">
        <v>5.8064499999999998E-2</v>
      </c>
      <c r="H116" t="s">
        <v>13</v>
      </c>
      <c r="I116" s="2">
        <v>42948</v>
      </c>
    </row>
    <row r="117" spans="1:9" x14ac:dyDescent="0.25">
      <c r="A117" t="s">
        <v>23550</v>
      </c>
      <c r="B117" t="s">
        <v>23551</v>
      </c>
      <c r="C117" t="s">
        <v>6520</v>
      </c>
      <c r="D117" t="s">
        <v>23387</v>
      </c>
      <c r="E117">
        <v>7060</v>
      </c>
      <c r="F117" s="1">
        <v>6.9306939999999997E-2</v>
      </c>
      <c r="G117" s="3">
        <v>0.08</v>
      </c>
      <c r="H117" t="s">
        <v>13</v>
      </c>
      <c r="I117" s="2">
        <v>42948</v>
      </c>
    </row>
    <row r="118" spans="1:9" x14ac:dyDescent="0.25">
      <c r="A118" t="s">
        <v>23834</v>
      </c>
      <c r="B118" t="s">
        <v>23835</v>
      </c>
      <c r="C118" t="s">
        <v>23530</v>
      </c>
      <c r="D118" t="s">
        <v>23387</v>
      </c>
      <c r="E118">
        <v>7753</v>
      </c>
      <c r="F118" s="1">
        <v>6.8493170000000006E-2</v>
      </c>
      <c r="G118" s="1">
        <v>7.1428599999999995E-2</v>
      </c>
      <c r="H118" t="s">
        <v>13</v>
      </c>
      <c r="I118" s="2">
        <v>42948</v>
      </c>
    </row>
    <row r="119" spans="1:9" x14ac:dyDescent="0.25">
      <c r="A119" t="s">
        <v>23883</v>
      </c>
      <c r="B119" t="s">
        <v>23884</v>
      </c>
      <c r="C119" t="s">
        <v>18896</v>
      </c>
      <c r="D119" t="s">
        <v>23387</v>
      </c>
      <c r="E119">
        <v>8225</v>
      </c>
      <c r="F119" s="1">
        <v>6.8119879999999994E-2</v>
      </c>
      <c r="G119" s="1">
        <v>4.3956000000000002E-2</v>
      </c>
      <c r="H119" t="s">
        <v>13</v>
      </c>
      <c r="I119" s="2">
        <v>42948</v>
      </c>
    </row>
    <row r="120" spans="1:9" x14ac:dyDescent="0.25">
      <c r="A120" t="s">
        <v>24181</v>
      </c>
      <c r="B120" t="s">
        <v>24182</v>
      </c>
      <c r="C120" t="s">
        <v>24123</v>
      </c>
      <c r="D120" t="s">
        <v>23387</v>
      </c>
      <c r="E120">
        <v>7047</v>
      </c>
      <c r="F120" s="1">
        <v>6.7842609999999998E-2</v>
      </c>
      <c r="G120" s="1">
        <v>2.7173900000000001E-2</v>
      </c>
      <c r="H120" t="s">
        <v>13</v>
      </c>
      <c r="I120" s="2">
        <v>42948</v>
      </c>
    </row>
    <row r="121" spans="1:9" x14ac:dyDescent="0.25">
      <c r="A121" t="s">
        <v>23898</v>
      </c>
      <c r="B121" t="s">
        <v>23899</v>
      </c>
      <c r="C121" t="s">
        <v>23900</v>
      </c>
      <c r="D121" t="s">
        <v>23387</v>
      </c>
      <c r="E121">
        <v>7512</v>
      </c>
      <c r="F121" s="1">
        <v>6.7796629999999997E-2</v>
      </c>
      <c r="G121" s="1">
        <v>9.375E-2</v>
      </c>
      <c r="H121" t="s">
        <v>13</v>
      </c>
      <c r="I121" s="2">
        <v>42948</v>
      </c>
    </row>
    <row r="122" spans="1:9" x14ac:dyDescent="0.25">
      <c r="A122" t="s">
        <v>23974</v>
      </c>
      <c r="B122" t="s">
        <v>23975</v>
      </c>
      <c r="C122" t="s">
        <v>23976</v>
      </c>
      <c r="D122" t="s">
        <v>23387</v>
      </c>
      <c r="E122">
        <v>8071</v>
      </c>
      <c r="F122" s="1">
        <v>6.7796599999999999E-2</v>
      </c>
      <c r="G122" s="1">
        <v>2.3809500000000001E-2</v>
      </c>
      <c r="H122" t="s">
        <v>13</v>
      </c>
      <c r="I122" s="2">
        <v>42948</v>
      </c>
    </row>
    <row r="123" spans="1:9" x14ac:dyDescent="0.25">
      <c r="A123" t="s">
        <v>23426</v>
      </c>
      <c r="B123" t="s">
        <v>23427</v>
      </c>
      <c r="C123" t="s">
        <v>14833</v>
      </c>
      <c r="D123" t="s">
        <v>23387</v>
      </c>
      <c r="E123">
        <v>8873</v>
      </c>
      <c r="F123" s="1">
        <v>6.7495579999999999E-2</v>
      </c>
      <c r="G123" s="1">
        <v>7.5757599999999994E-2</v>
      </c>
      <c r="H123" t="s">
        <v>13</v>
      </c>
      <c r="I123" s="2">
        <v>42948</v>
      </c>
    </row>
    <row r="124" spans="1:9" x14ac:dyDescent="0.25">
      <c r="A124" t="s">
        <v>23555</v>
      </c>
      <c r="B124" t="s">
        <v>23556</v>
      </c>
      <c r="C124" t="s">
        <v>13519</v>
      </c>
      <c r="D124" t="s">
        <v>23387</v>
      </c>
      <c r="E124">
        <v>7960</v>
      </c>
      <c r="F124" s="1">
        <v>6.7183450000000006E-2</v>
      </c>
      <c r="G124" s="1">
        <v>1.0526300000000001E-2</v>
      </c>
      <c r="H124" t="s">
        <v>13</v>
      </c>
      <c r="I124" s="2">
        <v>42948</v>
      </c>
    </row>
    <row r="125" spans="1:9" x14ac:dyDescent="0.25">
      <c r="A125" t="s">
        <v>23860</v>
      </c>
      <c r="B125" t="s">
        <v>23861</v>
      </c>
      <c r="C125" t="s">
        <v>23855</v>
      </c>
      <c r="D125" t="s">
        <v>23387</v>
      </c>
      <c r="E125">
        <v>8831</v>
      </c>
      <c r="F125" s="1">
        <v>6.6889660000000004E-2</v>
      </c>
      <c r="G125" s="1">
        <v>6.4102599999999996E-2</v>
      </c>
      <c r="H125" t="s">
        <v>13</v>
      </c>
      <c r="I125" s="2">
        <v>42948</v>
      </c>
    </row>
    <row r="126" spans="1:9" x14ac:dyDescent="0.25">
      <c r="A126" t="s">
        <v>23503</v>
      </c>
      <c r="B126" t="s">
        <v>23504</v>
      </c>
      <c r="C126" t="s">
        <v>23403</v>
      </c>
      <c r="D126" t="s">
        <v>23387</v>
      </c>
      <c r="E126">
        <v>7719</v>
      </c>
      <c r="F126" s="1">
        <v>6.6666680000000006E-2</v>
      </c>
      <c r="G126" s="1">
        <v>2.63158E-2</v>
      </c>
      <c r="H126" t="s">
        <v>13</v>
      </c>
      <c r="I126" s="2">
        <v>42948</v>
      </c>
    </row>
    <row r="127" spans="1:9" x14ac:dyDescent="0.25">
      <c r="A127" t="s">
        <v>23753</v>
      </c>
      <c r="B127" t="s">
        <v>23754</v>
      </c>
      <c r="C127" t="s">
        <v>23755</v>
      </c>
      <c r="D127" t="s">
        <v>23387</v>
      </c>
      <c r="E127">
        <v>7662</v>
      </c>
      <c r="F127" s="1">
        <v>6.622517E-2</v>
      </c>
      <c r="G127" s="1">
        <v>5.7851199999999998E-2</v>
      </c>
      <c r="H127" t="s">
        <v>13</v>
      </c>
      <c r="I127" s="2">
        <v>42948</v>
      </c>
    </row>
    <row r="128" spans="1:9" x14ac:dyDescent="0.25">
      <c r="A128" t="s">
        <v>23867</v>
      </c>
      <c r="B128" t="s">
        <v>23868</v>
      </c>
      <c r="C128" t="s">
        <v>261</v>
      </c>
      <c r="D128" t="s">
        <v>23387</v>
      </c>
      <c r="E128">
        <v>7104</v>
      </c>
      <c r="F128" s="1">
        <v>6.6037760000000001E-2</v>
      </c>
      <c r="G128" s="3">
        <v>0.06</v>
      </c>
      <c r="H128" t="s">
        <v>13</v>
      </c>
      <c r="I128" s="2">
        <v>42948</v>
      </c>
    </row>
    <row r="129" spans="1:9" x14ac:dyDescent="0.25">
      <c r="A129" t="s">
        <v>23713</v>
      </c>
      <c r="B129" t="s">
        <v>23714</v>
      </c>
      <c r="C129" t="s">
        <v>23668</v>
      </c>
      <c r="D129" t="s">
        <v>23387</v>
      </c>
      <c r="E129">
        <v>7420</v>
      </c>
      <c r="F129" s="1">
        <v>6.5909129999999996E-2</v>
      </c>
      <c r="G129" s="1">
        <v>6.8627499999999994E-2</v>
      </c>
      <c r="H129" t="s">
        <v>13</v>
      </c>
      <c r="I129" s="2">
        <v>42948</v>
      </c>
    </row>
    <row r="130" spans="1:9" x14ac:dyDescent="0.25">
      <c r="A130" t="s">
        <v>23486</v>
      </c>
      <c r="B130" t="s">
        <v>23487</v>
      </c>
      <c r="C130" t="s">
        <v>23488</v>
      </c>
      <c r="D130" t="s">
        <v>23387</v>
      </c>
      <c r="E130">
        <v>7076</v>
      </c>
      <c r="F130" s="1">
        <v>6.5789449999999999E-2</v>
      </c>
      <c r="G130" s="1">
        <v>2.0408200000000001E-2</v>
      </c>
      <c r="H130" t="s">
        <v>13</v>
      </c>
      <c r="I130" s="2">
        <v>42948</v>
      </c>
    </row>
    <row r="131" spans="1:9" x14ac:dyDescent="0.25">
      <c r="A131" t="s">
        <v>23770</v>
      </c>
      <c r="B131" t="s">
        <v>23771</v>
      </c>
      <c r="C131" t="s">
        <v>5826</v>
      </c>
      <c r="D131" t="s">
        <v>23387</v>
      </c>
      <c r="E131">
        <v>8701</v>
      </c>
      <c r="F131" s="1">
        <v>6.5743940000000001E-2</v>
      </c>
      <c r="G131" s="1">
        <v>7.1428599999999995E-2</v>
      </c>
      <c r="H131" t="s">
        <v>13</v>
      </c>
      <c r="I131" s="2">
        <v>42948</v>
      </c>
    </row>
    <row r="132" spans="1:9" x14ac:dyDescent="0.25">
      <c r="A132" t="s">
        <v>23505</v>
      </c>
      <c r="B132" t="s">
        <v>23506</v>
      </c>
      <c r="C132" t="s">
        <v>23507</v>
      </c>
      <c r="D132" t="s">
        <v>23387</v>
      </c>
      <c r="E132">
        <v>7035</v>
      </c>
      <c r="F132" s="1">
        <v>6.5476179999999995E-2</v>
      </c>
      <c r="G132" s="1">
        <v>8.2352900000000007E-2</v>
      </c>
      <c r="H132" t="s">
        <v>13</v>
      </c>
      <c r="I132" s="2">
        <v>42948</v>
      </c>
    </row>
    <row r="133" spans="1:9" x14ac:dyDescent="0.25">
      <c r="A133" t="s">
        <v>23690</v>
      </c>
      <c r="B133" t="s">
        <v>23691</v>
      </c>
      <c r="C133" t="s">
        <v>7151</v>
      </c>
      <c r="D133" t="s">
        <v>23387</v>
      </c>
      <c r="E133">
        <v>8628</v>
      </c>
      <c r="F133" s="1">
        <v>6.5281889999999995E-2</v>
      </c>
      <c r="G133" s="1">
        <v>6.8965499999999999E-2</v>
      </c>
      <c r="H133" t="s">
        <v>13</v>
      </c>
      <c r="I133" s="2">
        <v>42948</v>
      </c>
    </row>
    <row r="134" spans="1:9" x14ac:dyDescent="0.25">
      <c r="A134" t="s">
        <v>24041</v>
      </c>
      <c r="B134" t="s">
        <v>24042</v>
      </c>
      <c r="C134" t="s">
        <v>24043</v>
      </c>
      <c r="D134" t="s">
        <v>23387</v>
      </c>
      <c r="E134">
        <v>8628</v>
      </c>
      <c r="F134" s="1">
        <v>6.521739E-2</v>
      </c>
      <c r="G134" s="1">
        <v>6.9767399999999993E-2</v>
      </c>
      <c r="H134" t="s">
        <v>13</v>
      </c>
      <c r="I134" s="2">
        <v>42948</v>
      </c>
    </row>
    <row r="135" spans="1:9" x14ac:dyDescent="0.25">
      <c r="A135" t="s">
        <v>23445</v>
      </c>
      <c r="B135" t="s">
        <v>23446</v>
      </c>
      <c r="C135" t="s">
        <v>23447</v>
      </c>
      <c r="D135" t="s">
        <v>23387</v>
      </c>
      <c r="E135">
        <v>8054</v>
      </c>
      <c r="F135" s="1">
        <v>6.5060259999999995E-2</v>
      </c>
      <c r="G135" s="1">
        <v>6.7307699999999998E-2</v>
      </c>
      <c r="H135" t="s">
        <v>13</v>
      </c>
      <c r="I135" s="2">
        <v>42948</v>
      </c>
    </row>
    <row r="136" spans="1:9" x14ac:dyDescent="0.25">
      <c r="A136" t="s">
        <v>23540</v>
      </c>
      <c r="B136" t="s">
        <v>23541</v>
      </c>
      <c r="C136" t="s">
        <v>12589</v>
      </c>
      <c r="D136" t="s">
        <v>23387</v>
      </c>
      <c r="E136">
        <v>7202</v>
      </c>
      <c r="F136" s="1">
        <v>6.4676609999999995E-2</v>
      </c>
      <c r="G136" s="1">
        <v>9.2592599999999997E-2</v>
      </c>
      <c r="H136" t="s">
        <v>13</v>
      </c>
      <c r="I136" s="2">
        <v>42948</v>
      </c>
    </row>
    <row r="137" spans="1:9" x14ac:dyDescent="0.25">
      <c r="A137" t="s">
        <v>23448</v>
      </c>
      <c r="B137" t="s">
        <v>23449</v>
      </c>
      <c r="C137" t="s">
        <v>2012</v>
      </c>
      <c r="D137" t="s">
        <v>23387</v>
      </c>
      <c r="E137">
        <v>7940</v>
      </c>
      <c r="F137" s="1">
        <v>6.4516110000000002E-2</v>
      </c>
      <c r="G137" s="1">
        <v>3.6363600000000003E-2</v>
      </c>
      <c r="H137" t="s">
        <v>13</v>
      </c>
      <c r="I137" s="2">
        <v>42948</v>
      </c>
    </row>
    <row r="138" spans="1:9" x14ac:dyDescent="0.25">
      <c r="A138" t="s">
        <v>23508</v>
      </c>
      <c r="B138" t="s">
        <v>23509</v>
      </c>
      <c r="C138" t="s">
        <v>23452</v>
      </c>
      <c r="D138" t="s">
        <v>23387</v>
      </c>
      <c r="E138">
        <v>7052</v>
      </c>
      <c r="F138" s="1">
        <v>6.4220200000000005E-2</v>
      </c>
      <c r="G138" s="3">
        <v>0.05</v>
      </c>
      <c r="H138" t="s">
        <v>13</v>
      </c>
      <c r="I138" s="2">
        <v>42948</v>
      </c>
    </row>
    <row r="139" spans="1:9" x14ac:dyDescent="0.25">
      <c r="A139" t="s">
        <v>23743</v>
      </c>
      <c r="B139" t="s">
        <v>23744</v>
      </c>
      <c r="C139" t="s">
        <v>23745</v>
      </c>
      <c r="D139" t="s">
        <v>23387</v>
      </c>
      <c r="E139">
        <v>8201</v>
      </c>
      <c r="F139" s="1">
        <v>6.3829789999999997E-2</v>
      </c>
      <c r="G139" s="1">
        <v>4.7058799999999998E-2</v>
      </c>
      <c r="H139" t="s">
        <v>13</v>
      </c>
      <c r="I139" s="2">
        <v>42948</v>
      </c>
    </row>
    <row r="140" spans="1:9" x14ac:dyDescent="0.25">
      <c r="A140" t="s">
        <v>23442</v>
      </c>
      <c r="B140" t="s">
        <v>23443</v>
      </c>
      <c r="C140" t="s">
        <v>23444</v>
      </c>
      <c r="D140" t="s">
        <v>23387</v>
      </c>
      <c r="E140">
        <v>7111</v>
      </c>
      <c r="F140" s="1">
        <v>6.3569689999999998E-2</v>
      </c>
      <c r="G140" s="3">
        <v>0.05</v>
      </c>
      <c r="H140" t="s">
        <v>13</v>
      </c>
      <c r="I140" s="2">
        <v>42948</v>
      </c>
    </row>
    <row r="141" spans="1:9" x14ac:dyDescent="0.25">
      <c r="A141" t="s">
        <v>24205</v>
      </c>
      <c r="B141" t="s">
        <v>24206</v>
      </c>
      <c r="C141" t="s">
        <v>24095</v>
      </c>
      <c r="D141" t="s">
        <v>23387</v>
      </c>
      <c r="E141">
        <v>8857</v>
      </c>
      <c r="F141" s="1">
        <v>6.3380300000000001E-2</v>
      </c>
      <c r="G141" s="1">
        <v>3.1746000000000003E-2</v>
      </c>
      <c r="H141" t="s">
        <v>13</v>
      </c>
      <c r="I141" s="2">
        <v>42948</v>
      </c>
    </row>
    <row r="142" spans="1:9" x14ac:dyDescent="0.25">
      <c r="A142" t="s">
        <v>23821</v>
      </c>
      <c r="B142" t="s">
        <v>23822</v>
      </c>
      <c r="C142" t="s">
        <v>23609</v>
      </c>
      <c r="D142" t="s">
        <v>23387</v>
      </c>
      <c r="E142">
        <v>7601</v>
      </c>
      <c r="F142" s="1">
        <v>6.3091499999999995E-2</v>
      </c>
      <c r="G142" s="1">
        <v>3.7037E-2</v>
      </c>
      <c r="H142" t="s">
        <v>13</v>
      </c>
      <c r="I142" s="2">
        <v>42948</v>
      </c>
    </row>
    <row r="143" spans="1:9" x14ac:dyDescent="0.25">
      <c r="A143" t="s">
        <v>23411</v>
      </c>
      <c r="B143" t="s">
        <v>23412</v>
      </c>
      <c r="C143" t="s">
        <v>7151</v>
      </c>
      <c r="D143" t="s">
        <v>23387</v>
      </c>
      <c r="E143">
        <v>8611</v>
      </c>
      <c r="F143" s="1">
        <v>6.3013710000000001E-2</v>
      </c>
      <c r="G143" s="1">
        <v>5.2631600000000001E-2</v>
      </c>
      <c r="H143" t="s">
        <v>13</v>
      </c>
      <c r="I143" s="2">
        <v>42948</v>
      </c>
    </row>
    <row r="144" spans="1:9" x14ac:dyDescent="0.25">
      <c r="A144" t="s">
        <v>24048</v>
      </c>
      <c r="B144" t="s">
        <v>24049</v>
      </c>
      <c r="C144" t="s">
        <v>23568</v>
      </c>
      <c r="D144" t="s">
        <v>23387</v>
      </c>
      <c r="E144">
        <v>8360</v>
      </c>
      <c r="F144" s="1">
        <v>6.2391660000000002E-2</v>
      </c>
      <c r="G144" s="1">
        <v>4.8611099999999997E-2</v>
      </c>
      <c r="H144" t="s">
        <v>13</v>
      </c>
      <c r="I144" s="2">
        <v>42948</v>
      </c>
    </row>
    <row r="145" spans="1:9" x14ac:dyDescent="0.25">
      <c r="A145" t="s">
        <v>23594</v>
      </c>
      <c r="B145" t="s">
        <v>23595</v>
      </c>
      <c r="C145" t="s">
        <v>23482</v>
      </c>
      <c r="D145" t="s">
        <v>23387</v>
      </c>
      <c r="E145">
        <v>7009</v>
      </c>
      <c r="F145" s="1">
        <v>6.2337650000000001E-2</v>
      </c>
      <c r="G145" s="1">
        <v>6.8181800000000001E-2</v>
      </c>
      <c r="H145" t="s">
        <v>13</v>
      </c>
      <c r="I145" s="2">
        <v>42948</v>
      </c>
    </row>
    <row r="146" spans="1:9" x14ac:dyDescent="0.25">
      <c r="A146" t="s">
        <v>23807</v>
      </c>
      <c r="B146" t="s">
        <v>23808</v>
      </c>
      <c r="C146" t="s">
        <v>23809</v>
      </c>
      <c r="D146" t="s">
        <v>23387</v>
      </c>
      <c r="E146">
        <v>7950</v>
      </c>
      <c r="F146" s="1">
        <v>6.185566E-2</v>
      </c>
      <c r="G146" s="1">
        <v>5.2631600000000001E-2</v>
      </c>
      <c r="H146" t="s">
        <v>13</v>
      </c>
      <c r="I146" s="2">
        <v>42948</v>
      </c>
    </row>
    <row r="147" spans="1:9" x14ac:dyDescent="0.25">
      <c r="A147" t="s">
        <v>23723</v>
      </c>
      <c r="B147" t="s">
        <v>23724</v>
      </c>
      <c r="C147" t="s">
        <v>23725</v>
      </c>
      <c r="D147" t="s">
        <v>23387</v>
      </c>
      <c r="E147">
        <v>8068</v>
      </c>
      <c r="F147" s="1">
        <v>6.1538460000000003E-2</v>
      </c>
      <c r="G147" s="1">
        <v>0.115942</v>
      </c>
      <c r="H147" t="s">
        <v>13</v>
      </c>
      <c r="I147" s="2">
        <v>42948</v>
      </c>
    </row>
    <row r="148" spans="1:9" x14ac:dyDescent="0.25">
      <c r="A148" t="s">
        <v>23763</v>
      </c>
      <c r="B148" t="s">
        <v>23764</v>
      </c>
      <c r="C148" t="s">
        <v>1630</v>
      </c>
      <c r="D148" t="s">
        <v>23387</v>
      </c>
      <c r="E148">
        <v>8527</v>
      </c>
      <c r="F148" s="1">
        <v>6.1507939999999997E-2</v>
      </c>
      <c r="G148" s="1">
        <v>5.6910599999999999E-2</v>
      </c>
      <c r="H148" t="s">
        <v>13</v>
      </c>
      <c r="I148" s="2">
        <v>42948</v>
      </c>
    </row>
    <row r="149" spans="1:9" x14ac:dyDescent="0.25">
      <c r="A149" t="s">
        <v>23546</v>
      </c>
      <c r="B149" t="s">
        <v>23547</v>
      </c>
      <c r="C149" t="s">
        <v>21314</v>
      </c>
      <c r="D149" t="s">
        <v>23387</v>
      </c>
      <c r="E149">
        <v>8048</v>
      </c>
      <c r="F149" s="1">
        <v>6.146571E-2</v>
      </c>
      <c r="G149" s="3">
        <v>7.0000000000000007E-2</v>
      </c>
      <c r="H149" t="s">
        <v>13</v>
      </c>
      <c r="I149" s="2">
        <v>42948</v>
      </c>
    </row>
    <row r="150" spans="1:9" x14ac:dyDescent="0.25">
      <c r="A150" t="s">
        <v>23869</v>
      </c>
      <c r="B150" t="s">
        <v>23870</v>
      </c>
      <c r="C150" t="s">
        <v>23871</v>
      </c>
      <c r="D150" t="s">
        <v>23387</v>
      </c>
      <c r="E150">
        <v>8852</v>
      </c>
      <c r="F150" s="1">
        <v>6.1224479999999998E-2</v>
      </c>
      <c r="G150" s="1">
        <v>4.5454500000000002E-2</v>
      </c>
      <c r="H150" t="s">
        <v>13</v>
      </c>
      <c r="I150" s="2">
        <v>42948</v>
      </c>
    </row>
    <row r="151" spans="1:9" x14ac:dyDescent="0.25">
      <c r="A151" t="s">
        <v>23406</v>
      </c>
      <c r="B151" t="s">
        <v>23407</v>
      </c>
      <c r="C151" t="s">
        <v>23408</v>
      </c>
      <c r="D151" t="s">
        <v>23387</v>
      </c>
      <c r="E151">
        <v>7410</v>
      </c>
      <c r="F151" s="1">
        <v>6.1046469999999999E-2</v>
      </c>
      <c r="G151" s="1">
        <v>8.1395300000000004E-2</v>
      </c>
      <c r="H151" t="s">
        <v>13</v>
      </c>
      <c r="I151" s="2">
        <v>42948</v>
      </c>
    </row>
    <row r="152" spans="1:9" x14ac:dyDescent="0.25">
      <c r="A152" t="s">
        <v>24090</v>
      </c>
      <c r="B152" t="s">
        <v>24091</v>
      </c>
      <c r="C152" t="s">
        <v>24092</v>
      </c>
      <c r="D152" t="s">
        <v>23387</v>
      </c>
      <c r="E152">
        <v>8204</v>
      </c>
      <c r="F152" s="1">
        <v>6.0606069999999998E-2</v>
      </c>
      <c r="G152" s="1">
        <v>7.9365099999999994E-2</v>
      </c>
      <c r="H152" t="s">
        <v>13</v>
      </c>
      <c r="I152" s="2">
        <v>42948</v>
      </c>
    </row>
    <row r="153" spans="1:9" x14ac:dyDescent="0.25">
      <c r="A153" t="s">
        <v>23658</v>
      </c>
      <c r="B153" t="s">
        <v>23659</v>
      </c>
      <c r="C153" t="s">
        <v>23660</v>
      </c>
      <c r="D153" t="s">
        <v>23387</v>
      </c>
      <c r="E153">
        <v>8080</v>
      </c>
      <c r="F153" s="1">
        <v>6.060604E-2</v>
      </c>
      <c r="G153" s="1">
        <v>8.3333299999999999E-2</v>
      </c>
      <c r="H153" t="s">
        <v>13</v>
      </c>
      <c r="I153" s="2">
        <v>42948</v>
      </c>
    </row>
    <row r="154" spans="1:9" x14ac:dyDescent="0.25">
      <c r="A154" t="s">
        <v>23596</v>
      </c>
      <c r="B154" t="s">
        <v>23597</v>
      </c>
      <c r="C154" t="s">
        <v>23598</v>
      </c>
      <c r="D154" t="s">
        <v>23387</v>
      </c>
      <c r="E154">
        <v>7677</v>
      </c>
      <c r="F154" s="1">
        <v>6.0402709999999998E-2</v>
      </c>
      <c r="G154" s="1">
        <v>8.1081100000000003E-2</v>
      </c>
      <c r="H154" t="s">
        <v>13</v>
      </c>
      <c r="I154" s="2">
        <v>42948</v>
      </c>
    </row>
    <row r="155" spans="1:9" x14ac:dyDescent="0.25">
      <c r="A155" t="s">
        <v>23440</v>
      </c>
      <c r="B155" t="s">
        <v>23441</v>
      </c>
      <c r="C155" t="s">
        <v>4960</v>
      </c>
      <c r="D155" t="s">
        <v>23387</v>
      </c>
      <c r="E155">
        <v>7042</v>
      </c>
      <c r="F155" s="1">
        <v>6.0402699999999997E-2</v>
      </c>
      <c r="G155" s="1">
        <v>8.3333299999999999E-2</v>
      </c>
      <c r="H155" t="s">
        <v>13</v>
      </c>
      <c r="I155" s="2">
        <v>42948</v>
      </c>
    </row>
    <row r="156" spans="1:9" x14ac:dyDescent="0.25">
      <c r="A156" t="s">
        <v>24018</v>
      </c>
      <c r="B156" t="s">
        <v>24019</v>
      </c>
      <c r="C156" t="s">
        <v>261</v>
      </c>
      <c r="D156" t="s">
        <v>23387</v>
      </c>
      <c r="E156">
        <v>7104</v>
      </c>
      <c r="F156" s="1">
        <v>6.0126569999999997E-2</v>
      </c>
      <c r="G156" s="1">
        <v>5.3691299999999997E-2</v>
      </c>
      <c r="H156" t="s">
        <v>13</v>
      </c>
      <c r="I156" s="2">
        <v>42948</v>
      </c>
    </row>
    <row r="157" spans="1:9" x14ac:dyDescent="0.25">
      <c r="A157" t="s">
        <v>23965</v>
      </c>
      <c r="B157" t="s">
        <v>23966</v>
      </c>
      <c r="C157" t="s">
        <v>16581</v>
      </c>
      <c r="D157" t="s">
        <v>23387</v>
      </c>
      <c r="E157">
        <v>8807</v>
      </c>
      <c r="F157" s="1">
        <v>5.9259270000000003E-2</v>
      </c>
      <c r="G157" s="1">
        <v>8.1081100000000003E-2</v>
      </c>
      <c r="H157" t="s">
        <v>13</v>
      </c>
      <c r="I157" s="2">
        <v>42948</v>
      </c>
    </row>
    <row r="158" spans="1:9" x14ac:dyDescent="0.25">
      <c r="A158" t="s">
        <v>20054</v>
      </c>
      <c r="B158" t="s">
        <v>23587</v>
      </c>
      <c r="C158" t="s">
        <v>23588</v>
      </c>
      <c r="D158" t="s">
        <v>23387</v>
      </c>
      <c r="E158">
        <v>7728</v>
      </c>
      <c r="F158" s="1">
        <v>5.9113319999999997E-2</v>
      </c>
      <c r="G158" s="1">
        <v>2.12766E-2</v>
      </c>
      <c r="H158" t="s">
        <v>13</v>
      </c>
      <c r="I158" s="2">
        <v>42948</v>
      </c>
    </row>
    <row r="159" spans="1:9" x14ac:dyDescent="0.25">
      <c r="A159" t="s">
        <v>23528</v>
      </c>
      <c r="B159" t="s">
        <v>23529</v>
      </c>
      <c r="C159" t="s">
        <v>23530</v>
      </c>
      <c r="D159" t="s">
        <v>23387</v>
      </c>
      <c r="E159">
        <v>7753</v>
      </c>
      <c r="F159" s="1">
        <v>5.8823550000000002E-2</v>
      </c>
      <c r="G159" s="1">
        <v>4.65116E-2</v>
      </c>
      <c r="H159" t="s">
        <v>13</v>
      </c>
      <c r="I159" s="2">
        <v>42948</v>
      </c>
    </row>
    <row r="160" spans="1:9" x14ac:dyDescent="0.25">
      <c r="A160" t="s">
        <v>23518</v>
      </c>
      <c r="B160" t="s">
        <v>23519</v>
      </c>
      <c r="C160" t="s">
        <v>23520</v>
      </c>
      <c r="D160" t="s">
        <v>23387</v>
      </c>
      <c r="E160">
        <v>7666</v>
      </c>
      <c r="F160" s="1">
        <v>5.8823540000000001E-2</v>
      </c>
      <c r="G160" s="1">
        <v>5.0847499999999997E-2</v>
      </c>
      <c r="H160" t="s">
        <v>13</v>
      </c>
      <c r="I160" s="2">
        <v>42948</v>
      </c>
    </row>
    <row r="161" spans="1:9" x14ac:dyDescent="0.25">
      <c r="A161" t="s">
        <v>23903</v>
      </c>
      <c r="B161" t="s">
        <v>23904</v>
      </c>
      <c r="C161" t="s">
        <v>23905</v>
      </c>
      <c r="D161" t="s">
        <v>23387</v>
      </c>
      <c r="E161">
        <v>8226</v>
      </c>
      <c r="F161" s="1">
        <v>5.8823540000000001E-2</v>
      </c>
      <c r="G161" s="1">
        <v>7.6923099999999994E-2</v>
      </c>
      <c r="H161" t="s">
        <v>13</v>
      </c>
      <c r="I161" s="2">
        <v>42948</v>
      </c>
    </row>
    <row r="162" spans="1:9" x14ac:dyDescent="0.25">
      <c r="A162" t="s">
        <v>23535</v>
      </c>
      <c r="B162" t="s">
        <v>23536</v>
      </c>
      <c r="C162" t="s">
        <v>23537</v>
      </c>
      <c r="D162" t="s">
        <v>23387</v>
      </c>
      <c r="E162">
        <v>8619</v>
      </c>
      <c r="F162" s="1">
        <v>5.8823529999999999E-2</v>
      </c>
      <c r="G162" s="1">
        <v>4.4776099999999999E-2</v>
      </c>
      <c r="H162" t="s">
        <v>13</v>
      </c>
      <c r="I162" s="2">
        <v>42948</v>
      </c>
    </row>
    <row r="163" spans="1:9" x14ac:dyDescent="0.25">
      <c r="A163" t="s">
        <v>23703</v>
      </c>
      <c r="B163" t="s">
        <v>23704</v>
      </c>
      <c r="C163" t="s">
        <v>10086</v>
      </c>
      <c r="D163" t="s">
        <v>23387</v>
      </c>
      <c r="E163">
        <v>7093</v>
      </c>
      <c r="F163" s="1">
        <v>5.8823519999999997E-2</v>
      </c>
      <c r="G163" s="1">
        <v>0.13333329999999999</v>
      </c>
      <c r="H163" t="s">
        <v>13</v>
      </c>
      <c r="I163" s="2">
        <v>42948</v>
      </c>
    </row>
    <row r="164" spans="1:9" x14ac:dyDescent="0.25">
      <c r="A164" t="s">
        <v>23707</v>
      </c>
      <c r="B164" t="s">
        <v>23708</v>
      </c>
      <c r="C164" t="s">
        <v>14987</v>
      </c>
      <c r="D164" t="s">
        <v>23387</v>
      </c>
      <c r="E164">
        <v>8094</v>
      </c>
      <c r="F164" s="1">
        <v>5.8659210000000003E-2</v>
      </c>
      <c r="G164" s="1">
        <v>7.3684200000000005E-2</v>
      </c>
      <c r="H164" t="s">
        <v>13</v>
      </c>
      <c r="I164" s="2">
        <v>42948</v>
      </c>
    </row>
    <row r="165" spans="1:9" x14ac:dyDescent="0.25">
      <c r="A165" t="s">
        <v>23977</v>
      </c>
      <c r="B165" t="s">
        <v>23978</v>
      </c>
      <c r="C165" t="s">
        <v>23979</v>
      </c>
      <c r="D165" t="s">
        <v>23387</v>
      </c>
      <c r="E165">
        <v>8867</v>
      </c>
      <c r="F165" s="1">
        <v>5.8620699999999998E-2</v>
      </c>
      <c r="G165" s="1">
        <v>9.4594600000000001E-2</v>
      </c>
      <c r="H165" t="s">
        <v>13</v>
      </c>
      <c r="I165" s="2">
        <v>42948</v>
      </c>
    </row>
    <row r="166" spans="1:9" x14ac:dyDescent="0.25">
      <c r="A166" t="s">
        <v>23741</v>
      </c>
      <c r="B166" t="s">
        <v>23742</v>
      </c>
      <c r="C166" t="s">
        <v>18197</v>
      </c>
      <c r="D166" t="s">
        <v>23387</v>
      </c>
      <c r="E166">
        <v>7470</v>
      </c>
      <c r="F166" s="1">
        <v>5.8035719999999999E-2</v>
      </c>
      <c r="G166" s="1">
        <v>8.3333299999999999E-2</v>
      </c>
      <c r="H166" t="s">
        <v>13</v>
      </c>
      <c r="I166" s="2">
        <v>42948</v>
      </c>
    </row>
    <row r="167" spans="1:9" x14ac:dyDescent="0.25">
      <c r="A167" t="s">
        <v>23692</v>
      </c>
      <c r="B167" t="s">
        <v>23693</v>
      </c>
      <c r="C167" t="s">
        <v>23694</v>
      </c>
      <c r="D167" t="s">
        <v>23387</v>
      </c>
      <c r="E167">
        <v>8822</v>
      </c>
      <c r="F167" s="1">
        <v>5.7971050000000003E-2</v>
      </c>
      <c r="G167" s="1">
        <v>4.9505E-2</v>
      </c>
      <c r="H167" t="s">
        <v>13</v>
      </c>
      <c r="I167" s="2">
        <v>42948</v>
      </c>
    </row>
    <row r="168" spans="1:9" x14ac:dyDescent="0.25">
      <c r="A168" t="s">
        <v>23456</v>
      </c>
      <c r="B168" t="s">
        <v>23457</v>
      </c>
      <c r="C168" t="s">
        <v>23458</v>
      </c>
      <c r="D168" t="s">
        <v>23387</v>
      </c>
      <c r="E168">
        <v>7974</v>
      </c>
      <c r="F168" s="1">
        <v>5.7971019999999998E-2</v>
      </c>
      <c r="G168" s="1">
        <v>5.7692300000000002E-2</v>
      </c>
      <c r="H168" t="s">
        <v>13</v>
      </c>
      <c r="I168" s="2">
        <v>42948</v>
      </c>
    </row>
    <row r="169" spans="1:9" x14ac:dyDescent="0.25">
      <c r="A169" t="s">
        <v>24211</v>
      </c>
      <c r="B169" t="s">
        <v>24212</v>
      </c>
      <c r="C169" t="s">
        <v>24095</v>
      </c>
      <c r="D169" t="s">
        <v>23387</v>
      </c>
      <c r="E169">
        <v>8857</v>
      </c>
      <c r="F169" s="1">
        <v>5.7971000000000002E-2</v>
      </c>
      <c r="G169" s="1">
        <v>3.8461500000000003E-2</v>
      </c>
      <c r="H169" t="s">
        <v>13</v>
      </c>
      <c r="I169" s="2">
        <v>42948</v>
      </c>
    </row>
    <row r="170" spans="1:9" x14ac:dyDescent="0.25">
      <c r="A170" t="s">
        <v>23663</v>
      </c>
      <c r="B170" t="s">
        <v>23664</v>
      </c>
      <c r="C170" t="s">
        <v>23665</v>
      </c>
      <c r="D170" t="s">
        <v>23387</v>
      </c>
      <c r="E170">
        <v>8109</v>
      </c>
      <c r="F170" s="1">
        <v>5.769229E-2</v>
      </c>
      <c r="G170" s="1">
        <v>5.4945099999999997E-2</v>
      </c>
      <c r="H170" t="s">
        <v>13</v>
      </c>
      <c r="I170" s="2">
        <v>42948</v>
      </c>
    </row>
    <row r="171" spans="1:9" x14ac:dyDescent="0.25">
      <c r="A171" t="s">
        <v>23916</v>
      </c>
      <c r="B171" t="s">
        <v>23917</v>
      </c>
      <c r="C171" t="s">
        <v>3348</v>
      </c>
      <c r="D171" t="s">
        <v>23387</v>
      </c>
      <c r="E171">
        <v>7607</v>
      </c>
      <c r="F171" s="1">
        <v>5.7627110000000002E-2</v>
      </c>
      <c r="G171" s="1">
        <v>5.33333E-2</v>
      </c>
      <c r="H171" t="s">
        <v>13</v>
      </c>
      <c r="I171" s="2">
        <v>42948</v>
      </c>
    </row>
    <row r="172" spans="1:9" x14ac:dyDescent="0.25">
      <c r="A172" t="s">
        <v>23756</v>
      </c>
      <c r="B172" t="s">
        <v>23757</v>
      </c>
      <c r="C172" t="s">
        <v>23673</v>
      </c>
      <c r="D172" t="s">
        <v>23387</v>
      </c>
      <c r="E172">
        <v>8210</v>
      </c>
      <c r="F172" s="1">
        <v>5.7306589999999998E-2</v>
      </c>
      <c r="G172" s="1">
        <v>5.3191500000000003E-2</v>
      </c>
      <c r="H172" t="s">
        <v>13</v>
      </c>
      <c r="I172" s="2">
        <v>42948</v>
      </c>
    </row>
    <row r="173" spans="1:9" x14ac:dyDescent="0.25">
      <c r="A173" t="s">
        <v>23906</v>
      </c>
      <c r="B173" t="s">
        <v>23907</v>
      </c>
      <c r="C173" t="s">
        <v>10245</v>
      </c>
      <c r="D173" t="s">
        <v>23387</v>
      </c>
      <c r="E173">
        <v>7860</v>
      </c>
      <c r="F173" s="1">
        <v>5.6603790000000001E-2</v>
      </c>
      <c r="H173" t="s">
        <v>13</v>
      </c>
      <c r="I173" s="2">
        <v>42948</v>
      </c>
    </row>
    <row r="174" spans="1:9" x14ac:dyDescent="0.25">
      <c r="A174" t="s">
        <v>24121</v>
      </c>
      <c r="B174" t="s">
        <v>24122</v>
      </c>
      <c r="C174" t="s">
        <v>24123</v>
      </c>
      <c r="D174" t="s">
        <v>23387</v>
      </c>
      <c r="E174">
        <v>7047</v>
      </c>
      <c r="F174" s="1">
        <v>5.6551709999999998E-2</v>
      </c>
      <c r="G174" s="1">
        <v>3.7837799999999998E-2</v>
      </c>
      <c r="H174" t="s">
        <v>13</v>
      </c>
      <c r="I174" s="2">
        <v>42948</v>
      </c>
    </row>
    <row r="175" spans="1:9" x14ac:dyDescent="0.25">
      <c r="A175" t="s">
        <v>23786</v>
      </c>
      <c r="B175" t="s">
        <v>23787</v>
      </c>
      <c r="C175" t="s">
        <v>16064</v>
      </c>
      <c r="D175" t="s">
        <v>23387</v>
      </c>
      <c r="E175">
        <v>7648</v>
      </c>
      <c r="F175" s="1">
        <v>5.6451609999999999E-2</v>
      </c>
      <c r="G175" s="1">
        <v>5.9322E-2</v>
      </c>
      <c r="H175" t="s">
        <v>13</v>
      </c>
      <c r="I175" s="2">
        <v>42948</v>
      </c>
    </row>
    <row r="176" spans="1:9" x14ac:dyDescent="0.25">
      <c r="A176" t="s">
        <v>23677</v>
      </c>
      <c r="B176" t="s">
        <v>23678</v>
      </c>
      <c r="C176" t="s">
        <v>23398</v>
      </c>
      <c r="D176" t="s">
        <v>23387</v>
      </c>
      <c r="E176">
        <v>8205</v>
      </c>
      <c r="F176" s="1">
        <v>5.6338029999999997E-2</v>
      </c>
      <c r="G176" s="1">
        <v>0.1153846</v>
      </c>
      <c r="H176" t="s">
        <v>13</v>
      </c>
      <c r="I176" s="2">
        <v>42948</v>
      </c>
    </row>
    <row r="177" spans="1:9" x14ac:dyDescent="0.25">
      <c r="A177" t="s">
        <v>23566</v>
      </c>
      <c r="B177" t="s">
        <v>23567</v>
      </c>
      <c r="C177" t="s">
        <v>23568</v>
      </c>
      <c r="D177" t="s">
        <v>23387</v>
      </c>
      <c r="E177">
        <v>8360</v>
      </c>
      <c r="F177" s="1">
        <v>5.5555559999999997E-2</v>
      </c>
      <c r="G177" s="1">
        <v>5.3191500000000003E-2</v>
      </c>
      <c r="H177" t="s">
        <v>13</v>
      </c>
      <c r="I177" s="2">
        <v>42948</v>
      </c>
    </row>
    <row r="178" spans="1:9" x14ac:dyDescent="0.25">
      <c r="A178" t="s">
        <v>24020</v>
      </c>
      <c r="B178" t="s">
        <v>24021</v>
      </c>
      <c r="C178" t="s">
        <v>24022</v>
      </c>
      <c r="D178" t="s">
        <v>23387</v>
      </c>
      <c r="E178">
        <v>7054</v>
      </c>
      <c r="F178" s="1">
        <v>5.555554E-2</v>
      </c>
      <c r="G178" s="1">
        <v>4.7619000000000002E-2</v>
      </c>
      <c r="H178" t="s">
        <v>13</v>
      </c>
      <c r="I178" s="2">
        <v>42948</v>
      </c>
    </row>
    <row r="179" spans="1:9" x14ac:dyDescent="0.25">
      <c r="A179" t="s">
        <v>23669</v>
      </c>
      <c r="B179" t="s">
        <v>23670</v>
      </c>
      <c r="C179" t="s">
        <v>1883</v>
      </c>
      <c r="D179" t="s">
        <v>23387</v>
      </c>
      <c r="E179">
        <v>8690</v>
      </c>
      <c r="F179" s="1">
        <v>5.5248619999999998E-2</v>
      </c>
      <c r="G179" s="1">
        <v>4.4943799999999999E-2</v>
      </c>
      <c r="H179" t="s">
        <v>13</v>
      </c>
      <c r="I179" s="2">
        <v>42948</v>
      </c>
    </row>
    <row r="180" spans="1:9" x14ac:dyDescent="0.25">
      <c r="A180" t="s">
        <v>24061</v>
      </c>
      <c r="B180" t="s">
        <v>24062</v>
      </c>
      <c r="C180" t="s">
        <v>13519</v>
      </c>
      <c r="D180" t="s">
        <v>23387</v>
      </c>
      <c r="E180">
        <v>7960</v>
      </c>
      <c r="F180" s="1">
        <v>5.5172440000000003E-2</v>
      </c>
      <c r="G180" s="1">
        <v>7.6923099999999994E-2</v>
      </c>
      <c r="H180" t="s">
        <v>13</v>
      </c>
      <c r="I180" s="2">
        <v>42948</v>
      </c>
    </row>
    <row r="181" spans="1:9" x14ac:dyDescent="0.25">
      <c r="A181" t="s">
        <v>23746</v>
      </c>
      <c r="B181" t="s">
        <v>23747</v>
      </c>
      <c r="C181" t="s">
        <v>23514</v>
      </c>
      <c r="D181" t="s">
        <v>23387</v>
      </c>
      <c r="E181">
        <v>7302</v>
      </c>
      <c r="F181" s="1">
        <v>5.4838690000000002E-2</v>
      </c>
      <c r="G181" s="1">
        <v>3.7037E-2</v>
      </c>
      <c r="H181" t="s">
        <v>13</v>
      </c>
      <c r="I181" s="2">
        <v>42948</v>
      </c>
    </row>
    <row r="182" spans="1:9" x14ac:dyDescent="0.25">
      <c r="A182" t="s">
        <v>23462</v>
      </c>
      <c r="B182" t="s">
        <v>23463</v>
      </c>
      <c r="C182" t="s">
        <v>2200</v>
      </c>
      <c r="D182" t="s">
        <v>23387</v>
      </c>
      <c r="E182">
        <v>8079</v>
      </c>
      <c r="F182" s="1">
        <v>5.472635E-2</v>
      </c>
      <c r="G182" s="1">
        <v>6.25E-2</v>
      </c>
      <c r="H182" t="s">
        <v>13</v>
      </c>
      <c r="I182" s="2">
        <v>42948</v>
      </c>
    </row>
    <row r="183" spans="1:9" x14ac:dyDescent="0.25">
      <c r="A183" t="s">
        <v>24215</v>
      </c>
      <c r="B183" t="s">
        <v>24216</v>
      </c>
      <c r="C183" t="s">
        <v>4960</v>
      </c>
      <c r="D183" t="s">
        <v>23387</v>
      </c>
      <c r="E183">
        <v>7042</v>
      </c>
      <c r="F183" s="1">
        <v>5.4263579999999999E-2</v>
      </c>
      <c r="G183" s="1">
        <v>6.25E-2</v>
      </c>
      <c r="H183" t="s">
        <v>13</v>
      </c>
      <c r="I183" s="2">
        <v>42948</v>
      </c>
    </row>
    <row r="184" spans="1:9" x14ac:dyDescent="0.25">
      <c r="A184" t="s">
        <v>23477</v>
      </c>
      <c r="B184" t="s">
        <v>23478</v>
      </c>
      <c r="C184" t="s">
        <v>23479</v>
      </c>
      <c r="D184" t="s">
        <v>23387</v>
      </c>
      <c r="E184">
        <v>8536</v>
      </c>
      <c r="F184" s="1">
        <v>5.4200560000000002E-2</v>
      </c>
      <c r="G184" s="1">
        <v>6.3829800000000006E-2</v>
      </c>
      <c r="H184" t="s">
        <v>13</v>
      </c>
      <c r="I184" s="2">
        <v>42948</v>
      </c>
    </row>
    <row r="185" spans="1:9" x14ac:dyDescent="0.25">
      <c r="A185" t="s">
        <v>23639</v>
      </c>
      <c r="B185" t="s">
        <v>23640</v>
      </c>
      <c r="C185" t="s">
        <v>23601</v>
      </c>
      <c r="D185" t="s">
        <v>23387</v>
      </c>
      <c r="E185">
        <v>7065</v>
      </c>
      <c r="F185" s="1">
        <v>5.416667E-2</v>
      </c>
      <c r="G185" s="1">
        <v>8.1967200000000004E-2</v>
      </c>
      <c r="H185" t="s">
        <v>13</v>
      </c>
      <c r="I185" s="2">
        <v>42948</v>
      </c>
    </row>
    <row r="186" spans="1:9" x14ac:dyDescent="0.25">
      <c r="A186" t="s">
        <v>24202</v>
      </c>
      <c r="B186" t="s">
        <v>24203</v>
      </c>
      <c r="C186" t="s">
        <v>24204</v>
      </c>
      <c r="D186" t="s">
        <v>23387</v>
      </c>
      <c r="E186">
        <v>7481</v>
      </c>
      <c r="F186" s="1">
        <v>5.401661E-2</v>
      </c>
      <c r="G186" s="1">
        <v>6.4516100000000007E-2</v>
      </c>
      <c r="H186" t="s">
        <v>13</v>
      </c>
      <c r="I186" s="2">
        <v>42948</v>
      </c>
    </row>
    <row r="187" spans="1:9" x14ac:dyDescent="0.25">
      <c r="A187" t="s">
        <v>23734</v>
      </c>
      <c r="B187" t="s">
        <v>23735</v>
      </c>
      <c r="C187" t="s">
        <v>261</v>
      </c>
      <c r="D187" t="s">
        <v>23387</v>
      </c>
      <c r="E187">
        <v>7103</v>
      </c>
      <c r="F187" s="1">
        <v>5.3672339999999999E-2</v>
      </c>
      <c r="G187" s="1">
        <v>6.5868300000000005E-2</v>
      </c>
      <c r="H187" t="s">
        <v>13</v>
      </c>
      <c r="I187" s="2">
        <v>42948</v>
      </c>
    </row>
    <row r="188" spans="1:9" x14ac:dyDescent="0.25">
      <c r="A188" t="s">
        <v>23831</v>
      </c>
      <c r="B188" t="s">
        <v>23832</v>
      </c>
      <c r="C188" t="s">
        <v>23833</v>
      </c>
      <c r="D188" t="s">
        <v>23387</v>
      </c>
      <c r="E188">
        <v>7626</v>
      </c>
      <c r="F188" s="1">
        <v>5.3571420000000002E-2</v>
      </c>
      <c r="G188" s="1">
        <v>0.1212121</v>
      </c>
      <c r="H188" t="s">
        <v>13</v>
      </c>
      <c r="I188" s="2">
        <v>42948</v>
      </c>
    </row>
    <row r="189" spans="1:9" x14ac:dyDescent="0.25">
      <c r="A189" t="s">
        <v>23626</v>
      </c>
      <c r="B189" t="s">
        <v>23627</v>
      </c>
      <c r="C189" t="s">
        <v>1024</v>
      </c>
      <c r="D189" t="s">
        <v>23387</v>
      </c>
      <c r="E189">
        <v>8055</v>
      </c>
      <c r="F189" s="1">
        <v>5.3511700000000002E-2</v>
      </c>
      <c r="G189" s="1">
        <v>5.4794500000000003E-2</v>
      </c>
      <c r="H189" t="s">
        <v>13</v>
      </c>
      <c r="I189" s="2">
        <v>42948</v>
      </c>
    </row>
    <row r="190" spans="1:9" x14ac:dyDescent="0.25">
      <c r="A190" t="s">
        <v>24188</v>
      </c>
      <c r="B190" t="s">
        <v>24189</v>
      </c>
      <c r="C190" t="s">
        <v>24162</v>
      </c>
      <c r="D190" t="s">
        <v>23387</v>
      </c>
      <c r="E190">
        <v>8050</v>
      </c>
      <c r="F190" s="1">
        <v>5.3497929999999999E-2</v>
      </c>
      <c r="G190" s="1">
        <v>3.3898299999999999E-2</v>
      </c>
      <c r="H190" t="s">
        <v>13</v>
      </c>
      <c r="I190" s="2">
        <v>42948</v>
      </c>
    </row>
    <row r="191" spans="1:9" x14ac:dyDescent="0.25">
      <c r="A191" t="s">
        <v>23925</v>
      </c>
      <c r="B191" t="s">
        <v>23926</v>
      </c>
      <c r="C191" t="s">
        <v>5910</v>
      </c>
      <c r="D191" t="s">
        <v>23387</v>
      </c>
      <c r="E191">
        <v>7631</v>
      </c>
      <c r="F191" s="1">
        <v>5.3435099999999999E-2</v>
      </c>
      <c r="G191" s="1">
        <v>8.9552199999999998E-2</v>
      </c>
      <c r="H191" t="s">
        <v>13</v>
      </c>
      <c r="I191" s="2">
        <v>42948</v>
      </c>
    </row>
    <row r="192" spans="1:9" x14ac:dyDescent="0.25">
      <c r="A192" t="s">
        <v>23621</v>
      </c>
      <c r="B192" t="s">
        <v>23622</v>
      </c>
      <c r="C192" t="s">
        <v>23623</v>
      </c>
      <c r="D192" t="s">
        <v>23387</v>
      </c>
      <c r="E192">
        <v>7724</v>
      </c>
      <c r="F192" s="1">
        <v>5.3380770000000001E-2</v>
      </c>
      <c r="G192" s="1">
        <v>7.0175399999999999E-2</v>
      </c>
      <c r="H192" t="s">
        <v>13</v>
      </c>
      <c r="I192" s="2">
        <v>42948</v>
      </c>
    </row>
    <row r="193" spans="1:9" x14ac:dyDescent="0.25">
      <c r="A193" t="s">
        <v>23661</v>
      </c>
      <c r="B193" t="s">
        <v>23662</v>
      </c>
      <c r="C193" t="s">
        <v>23502</v>
      </c>
      <c r="D193" t="s">
        <v>23387</v>
      </c>
      <c r="E193">
        <v>7055</v>
      </c>
      <c r="F193" s="1">
        <v>5.3030309999999997E-2</v>
      </c>
      <c r="G193" s="1">
        <v>3.125E-2</v>
      </c>
      <c r="H193" t="s">
        <v>13</v>
      </c>
      <c r="I193" s="2">
        <v>42948</v>
      </c>
    </row>
    <row r="194" spans="1:9" x14ac:dyDescent="0.25">
      <c r="A194" t="s">
        <v>23700</v>
      </c>
      <c r="B194" t="s">
        <v>23701</v>
      </c>
      <c r="C194" t="s">
        <v>23702</v>
      </c>
      <c r="D194" t="s">
        <v>23387</v>
      </c>
      <c r="E194">
        <v>8037</v>
      </c>
      <c r="F194" s="1">
        <v>5.2941160000000001E-2</v>
      </c>
      <c r="G194" s="1">
        <v>3.40909E-2</v>
      </c>
      <c r="H194" t="s">
        <v>13</v>
      </c>
      <c r="I194" s="2">
        <v>42948</v>
      </c>
    </row>
    <row r="195" spans="1:9" x14ac:dyDescent="0.25">
      <c r="A195" t="s">
        <v>3929</v>
      </c>
      <c r="B195" t="s">
        <v>23613</v>
      </c>
      <c r="C195" t="s">
        <v>23530</v>
      </c>
      <c r="D195" t="s">
        <v>23387</v>
      </c>
      <c r="E195">
        <v>7753</v>
      </c>
      <c r="F195" s="1">
        <v>5.2805289999999998E-2</v>
      </c>
      <c r="G195" s="1">
        <v>2.85714E-2</v>
      </c>
      <c r="H195" t="s">
        <v>13</v>
      </c>
      <c r="I195" s="2">
        <v>42948</v>
      </c>
    </row>
    <row r="196" spans="1:9" x14ac:dyDescent="0.25">
      <c r="A196" t="s">
        <v>23491</v>
      </c>
      <c r="B196" t="s">
        <v>23492</v>
      </c>
      <c r="C196" t="s">
        <v>10032</v>
      </c>
      <c r="D196" t="s">
        <v>23387</v>
      </c>
      <c r="E196">
        <v>8232</v>
      </c>
      <c r="F196" s="1">
        <v>5.2785940000000003E-2</v>
      </c>
      <c r="G196" s="1">
        <v>6.8965499999999999E-2</v>
      </c>
      <c r="H196" t="s">
        <v>13</v>
      </c>
      <c r="I196" s="2">
        <v>42948</v>
      </c>
    </row>
    <row r="197" spans="1:9" x14ac:dyDescent="0.25">
      <c r="A197" t="s">
        <v>24140</v>
      </c>
      <c r="B197" t="s">
        <v>24141</v>
      </c>
      <c r="C197" t="s">
        <v>24142</v>
      </c>
      <c r="D197" t="s">
        <v>23387</v>
      </c>
      <c r="E197">
        <v>8012</v>
      </c>
      <c r="F197" s="1">
        <v>5.2713169999999997E-2</v>
      </c>
      <c r="G197" s="1">
        <v>3.8961000000000003E-2</v>
      </c>
      <c r="H197" t="s">
        <v>13</v>
      </c>
      <c r="I197" s="2">
        <v>42948</v>
      </c>
    </row>
    <row r="198" spans="1:9" x14ac:dyDescent="0.25">
      <c r="A198" t="s">
        <v>23942</v>
      </c>
      <c r="B198" t="s">
        <v>23943</v>
      </c>
      <c r="C198" t="s">
        <v>23604</v>
      </c>
      <c r="D198" t="s">
        <v>23387</v>
      </c>
      <c r="E198">
        <v>7450</v>
      </c>
      <c r="F198" s="1">
        <v>5.2631570000000003E-2</v>
      </c>
      <c r="G198" s="1">
        <v>3.125E-2</v>
      </c>
      <c r="H198" t="s">
        <v>13</v>
      </c>
      <c r="I198" s="2">
        <v>42948</v>
      </c>
    </row>
    <row r="199" spans="1:9" x14ac:dyDescent="0.25">
      <c r="A199" t="s">
        <v>24030</v>
      </c>
      <c r="B199" t="s">
        <v>24031</v>
      </c>
      <c r="C199" t="s">
        <v>24032</v>
      </c>
      <c r="D199" t="s">
        <v>23387</v>
      </c>
      <c r="E199">
        <v>7005</v>
      </c>
      <c r="F199" s="1">
        <v>5.2631570000000003E-2</v>
      </c>
      <c r="G199" s="1">
        <v>7.1428599999999995E-2</v>
      </c>
      <c r="H199" t="s">
        <v>13</v>
      </c>
      <c r="I199" s="2">
        <v>42948</v>
      </c>
    </row>
    <row r="200" spans="1:9" x14ac:dyDescent="0.25">
      <c r="A200" t="s">
        <v>23450</v>
      </c>
      <c r="B200" t="s">
        <v>23451</v>
      </c>
      <c r="C200" t="s">
        <v>23452</v>
      </c>
      <c r="D200" t="s">
        <v>23387</v>
      </c>
      <c r="E200">
        <v>7052</v>
      </c>
      <c r="F200" s="1">
        <v>5.2186169999999997E-2</v>
      </c>
      <c r="G200" s="1">
        <v>4.6783600000000002E-2</v>
      </c>
      <c r="H200" t="s">
        <v>13</v>
      </c>
      <c r="I200" s="2">
        <v>42948</v>
      </c>
    </row>
    <row r="201" spans="1:9" x14ac:dyDescent="0.25">
      <c r="A201" t="s">
        <v>23709</v>
      </c>
      <c r="B201" t="s">
        <v>23710</v>
      </c>
      <c r="C201" t="s">
        <v>1630</v>
      </c>
      <c r="D201" t="s">
        <v>23387</v>
      </c>
      <c r="E201">
        <v>8527</v>
      </c>
      <c r="F201" s="1">
        <v>5.1948059999999997E-2</v>
      </c>
      <c r="G201" s="1">
        <v>5.5555599999999997E-2</v>
      </c>
      <c r="H201" t="s">
        <v>13</v>
      </c>
      <c r="I201" s="2">
        <v>42948</v>
      </c>
    </row>
    <row r="202" spans="1:9" x14ac:dyDescent="0.25">
      <c r="A202" t="s">
        <v>24027</v>
      </c>
      <c r="B202" t="s">
        <v>24028</v>
      </c>
      <c r="C202" t="s">
        <v>24029</v>
      </c>
      <c r="D202" t="s">
        <v>23387</v>
      </c>
      <c r="E202">
        <v>7444</v>
      </c>
      <c r="F202" s="1">
        <v>5.1671729999999999E-2</v>
      </c>
      <c r="G202" s="1">
        <v>8.1395300000000004E-2</v>
      </c>
      <c r="H202" t="s">
        <v>13</v>
      </c>
      <c r="I202" s="2">
        <v>42948</v>
      </c>
    </row>
    <row r="203" spans="1:9" x14ac:dyDescent="0.25">
      <c r="A203" t="s">
        <v>23464</v>
      </c>
      <c r="B203" t="s">
        <v>23465</v>
      </c>
      <c r="C203" t="s">
        <v>12589</v>
      </c>
      <c r="D203" t="s">
        <v>23387</v>
      </c>
      <c r="E203">
        <v>7202</v>
      </c>
      <c r="F203" s="1">
        <v>5.1413880000000002E-2</v>
      </c>
      <c r="G203" s="1">
        <v>4.3010800000000002E-2</v>
      </c>
      <c r="H203" t="s">
        <v>13</v>
      </c>
      <c r="I203" s="2">
        <v>42948</v>
      </c>
    </row>
    <row r="204" spans="1:9" x14ac:dyDescent="0.25">
      <c r="A204" t="s">
        <v>23842</v>
      </c>
      <c r="B204" t="s">
        <v>23843</v>
      </c>
      <c r="C204" t="s">
        <v>23844</v>
      </c>
      <c r="D204" t="s">
        <v>23387</v>
      </c>
      <c r="E204">
        <v>7066</v>
      </c>
      <c r="F204" s="1">
        <v>5.1359519999999999E-2</v>
      </c>
      <c r="G204" s="1">
        <v>7.8651700000000005E-2</v>
      </c>
      <c r="H204" t="s">
        <v>13</v>
      </c>
      <c r="I204" s="2">
        <v>42948</v>
      </c>
    </row>
    <row r="205" spans="1:9" x14ac:dyDescent="0.25">
      <c r="A205" t="s">
        <v>23683</v>
      </c>
      <c r="B205" t="s">
        <v>23684</v>
      </c>
      <c r="C205" t="s">
        <v>23482</v>
      </c>
      <c r="D205" t="s">
        <v>23387</v>
      </c>
      <c r="E205">
        <v>7009</v>
      </c>
      <c r="F205" s="1">
        <v>5.1282029999999999E-2</v>
      </c>
      <c r="G205" s="1">
        <v>6.14035E-2</v>
      </c>
      <c r="H205" t="s">
        <v>13</v>
      </c>
      <c r="I205" s="2">
        <v>42948</v>
      </c>
    </row>
    <row r="206" spans="1:9" x14ac:dyDescent="0.25">
      <c r="A206" t="s">
        <v>23610</v>
      </c>
      <c r="B206" t="s">
        <v>23611</v>
      </c>
      <c r="C206" t="s">
        <v>23612</v>
      </c>
      <c r="D206" t="s">
        <v>23387</v>
      </c>
      <c r="E206">
        <v>8812</v>
      </c>
      <c r="F206" s="1">
        <v>5.0997800000000003E-2</v>
      </c>
      <c r="G206" s="1">
        <v>5.5045900000000002E-2</v>
      </c>
      <c r="H206" t="s">
        <v>13</v>
      </c>
      <c r="I206" s="2">
        <v>42948</v>
      </c>
    </row>
    <row r="207" spans="1:9" x14ac:dyDescent="0.25">
      <c r="A207" t="s">
        <v>23643</v>
      </c>
      <c r="B207" t="s">
        <v>23644</v>
      </c>
      <c r="C207" t="s">
        <v>23645</v>
      </c>
      <c r="D207" t="s">
        <v>23387</v>
      </c>
      <c r="E207">
        <v>8096</v>
      </c>
      <c r="F207" s="1">
        <v>5.0812999999999997E-2</v>
      </c>
      <c r="G207" s="1">
        <v>3.5087699999999999E-2</v>
      </c>
      <c r="H207" t="s">
        <v>13</v>
      </c>
      <c r="I207" s="2">
        <v>42948</v>
      </c>
    </row>
    <row r="208" spans="1:9" x14ac:dyDescent="0.25">
      <c r="A208" t="s">
        <v>23810</v>
      </c>
      <c r="B208" t="s">
        <v>23811</v>
      </c>
      <c r="C208" t="s">
        <v>6708</v>
      </c>
      <c r="D208" t="s">
        <v>23387</v>
      </c>
      <c r="E208">
        <v>7095</v>
      </c>
      <c r="F208" s="1">
        <v>5.0561769999999999E-2</v>
      </c>
      <c r="G208" s="1">
        <v>2.2222200000000001E-2</v>
      </c>
      <c r="H208" t="s">
        <v>13</v>
      </c>
      <c r="I208" s="2">
        <v>42948</v>
      </c>
    </row>
    <row r="209" spans="1:9" x14ac:dyDescent="0.25">
      <c r="A209" t="s">
        <v>23591</v>
      </c>
      <c r="B209" t="s">
        <v>23592</v>
      </c>
      <c r="C209" t="s">
        <v>23593</v>
      </c>
      <c r="D209" t="s">
        <v>23387</v>
      </c>
      <c r="E209">
        <v>7670</v>
      </c>
      <c r="F209" s="1">
        <v>5.0505059999999997E-2</v>
      </c>
      <c r="G209" s="1">
        <v>6.1224500000000001E-2</v>
      </c>
      <c r="H209" t="s">
        <v>13</v>
      </c>
      <c r="I209" s="2">
        <v>42948</v>
      </c>
    </row>
    <row r="210" spans="1:9" x14ac:dyDescent="0.25">
      <c r="A210" t="s">
        <v>23646</v>
      </c>
      <c r="B210" t="s">
        <v>23647</v>
      </c>
      <c r="C210" t="s">
        <v>2061</v>
      </c>
      <c r="D210" t="s">
        <v>23387</v>
      </c>
      <c r="E210">
        <v>7036</v>
      </c>
      <c r="F210" s="1">
        <v>5.0373130000000002E-2</v>
      </c>
      <c r="G210" s="1">
        <v>4.7619000000000002E-2</v>
      </c>
      <c r="H210" t="s">
        <v>13</v>
      </c>
      <c r="I210" s="2">
        <v>42948</v>
      </c>
    </row>
    <row r="211" spans="1:9" x14ac:dyDescent="0.25">
      <c r="A211" t="s">
        <v>23431</v>
      </c>
      <c r="B211" t="s">
        <v>23432</v>
      </c>
      <c r="C211" t="s">
        <v>22046</v>
      </c>
      <c r="D211" t="s">
        <v>23387</v>
      </c>
      <c r="E211">
        <v>8844</v>
      </c>
      <c r="F211" s="1">
        <v>5.0200799999999997E-2</v>
      </c>
      <c r="G211" s="1">
        <v>2.5000000000000001E-2</v>
      </c>
      <c r="H211" t="s">
        <v>13</v>
      </c>
      <c r="I211" s="2">
        <v>42948</v>
      </c>
    </row>
    <row r="212" spans="1:9" x14ac:dyDescent="0.25">
      <c r="A212" t="s">
        <v>24085</v>
      </c>
      <c r="B212" t="s">
        <v>24086</v>
      </c>
      <c r="C212" t="s">
        <v>23777</v>
      </c>
      <c r="D212" t="s">
        <v>23387</v>
      </c>
      <c r="E212">
        <v>7701</v>
      </c>
      <c r="F212" s="1">
        <v>5.0000009999999998E-2</v>
      </c>
      <c r="G212" s="1">
        <v>4.3478299999999998E-2</v>
      </c>
      <c r="H212" t="s">
        <v>13</v>
      </c>
      <c r="I212" s="2">
        <v>42948</v>
      </c>
    </row>
    <row r="213" spans="1:9" x14ac:dyDescent="0.25">
      <c r="A213" t="s">
        <v>23438</v>
      </c>
      <c r="B213" t="s">
        <v>23439</v>
      </c>
      <c r="C213" t="s">
        <v>16861</v>
      </c>
      <c r="D213" t="s">
        <v>23387</v>
      </c>
      <c r="E213">
        <v>7675</v>
      </c>
      <c r="F213" s="3">
        <v>0.05</v>
      </c>
      <c r="G213" s="1">
        <v>8.3333299999999999E-2</v>
      </c>
      <c r="H213" t="s">
        <v>13</v>
      </c>
      <c r="I213" s="2">
        <v>42948</v>
      </c>
    </row>
    <row r="214" spans="1:9" x14ac:dyDescent="0.25">
      <c r="A214" t="s">
        <v>23778</v>
      </c>
      <c r="B214" t="s">
        <v>23779</v>
      </c>
      <c r="C214" t="s">
        <v>6520</v>
      </c>
      <c r="D214" t="s">
        <v>23387</v>
      </c>
      <c r="E214">
        <v>7060</v>
      </c>
      <c r="F214" s="1">
        <v>4.9773749999999999E-2</v>
      </c>
      <c r="G214" s="1">
        <v>3.5714299999999997E-2</v>
      </c>
      <c r="H214" t="s">
        <v>13</v>
      </c>
      <c r="I214" s="2">
        <v>42948</v>
      </c>
    </row>
    <row r="215" spans="1:9" x14ac:dyDescent="0.25">
      <c r="A215" t="s">
        <v>23632</v>
      </c>
      <c r="B215" t="s">
        <v>23633</v>
      </c>
      <c r="C215" t="s">
        <v>23634</v>
      </c>
      <c r="D215" t="s">
        <v>23387</v>
      </c>
      <c r="E215">
        <v>8043</v>
      </c>
      <c r="F215" s="1">
        <v>4.9645370000000001E-2</v>
      </c>
      <c r="G215" s="1">
        <v>4.41176E-2</v>
      </c>
      <c r="H215" t="s">
        <v>13</v>
      </c>
      <c r="I215" s="2">
        <v>42948</v>
      </c>
    </row>
    <row r="216" spans="1:9" x14ac:dyDescent="0.25">
      <c r="A216" t="s">
        <v>24163</v>
      </c>
      <c r="B216" t="s">
        <v>24164</v>
      </c>
      <c r="C216" t="s">
        <v>23634</v>
      </c>
      <c r="D216" t="s">
        <v>23387</v>
      </c>
      <c r="E216">
        <v>8043</v>
      </c>
      <c r="F216" s="1">
        <v>4.9586770000000002E-2</v>
      </c>
      <c r="G216" s="1">
        <v>7.1999999999999995E-2</v>
      </c>
      <c r="H216" t="s">
        <v>13</v>
      </c>
      <c r="I216" s="2">
        <v>42948</v>
      </c>
    </row>
    <row r="217" spans="1:9" x14ac:dyDescent="0.25">
      <c r="A217" t="s">
        <v>23466</v>
      </c>
      <c r="B217" t="s">
        <v>23467</v>
      </c>
      <c r="C217" t="s">
        <v>23468</v>
      </c>
      <c r="D217" t="s">
        <v>23387</v>
      </c>
      <c r="E217">
        <v>8520</v>
      </c>
      <c r="F217" s="1">
        <v>4.9450519999999998E-2</v>
      </c>
      <c r="G217" s="1">
        <v>2.12766E-2</v>
      </c>
      <c r="H217" t="s">
        <v>13</v>
      </c>
      <c r="I217" s="2">
        <v>42948</v>
      </c>
    </row>
    <row r="218" spans="1:9" x14ac:dyDescent="0.25">
      <c r="A218" t="s">
        <v>24054</v>
      </c>
      <c r="B218" t="s">
        <v>24055</v>
      </c>
      <c r="C218" t="s">
        <v>23398</v>
      </c>
      <c r="D218" t="s">
        <v>23387</v>
      </c>
      <c r="E218">
        <v>8205</v>
      </c>
      <c r="F218" s="1">
        <v>4.942966E-2</v>
      </c>
      <c r="G218" s="1">
        <v>2.9850700000000001E-2</v>
      </c>
      <c r="H218" t="s">
        <v>13</v>
      </c>
      <c r="I218" s="2">
        <v>42948</v>
      </c>
    </row>
    <row r="219" spans="1:9" x14ac:dyDescent="0.25">
      <c r="A219" t="s">
        <v>24184</v>
      </c>
      <c r="B219" t="s">
        <v>24185</v>
      </c>
      <c r="C219" t="s">
        <v>23554</v>
      </c>
      <c r="D219" t="s">
        <v>23387</v>
      </c>
      <c r="E219">
        <v>7730</v>
      </c>
      <c r="F219" s="1">
        <v>4.94186E-2</v>
      </c>
      <c r="G219" s="1">
        <v>7.3170700000000005E-2</v>
      </c>
      <c r="H219" t="s">
        <v>13</v>
      </c>
      <c r="I219" s="2">
        <v>42948</v>
      </c>
    </row>
    <row r="220" spans="1:9" x14ac:dyDescent="0.25">
      <c r="A220" t="s">
        <v>23656</v>
      </c>
      <c r="B220" t="s">
        <v>23657</v>
      </c>
      <c r="C220" t="s">
        <v>6520</v>
      </c>
      <c r="D220" t="s">
        <v>23387</v>
      </c>
      <c r="E220">
        <v>7060</v>
      </c>
      <c r="F220" s="1">
        <v>4.9242399999999999E-2</v>
      </c>
      <c r="G220" s="1">
        <v>7.0422499999999999E-2</v>
      </c>
      <c r="H220" t="s">
        <v>13</v>
      </c>
      <c r="I220" s="2">
        <v>42948</v>
      </c>
    </row>
    <row r="221" spans="1:9" x14ac:dyDescent="0.25">
      <c r="A221" t="s">
        <v>23985</v>
      </c>
      <c r="B221" t="s">
        <v>23986</v>
      </c>
      <c r="C221" t="s">
        <v>4412</v>
      </c>
      <c r="D221" t="s">
        <v>23387</v>
      </c>
      <c r="E221">
        <v>7087</v>
      </c>
      <c r="F221" s="1">
        <v>4.899133E-2</v>
      </c>
      <c r="G221" s="1">
        <v>4.5976999999999997E-2</v>
      </c>
      <c r="H221" t="s">
        <v>13</v>
      </c>
      <c r="I221" s="2">
        <v>42948</v>
      </c>
    </row>
    <row r="222" spans="1:9" x14ac:dyDescent="0.25">
      <c r="A222" t="s">
        <v>23561</v>
      </c>
      <c r="B222" t="s">
        <v>23562</v>
      </c>
      <c r="C222" t="s">
        <v>8605</v>
      </c>
      <c r="D222" t="s">
        <v>23387</v>
      </c>
      <c r="E222">
        <v>8648</v>
      </c>
      <c r="F222" s="1">
        <v>4.8888889999999997E-2</v>
      </c>
      <c r="G222" s="1">
        <v>5.6603800000000003E-2</v>
      </c>
      <c r="H222" t="s">
        <v>13</v>
      </c>
      <c r="I222" s="2">
        <v>42948</v>
      </c>
    </row>
    <row r="223" spans="1:9" x14ac:dyDescent="0.25">
      <c r="A223" t="s">
        <v>23453</v>
      </c>
      <c r="B223" t="s">
        <v>23454</v>
      </c>
      <c r="C223" t="s">
        <v>23455</v>
      </c>
      <c r="D223" t="s">
        <v>23387</v>
      </c>
      <c r="E223">
        <v>8034</v>
      </c>
      <c r="F223" s="1">
        <v>4.858299E-2</v>
      </c>
      <c r="G223" s="1">
        <v>4.4776099999999999E-2</v>
      </c>
      <c r="H223" t="s">
        <v>13</v>
      </c>
      <c r="I223" s="2">
        <v>42948</v>
      </c>
    </row>
    <row r="224" spans="1:9" x14ac:dyDescent="0.25">
      <c r="A224" t="s">
        <v>23390</v>
      </c>
      <c r="B224" t="s">
        <v>23391</v>
      </c>
      <c r="C224" t="s">
        <v>23392</v>
      </c>
      <c r="D224" t="s">
        <v>23387</v>
      </c>
      <c r="E224">
        <v>8724</v>
      </c>
      <c r="F224" s="1">
        <v>4.8507460000000002E-2</v>
      </c>
      <c r="G224" s="1">
        <v>6.1538500000000003E-2</v>
      </c>
      <c r="H224" t="s">
        <v>13</v>
      </c>
      <c r="I224" s="2">
        <v>42948</v>
      </c>
    </row>
    <row r="225" spans="1:9" x14ac:dyDescent="0.25">
      <c r="A225" t="s">
        <v>23559</v>
      </c>
      <c r="B225" t="s">
        <v>23560</v>
      </c>
      <c r="C225" t="s">
        <v>10947</v>
      </c>
      <c r="D225" t="s">
        <v>23387</v>
      </c>
      <c r="E225">
        <v>8540</v>
      </c>
      <c r="F225" s="1">
        <v>4.8327139999999998E-2</v>
      </c>
      <c r="G225" s="1">
        <v>9.5238100000000006E-2</v>
      </c>
      <c r="H225" t="s">
        <v>13</v>
      </c>
      <c r="I225" s="2">
        <v>42948</v>
      </c>
    </row>
    <row r="226" spans="1:9" x14ac:dyDescent="0.25">
      <c r="A226" t="s">
        <v>24033</v>
      </c>
      <c r="B226" t="s">
        <v>24034</v>
      </c>
      <c r="C226" t="s">
        <v>23660</v>
      </c>
      <c r="D226" t="s">
        <v>23387</v>
      </c>
      <c r="E226">
        <v>8080</v>
      </c>
      <c r="F226" s="1">
        <v>4.8275859999999997E-2</v>
      </c>
      <c r="G226" s="1">
        <v>0.10256410000000001</v>
      </c>
      <c r="H226" t="s">
        <v>13</v>
      </c>
      <c r="I226" s="2">
        <v>42948</v>
      </c>
    </row>
    <row r="227" spans="1:9" x14ac:dyDescent="0.25">
      <c r="A227" t="s">
        <v>23630</v>
      </c>
      <c r="B227" t="s">
        <v>23631</v>
      </c>
      <c r="C227" t="s">
        <v>23430</v>
      </c>
      <c r="D227" t="s">
        <v>23387</v>
      </c>
      <c r="E227">
        <v>7032</v>
      </c>
      <c r="F227" s="1">
        <v>4.8192770000000003E-2</v>
      </c>
      <c r="G227" s="1">
        <v>6.0606100000000003E-2</v>
      </c>
      <c r="H227" t="s">
        <v>13</v>
      </c>
      <c r="I227" s="2">
        <v>42948</v>
      </c>
    </row>
    <row r="228" spans="1:9" x14ac:dyDescent="0.25">
      <c r="A228" t="s">
        <v>23999</v>
      </c>
      <c r="B228" t="s">
        <v>24000</v>
      </c>
      <c r="C228" t="s">
        <v>24001</v>
      </c>
      <c r="D228" t="s">
        <v>23387</v>
      </c>
      <c r="E228">
        <v>7830</v>
      </c>
      <c r="F228" s="1">
        <v>4.8192770000000003E-2</v>
      </c>
      <c r="H228" t="s">
        <v>13</v>
      </c>
      <c r="I228" s="2">
        <v>42948</v>
      </c>
    </row>
    <row r="229" spans="1:9" x14ac:dyDescent="0.25">
      <c r="A229" t="s">
        <v>23614</v>
      </c>
      <c r="B229" t="s">
        <v>23615</v>
      </c>
      <c r="C229" t="s">
        <v>18197</v>
      </c>
      <c r="D229" t="s">
        <v>23387</v>
      </c>
      <c r="E229">
        <v>7470</v>
      </c>
      <c r="F229" s="1">
        <v>4.810126E-2</v>
      </c>
      <c r="G229" s="1">
        <v>6.7307699999999998E-2</v>
      </c>
      <c r="H229" t="s">
        <v>13</v>
      </c>
      <c r="I229" s="2">
        <v>42948</v>
      </c>
    </row>
    <row r="230" spans="1:9" x14ac:dyDescent="0.25">
      <c r="A230" t="s">
        <v>23718</v>
      </c>
      <c r="B230" t="s">
        <v>23719</v>
      </c>
      <c r="C230" t="s">
        <v>23720</v>
      </c>
      <c r="D230" t="s">
        <v>23387</v>
      </c>
      <c r="E230">
        <v>7733</v>
      </c>
      <c r="F230" s="1">
        <v>4.782608E-2</v>
      </c>
      <c r="G230" s="1">
        <v>4.31034E-2</v>
      </c>
      <c r="H230" t="s">
        <v>13</v>
      </c>
      <c r="I230" s="2">
        <v>42948</v>
      </c>
    </row>
    <row r="231" spans="1:9" x14ac:dyDescent="0.25">
      <c r="A231" t="s">
        <v>24109</v>
      </c>
      <c r="B231" t="s">
        <v>24110</v>
      </c>
      <c r="C231" t="s">
        <v>23455</v>
      </c>
      <c r="D231" t="s">
        <v>23387</v>
      </c>
      <c r="E231">
        <v>8003</v>
      </c>
      <c r="F231" s="1">
        <v>4.7717839999999997E-2</v>
      </c>
      <c r="G231" s="1">
        <v>4.95868E-2</v>
      </c>
      <c r="H231" t="s">
        <v>13</v>
      </c>
      <c r="I231" s="2">
        <v>42948</v>
      </c>
    </row>
    <row r="232" spans="1:9" x14ac:dyDescent="0.25">
      <c r="A232" t="s">
        <v>24183</v>
      </c>
      <c r="B232" t="s">
        <v>23947</v>
      </c>
      <c r="C232" t="s">
        <v>23760</v>
      </c>
      <c r="D232" t="s">
        <v>23387</v>
      </c>
      <c r="E232">
        <v>8755</v>
      </c>
      <c r="F232" s="1">
        <v>4.7511289999999998E-2</v>
      </c>
      <c r="G232" s="1">
        <v>9.7087000000000007E-3</v>
      </c>
      <c r="H232" t="s">
        <v>13</v>
      </c>
      <c r="I232" s="2">
        <v>42948</v>
      </c>
    </row>
    <row r="233" spans="1:9" x14ac:dyDescent="0.25">
      <c r="A233" t="s">
        <v>23496</v>
      </c>
      <c r="B233" t="s">
        <v>23497</v>
      </c>
      <c r="C233" t="s">
        <v>13923</v>
      </c>
      <c r="D233" t="s">
        <v>23387</v>
      </c>
      <c r="E233">
        <v>7821</v>
      </c>
      <c r="F233" s="1">
        <v>4.7430819999999999E-2</v>
      </c>
      <c r="G233" s="1">
        <v>8.1967200000000004E-2</v>
      </c>
      <c r="H233" t="s">
        <v>13</v>
      </c>
      <c r="I233" s="2">
        <v>42948</v>
      </c>
    </row>
    <row r="234" spans="1:9" x14ac:dyDescent="0.25">
      <c r="A234" t="s">
        <v>23930</v>
      </c>
      <c r="B234" t="s">
        <v>23931</v>
      </c>
      <c r="C234" t="s">
        <v>23932</v>
      </c>
      <c r="D234" t="s">
        <v>23387</v>
      </c>
      <c r="E234">
        <v>8720</v>
      </c>
      <c r="F234" s="1">
        <v>4.6808519999999999E-2</v>
      </c>
      <c r="G234" s="1">
        <v>6.5573800000000002E-2</v>
      </c>
      <c r="H234" t="s">
        <v>13</v>
      </c>
      <c r="I234" s="2">
        <v>42948</v>
      </c>
    </row>
    <row r="235" spans="1:9" x14ac:dyDescent="0.25">
      <c r="A235" t="s">
        <v>23721</v>
      </c>
      <c r="B235" t="s">
        <v>23722</v>
      </c>
      <c r="C235" t="s">
        <v>23507</v>
      </c>
      <c r="D235" t="s">
        <v>23387</v>
      </c>
      <c r="E235">
        <v>7035</v>
      </c>
      <c r="F235" s="1">
        <v>4.6808509999999998E-2</v>
      </c>
      <c r="G235" s="1">
        <v>4.6242800000000001E-2</v>
      </c>
      <c r="H235" t="s">
        <v>13</v>
      </c>
      <c r="I235" s="2">
        <v>42948</v>
      </c>
    </row>
    <row r="236" spans="1:9" x14ac:dyDescent="0.25">
      <c r="A236" t="s">
        <v>23797</v>
      </c>
      <c r="B236" t="s">
        <v>23798</v>
      </c>
      <c r="C236" t="s">
        <v>23799</v>
      </c>
      <c r="D236" t="s">
        <v>23387</v>
      </c>
      <c r="E236">
        <v>7726</v>
      </c>
      <c r="F236" s="1">
        <v>4.6594990000000003E-2</v>
      </c>
      <c r="G236" s="1">
        <v>1.4705899999999999E-2</v>
      </c>
      <c r="H236" t="s">
        <v>13</v>
      </c>
      <c r="I236" s="2">
        <v>42948</v>
      </c>
    </row>
    <row r="237" spans="1:9" x14ac:dyDescent="0.25">
      <c r="A237" t="s">
        <v>23498</v>
      </c>
      <c r="B237" t="s">
        <v>23499</v>
      </c>
      <c r="C237" t="s">
        <v>6064</v>
      </c>
      <c r="D237" t="s">
        <v>23387</v>
      </c>
      <c r="E237">
        <v>8016</v>
      </c>
      <c r="F237" s="1">
        <v>4.6070430000000002E-2</v>
      </c>
      <c r="G237" s="1">
        <v>4.4943799999999999E-2</v>
      </c>
      <c r="H237" t="s">
        <v>13</v>
      </c>
      <c r="I237" s="2">
        <v>42948</v>
      </c>
    </row>
    <row r="238" spans="1:9" x14ac:dyDescent="0.25">
      <c r="A238" t="s">
        <v>23847</v>
      </c>
      <c r="B238" t="s">
        <v>23848</v>
      </c>
      <c r="C238" t="s">
        <v>6064</v>
      </c>
      <c r="D238" t="s">
        <v>23387</v>
      </c>
      <c r="E238">
        <v>8016</v>
      </c>
      <c r="F238" s="1">
        <v>4.5893709999999997E-2</v>
      </c>
      <c r="G238" s="1">
        <v>1.9047600000000001E-2</v>
      </c>
      <c r="H238" t="s">
        <v>13</v>
      </c>
      <c r="I238" s="2">
        <v>42948</v>
      </c>
    </row>
    <row r="239" spans="1:9" x14ac:dyDescent="0.25">
      <c r="A239" t="s">
        <v>24199</v>
      </c>
      <c r="B239" t="s">
        <v>24200</v>
      </c>
      <c r="C239" t="s">
        <v>24201</v>
      </c>
      <c r="D239" t="s">
        <v>23387</v>
      </c>
      <c r="E239">
        <v>7920</v>
      </c>
      <c r="F239" s="1">
        <v>4.587157E-2</v>
      </c>
      <c r="G239" s="1">
        <v>7.1428599999999995E-2</v>
      </c>
      <c r="H239" t="s">
        <v>13</v>
      </c>
      <c r="I239" s="2">
        <v>42948</v>
      </c>
    </row>
    <row r="240" spans="1:9" x14ac:dyDescent="0.25">
      <c r="A240" t="s">
        <v>23739</v>
      </c>
      <c r="B240" t="s">
        <v>23740</v>
      </c>
      <c r="C240" t="s">
        <v>7151</v>
      </c>
      <c r="D240" t="s">
        <v>23387</v>
      </c>
      <c r="E240">
        <v>8611</v>
      </c>
      <c r="F240" s="1">
        <v>4.545457E-2</v>
      </c>
      <c r="G240" s="1">
        <v>2.2727299999999999E-2</v>
      </c>
      <c r="H240" t="s">
        <v>13</v>
      </c>
      <c r="I240" s="2">
        <v>42948</v>
      </c>
    </row>
    <row r="241" spans="1:9" x14ac:dyDescent="0.25">
      <c r="A241" t="s">
        <v>24217</v>
      </c>
      <c r="B241" t="s">
        <v>24218</v>
      </c>
      <c r="C241" t="s">
        <v>24219</v>
      </c>
      <c r="D241" t="s">
        <v>23387</v>
      </c>
      <c r="E241">
        <v>7456</v>
      </c>
      <c r="F241" s="1">
        <v>4.5454540000000002E-2</v>
      </c>
      <c r="H241" t="s">
        <v>13</v>
      </c>
      <c r="I241" s="2">
        <v>42948</v>
      </c>
    </row>
    <row r="242" spans="1:9" x14ac:dyDescent="0.25">
      <c r="A242" t="s">
        <v>23896</v>
      </c>
      <c r="B242" t="s">
        <v>23897</v>
      </c>
      <c r="C242" t="s">
        <v>261</v>
      </c>
      <c r="D242" t="s">
        <v>23387</v>
      </c>
      <c r="E242">
        <v>7103</v>
      </c>
      <c r="F242" s="1">
        <v>4.4999999999999998E-2</v>
      </c>
      <c r="G242" s="1">
        <v>6.9767399999999993E-2</v>
      </c>
      <c r="H242" t="s">
        <v>13</v>
      </c>
      <c r="I242" s="2">
        <v>42948</v>
      </c>
    </row>
    <row r="243" spans="1:9" x14ac:dyDescent="0.25">
      <c r="A243" t="s">
        <v>23674</v>
      </c>
      <c r="B243" t="s">
        <v>23675</v>
      </c>
      <c r="C243" t="s">
        <v>23676</v>
      </c>
      <c r="D243" t="s">
        <v>23387</v>
      </c>
      <c r="E243">
        <v>7080</v>
      </c>
      <c r="F243" s="1">
        <v>4.4921870000000003E-2</v>
      </c>
      <c r="G243" s="1">
        <v>4.65116E-2</v>
      </c>
      <c r="H243" t="s">
        <v>13</v>
      </c>
      <c r="I243" s="2">
        <v>42948</v>
      </c>
    </row>
    <row r="244" spans="1:9" x14ac:dyDescent="0.25">
      <c r="A244" t="s">
        <v>23816</v>
      </c>
      <c r="B244" t="s">
        <v>23817</v>
      </c>
      <c r="C244" t="s">
        <v>9955</v>
      </c>
      <c r="D244" t="s">
        <v>23387</v>
      </c>
      <c r="E244">
        <v>8759</v>
      </c>
      <c r="F244" s="1">
        <v>4.487178E-2</v>
      </c>
      <c r="G244" s="1">
        <v>6.25E-2</v>
      </c>
      <c r="H244" t="s">
        <v>13</v>
      </c>
      <c r="I244" s="2">
        <v>42948</v>
      </c>
    </row>
    <row r="245" spans="1:9" x14ac:dyDescent="0.25">
      <c r="A245" t="s">
        <v>23794</v>
      </c>
      <c r="B245" t="s">
        <v>23795</v>
      </c>
      <c r="C245" t="s">
        <v>23796</v>
      </c>
      <c r="D245" t="s">
        <v>23387</v>
      </c>
      <c r="E245">
        <v>7480</v>
      </c>
      <c r="F245" s="1">
        <v>4.4776120000000003E-2</v>
      </c>
      <c r="G245" s="1">
        <v>4.8780499999999997E-2</v>
      </c>
      <c r="H245" t="s">
        <v>13</v>
      </c>
      <c r="I245" s="2">
        <v>42948</v>
      </c>
    </row>
    <row r="246" spans="1:9" x14ac:dyDescent="0.25">
      <c r="A246" t="s">
        <v>1516</v>
      </c>
      <c r="B246" t="s">
        <v>23989</v>
      </c>
      <c r="C246" t="s">
        <v>10711</v>
      </c>
      <c r="D246" t="s">
        <v>23387</v>
      </c>
      <c r="E246">
        <v>7006</v>
      </c>
      <c r="F246" s="1">
        <v>4.4444450000000003E-2</v>
      </c>
      <c r="H246" t="s">
        <v>13</v>
      </c>
      <c r="I246" s="2">
        <v>42948</v>
      </c>
    </row>
    <row r="247" spans="1:9" x14ac:dyDescent="0.25">
      <c r="A247" t="s">
        <v>23775</v>
      </c>
      <c r="B247" t="s">
        <v>23776</v>
      </c>
      <c r="C247" t="s">
        <v>23777</v>
      </c>
      <c r="D247" t="s">
        <v>23387</v>
      </c>
      <c r="E247">
        <v>7701</v>
      </c>
      <c r="F247" s="1">
        <v>4.3999980000000001E-2</v>
      </c>
      <c r="G247" s="3">
        <v>0</v>
      </c>
      <c r="H247" t="s">
        <v>13</v>
      </c>
      <c r="I247" s="2">
        <v>42948</v>
      </c>
    </row>
    <row r="248" spans="1:9" x14ac:dyDescent="0.25">
      <c r="A248" t="s">
        <v>24132</v>
      </c>
      <c r="B248" t="s">
        <v>24133</v>
      </c>
      <c r="C248" t="s">
        <v>24134</v>
      </c>
      <c r="D248" t="s">
        <v>23387</v>
      </c>
      <c r="E248">
        <v>8869</v>
      </c>
      <c r="F248" s="1">
        <v>4.3988230000000003E-2</v>
      </c>
      <c r="G248" s="1">
        <v>3.7037E-2</v>
      </c>
      <c r="H248" t="s">
        <v>13</v>
      </c>
      <c r="I248" s="2">
        <v>42948</v>
      </c>
    </row>
    <row r="249" spans="1:9" x14ac:dyDescent="0.25">
      <c r="A249" t="s">
        <v>23531</v>
      </c>
      <c r="B249" t="s">
        <v>23532</v>
      </c>
      <c r="C249" t="s">
        <v>5826</v>
      </c>
      <c r="D249" t="s">
        <v>23387</v>
      </c>
      <c r="E249">
        <v>8701</v>
      </c>
      <c r="F249" s="1">
        <v>4.3478259999999998E-2</v>
      </c>
      <c r="G249" s="1">
        <v>3.4482800000000001E-2</v>
      </c>
      <c r="H249" t="s">
        <v>13</v>
      </c>
      <c r="I249" s="2">
        <v>42948</v>
      </c>
    </row>
    <row r="250" spans="1:9" x14ac:dyDescent="0.25">
      <c r="A250" t="s">
        <v>23628</v>
      </c>
      <c r="B250" t="s">
        <v>23629</v>
      </c>
      <c r="C250" t="s">
        <v>23455</v>
      </c>
      <c r="D250" t="s">
        <v>23387</v>
      </c>
      <c r="E250">
        <v>8002</v>
      </c>
      <c r="F250" s="1">
        <v>4.3478259999999998E-2</v>
      </c>
      <c r="G250" s="1">
        <v>3.7037E-2</v>
      </c>
      <c r="H250" t="s">
        <v>13</v>
      </c>
      <c r="I250" s="2">
        <v>42948</v>
      </c>
    </row>
    <row r="251" spans="1:9" x14ac:dyDescent="0.25">
      <c r="A251" t="s">
        <v>23584</v>
      </c>
      <c r="B251" t="s">
        <v>23585</v>
      </c>
      <c r="C251" t="s">
        <v>23586</v>
      </c>
      <c r="D251" t="s">
        <v>23387</v>
      </c>
      <c r="E251">
        <v>7945</v>
      </c>
      <c r="F251" s="1">
        <v>4.3165460000000003E-2</v>
      </c>
      <c r="G251" s="1">
        <v>2.7777799999999998E-2</v>
      </c>
      <c r="H251" t="s">
        <v>13</v>
      </c>
      <c r="I251" s="2">
        <v>42948</v>
      </c>
    </row>
    <row r="252" spans="1:9" x14ac:dyDescent="0.25">
      <c r="A252" t="s">
        <v>23385</v>
      </c>
      <c r="B252" t="s">
        <v>23386</v>
      </c>
      <c r="C252" t="s">
        <v>5910</v>
      </c>
      <c r="D252" t="s">
        <v>23387</v>
      </c>
      <c r="E252">
        <v>7631</v>
      </c>
      <c r="F252" s="1">
        <v>4.2857149999999997E-2</v>
      </c>
      <c r="G252" s="1">
        <v>7.8947400000000001E-2</v>
      </c>
      <c r="H252" t="s">
        <v>13</v>
      </c>
      <c r="I252" s="2">
        <v>42948</v>
      </c>
    </row>
    <row r="253" spans="1:9" x14ac:dyDescent="0.25">
      <c r="A253" t="s">
        <v>24167</v>
      </c>
      <c r="B253" t="s">
        <v>24168</v>
      </c>
      <c r="C253" t="s">
        <v>23728</v>
      </c>
      <c r="D253" t="s">
        <v>23387</v>
      </c>
      <c r="E253">
        <v>7092</v>
      </c>
      <c r="F253" s="1">
        <v>4.2682930000000001E-2</v>
      </c>
      <c r="G253" s="1">
        <v>8.3333299999999999E-2</v>
      </c>
      <c r="H253" t="s">
        <v>13</v>
      </c>
      <c r="I253" s="2">
        <v>42948</v>
      </c>
    </row>
    <row r="254" spans="1:9" x14ac:dyDescent="0.25">
      <c r="A254" t="s">
        <v>23955</v>
      </c>
      <c r="B254" t="s">
        <v>23956</v>
      </c>
      <c r="C254" t="s">
        <v>23957</v>
      </c>
      <c r="D254" t="s">
        <v>23387</v>
      </c>
      <c r="E254">
        <v>8053</v>
      </c>
      <c r="F254" s="1">
        <v>4.2682919999999999E-2</v>
      </c>
      <c r="G254" s="1">
        <v>2.4390200000000001E-2</v>
      </c>
      <c r="H254" t="s">
        <v>13</v>
      </c>
      <c r="I254" s="2">
        <v>42948</v>
      </c>
    </row>
    <row r="255" spans="1:9" x14ac:dyDescent="0.25">
      <c r="A255" t="s">
        <v>23788</v>
      </c>
      <c r="B255" t="s">
        <v>23789</v>
      </c>
      <c r="C255" t="s">
        <v>23392</v>
      </c>
      <c r="D255" t="s">
        <v>23387</v>
      </c>
      <c r="E255">
        <v>8724</v>
      </c>
      <c r="F255" s="1">
        <v>4.166665E-2</v>
      </c>
      <c r="G255" s="1">
        <v>6.25E-2</v>
      </c>
      <c r="H255" t="s">
        <v>13</v>
      </c>
      <c r="I255" s="2">
        <v>42948</v>
      </c>
    </row>
    <row r="256" spans="1:9" x14ac:dyDescent="0.25">
      <c r="A256" t="s">
        <v>24146</v>
      </c>
      <c r="B256" t="s">
        <v>24147</v>
      </c>
      <c r="C256" t="s">
        <v>24148</v>
      </c>
      <c r="D256" t="s">
        <v>23387</v>
      </c>
      <c r="E256">
        <v>8230</v>
      </c>
      <c r="F256" s="1">
        <v>4.166665E-2</v>
      </c>
      <c r="G256" s="1">
        <v>5.2631600000000001E-2</v>
      </c>
      <c r="H256" t="s">
        <v>13</v>
      </c>
      <c r="I256" s="2">
        <v>42948</v>
      </c>
    </row>
    <row r="257" spans="1:9" x14ac:dyDescent="0.25">
      <c r="A257" t="s">
        <v>23800</v>
      </c>
      <c r="B257" t="s">
        <v>23801</v>
      </c>
      <c r="C257" t="s">
        <v>9955</v>
      </c>
      <c r="D257" t="s">
        <v>23387</v>
      </c>
      <c r="E257">
        <v>8759</v>
      </c>
      <c r="F257" s="1">
        <v>4.098363E-2</v>
      </c>
      <c r="G257" s="1">
        <v>3.7037E-2</v>
      </c>
      <c r="H257" t="s">
        <v>13</v>
      </c>
      <c r="I257" s="2">
        <v>42948</v>
      </c>
    </row>
    <row r="258" spans="1:9" x14ac:dyDescent="0.25">
      <c r="A258" t="s">
        <v>23428</v>
      </c>
      <c r="B258" t="s">
        <v>23429</v>
      </c>
      <c r="C258" t="s">
        <v>23430</v>
      </c>
      <c r="D258" t="s">
        <v>23387</v>
      </c>
      <c r="E258">
        <v>7032</v>
      </c>
      <c r="F258" s="1">
        <v>4.0650400000000003E-2</v>
      </c>
      <c r="G258" s="1">
        <v>3.2258099999999998E-2</v>
      </c>
      <c r="H258" t="s">
        <v>13</v>
      </c>
      <c r="I258" s="2">
        <v>42948</v>
      </c>
    </row>
    <row r="259" spans="1:9" x14ac:dyDescent="0.25">
      <c r="A259" t="s">
        <v>23475</v>
      </c>
      <c r="B259" t="s">
        <v>23476</v>
      </c>
      <c r="C259" t="s">
        <v>12366</v>
      </c>
      <c r="D259" t="s">
        <v>23387</v>
      </c>
      <c r="E259">
        <v>7011</v>
      </c>
      <c r="F259" s="1">
        <v>4.0133799999999997E-2</v>
      </c>
      <c r="G259" s="1">
        <v>5.1948099999999997E-2</v>
      </c>
      <c r="H259" t="s">
        <v>13</v>
      </c>
      <c r="I259" s="2">
        <v>42948</v>
      </c>
    </row>
    <row r="260" spans="1:9" x14ac:dyDescent="0.25">
      <c r="A260" t="s">
        <v>24233</v>
      </c>
      <c r="B260" t="s">
        <v>24234</v>
      </c>
      <c r="C260" t="s">
        <v>23588</v>
      </c>
      <c r="D260" t="s">
        <v>23387</v>
      </c>
      <c r="E260">
        <v>7728</v>
      </c>
      <c r="F260" s="1">
        <v>4.0106969999999999E-2</v>
      </c>
      <c r="G260" s="1">
        <v>2.0408200000000001E-2</v>
      </c>
      <c r="H260" t="s">
        <v>13</v>
      </c>
      <c r="I260" s="2">
        <v>42948</v>
      </c>
    </row>
    <row r="261" spans="1:9" x14ac:dyDescent="0.25">
      <c r="A261" t="s">
        <v>23972</v>
      </c>
      <c r="B261" t="s">
        <v>23973</v>
      </c>
      <c r="C261" t="s">
        <v>23514</v>
      </c>
      <c r="D261" t="s">
        <v>23387</v>
      </c>
      <c r="E261">
        <v>7306</v>
      </c>
      <c r="F261" s="1">
        <v>3.9886039999999998E-2</v>
      </c>
      <c r="G261" s="1">
        <v>3.40909E-2</v>
      </c>
      <c r="H261" t="s">
        <v>13</v>
      </c>
      <c r="I261" s="2">
        <v>42948</v>
      </c>
    </row>
    <row r="262" spans="1:9" x14ac:dyDescent="0.25">
      <c r="A262" t="s">
        <v>23666</v>
      </c>
      <c r="B262" t="s">
        <v>23667</v>
      </c>
      <c r="C262" t="s">
        <v>23668</v>
      </c>
      <c r="D262" t="s">
        <v>23387</v>
      </c>
      <c r="E262">
        <v>7420</v>
      </c>
      <c r="F262" s="1">
        <v>3.9725999999999997E-2</v>
      </c>
      <c r="G262" s="1">
        <v>3.8674E-2</v>
      </c>
      <c r="H262" t="s">
        <v>13</v>
      </c>
      <c r="I262" s="2">
        <v>42948</v>
      </c>
    </row>
    <row r="263" spans="1:9" x14ac:dyDescent="0.25">
      <c r="A263" t="s">
        <v>24149</v>
      </c>
      <c r="B263" t="s">
        <v>24150</v>
      </c>
      <c r="C263" t="s">
        <v>16581</v>
      </c>
      <c r="D263" t="s">
        <v>23387</v>
      </c>
      <c r="E263">
        <v>8807</v>
      </c>
      <c r="F263" s="1">
        <v>3.9506189999999997E-2</v>
      </c>
      <c r="G263" s="1">
        <v>2.0618600000000001E-2</v>
      </c>
      <c r="H263" t="s">
        <v>13</v>
      </c>
      <c r="I263" s="2">
        <v>42948</v>
      </c>
    </row>
    <row r="264" spans="1:9" x14ac:dyDescent="0.25">
      <c r="A264" t="s">
        <v>23636</v>
      </c>
      <c r="B264" t="s">
        <v>23637</v>
      </c>
      <c r="C264" t="s">
        <v>23638</v>
      </c>
      <c r="D264" t="s">
        <v>23387</v>
      </c>
      <c r="E264">
        <v>8861</v>
      </c>
      <c r="F264" s="1">
        <v>3.9115669999999998E-2</v>
      </c>
      <c r="G264" s="1">
        <v>3.5714299999999997E-2</v>
      </c>
      <c r="H264" t="s">
        <v>13</v>
      </c>
      <c r="I264" s="2">
        <v>42948</v>
      </c>
    </row>
    <row r="265" spans="1:9" x14ac:dyDescent="0.25">
      <c r="A265" t="s">
        <v>23616</v>
      </c>
      <c r="B265" t="s">
        <v>23617</v>
      </c>
      <c r="C265" t="s">
        <v>23618</v>
      </c>
      <c r="D265" t="s">
        <v>23387</v>
      </c>
      <c r="E265">
        <v>7054</v>
      </c>
      <c r="F265" s="1">
        <v>3.9007090000000001E-2</v>
      </c>
      <c r="G265" s="1">
        <v>4.1095899999999998E-2</v>
      </c>
      <c r="H265" t="s">
        <v>13</v>
      </c>
      <c r="I265" s="2">
        <v>42948</v>
      </c>
    </row>
    <row r="266" spans="1:9" x14ac:dyDescent="0.25">
      <c r="A266" t="s">
        <v>23958</v>
      </c>
      <c r="B266" t="s">
        <v>23959</v>
      </c>
      <c r="C266" t="s">
        <v>1883</v>
      </c>
      <c r="D266" t="s">
        <v>23387</v>
      </c>
      <c r="E266">
        <v>8619</v>
      </c>
      <c r="F266" s="1">
        <v>3.8929419999999999E-2</v>
      </c>
      <c r="G266" s="1">
        <v>3.0612199999999999E-2</v>
      </c>
      <c r="H266" t="s">
        <v>13</v>
      </c>
      <c r="I266" s="2">
        <v>42948</v>
      </c>
    </row>
    <row r="267" spans="1:9" x14ac:dyDescent="0.25">
      <c r="A267" t="s">
        <v>23641</v>
      </c>
      <c r="B267" t="s">
        <v>23642</v>
      </c>
      <c r="C267" t="s">
        <v>3219</v>
      </c>
      <c r="D267" t="s">
        <v>23387</v>
      </c>
      <c r="E267">
        <v>7436</v>
      </c>
      <c r="F267" s="1">
        <v>3.8167920000000001E-2</v>
      </c>
      <c r="G267" s="1">
        <v>3.8167899999999998E-2</v>
      </c>
      <c r="H267" t="s">
        <v>13</v>
      </c>
      <c r="I267" s="2">
        <v>42948</v>
      </c>
    </row>
    <row r="268" spans="1:9" x14ac:dyDescent="0.25">
      <c r="A268" t="s">
        <v>23652</v>
      </c>
      <c r="B268" t="s">
        <v>23653</v>
      </c>
      <c r="C268" t="s">
        <v>23634</v>
      </c>
      <c r="D268" t="s">
        <v>23387</v>
      </c>
      <c r="E268">
        <v>8043</v>
      </c>
      <c r="F268" s="1">
        <v>3.7807199999999999E-2</v>
      </c>
      <c r="G268" s="1">
        <v>3.3057900000000001E-2</v>
      </c>
      <c r="H268" t="s">
        <v>13</v>
      </c>
      <c r="I268" s="2">
        <v>42948</v>
      </c>
    </row>
    <row r="269" spans="1:9" x14ac:dyDescent="0.25">
      <c r="A269" t="s">
        <v>23812</v>
      </c>
      <c r="B269" t="s">
        <v>23813</v>
      </c>
      <c r="C269" t="s">
        <v>23760</v>
      </c>
      <c r="D269" t="s">
        <v>23387</v>
      </c>
      <c r="E269">
        <v>8757</v>
      </c>
      <c r="F269" s="1">
        <v>3.7783379999999998E-2</v>
      </c>
      <c r="G269" s="3">
        <v>0.06</v>
      </c>
      <c r="H269" t="s">
        <v>13</v>
      </c>
      <c r="I269" s="2">
        <v>42948</v>
      </c>
    </row>
    <row r="270" spans="1:9" x14ac:dyDescent="0.25">
      <c r="A270" t="s">
        <v>23648</v>
      </c>
      <c r="B270" t="s">
        <v>23649</v>
      </c>
      <c r="C270" t="s">
        <v>23461</v>
      </c>
      <c r="D270" t="s">
        <v>23387</v>
      </c>
      <c r="E270">
        <v>7922</v>
      </c>
      <c r="F270" s="1">
        <v>3.76569E-2</v>
      </c>
      <c r="G270" s="3">
        <v>0.06</v>
      </c>
      <c r="H270" t="s">
        <v>13</v>
      </c>
      <c r="I270" s="2">
        <v>42948</v>
      </c>
    </row>
    <row r="271" spans="1:9" x14ac:dyDescent="0.25">
      <c r="A271" t="s">
        <v>24213</v>
      </c>
      <c r="B271" t="s">
        <v>24214</v>
      </c>
      <c r="C271" t="s">
        <v>23415</v>
      </c>
      <c r="D271" t="s">
        <v>23387</v>
      </c>
      <c r="E271">
        <v>7652</v>
      </c>
      <c r="F271" s="1">
        <v>3.7037029999999999E-2</v>
      </c>
      <c r="H271" t="s">
        <v>13</v>
      </c>
      <c r="I271" s="2">
        <v>42948</v>
      </c>
    </row>
    <row r="272" spans="1:9" x14ac:dyDescent="0.25">
      <c r="A272" t="s">
        <v>23780</v>
      </c>
      <c r="B272" t="s">
        <v>23781</v>
      </c>
      <c r="C272" t="s">
        <v>23717</v>
      </c>
      <c r="D272" t="s">
        <v>23387</v>
      </c>
      <c r="E272">
        <v>8069</v>
      </c>
      <c r="F272" s="1">
        <v>3.6734679999999999E-2</v>
      </c>
      <c r="G272" s="1">
        <v>4.8387100000000002E-2</v>
      </c>
      <c r="H272" t="s">
        <v>13</v>
      </c>
      <c r="I272" s="2">
        <v>42948</v>
      </c>
    </row>
    <row r="273" spans="1:9" x14ac:dyDescent="0.25">
      <c r="A273" t="s">
        <v>23399</v>
      </c>
      <c r="B273" t="s">
        <v>23400</v>
      </c>
      <c r="C273" t="s">
        <v>261</v>
      </c>
      <c r="D273" t="s">
        <v>23387</v>
      </c>
      <c r="E273">
        <v>7104</v>
      </c>
      <c r="F273" s="1">
        <v>3.6585369999999999E-2</v>
      </c>
      <c r="H273" t="s">
        <v>13</v>
      </c>
      <c r="I273" s="2">
        <v>42948</v>
      </c>
    </row>
    <row r="274" spans="1:9" x14ac:dyDescent="0.25">
      <c r="A274" t="s">
        <v>23493</v>
      </c>
      <c r="B274" t="s">
        <v>23494</v>
      </c>
      <c r="C274" t="s">
        <v>23495</v>
      </c>
      <c r="D274" t="s">
        <v>23387</v>
      </c>
      <c r="E274">
        <v>7840</v>
      </c>
      <c r="F274" s="1">
        <v>3.6437240000000003E-2</v>
      </c>
      <c r="G274" s="1">
        <v>1.6949200000000001E-2</v>
      </c>
      <c r="H274" t="s">
        <v>13</v>
      </c>
      <c r="I274" s="2">
        <v>42948</v>
      </c>
    </row>
    <row r="275" spans="1:9" x14ac:dyDescent="0.25">
      <c r="A275" t="s">
        <v>23913</v>
      </c>
      <c r="B275" t="s">
        <v>23914</v>
      </c>
      <c r="C275" t="s">
        <v>23915</v>
      </c>
      <c r="D275" t="s">
        <v>23387</v>
      </c>
      <c r="E275">
        <v>8108</v>
      </c>
      <c r="F275" s="1">
        <v>3.6231920000000001E-2</v>
      </c>
      <c r="G275" s="1">
        <v>3.4482800000000001E-2</v>
      </c>
      <c r="H275" t="s">
        <v>13</v>
      </c>
      <c r="I275" s="2">
        <v>42948</v>
      </c>
    </row>
    <row r="276" spans="1:9" x14ac:dyDescent="0.25">
      <c r="A276" t="s">
        <v>24106</v>
      </c>
      <c r="B276" t="s">
        <v>24107</v>
      </c>
      <c r="C276" t="s">
        <v>24108</v>
      </c>
      <c r="D276" t="s">
        <v>23387</v>
      </c>
      <c r="E276">
        <v>7876</v>
      </c>
      <c r="F276" s="1">
        <v>3.6144570000000001E-2</v>
      </c>
      <c r="G276" s="1">
        <v>4.6875E-2</v>
      </c>
      <c r="H276" t="s">
        <v>13</v>
      </c>
      <c r="I276" s="2">
        <v>42948</v>
      </c>
    </row>
    <row r="277" spans="1:9" x14ac:dyDescent="0.25">
      <c r="A277" t="s">
        <v>23650</v>
      </c>
      <c r="B277" t="s">
        <v>23651</v>
      </c>
      <c r="C277" t="s">
        <v>23527</v>
      </c>
      <c r="D277" t="s">
        <v>23387</v>
      </c>
      <c r="E277">
        <v>8057</v>
      </c>
      <c r="F277" s="1">
        <v>3.6065569999999998E-2</v>
      </c>
      <c r="G277" s="1">
        <v>4.5454500000000002E-2</v>
      </c>
      <c r="H277" t="s">
        <v>13</v>
      </c>
      <c r="I277" s="2">
        <v>42948</v>
      </c>
    </row>
    <row r="278" spans="1:9" x14ac:dyDescent="0.25">
      <c r="A278" t="s">
        <v>23552</v>
      </c>
      <c r="B278" t="s">
        <v>23553</v>
      </c>
      <c r="C278" t="s">
        <v>23554</v>
      </c>
      <c r="D278" t="s">
        <v>23387</v>
      </c>
      <c r="E278">
        <v>7730</v>
      </c>
      <c r="F278" s="1">
        <v>3.5971200000000002E-2</v>
      </c>
      <c r="G278" s="1">
        <v>5.8823500000000001E-2</v>
      </c>
      <c r="H278" t="s">
        <v>13</v>
      </c>
      <c r="I278" s="2">
        <v>42948</v>
      </c>
    </row>
    <row r="279" spans="1:9" x14ac:dyDescent="0.25">
      <c r="A279" t="s">
        <v>23533</v>
      </c>
      <c r="B279" t="s">
        <v>23534</v>
      </c>
      <c r="C279" t="s">
        <v>23415</v>
      </c>
      <c r="D279" t="s">
        <v>23387</v>
      </c>
      <c r="E279">
        <v>7652</v>
      </c>
      <c r="F279" s="1">
        <v>3.5928120000000001E-2</v>
      </c>
      <c r="G279" s="3">
        <v>0</v>
      </c>
      <c r="H279" t="s">
        <v>13</v>
      </c>
      <c r="I279" s="2">
        <v>42948</v>
      </c>
    </row>
    <row r="280" spans="1:9" x14ac:dyDescent="0.25">
      <c r="A280" t="s">
        <v>23937</v>
      </c>
      <c r="B280" t="s">
        <v>23938</v>
      </c>
      <c r="C280" t="s">
        <v>11044</v>
      </c>
      <c r="D280" t="s">
        <v>23387</v>
      </c>
      <c r="E280">
        <v>7656</v>
      </c>
      <c r="F280" s="1">
        <v>3.5490620000000001E-2</v>
      </c>
      <c r="G280" s="1">
        <v>3.7594000000000002E-2</v>
      </c>
      <c r="H280" t="s">
        <v>13</v>
      </c>
      <c r="I280" s="2">
        <v>42948</v>
      </c>
    </row>
    <row r="281" spans="1:9" x14ac:dyDescent="0.25">
      <c r="A281" t="s">
        <v>23758</v>
      </c>
      <c r="B281" t="s">
        <v>23759</v>
      </c>
      <c r="C281" t="s">
        <v>23760</v>
      </c>
      <c r="D281" t="s">
        <v>23387</v>
      </c>
      <c r="E281">
        <v>8753</v>
      </c>
      <c r="F281" s="1">
        <v>3.5242280000000001E-2</v>
      </c>
      <c r="G281" s="1">
        <v>1.88679E-2</v>
      </c>
      <c r="H281" t="s">
        <v>13</v>
      </c>
      <c r="I281" s="2">
        <v>42948</v>
      </c>
    </row>
    <row r="282" spans="1:9" x14ac:dyDescent="0.25">
      <c r="A282" t="s">
        <v>23726</v>
      </c>
      <c r="B282" t="s">
        <v>23727</v>
      </c>
      <c r="C282" t="s">
        <v>23728</v>
      </c>
      <c r="D282" t="s">
        <v>23387</v>
      </c>
      <c r="E282">
        <v>7092</v>
      </c>
      <c r="F282" s="1">
        <v>3.4682070000000002E-2</v>
      </c>
      <c r="G282" s="1">
        <v>2.32558E-2</v>
      </c>
      <c r="H282" t="s">
        <v>13</v>
      </c>
      <c r="I282" s="2">
        <v>42948</v>
      </c>
    </row>
    <row r="283" spans="1:9" x14ac:dyDescent="0.25">
      <c r="A283" t="s">
        <v>23393</v>
      </c>
      <c r="B283" t="s">
        <v>23394</v>
      </c>
      <c r="C283" t="s">
        <v>23395</v>
      </c>
      <c r="D283" t="s">
        <v>23387</v>
      </c>
      <c r="E283">
        <v>7834</v>
      </c>
      <c r="F283" s="1">
        <v>3.4246600000000002E-2</v>
      </c>
      <c r="G283" s="1">
        <v>5.7142900000000003E-2</v>
      </c>
      <c r="H283" t="s">
        <v>13</v>
      </c>
      <c r="I283" s="2">
        <v>42948</v>
      </c>
    </row>
    <row r="284" spans="1:9" x14ac:dyDescent="0.25">
      <c r="A284" t="s">
        <v>23582</v>
      </c>
      <c r="B284" t="s">
        <v>23583</v>
      </c>
      <c r="C284" t="s">
        <v>6548</v>
      </c>
      <c r="D284" t="s">
        <v>23387</v>
      </c>
      <c r="E284">
        <v>8759</v>
      </c>
      <c r="F284" s="1">
        <v>3.3670039999999998E-2</v>
      </c>
      <c r="G284" s="1">
        <v>1.44928E-2</v>
      </c>
      <c r="H284" t="s">
        <v>13</v>
      </c>
      <c r="I284" s="2">
        <v>42948</v>
      </c>
    </row>
    <row r="285" spans="1:9" x14ac:dyDescent="0.25">
      <c r="A285" t="s">
        <v>24195</v>
      </c>
      <c r="B285" t="s">
        <v>24196</v>
      </c>
      <c r="C285" t="s">
        <v>9955</v>
      </c>
      <c r="D285" t="s">
        <v>23387</v>
      </c>
      <c r="E285">
        <v>8759</v>
      </c>
      <c r="F285" s="1">
        <v>3.3149169999999999E-2</v>
      </c>
      <c r="G285" s="1">
        <v>2.12766E-2</v>
      </c>
      <c r="H285" t="s">
        <v>13</v>
      </c>
      <c r="I285" s="2">
        <v>42948</v>
      </c>
    </row>
    <row r="286" spans="1:9" x14ac:dyDescent="0.25">
      <c r="A286" t="s">
        <v>23933</v>
      </c>
      <c r="B286" t="s">
        <v>23934</v>
      </c>
      <c r="C286" t="s">
        <v>10245</v>
      </c>
      <c r="D286" t="s">
        <v>23387</v>
      </c>
      <c r="E286">
        <v>7860</v>
      </c>
      <c r="F286" s="1">
        <v>3.3018890000000002E-2</v>
      </c>
      <c r="G286" s="1">
        <v>3.4482800000000001E-2</v>
      </c>
      <c r="H286" t="s">
        <v>13</v>
      </c>
      <c r="I286" s="2">
        <v>42948</v>
      </c>
    </row>
    <row r="287" spans="1:9" x14ac:dyDescent="0.25">
      <c r="A287" t="s">
        <v>23679</v>
      </c>
      <c r="B287" t="s">
        <v>23680</v>
      </c>
      <c r="C287" t="s">
        <v>23568</v>
      </c>
      <c r="D287" t="s">
        <v>23387</v>
      </c>
      <c r="E287">
        <v>8360</v>
      </c>
      <c r="F287" s="1">
        <v>3.296702E-2</v>
      </c>
      <c r="G287" s="1">
        <v>2.1739100000000001E-2</v>
      </c>
      <c r="H287" t="s">
        <v>13</v>
      </c>
      <c r="I287" s="2">
        <v>42948</v>
      </c>
    </row>
    <row r="288" spans="1:9" x14ac:dyDescent="0.25">
      <c r="A288" t="s">
        <v>23525</v>
      </c>
      <c r="B288" t="s">
        <v>23526</v>
      </c>
      <c r="C288" t="s">
        <v>23527</v>
      </c>
      <c r="D288" t="s">
        <v>23387</v>
      </c>
      <c r="E288">
        <v>8057</v>
      </c>
      <c r="F288" s="1">
        <v>3.1746030000000001E-2</v>
      </c>
      <c r="H288" t="s">
        <v>13</v>
      </c>
      <c r="I288" s="2">
        <v>42948</v>
      </c>
    </row>
    <row r="289" spans="1:9" x14ac:dyDescent="0.25">
      <c r="A289" t="s">
        <v>23927</v>
      </c>
      <c r="B289" t="s">
        <v>23928</v>
      </c>
      <c r="C289" t="s">
        <v>23929</v>
      </c>
      <c r="D289" t="s">
        <v>23387</v>
      </c>
      <c r="E289">
        <v>8020</v>
      </c>
      <c r="F289" s="1">
        <v>3.1496049999999998E-2</v>
      </c>
      <c r="G289" s="1">
        <v>2.85714E-2</v>
      </c>
      <c r="H289" t="s">
        <v>13</v>
      </c>
      <c r="I289" s="2">
        <v>42948</v>
      </c>
    </row>
    <row r="290" spans="1:9" x14ac:dyDescent="0.25">
      <c r="A290" t="s">
        <v>24128</v>
      </c>
      <c r="B290" t="s">
        <v>24129</v>
      </c>
      <c r="C290" t="s">
        <v>16581</v>
      </c>
      <c r="D290" t="s">
        <v>23387</v>
      </c>
      <c r="E290">
        <v>8807</v>
      </c>
      <c r="F290" s="1">
        <v>3.1250020000000003E-2</v>
      </c>
      <c r="G290" s="1">
        <v>3.6585399999999997E-2</v>
      </c>
      <c r="H290" t="s">
        <v>13</v>
      </c>
      <c r="I290" s="2">
        <v>42948</v>
      </c>
    </row>
    <row r="291" spans="1:9" x14ac:dyDescent="0.25">
      <c r="A291" t="s">
        <v>23435</v>
      </c>
      <c r="B291" t="s">
        <v>23436</v>
      </c>
      <c r="C291" t="s">
        <v>23437</v>
      </c>
      <c r="D291" t="s">
        <v>23387</v>
      </c>
      <c r="E291">
        <v>7928</v>
      </c>
      <c r="F291" s="1">
        <v>3.0927840000000002E-2</v>
      </c>
      <c r="G291" s="3">
        <v>0</v>
      </c>
      <c r="H291" t="s">
        <v>13</v>
      </c>
      <c r="I291" s="2">
        <v>42948</v>
      </c>
    </row>
    <row r="292" spans="1:9" x14ac:dyDescent="0.25">
      <c r="A292" t="s">
        <v>23836</v>
      </c>
      <c r="B292" t="s">
        <v>23837</v>
      </c>
      <c r="C292" t="s">
        <v>13850</v>
      </c>
      <c r="D292" t="s">
        <v>23387</v>
      </c>
      <c r="E292">
        <v>8865</v>
      </c>
      <c r="F292" s="1">
        <v>3.0821930000000001E-2</v>
      </c>
      <c r="G292" s="1">
        <v>1.49254E-2</v>
      </c>
      <c r="H292" t="s">
        <v>13</v>
      </c>
      <c r="I292" s="2">
        <v>42948</v>
      </c>
    </row>
    <row r="293" spans="1:9" x14ac:dyDescent="0.25">
      <c r="A293" t="s">
        <v>23736</v>
      </c>
      <c r="B293" t="s">
        <v>23737</v>
      </c>
      <c r="C293" t="s">
        <v>23738</v>
      </c>
      <c r="D293" t="s">
        <v>23387</v>
      </c>
      <c r="E293">
        <v>8332</v>
      </c>
      <c r="F293" s="1">
        <v>3.0303070000000001E-2</v>
      </c>
      <c r="G293" s="1">
        <v>1.19048E-2</v>
      </c>
      <c r="H293" t="s">
        <v>13</v>
      </c>
      <c r="I293" s="2">
        <v>42948</v>
      </c>
    </row>
    <row r="294" spans="1:9" x14ac:dyDescent="0.25">
      <c r="A294" t="s">
        <v>23681</v>
      </c>
      <c r="B294" t="s">
        <v>23682</v>
      </c>
      <c r="C294" t="s">
        <v>23392</v>
      </c>
      <c r="D294" t="s">
        <v>23387</v>
      </c>
      <c r="E294">
        <v>8724</v>
      </c>
      <c r="F294" s="1">
        <v>2.9940120000000001E-2</v>
      </c>
      <c r="G294" s="1">
        <v>2.3809500000000001E-2</v>
      </c>
      <c r="H294" t="s">
        <v>13</v>
      </c>
      <c r="I294" s="2">
        <v>42948</v>
      </c>
    </row>
    <row r="295" spans="1:9" x14ac:dyDescent="0.25">
      <c r="A295" t="s">
        <v>23515</v>
      </c>
      <c r="B295" t="s">
        <v>23516</v>
      </c>
      <c r="C295" t="s">
        <v>23517</v>
      </c>
      <c r="D295" t="s">
        <v>23387</v>
      </c>
      <c r="E295">
        <v>8077</v>
      </c>
      <c r="F295" s="1">
        <v>2.941177E-2</v>
      </c>
      <c r="G295" s="1">
        <v>1.3333299999999999E-2</v>
      </c>
      <c r="H295" t="s">
        <v>13</v>
      </c>
      <c r="I295" s="2">
        <v>42948</v>
      </c>
    </row>
    <row r="296" spans="1:9" x14ac:dyDescent="0.25">
      <c r="A296" t="s">
        <v>23829</v>
      </c>
      <c r="B296" t="s">
        <v>23830</v>
      </c>
      <c r="C296" t="s">
        <v>11016</v>
      </c>
      <c r="D296" t="s">
        <v>23387</v>
      </c>
      <c r="E296">
        <v>8833</v>
      </c>
      <c r="F296" s="1">
        <v>2.91971E-2</v>
      </c>
      <c r="G296" s="1">
        <v>5.7142900000000003E-2</v>
      </c>
      <c r="H296" t="s">
        <v>13</v>
      </c>
      <c r="I296" s="2">
        <v>42948</v>
      </c>
    </row>
    <row r="297" spans="1:9" x14ac:dyDescent="0.25">
      <c r="A297" t="s">
        <v>23881</v>
      </c>
      <c r="B297" t="s">
        <v>23882</v>
      </c>
      <c r="C297" t="s">
        <v>23623</v>
      </c>
      <c r="D297" t="s">
        <v>23387</v>
      </c>
      <c r="E297">
        <v>7724</v>
      </c>
      <c r="F297" s="1">
        <v>2.9154510000000002E-2</v>
      </c>
      <c r="G297" s="1">
        <v>1.2500000000000001E-2</v>
      </c>
      <c r="H297" t="s">
        <v>13</v>
      </c>
      <c r="I297" s="2">
        <v>42948</v>
      </c>
    </row>
    <row r="298" spans="1:9" x14ac:dyDescent="0.25">
      <c r="A298" t="s">
        <v>24179</v>
      </c>
      <c r="B298" t="s">
        <v>24180</v>
      </c>
      <c r="C298" t="s">
        <v>23588</v>
      </c>
      <c r="D298" t="s">
        <v>23387</v>
      </c>
      <c r="E298">
        <v>7728</v>
      </c>
      <c r="F298" s="1">
        <v>2.9126200000000001E-2</v>
      </c>
      <c r="G298" s="3">
        <v>0</v>
      </c>
      <c r="H298" t="s">
        <v>13</v>
      </c>
      <c r="I298" s="2">
        <v>42948</v>
      </c>
    </row>
    <row r="299" spans="1:9" x14ac:dyDescent="0.25">
      <c r="A299" t="s">
        <v>23889</v>
      </c>
      <c r="B299" t="s">
        <v>23890</v>
      </c>
      <c r="C299" t="s">
        <v>19838</v>
      </c>
      <c r="D299" t="s">
        <v>23387</v>
      </c>
      <c r="E299">
        <v>8302</v>
      </c>
      <c r="F299" s="1">
        <v>2.8645819999999999E-2</v>
      </c>
      <c r="G299" s="1">
        <v>3.1914900000000003E-2</v>
      </c>
      <c r="H299" t="s">
        <v>13</v>
      </c>
      <c r="I299" s="2">
        <v>42948</v>
      </c>
    </row>
    <row r="300" spans="1:9" x14ac:dyDescent="0.25">
      <c r="A300" t="s">
        <v>23409</v>
      </c>
      <c r="B300" t="s">
        <v>23410</v>
      </c>
      <c r="C300" t="s">
        <v>18197</v>
      </c>
      <c r="D300" t="s">
        <v>23387</v>
      </c>
      <c r="E300">
        <v>7470</v>
      </c>
      <c r="F300" s="1">
        <v>2.8277650000000001E-2</v>
      </c>
      <c r="G300" s="1">
        <v>3.125E-2</v>
      </c>
      <c r="H300" t="s">
        <v>13</v>
      </c>
      <c r="I300" s="2">
        <v>42948</v>
      </c>
    </row>
    <row r="301" spans="1:9" x14ac:dyDescent="0.25">
      <c r="A301" t="s">
        <v>23761</v>
      </c>
      <c r="B301" t="s">
        <v>23762</v>
      </c>
      <c r="C301" t="s">
        <v>1639</v>
      </c>
      <c r="D301" t="s">
        <v>23387</v>
      </c>
      <c r="E301">
        <v>8102</v>
      </c>
      <c r="F301" s="1">
        <v>2.7999989999999999E-2</v>
      </c>
      <c r="G301" s="1">
        <v>1.44928E-2</v>
      </c>
      <c r="H301" t="s">
        <v>13</v>
      </c>
      <c r="I301" s="2">
        <v>42948</v>
      </c>
    </row>
    <row r="302" spans="1:9" x14ac:dyDescent="0.25">
      <c r="A302" t="s">
        <v>24111</v>
      </c>
      <c r="B302" t="s">
        <v>24112</v>
      </c>
      <c r="C302" t="s">
        <v>24113</v>
      </c>
      <c r="D302" t="s">
        <v>23387</v>
      </c>
      <c r="E302">
        <v>7716</v>
      </c>
      <c r="F302" s="1">
        <v>2.793298E-2</v>
      </c>
      <c r="G302" s="1">
        <v>2.2222200000000001E-2</v>
      </c>
      <c r="H302" t="s">
        <v>13</v>
      </c>
      <c r="I302" s="2">
        <v>42948</v>
      </c>
    </row>
    <row r="303" spans="1:9" x14ac:dyDescent="0.25">
      <c r="A303" t="s">
        <v>23823</v>
      </c>
      <c r="B303" t="s">
        <v>23824</v>
      </c>
      <c r="C303" t="s">
        <v>13850</v>
      </c>
      <c r="D303" t="s">
        <v>23387</v>
      </c>
      <c r="E303">
        <v>8865</v>
      </c>
      <c r="F303" s="1">
        <v>2.7624300000000001E-2</v>
      </c>
      <c r="G303" s="1">
        <v>4.5454500000000002E-2</v>
      </c>
      <c r="H303" t="s">
        <v>13</v>
      </c>
      <c r="I303" s="2">
        <v>42948</v>
      </c>
    </row>
    <row r="304" spans="1:9" x14ac:dyDescent="0.25">
      <c r="A304" t="s">
        <v>23416</v>
      </c>
      <c r="B304" t="s">
        <v>23417</v>
      </c>
      <c r="C304" t="s">
        <v>8605</v>
      </c>
      <c r="D304" t="s">
        <v>23387</v>
      </c>
      <c r="E304">
        <v>8648</v>
      </c>
      <c r="F304" s="1">
        <v>2.696078E-2</v>
      </c>
      <c r="G304" s="1">
        <v>4.3859599999999999E-2</v>
      </c>
      <c r="H304" t="s">
        <v>13</v>
      </c>
      <c r="I304" s="2">
        <v>42948</v>
      </c>
    </row>
    <row r="305" spans="1:9" x14ac:dyDescent="0.25">
      <c r="A305" t="s">
        <v>23994</v>
      </c>
      <c r="B305" t="s">
        <v>23995</v>
      </c>
      <c r="C305" t="s">
        <v>23996</v>
      </c>
      <c r="D305" t="s">
        <v>23387</v>
      </c>
      <c r="E305">
        <v>8721</v>
      </c>
      <c r="F305" s="1">
        <v>2.6634379999999999E-2</v>
      </c>
      <c r="G305" s="1">
        <v>1.9417500000000001E-2</v>
      </c>
      <c r="H305" t="s">
        <v>13</v>
      </c>
      <c r="I305" s="2">
        <v>42948</v>
      </c>
    </row>
    <row r="306" spans="1:9" x14ac:dyDescent="0.25">
      <c r="A306" t="s">
        <v>24035</v>
      </c>
      <c r="B306" t="s">
        <v>24036</v>
      </c>
      <c r="C306" t="s">
        <v>23634</v>
      </c>
      <c r="D306" t="s">
        <v>23387</v>
      </c>
      <c r="E306">
        <v>8043</v>
      </c>
      <c r="F306" s="1">
        <v>2.6455039999999999E-2</v>
      </c>
      <c r="G306" s="1">
        <v>3.9215699999999999E-2</v>
      </c>
      <c r="H306" t="s">
        <v>13</v>
      </c>
      <c r="I306" s="2">
        <v>42948</v>
      </c>
    </row>
    <row r="307" spans="1:9" x14ac:dyDescent="0.25">
      <c r="A307" t="s">
        <v>23671</v>
      </c>
      <c r="B307" t="s">
        <v>23672</v>
      </c>
      <c r="C307" t="s">
        <v>23673</v>
      </c>
      <c r="D307" t="s">
        <v>23387</v>
      </c>
      <c r="E307">
        <v>8210</v>
      </c>
      <c r="F307" s="1">
        <v>2.597402E-2</v>
      </c>
      <c r="G307" s="1">
        <v>2.4390200000000001E-2</v>
      </c>
      <c r="H307" t="s">
        <v>13</v>
      </c>
      <c r="I307" s="2">
        <v>42948</v>
      </c>
    </row>
    <row r="308" spans="1:9" x14ac:dyDescent="0.25">
      <c r="A308" t="s">
        <v>23818</v>
      </c>
      <c r="B308" t="s">
        <v>23819</v>
      </c>
      <c r="C308" t="s">
        <v>23820</v>
      </c>
      <c r="D308" t="s">
        <v>23387</v>
      </c>
      <c r="E308">
        <v>8004</v>
      </c>
      <c r="F308" s="1">
        <v>2.5641009999999999E-2</v>
      </c>
      <c r="G308" s="1">
        <v>3.0303E-2</v>
      </c>
      <c r="H308" t="s">
        <v>13</v>
      </c>
      <c r="I308" s="2">
        <v>42948</v>
      </c>
    </row>
    <row r="309" spans="1:9" x14ac:dyDescent="0.25">
      <c r="A309" t="s">
        <v>23894</v>
      </c>
      <c r="B309" t="s">
        <v>23895</v>
      </c>
      <c r="C309" t="s">
        <v>23452</v>
      </c>
      <c r="D309" t="s">
        <v>23387</v>
      </c>
      <c r="E309">
        <v>7052</v>
      </c>
      <c r="F309" s="1">
        <v>2.5210070000000001E-2</v>
      </c>
      <c r="G309" s="1">
        <v>5.1724100000000002E-2</v>
      </c>
      <c r="H309" t="s">
        <v>13</v>
      </c>
      <c r="I309" s="2">
        <v>42948</v>
      </c>
    </row>
    <row r="310" spans="1:9" x14ac:dyDescent="0.25">
      <c r="A310" t="s">
        <v>23685</v>
      </c>
      <c r="B310" t="s">
        <v>23686</v>
      </c>
      <c r="C310" t="s">
        <v>10032</v>
      </c>
      <c r="D310" t="s">
        <v>23387</v>
      </c>
      <c r="E310">
        <v>8232</v>
      </c>
      <c r="F310" s="1">
        <v>2.4390240000000001E-2</v>
      </c>
      <c r="H310" t="s">
        <v>13</v>
      </c>
      <c r="I310" s="2">
        <v>42948</v>
      </c>
    </row>
    <row r="311" spans="1:9" x14ac:dyDescent="0.25">
      <c r="A311" t="s">
        <v>23944</v>
      </c>
      <c r="B311" t="s">
        <v>23945</v>
      </c>
      <c r="C311" t="s">
        <v>23760</v>
      </c>
      <c r="D311" t="s">
        <v>23387</v>
      </c>
      <c r="E311">
        <v>8753</v>
      </c>
      <c r="F311" s="1">
        <v>2.416921E-2</v>
      </c>
      <c r="G311" s="1">
        <v>3.5714299999999997E-2</v>
      </c>
      <c r="H311" t="s">
        <v>13</v>
      </c>
      <c r="I311" s="2">
        <v>42948</v>
      </c>
    </row>
    <row r="312" spans="1:9" x14ac:dyDescent="0.25">
      <c r="A312" t="s">
        <v>23401</v>
      </c>
      <c r="B312" t="s">
        <v>23402</v>
      </c>
      <c r="C312" t="s">
        <v>23403</v>
      </c>
      <c r="D312" t="s">
        <v>23387</v>
      </c>
      <c r="E312">
        <v>7719</v>
      </c>
      <c r="F312" s="1">
        <v>2.4096369999999999E-2</v>
      </c>
      <c r="G312" s="1">
        <v>2.5641000000000001E-2</v>
      </c>
      <c r="H312" t="s">
        <v>13</v>
      </c>
      <c r="I312" s="2">
        <v>42948</v>
      </c>
    </row>
    <row r="313" spans="1:9" x14ac:dyDescent="0.25">
      <c r="A313" t="s">
        <v>23960</v>
      </c>
      <c r="B313" t="s">
        <v>23961</v>
      </c>
      <c r="C313" t="s">
        <v>16581</v>
      </c>
      <c r="D313" t="s">
        <v>23387</v>
      </c>
      <c r="E313">
        <v>8807</v>
      </c>
      <c r="F313" s="1">
        <v>2.32558E-2</v>
      </c>
      <c r="H313" t="s">
        <v>13</v>
      </c>
      <c r="I313" s="2">
        <v>42948</v>
      </c>
    </row>
    <row r="314" spans="1:9" x14ac:dyDescent="0.25">
      <c r="A314" t="s">
        <v>23705</v>
      </c>
      <c r="B314" t="s">
        <v>23706</v>
      </c>
      <c r="C314" t="s">
        <v>14833</v>
      </c>
      <c r="D314" t="s">
        <v>23387</v>
      </c>
      <c r="E314">
        <v>8873</v>
      </c>
      <c r="F314" s="1">
        <v>2.2580639999999999E-2</v>
      </c>
      <c r="G314" s="1">
        <v>3.79747E-2</v>
      </c>
      <c r="H314" t="s">
        <v>13</v>
      </c>
      <c r="I314" s="2">
        <v>42948</v>
      </c>
    </row>
    <row r="315" spans="1:9" x14ac:dyDescent="0.25">
      <c r="A315" t="s">
        <v>24004</v>
      </c>
      <c r="B315" t="s">
        <v>24005</v>
      </c>
      <c r="C315" t="s">
        <v>23392</v>
      </c>
      <c r="D315" t="s">
        <v>23387</v>
      </c>
      <c r="E315">
        <v>8723</v>
      </c>
      <c r="F315" s="1">
        <v>2.2357709999999999E-2</v>
      </c>
      <c r="G315" s="1">
        <v>8.2644999999999993E-3</v>
      </c>
      <c r="H315" t="s">
        <v>13</v>
      </c>
      <c r="I315" s="2">
        <v>42948</v>
      </c>
    </row>
    <row r="316" spans="1:9" x14ac:dyDescent="0.25">
      <c r="A316" t="s">
        <v>23715</v>
      </c>
      <c r="B316" t="s">
        <v>23716</v>
      </c>
      <c r="C316" t="s">
        <v>23717</v>
      </c>
      <c r="D316" t="s">
        <v>23387</v>
      </c>
      <c r="E316">
        <v>8069</v>
      </c>
      <c r="F316" s="1">
        <v>2.2222200000000001E-2</v>
      </c>
      <c r="G316" s="1">
        <v>2.9850700000000001E-2</v>
      </c>
      <c r="H316" t="s">
        <v>13</v>
      </c>
      <c r="I316" s="2">
        <v>42948</v>
      </c>
    </row>
    <row r="317" spans="1:9" x14ac:dyDescent="0.25">
      <c r="A317" t="s">
        <v>24224</v>
      </c>
      <c r="B317" t="s">
        <v>24225</v>
      </c>
      <c r="C317" t="s">
        <v>24226</v>
      </c>
      <c r="D317" t="s">
        <v>23387</v>
      </c>
      <c r="E317">
        <v>8816</v>
      </c>
      <c r="F317" s="1">
        <v>2.1739129999999999E-2</v>
      </c>
      <c r="G317" s="1">
        <v>5.8823500000000001E-2</v>
      </c>
      <c r="H317" t="s">
        <v>13</v>
      </c>
      <c r="I317" s="2">
        <v>42948</v>
      </c>
    </row>
    <row r="318" spans="1:9" x14ac:dyDescent="0.25">
      <c r="A318" t="s">
        <v>23851</v>
      </c>
      <c r="B318" t="s">
        <v>16480</v>
      </c>
      <c r="C318" t="s">
        <v>23852</v>
      </c>
      <c r="D318" t="s">
        <v>23387</v>
      </c>
      <c r="E318">
        <v>7756</v>
      </c>
      <c r="F318" s="1">
        <v>2.1447709999999998E-2</v>
      </c>
      <c r="G318" s="1">
        <v>1.06383E-2</v>
      </c>
      <c r="H318" t="s">
        <v>13</v>
      </c>
      <c r="I318" s="2">
        <v>42948</v>
      </c>
    </row>
    <row r="319" spans="1:9" x14ac:dyDescent="0.25">
      <c r="A319" t="s">
        <v>24197</v>
      </c>
      <c r="B319" t="s">
        <v>24198</v>
      </c>
      <c r="C319" t="s">
        <v>6923</v>
      </c>
      <c r="D319" t="s">
        <v>23387</v>
      </c>
      <c r="E319">
        <v>7801</v>
      </c>
      <c r="F319" s="1">
        <v>2.1390369999999999E-2</v>
      </c>
      <c r="G319" s="1">
        <v>3.15789E-2</v>
      </c>
      <c r="H319" t="s">
        <v>13</v>
      </c>
      <c r="I319" s="2">
        <v>42948</v>
      </c>
    </row>
    <row r="320" spans="1:9" x14ac:dyDescent="0.25">
      <c r="A320" t="s">
        <v>23748</v>
      </c>
      <c r="B320" t="s">
        <v>23749</v>
      </c>
      <c r="C320" t="s">
        <v>23750</v>
      </c>
      <c r="D320" t="s">
        <v>23387</v>
      </c>
      <c r="E320">
        <v>8066</v>
      </c>
      <c r="F320" s="1">
        <v>2.0576130000000002E-2</v>
      </c>
      <c r="G320" s="3">
        <v>0</v>
      </c>
      <c r="H320" t="s">
        <v>13</v>
      </c>
      <c r="I320" s="2">
        <v>42948</v>
      </c>
    </row>
    <row r="321" spans="1:9" x14ac:dyDescent="0.25">
      <c r="A321" t="s">
        <v>23952</v>
      </c>
      <c r="B321" t="s">
        <v>23953</v>
      </c>
      <c r="C321" t="s">
        <v>23954</v>
      </c>
      <c r="D321" t="s">
        <v>23387</v>
      </c>
      <c r="E321">
        <v>8077</v>
      </c>
      <c r="F321" s="1">
        <v>2.040817E-2</v>
      </c>
      <c r="G321" s="1">
        <v>2.63158E-2</v>
      </c>
      <c r="H321" t="s">
        <v>13</v>
      </c>
      <c r="I321" s="2">
        <v>42948</v>
      </c>
    </row>
    <row r="322" spans="1:9" x14ac:dyDescent="0.25">
      <c r="A322" t="s">
        <v>23388</v>
      </c>
      <c r="B322" t="s">
        <v>23389</v>
      </c>
      <c r="C322" t="s">
        <v>1256</v>
      </c>
      <c r="D322" t="s">
        <v>23387</v>
      </c>
      <c r="E322">
        <v>7039</v>
      </c>
      <c r="F322" s="1">
        <v>2.0408140000000002E-2</v>
      </c>
      <c r="G322" s="1">
        <v>1.6129000000000001E-2</v>
      </c>
      <c r="H322" t="s">
        <v>13</v>
      </c>
      <c r="I322" s="2">
        <v>42948</v>
      </c>
    </row>
    <row r="323" spans="1:9" x14ac:dyDescent="0.25">
      <c r="A323" t="s">
        <v>23864</v>
      </c>
      <c r="B323" t="s">
        <v>23865</v>
      </c>
      <c r="C323" t="s">
        <v>23866</v>
      </c>
      <c r="D323" t="s">
        <v>23387</v>
      </c>
      <c r="E323">
        <v>7738</v>
      </c>
      <c r="F323" s="1">
        <v>1.9607840000000001E-2</v>
      </c>
      <c r="H323" t="s">
        <v>13</v>
      </c>
      <c r="I323" s="2">
        <v>42948</v>
      </c>
    </row>
    <row r="324" spans="1:9" x14ac:dyDescent="0.25">
      <c r="A324" t="s">
        <v>24169</v>
      </c>
      <c r="B324" t="s">
        <v>24170</v>
      </c>
      <c r="C324" t="s">
        <v>23578</v>
      </c>
      <c r="D324" t="s">
        <v>23387</v>
      </c>
      <c r="E324">
        <v>8052</v>
      </c>
      <c r="F324" s="1">
        <v>1.9553060000000001E-2</v>
      </c>
      <c r="G324" s="1">
        <v>3.7037E-2</v>
      </c>
      <c r="H324" t="s">
        <v>13</v>
      </c>
      <c r="I324" s="2">
        <v>42948</v>
      </c>
    </row>
    <row r="325" spans="1:9" x14ac:dyDescent="0.25">
      <c r="A325" t="s">
        <v>23510</v>
      </c>
      <c r="B325" t="s">
        <v>23511</v>
      </c>
      <c r="C325" t="s">
        <v>23455</v>
      </c>
      <c r="D325" t="s">
        <v>23387</v>
      </c>
      <c r="E325">
        <v>8002</v>
      </c>
      <c r="F325" s="1">
        <v>1.9230790000000001E-2</v>
      </c>
      <c r="G325" s="1">
        <v>5.1948099999999997E-2</v>
      </c>
      <c r="H325" t="s">
        <v>13</v>
      </c>
      <c r="I325" s="2">
        <v>42948</v>
      </c>
    </row>
    <row r="326" spans="1:9" x14ac:dyDescent="0.25">
      <c r="A326" t="s">
        <v>23687</v>
      </c>
      <c r="B326" t="s">
        <v>23688</v>
      </c>
      <c r="C326" t="s">
        <v>23689</v>
      </c>
      <c r="D326" t="s">
        <v>23387</v>
      </c>
      <c r="E326">
        <v>8087</v>
      </c>
      <c r="F326" s="1">
        <v>1.871658E-2</v>
      </c>
      <c r="G326" s="1">
        <v>1.07527E-2</v>
      </c>
      <c r="H326" t="s">
        <v>13</v>
      </c>
      <c r="I326" s="2">
        <v>42948</v>
      </c>
    </row>
    <row r="327" spans="1:9" x14ac:dyDescent="0.25">
      <c r="A327" t="s">
        <v>24052</v>
      </c>
      <c r="B327" t="s">
        <v>24053</v>
      </c>
      <c r="C327" t="s">
        <v>23920</v>
      </c>
      <c r="D327" t="s">
        <v>23387</v>
      </c>
      <c r="E327">
        <v>7932</v>
      </c>
      <c r="F327" s="1">
        <v>1.7857140000000001E-2</v>
      </c>
      <c r="G327" s="3">
        <v>0</v>
      </c>
      <c r="H327" t="s">
        <v>13</v>
      </c>
      <c r="I327" s="2">
        <v>42948</v>
      </c>
    </row>
    <row r="328" spans="1:9" x14ac:dyDescent="0.25">
      <c r="A328" t="s">
        <v>24008</v>
      </c>
      <c r="B328" t="s">
        <v>24009</v>
      </c>
      <c r="C328" t="s">
        <v>17087</v>
      </c>
      <c r="D328" t="s">
        <v>23387</v>
      </c>
      <c r="E328">
        <v>8009</v>
      </c>
      <c r="F328" s="1">
        <v>1.7391299999999998E-2</v>
      </c>
      <c r="G328" s="3">
        <v>0</v>
      </c>
      <c r="H328" t="s">
        <v>13</v>
      </c>
      <c r="I328" s="2">
        <v>42948</v>
      </c>
    </row>
    <row r="329" spans="1:9" x14ac:dyDescent="0.25">
      <c r="A329" t="s">
        <v>23765</v>
      </c>
      <c r="B329" t="s">
        <v>23766</v>
      </c>
      <c r="C329" t="s">
        <v>23767</v>
      </c>
      <c r="D329" t="s">
        <v>23387</v>
      </c>
      <c r="E329">
        <v>7740</v>
      </c>
      <c r="F329" s="1">
        <v>1.6806749999999999E-2</v>
      </c>
      <c r="G329" s="1">
        <v>1.6949200000000001E-2</v>
      </c>
      <c r="H329" t="s">
        <v>13</v>
      </c>
      <c r="I329" s="2">
        <v>42948</v>
      </c>
    </row>
    <row r="330" spans="1:9" x14ac:dyDescent="0.25">
      <c r="A330" t="s">
        <v>24190</v>
      </c>
      <c r="B330" t="s">
        <v>24191</v>
      </c>
      <c r="C330" t="s">
        <v>23760</v>
      </c>
      <c r="D330" t="s">
        <v>23387</v>
      </c>
      <c r="E330">
        <v>8757</v>
      </c>
      <c r="F330" s="1">
        <v>1.5936249999999999E-2</v>
      </c>
      <c r="G330" s="1">
        <v>1.6949200000000001E-2</v>
      </c>
      <c r="H330" t="s">
        <v>13</v>
      </c>
      <c r="I330" s="2">
        <v>42948</v>
      </c>
    </row>
    <row r="331" spans="1:9" x14ac:dyDescent="0.25">
      <c r="A331" t="s">
        <v>24079</v>
      </c>
      <c r="B331" t="s">
        <v>24080</v>
      </c>
      <c r="C331" t="s">
        <v>22046</v>
      </c>
      <c r="D331" t="s">
        <v>23387</v>
      </c>
      <c r="E331">
        <v>8844</v>
      </c>
      <c r="F331" s="1">
        <v>1.538461E-2</v>
      </c>
      <c r="G331" s="1">
        <v>1.4705899999999999E-2</v>
      </c>
      <c r="H331" t="s">
        <v>13</v>
      </c>
      <c r="I331" s="2">
        <v>42948</v>
      </c>
    </row>
    <row r="332" spans="1:9" x14ac:dyDescent="0.25">
      <c r="A332" t="s">
        <v>23731</v>
      </c>
      <c r="B332" t="s">
        <v>23732</v>
      </c>
      <c r="C332" t="s">
        <v>23733</v>
      </c>
      <c r="D332" t="s">
        <v>23387</v>
      </c>
      <c r="E332">
        <v>7006</v>
      </c>
      <c r="F332" s="1">
        <v>1.3477090000000001E-2</v>
      </c>
      <c r="G332" s="3">
        <v>0</v>
      </c>
      <c r="H332" t="s">
        <v>13</v>
      </c>
      <c r="I332" s="2">
        <v>42948</v>
      </c>
    </row>
    <row r="333" spans="1:9" x14ac:dyDescent="0.25">
      <c r="A333" t="s">
        <v>23939</v>
      </c>
      <c r="B333" t="s">
        <v>23940</v>
      </c>
      <c r="C333" t="s">
        <v>23941</v>
      </c>
      <c r="D333" t="s">
        <v>23387</v>
      </c>
      <c r="E333">
        <v>7647</v>
      </c>
      <c r="F333" s="1">
        <v>1.3201310000000001E-2</v>
      </c>
      <c r="G333" s="1">
        <v>1.3513499999999999E-2</v>
      </c>
      <c r="H333" t="s">
        <v>13</v>
      </c>
      <c r="I333" s="2">
        <v>42948</v>
      </c>
    </row>
    <row r="334" spans="1:9" x14ac:dyDescent="0.25">
      <c r="A334" t="s">
        <v>23923</v>
      </c>
      <c r="B334" t="s">
        <v>23924</v>
      </c>
      <c r="C334" t="s">
        <v>22987</v>
      </c>
      <c r="D334" t="s">
        <v>23387</v>
      </c>
      <c r="E334">
        <v>7630</v>
      </c>
      <c r="F334" s="1">
        <v>1.069518E-2</v>
      </c>
      <c r="G334" s="1">
        <v>2.1739100000000001E-2</v>
      </c>
      <c r="H334" t="s">
        <v>13</v>
      </c>
      <c r="I334" s="2">
        <v>42948</v>
      </c>
    </row>
    <row r="335" spans="1:9" x14ac:dyDescent="0.25">
      <c r="A335" t="s">
        <v>23862</v>
      </c>
      <c r="B335" t="s">
        <v>23863</v>
      </c>
      <c r="C335" t="s">
        <v>22987</v>
      </c>
      <c r="D335" t="s">
        <v>23387</v>
      </c>
      <c r="E335">
        <v>7630</v>
      </c>
      <c r="F335" s="1">
        <v>1.038962E-2</v>
      </c>
      <c r="G335" s="1">
        <v>1.1235999999999999E-2</v>
      </c>
      <c r="H335" t="s">
        <v>13</v>
      </c>
      <c r="I335" s="2">
        <v>42948</v>
      </c>
    </row>
    <row r="336" spans="1:9" x14ac:dyDescent="0.25">
      <c r="A336" t="s">
        <v>23891</v>
      </c>
      <c r="B336" t="s">
        <v>23892</v>
      </c>
      <c r="C336" t="s">
        <v>23893</v>
      </c>
      <c r="D336" t="s">
        <v>23387</v>
      </c>
      <c r="E336">
        <v>7753</v>
      </c>
      <c r="F336" s="1">
        <v>1.0309270000000001E-2</v>
      </c>
      <c r="G336" s="3">
        <v>0</v>
      </c>
      <c r="H336" t="s">
        <v>13</v>
      </c>
      <c r="I336" s="2">
        <v>42948</v>
      </c>
    </row>
    <row r="337" spans="1:9" x14ac:dyDescent="0.25">
      <c r="A337" t="s">
        <v>23768</v>
      </c>
      <c r="B337" t="s">
        <v>23769</v>
      </c>
      <c r="C337" t="s">
        <v>23760</v>
      </c>
      <c r="D337" t="s">
        <v>23387</v>
      </c>
      <c r="E337">
        <v>8755</v>
      </c>
      <c r="F337" s="1">
        <v>9.7719999999999994E-3</v>
      </c>
      <c r="G337" s="1">
        <v>2.7397299999999999E-2</v>
      </c>
      <c r="H337" t="s">
        <v>13</v>
      </c>
      <c r="I337" s="2">
        <v>42948</v>
      </c>
    </row>
    <row r="338" spans="1:9" x14ac:dyDescent="0.25">
      <c r="A338" t="s">
        <v>23853</v>
      </c>
      <c r="B338" t="s">
        <v>23854</v>
      </c>
      <c r="C338" t="s">
        <v>23855</v>
      </c>
      <c r="D338" t="s">
        <v>23387</v>
      </c>
      <c r="E338">
        <v>8831</v>
      </c>
      <c r="F338" s="1">
        <v>8.2987600000000005E-3</v>
      </c>
      <c r="G338" s="1">
        <v>3.125E-2</v>
      </c>
      <c r="H338" t="s">
        <v>13</v>
      </c>
      <c r="I338" s="2">
        <v>42948</v>
      </c>
    </row>
    <row r="339" spans="1:9" x14ac:dyDescent="0.25">
      <c r="A339" t="s">
        <v>23782</v>
      </c>
      <c r="B339" t="s">
        <v>23783</v>
      </c>
      <c r="C339" t="s">
        <v>23634</v>
      </c>
      <c r="D339" t="s">
        <v>23387</v>
      </c>
      <c r="E339">
        <v>8043</v>
      </c>
      <c r="F339" s="1">
        <v>7.4999899999999998E-3</v>
      </c>
      <c r="G339" s="1">
        <v>1.9607800000000002E-2</v>
      </c>
      <c r="H339" t="s">
        <v>13</v>
      </c>
      <c r="I339" s="2">
        <v>42948</v>
      </c>
    </row>
    <row r="340" spans="1:9" x14ac:dyDescent="0.25">
      <c r="A340" t="s">
        <v>24070</v>
      </c>
      <c r="B340" t="s">
        <v>24071</v>
      </c>
      <c r="C340" t="s">
        <v>23660</v>
      </c>
      <c r="D340" t="s">
        <v>23387</v>
      </c>
      <c r="E340">
        <v>8080</v>
      </c>
      <c r="F340" s="1">
        <v>5.4945100000000002E-3</v>
      </c>
      <c r="G340" s="3">
        <v>0</v>
      </c>
      <c r="H340" t="s">
        <v>13</v>
      </c>
      <c r="I340" s="2">
        <v>42948</v>
      </c>
    </row>
    <row r="341" spans="1:9" x14ac:dyDescent="0.25">
      <c r="A341" t="s">
        <v>24192</v>
      </c>
      <c r="B341" t="s">
        <v>24193</v>
      </c>
      <c r="C341" t="s">
        <v>24194</v>
      </c>
      <c r="D341" t="s">
        <v>23387</v>
      </c>
      <c r="E341">
        <v>7069</v>
      </c>
      <c r="F341" s="1">
        <v>5.2631500000000003E-3</v>
      </c>
      <c r="G341" s="1">
        <v>1.9607800000000002E-2</v>
      </c>
      <c r="H341" t="s">
        <v>13</v>
      </c>
      <c r="I341" s="2">
        <v>42948</v>
      </c>
    </row>
    <row r="342" spans="1:9" x14ac:dyDescent="0.25">
      <c r="A342" t="s">
        <v>23792</v>
      </c>
      <c r="B342" t="s">
        <v>23793</v>
      </c>
      <c r="C342" t="s">
        <v>5826</v>
      </c>
      <c r="D342" t="s">
        <v>23387</v>
      </c>
      <c r="E342">
        <v>8701</v>
      </c>
      <c r="F342" s="3">
        <v>0</v>
      </c>
      <c r="G342" s="3">
        <v>0</v>
      </c>
      <c r="H342" t="s">
        <v>13</v>
      </c>
      <c r="I342" s="2">
        <v>42948</v>
      </c>
    </row>
    <row r="343" spans="1:9" x14ac:dyDescent="0.25">
      <c r="A343" t="s">
        <v>23935</v>
      </c>
      <c r="B343" t="s">
        <v>23936</v>
      </c>
      <c r="C343" t="s">
        <v>11855</v>
      </c>
      <c r="D343" t="s">
        <v>23387</v>
      </c>
      <c r="E343">
        <v>7832</v>
      </c>
      <c r="F343" s="3">
        <v>0</v>
      </c>
      <c r="G343" s="3">
        <v>0</v>
      </c>
      <c r="H343" t="s">
        <v>13</v>
      </c>
      <c r="I343" s="2">
        <v>42948</v>
      </c>
    </row>
    <row r="344" spans="1:9" x14ac:dyDescent="0.25">
      <c r="A344" t="s">
        <v>23946</v>
      </c>
      <c r="B344" t="s">
        <v>23947</v>
      </c>
      <c r="C344" t="s">
        <v>23760</v>
      </c>
      <c r="D344" t="s">
        <v>23387</v>
      </c>
      <c r="E344">
        <v>8755</v>
      </c>
      <c r="F344" s="3">
        <v>0</v>
      </c>
      <c r="G344" s="3">
        <v>0</v>
      </c>
      <c r="H344" t="s">
        <v>13</v>
      </c>
      <c r="I344" s="2">
        <v>42948</v>
      </c>
    </row>
    <row r="345" spans="1:9" x14ac:dyDescent="0.25">
      <c r="A345" t="s">
        <v>23948</v>
      </c>
      <c r="B345" t="s">
        <v>23949</v>
      </c>
      <c r="C345" t="s">
        <v>10245</v>
      </c>
      <c r="D345" t="s">
        <v>23387</v>
      </c>
      <c r="E345">
        <v>7860</v>
      </c>
      <c r="F345" s="3">
        <v>0</v>
      </c>
      <c r="G345" s="3">
        <v>0</v>
      </c>
      <c r="H345" t="s">
        <v>13</v>
      </c>
      <c r="I345" s="2">
        <v>42948</v>
      </c>
    </row>
    <row r="346" spans="1:9" x14ac:dyDescent="0.25">
      <c r="A346" t="s">
        <v>23569</v>
      </c>
      <c r="B346" t="s">
        <v>23570</v>
      </c>
      <c r="C346" t="s">
        <v>8605</v>
      </c>
      <c r="D346" t="s">
        <v>23387</v>
      </c>
      <c r="E346">
        <v>8648</v>
      </c>
      <c r="H346" t="s">
        <v>13</v>
      </c>
      <c r="I346" s="2">
        <v>42948</v>
      </c>
    </row>
    <row r="347" spans="1:9" x14ac:dyDescent="0.25">
      <c r="A347" t="s">
        <v>23599</v>
      </c>
      <c r="B347" t="s">
        <v>23600</v>
      </c>
      <c r="C347" t="s">
        <v>23601</v>
      </c>
      <c r="D347" t="s">
        <v>23387</v>
      </c>
      <c r="E347">
        <v>7065</v>
      </c>
      <c r="H347" t="s">
        <v>13</v>
      </c>
      <c r="I347" s="2">
        <v>42948</v>
      </c>
    </row>
    <row r="348" spans="1:9" x14ac:dyDescent="0.25">
      <c r="A348" t="s">
        <v>23980</v>
      </c>
      <c r="B348" t="s">
        <v>23981</v>
      </c>
      <c r="C348" t="s">
        <v>23982</v>
      </c>
      <c r="D348" t="s">
        <v>23387</v>
      </c>
      <c r="E348">
        <v>7002</v>
      </c>
      <c r="H348" t="s">
        <v>13</v>
      </c>
      <c r="I348" s="2">
        <v>42948</v>
      </c>
    </row>
    <row r="349" spans="1:9" x14ac:dyDescent="0.25">
      <c r="A349" t="s">
        <v>23992</v>
      </c>
      <c r="B349" t="s">
        <v>23993</v>
      </c>
      <c r="C349" t="s">
        <v>23527</v>
      </c>
      <c r="D349" t="s">
        <v>23387</v>
      </c>
      <c r="E349">
        <v>8057</v>
      </c>
      <c r="H349" t="s">
        <v>13</v>
      </c>
      <c r="I349" s="2">
        <v>42948</v>
      </c>
    </row>
    <row r="350" spans="1:9" x14ac:dyDescent="0.25">
      <c r="A350" t="s">
        <v>24023</v>
      </c>
      <c r="B350" t="s">
        <v>24024</v>
      </c>
      <c r="C350" t="s">
        <v>23403</v>
      </c>
      <c r="D350" t="s">
        <v>23387</v>
      </c>
      <c r="E350">
        <v>7719</v>
      </c>
      <c r="H350" t="s">
        <v>13</v>
      </c>
      <c r="I350" s="2">
        <v>42948</v>
      </c>
    </row>
    <row r="351" spans="1:9" x14ac:dyDescent="0.25">
      <c r="A351" t="s">
        <v>24037</v>
      </c>
      <c r="B351" t="s">
        <v>24038</v>
      </c>
      <c r="C351" t="s">
        <v>23420</v>
      </c>
      <c r="D351" t="s">
        <v>23387</v>
      </c>
      <c r="E351">
        <v>7514</v>
      </c>
      <c r="H351" t="s">
        <v>13</v>
      </c>
      <c r="I351" s="2">
        <v>42948</v>
      </c>
    </row>
    <row r="352" spans="1:9" x14ac:dyDescent="0.25">
      <c r="A352" t="s">
        <v>24039</v>
      </c>
      <c r="B352" t="s">
        <v>24040</v>
      </c>
      <c r="C352" t="s">
        <v>4420</v>
      </c>
      <c r="D352" t="s">
        <v>23387</v>
      </c>
      <c r="E352">
        <v>8240</v>
      </c>
      <c r="H352" t="s">
        <v>13</v>
      </c>
      <c r="I352" s="2">
        <v>42948</v>
      </c>
    </row>
    <row r="353" spans="1:9" x14ac:dyDescent="0.25">
      <c r="A353" t="s">
        <v>24067</v>
      </c>
      <c r="B353" t="s">
        <v>24068</v>
      </c>
      <c r="C353" t="s">
        <v>24069</v>
      </c>
      <c r="D353" t="s">
        <v>23387</v>
      </c>
      <c r="E353">
        <v>7030</v>
      </c>
      <c r="H353" t="s">
        <v>13</v>
      </c>
      <c r="I353" s="2">
        <v>42948</v>
      </c>
    </row>
    <row r="354" spans="1:9" x14ac:dyDescent="0.25">
      <c r="A354" t="s">
        <v>24075</v>
      </c>
      <c r="B354" t="s">
        <v>24076</v>
      </c>
      <c r="C354" t="s">
        <v>23634</v>
      </c>
      <c r="D354" t="s">
        <v>23387</v>
      </c>
      <c r="E354">
        <v>8043</v>
      </c>
      <c r="H354" t="s">
        <v>13</v>
      </c>
      <c r="I354" s="2">
        <v>42948</v>
      </c>
    </row>
    <row r="355" spans="1:9" x14ac:dyDescent="0.25">
      <c r="A355" t="s">
        <v>24081</v>
      </c>
      <c r="B355" t="s">
        <v>24082</v>
      </c>
      <c r="C355" t="s">
        <v>23527</v>
      </c>
      <c r="D355" t="s">
        <v>23387</v>
      </c>
      <c r="E355">
        <v>8057</v>
      </c>
      <c r="H355" t="s">
        <v>13</v>
      </c>
      <c r="I355" s="2">
        <v>42948</v>
      </c>
    </row>
    <row r="356" spans="1:9" x14ac:dyDescent="0.25">
      <c r="A356" t="s">
        <v>24083</v>
      </c>
      <c r="B356" t="s">
        <v>24084</v>
      </c>
      <c r="C356" t="s">
        <v>1883</v>
      </c>
      <c r="D356" t="s">
        <v>23387</v>
      </c>
      <c r="E356">
        <v>8690</v>
      </c>
      <c r="H356" t="s">
        <v>13</v>
      </c>
      <c r="I356" s="2">
        <v>42948</v>
      </c>
    </row>
    <row r="357" spans="1:9" x14ac:dyDescent="0.25">
      <c r="A357" t="s">
        <v>24096</v>
      </c>
      <c r="B357" t="s">
        <v>24097</v>
      </c>
      <c r="C357" t="s">
        <v>258</v>
      </c>
      <c r="D357" t="s">
        <v>23387</v>
      </c>
      <c r="E357">
        <v>8096</v>
      </c>
      <c r="H357" t="s">
        <v>13</v>
      </c>
      <c r="I357" s="2">
        <v>42948</v>
      </c>
    </row>
    <row r="358" spans="1:9" x14ac:dyDescent="0.25">
      <c r="A358" t="s">
        <v>24101</v>
      </c>
      <c r="B358" t="s">
        <v>24102</v>
      </c>
      <c r="C358" t="s">
        <v>24103</v>
      </c>
      <c r="D358" t="s">
        <v>23387</v>
      </c>
      <c r="E358">
        <v>8805</v>
      </c>
      <c r="H358" t="s">
        <v>13</v>
      </c>
      <c r="I358" s="2">
        <v>42948</v>
      </c>
    </row>
    <row r="359" spans="1:9" x14ac:dyDescent="0.25">
      <c r="A359" t="s">
        <v>24126</v>
      </c>
      <c r="B359" t="s">
        <v>24127</v>
      </c>
      <c r="C359" t="s">
        <v>13519</v>
      </c>
      <c r="D359" t="s">
        <v>23387</v>
      </c>
      <c r="E359">
        <v>7960</v>
      </c>
      <c r="H359" t="s">
        <v>13</v>
      </c>
      <c r="I359" s="2">
        <v>42948</v>
      </c>
    </row>
    <row r="360" spans="1:9" x14ac:dyDescent="0.25">
      <c r="A360" t="s">
        <v>24135</v>
      </c>
      <c r="B360" t="s">
        <v>24136</v>
      </c>
      <c r="C360" t="s">
        <v>1024</v>
      </c>
      <c r="D360" t="s">
        <v>23387</v>
      </c>
      <c r="E360">
        <v>8055</v>
      </c>
      <c r="H360" t="s">
        <v>13</v>
      </c>
      <c r="I360" s="2">
        <v>42948</v>
      </c>
    </row>
    <row r="361" spans="1:9" x14ac:dyDescent="0.25">
      <c r="A361" t="s">
        <v>24207</v>
      </c>
      <c r="B361" t="s">
        <v>24208</v>
      </c>
      <c r="C361" t="s">
        <v>4960</v>
      </c>
      <c r="D361" t="s">
        <v>23387</v>
      </c>
      <c r="E361">
        <v>7042</v>
      </c>
      <c r="H361" t="s">
        <v>13</v>
      </c>
      <c r="I361" s="2">
        <v>42948</v>
      </c>
    </row>
    <row r="362" spans="1:9" x14ac:dyDescent="0.25">
      <c r="A362" t="s">
        <v>24227</v>
      </c>
      <c r="B362" t="s">
        <v>24228</v>
      </c>
      <c r="C362" t="s">
        <v>24162</v>
      </c>
      <c r="D362" t="s">
        <v>23387</v>
      </c>
      <c r="E362">
        <v>8050</v>
      </c>
      <c r="H362" t="s">
        <v>13</v>
      </c>
      <c r="I362" s="2">
        <v>42948</v>
      </c>
    </row>
    <row r="363" spans="1:9" x14ac:dyDescent="0.25">
      <c r="A363" t="s">
        <v>24231</v>
      </c>
      <c r="B363" t="s">
        <v>24232</v>
      </c>
      <c r="C363" t="s">
        <v>23760</v>
      </c>
      <c r="D363" t="s">
        <v>23387</v>
      </c>
      <c r="E363">
        <v>8755</v>
      </c>
      <c r="H363" t="s">
        <v>13</v>
      </c>
      <c r="I363" s="2">
        <v>42948</v>
      </c>
    </row>
    <row r="364" spans="1:9" x14ac:dyDescent="0.25">
      <c r="A364" t="s">
        <v>24235</v>
      </c>
      <c r="B364" t="s">
        <v>24236</v>
      </c>
      <c r="C364" t="s">
        <v>11047</v>
      </c>
      <c r="D364" t="s">
        <v>23387</v>
      </c>
      <c r="E364">
        <v>7109</v>
      </c>
      <c r="H364" t="s">
        <v>13</v>
      </c>
      <c r="I364" s="2">
        <v>42948</v>
      </c>
    </row>
  </sheetData>
  <autoFilter ref="A1:I364" xr:uid="{00000000-0009-0000-0000-000020000000}">
    <sortState ref="A2:I364">
      <sortCondition descending="1" ref="F1:F364"/>
    </sortState>
  </autoFilter>
  <conditionalFormatting sqref="A1:I364">
    <cfRule type="expression" dxfId="19" priority="1">
      <formula>MOD(ROW(),2)=0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75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6.875" customWidth="1"/>
    <col min="3" max="3" width="22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24237</v>
      </c>
      <c r="B2" t="s">
        <v>24238</v>
      </c>
      <c r="C2" t="s">
        <v>24239</v>
      </c>
      <c r="D2" t="s">
        <v>24240</v>
      </c>
      <c r="E2">
        <v>87505</v>
      </c>
      <c r="F2" s="1">
        <v>8.3333329999999997E-2</v>
      </c>
      <c r="G2" s="1">
        <v>0.1153846</v>
      </c>
      <c r="H2" t="s">
        <v>13</v>
      </c>
      <c r="I2" s="2">
        <v>42948</v>
      </c>
    </row>
    <row r="3" spans="1:9" x14ac:dyDescent="0.25">
      <c r="A3" t="s">
        <v>24241</v>
      </c>
      <c r="B3" t="s">
        <v>24242</v>
      </c>
      <c r="C3" t="s">
        <v>24243</v>
      </c>
      <c r="D3" t="s">
        <v>24240</v>
      </c>
      <c r="E3">
        <v>88011</v>
      </c>
      <c r="F3" s="1">
        <v>3.1390139999999997E-2</v>
      </c>
      <c r="G3" s="3">
        <v>0</v>
      </c>
      <c r="H3" t="s">
        <v>13</v>
      </c>
      <c r="I3" s="2">
        <v>42948</v>
      </c>
    </row>
    <row r="4" spans="1:9" x14ac:dyDescent="0.25">
      <c r="A4" t="s">
        <v>24244</v>
      </c>
      <c r="B4" t="s">
        <v>24245</v>
      </c>
      <c r="C4" t="s">
        <v>24246</v>
      </c>
      <c r="D4" t="s">
        <v>24240</v>
      </c>
      <c r="E4">
        <v>87109</v>
      </c>
      <c r="F4" s="1">
        <v>9.813086E-2</v>
      </c>
      <c r="G4" s="1">
        <v>0.15517239999999999</v>
      </c>
      <c r="H4" t="s">
        <v>13</v>
      </c>
      <c r="I4" s="2">
        <v>42948</v>
      </c>
    </row>
    <row r="5" spans="1:9" x14ac:dyDescent="0.25">
      <c r="A5" t="s">
        <v>24247</v>
      </c>
      <c r="B5" t="s">
        <v>24248</v>
      </c>
      <c r="C5" t="s">
        <v>24246</v>
      </c>
      <c r="D5" t="s">
        <v>24240</v>
      </c>
      <c r="E5">
        <v>87109</v>
      </c>
      <c r="F5" s="1">
        <v>6.1032879999999998E-2</v>
      </c>
      <c r="G5" s="1">
        <v>8.1632700000000002E-2</v>
      </c>
      <c r="H5" t="s">
        <v>13</v>
      </c>
      <c r="I5" s="2">
        <v>42948</v>
      </c>
    </row>
    <row r="6" spans="1:9" x14ac:dyDescent="0.25">
      <c r="A6" t="s">
        <v>24249</v>
      </c>
      <c r="B6" t="s">
        <v>24250</v>
      </c>
      <c r="C6" t="s">
        <v>24239</v>
      </c>
      <c r="D6" t="s">
        <v>24240</v>
      </c>
      <c r="E6">
        <v>87505</v>
      </c>
      <c r="F6" s="1">
        <v>3.5897449999999997E-2</v>
      </c>
      <c r="G6" s="3">
        <v>0</v>
      </c>
      <c r="H6" t="s">
        <v>13</v>
      </c>
      <c r="I6" s="2">
        <v>42948</v>
      </c>
    </row>
    <row r="7" spans="1:9" x14ac:dyDescent="0.25">
      <c r="A7" t="s">
        <v>24251</v>
      </c>
      <c r="B7" t="s">
        <v>24252</v>
      </c>
      <c r="C7" t="s">
        <v>24253</v>
      </c>
      <c r="D7" t="s">
        <v>24240</v>
      </c>
      <c r="E7">
        <v>88240</v>
      </c>
      <c r="F7" s="1">
        <v>6.5454559999999995E-2</v>
      </c>
      <c r="G7" s="1">
        <v>5.9701499999999998E-2</v>
      </c>
      <c r="H7" t="s">
        <v>13</v>
      </c>
      <c r="I7" s="2">
        <v>42948</v>
      </c>
    </row>
    <row r="8" spans="1:9" x14ac:dyDescent="0.25">
      <c r="A8" t="s">
        <v>24254</v>
      </c>
      <c r="B8" t="s">
        <v>24255</v>
      </c>
      <c r="C8" t="s">
        <v>24246</v>
      </c>
      <c r="D8" t="s">
        <v>24240</v>
      </c>
      <c r="E8">
        <v>87112</v>
      </c>
      <c r="F8" s="1">
        <v>5.474453E-2</v>
      </c>
      <c r="G8" s="1">
        <v>5.7971000000000002E-2</v>
      </c>
      <c r="H8" t="s">
        <v>13</v>
      </c>
      <c r="I8" s="2">
        <v>42948</v>
      </c>
    </row>
    <row r="9" spans="1:9" x14ac:dyDescent="0.25">
      <c r="A9" t="s">
        <v>24256</v>
      </c>
      <c r="B9" t="s">
        <v>24257</v>
      </c>
      <c r="C9" t="s">
        <v>24246</v>
      </c>
      <c r="D9" t="s">
        <v>24240</v>
      </c>
      <c r="E9">
        <v>87120</v>
      </c>
      <c r="F9" s="1">
        <v>7.8260850000000007E-2</v>
      </c>
      <c r="G9" s="1">
        <v>5.3571399999999998E-2</v>
      </c>
      <c r="H9" t="s">
        <v>13</v>
      </c>
      <c r="I9" s="2">
        <v>42948</v>
      </c>
    </row>
    <row r="10" spans="1:9" x14ac:dyDescent="0.25">
      <c r="A10" t="s">
        <v>24258</v>
      </c>
      <c r="B10" t="s">
        <v>24259</v>
      </c>
      <c r="C10" t="s">
        <v>24246</v>
      </c>
      <c r="D10" t="s">
        <v>24240</v>
      </c>
      <c r="E10">
        <v>87102</v>
      </c>
      <c r="F10" s="1">
        <v>0.11688313</v>
      </c>
      <c r="G10" s="1">
        <v>0.1186441</v>
      </c>
      <c r="H10" t="s">
        <v>13</v>
      </c>
      <c r="I10" s="2">
        <v>42948</v>
      </c>
    </row>
    <row r="11" spans="1:9" x14ac:dyDescent="0.25">
      <c r="A11" t="s">
        <v>24260</v>
      </c>
      <c r="B11" t="s">
        <v>24261</v>
      </c>
      <c r="C11" t="s">
        <v>24262</v>
      </c>
      <c r="D11" t="s">
        <v>24240</v>
      </c>
      <c r="E11">
        <v>87410</v>
      </c>
      <c r="F11" s="1">
        <v>6.6985680000000006E-2</v>
      </c>
      <c r="G11" s="1">
        <v>5.6603800000000003E-2</v>
      </c>
      <c r="H11" t="s">
        <v>13</v>
      </c>
      <c r="I11" s="2">
        <v>42948</v>
      </c>
    </row>
    <row r="12" spans="1:9" x14ac:dyDescent="0.25">
      <c r="A12" t="s">
        <v>24263</v>
      </c>
      <c r="B12" t="s">
        <v>24264</v>
      </c>
      <c r="C12" t="s">
        <v>24265</v>
      </c>
      <c r="D12" t="s">
        <v>24240</v>
      </c>
      <c r="E12">
        <v>88310</v>
      </c>
      <c r="F12" s="1">
        <v>9.5744679999999999E-2</v>
      </c>
      <c r="G12" s="1">
        <v>7.8431399999999998E-2</v>
      </c>
      <c r="H12" t="s">
        <v>13</v>
      </c>
      <c r="I12" s="2">
        <v>42948</v>
      </c>
    </row>
    <row r="13" spans="1:9" x14ac:dyDescent="0.25">
      <c r="A13" t="s">
        <v>24266</v>
      </c>
      <c r="B13" t="s">
        <v>24267</v>
      </c>
      <c r="C13" t="s">
        <v>24246</v>
      </c>
      <c r="D13" t="s">
        <v>24240</v>
      </c>
      <c r="E13">
        <v>87111</v>
      </c>
      <c r="F13" s="1">
        <v>1.3333340000000001E-2</v>
      </c>
      <c r="G13" s="3">
        <v>0</v>
      </c>
      <c r="H13" t="s">
        <v>13</v>
      </c>
      <c r="I13" s="2">
        <v>42948</v>
      </c>
    </row>
    <row r="14" spans="1:9" x14ac:dyDescent="0.25">
      <c r="A14" t="s">
        <v>24268</v>
      </c>
      <c r="B14" t="s">
        <v>24269</v>
      </c>
      <c r="C14" t="s">
        <v>24270</v>
      </c>
      <c r="D14" t="s">
        <v>24240</v>
      </c>
      <c r="E14">
        <v>87901</v>
      </c>
      <c r="F14" s="1">
        <v>2.72109E-2</v>
      </c>
      <c r="G14" s="1">
        <v>2.32558E-2</v>
      </c>
      <c r="H14" t="s">
        <v>13</v>
      </c>
      <c r="I14" s="2">
        <v>42948</v>
      </c>
    </row>
    <row r="15" spans="1:9" x14ac:dyDescent="0.25">
      <c r="A15" t="s">
        <v>24271</v>
      </c>
      <c r="B15" t="s">
        <v>24272</v>
      </c>
      <c r="C15" t="s">
        <v>24246</v>
      </c>
      <c r="D15" t="s">
        <v>24240</v>
      </c>
      <c r="E15">
        <v>87109</v>
      </c>
      <c r="F15" s="1">
        <v>3.225807E-2</v>
      </c>
      <c r="G15" s="1">
        <v>3.94737E-2</v>
      </c>
      <c r="H15" t="s">
        <v>13</v>
      </c>
      <c r="I15" s="2">
        <v>42948</v>
      </c>
    </row>
    <row r="16" spans="1:9" x14ac:dyDescent="0.25">
      <c r="A16" t="s">
        <v>24273</v>
      </c>
      <c r="B16" t="s">
        <v>24274</v>
      </c>
      <c r="C16" t="s">
        <v>24243</v>
      </c>
      <c r="D16" t="s">
        <v>24240</v>
      </c>
      <c r="E16">
        <v>88005</v>
      </c>
      <c r="F16" s="1">
        <v>3.191488E-2</v>
      </c>
      <c r="G16" s="1">
        <v>4.2253499999999999E-2</v>
      </c>
      <c r="H16" t="s">
        <v>13</v>
      </c>
      <c r="I16" s="2">
        <v>42948</v>
      </c>
    </row>
    <row r="17" spans="1:9" x14ac:dyDescent="0.25">
      <c r="A17" t="s">
        <v>24275</v>
      </c>
      <c r="B17" t="s">
        <v>24276</v>
      </c>
      <c r="C17" t="s">
        <v>24277</v>
      </c>
      <c r="D17" t="s">
        <v>24240</v>
      </c>
      <c r="E17">
        <v>88260</v>
      </c>
      <c r="F17" s="1">
        <v>9.6153829999999996E-2</v>
      </c>
      <c r="G17" s="1">
        <v>0.1153846</v>
      </c>
      <c r="H17" t="s">
        <v>13</v>
      </c>
      <c r="I17" s="2">
        <v>42948</v>
      </c>
    </row>
    <row r="18" spans="1:9" x14ac:dyDescent="0.25">
      <c r="A18" t="s">
        <v>24278</v>
      </c>
      <c r="B18" t="s">
        <v>24279</v>
      </c>
      <c r="C18" t="s">
        <v>24246</v>
      </c>
      <c r="D18" t="s">
        <v>24240</v>
      </c>
      <c r="E18">
        <v>87108</v>
      </c>
      <c r="F18" s="1">
        <v>5.4479420000000001E-2</v>
      </c>
      <c r="G18" s="1">
        <v>7.0422499999999999E-2</v>
      </c>
      <c r="H18" t="s">
        <v>13</v>
      </c>
      <c r="I18" s="2">
        <v>42948</v>
      </c>
    </row>
    <row r="19" spans="1:9" x14ac:dyDescent="0.25">
      <c r="A19" t="s">
        <v>24280</v>
      </c>
      <c r="B19" t="s">
        <v>24281</v>
      </c>
      <c r="C19" t="s">
        <v>8973</v>
      </c>
      <c r="D19" t="s">
        <v>24240</v>
      </c>
      <c r="E19">
        <v>88201</v>
      </c>
      <c r="F19" s="1">
        <v>6.2992140000000002E-2</v>
      </c>
      <c r="G19" s="1">
        <v>8.4745799999999996E-2</v>
      </c>
      <c r="H19" t="s">
        <v>13</v>
      </c>
      <c r="I19" s="2">
        <v>42948</v>
      </c>
    </row>
    <row r="20" spans="1:9" x14ac:dyDescent="0.25">
      <c r="A20" t="s">
        <v>24282</v>
      </c>
      <c r="B20" t="s">
        <v>24283</v>
      </c>
      <c r="C20" t="s">
        <v>24265</v>
      </c>
      <c r="D20" t="s">
        <v>24240</v>
      </c>
      <c r="E20">
        <v>88310</v>
      </c>
      <c r="F20" s="1">
        <v>9.5541409999999993E-2</v>
      </c>
      <c r="G20" s="1">
        <v>2.7026999999999999E-2</v>
      </c>
      <c r="H20" t="s">
        <v>13</v>
      </c>
      <c r="I20" s="2">
        <v>42948</v>
      </c>
    </row>
    <row r="21" spans="1:9" x14ac:dyDescent="0.25">
      <c r="A21" t="s">
        <v>24284</v>
      </c>
      <c r="B21" t="s">
        <v>24285</v>
      </c>
      <c r="C21" t="s">
        <v>24246</v>
      </c>
      <c r="D21" t="s">
        <v>24240</v>
      </c>
      <c r="E21">
        <v>87110</v>
      </c>
      <c r="F21" s="1">
        <v>4.2194089999999997E-2</v>
      </c>
      <c r="G21" s="1">
        <v>7.2727299999999995E-2</v>
      </c>
      <c r="H21" t="s">
        <v>13</v>
      </c>
      <c r="I21" s="2">
        <v>42948</v>
      </c>
    </row>
    <row r="22" spans="1:9" x14ac:dyDescent="0.25">
      <c r="A22" t="s">
        <v>24286</v>
      </c>
      <c r="B22" t="s">
        <v>24287</v>
      </c>
      <c r="C22" t="s">
        <v>24246</v>
      </c>
      <c r="D22" t="s">
        <v>24240</v>
      </c>
      <c r="E22">
        <v>87114</v>
      </c>
      <c r="F22" s="1">
        <v>0.11728394</v>
      </c>
      <c r="G22" s="1">
        <v>0.13888890000000001</v>
      </c>
      <c r="H22" t="s">
        <v>13</v>
      </c>
      <c r="I22" s="2">
        <v>42948</v>
      </c>
    </row>
    <row r="23" spans="1:9" x14ac:dyDescent="0.25">
      <c r="A23" t="s">
        <v>24288</v>
      </c>
      <c r="B23" t="s">
        <v>24289</v>
      </c>
      <c r="C23" t="s">
        <v>24290</v>
      </c>
      <c r="D23" t="s">
        <v>24240</v>
      </c>
      <c r="E23">
        <v>87701</v>
      </c>
      <c r="F23" s="1">
        <v>6.8749989999999997E-2</v>
      </c>
      <c r="G23" s="1">
        <v>9.5238100000000006E-2</v>
      </c>
      <c r="H23" t="s">
        <v>13</v>
      </c>
      <c r="I23" s="2">
        <v>42948</v>
      </c>
    </row>
    <row r="24" spans="1:9" x14ac:dyDescent="0.25">
      <c r="A24" t="s">
        <v>24291</v>
      </c>
      <c r="B24" t="s">
        <v>24292</v>
      </c>
      <c r="C24" t="s">
        <v>24243</v>
      </c>
      <c r="D24" t="s">
        <v>24240</v>
      </c>
      <c r="E24">
        <v>88011</v>
      </c>
      <c r="F24" s="1">
        <v>2.0408160000000002E-2</v>
      </c>
      <c r="G24" s="1">
        <v>2.85714E-2</v>
      </c>
      <c r="H24" t="s">
        <v>13</v>
      </c>
      <c r="I24" s="2">
        <v>42948</v>
      </c>
    </row>
    <row r="25" spans="1:9" x14ac:dyDescent="0.25">
      <c r="A25" t="s">
        <v>24293</v>
      </c>
      <c r="B25" t="s">
        <v>24294</v>
      </c>
      <c r="C25" t="s">
        <v>24295</v>
      </c>
      <c r="D25" t="s">
        <v>24240</v>
      </c>
      <c r="E25">
        <v>87020</v>
      </c>
      <c r="F25" s="1">
        <v>5.6603790000000001E-2</v>
      </c>
      <c r="G25" s="1">
        <v>3.9215699999999999E-2</v>
      </c>
      <c r="H25" t="s">
        <v>13</v>
      </c>
      <c r="I25" s="2">
        <v>42948</v>
      </c>
    </row>
    <row r="26" spans="1:9" x14ac:dyDescent="0.25">
      <c r="A26" t="s">
        <v>24296</v>
      </c>
      <c r="B26" t="s">
        <v>24297</v>
      </c>
      <c r="C26" t="s">
        <v>24298</v>
      </c>
      <c r="D26" t="s">
        <v>24240</v>
      </c>
      <c r="E26">
        <v>87544</v>
      </c>
      <c r="F26" s="1">
        <v>3.8095240000000002E-2</v>
      </c>
      <c r="G26" s="3">
        <v>0</v>
      </c>
      <c r="H26" t="s">
        <v>13</v>
      </c>
      <c r="I26" s="2">
        <v>42948</v>
      </c>
    </row>
    <row r="27" spans="1:9" x14ac:dyDescent="0.25">
      <c r="A27" t="s">
        <v>24299</v>
      </c>
      <c r="B27" t="s">
        <v>24300</v>
      </c>
      <c r="C27" t="s">
        <v>24301</v>
      </c>
      <c r="D27" t="s">
        <v>24240</v>
      </c>
      <c r="E27">
        <v>87532</v>
      </c>
      <c r="F27" s="1">
        <v>4.6979899999999998E-2</v>
      </c>
      <c r="G27" s="1">
        <v>5.1282099999999997E-2</v>
      </c>
      <c r="H27" t="s">
        <v>13</v>
      </c>
      <c r="I27" s="2">
        <v>42948</v>
      </c>
    </row>
    <row r="28" spans="1:9" x14ac:dyDescent="0.25">
      <c r="A28" t="s">
        <v>24302</v>
      </c>
      <c r="B28" t="s">
        <v>24303</v>
      </c>
      <c r="C28" t="s">
        <v>24246</v>
      </c>
      <c r="D28" t="s">
        <v>24240</v>
      </c>
      <c r="E28">
        <v>87111</v>
      </c>
      <c r="F28" s="1">
        <v>6.5789490000000006E-2</v>
      </c>
      <c r="G28" s="3">
        <v>0.1</v>
      </c>
      <c r="H28" t="s">
        <v>13</v>
      </c>
      <c r="I28" s="2">
        <v>42948</v>
      </c>
    </row>
    <row r="29" spans="1:9" x14ac:dyDescent="0.25">
      <c r="A29" t="s">
        <v>24304</v>
      </c>
      <c r="B29" t="s">
        <v>24305</v>
      </c>
      <c r="C29" t="s">
        <v>24306</v>
      </c>
      <c r="D29" t="s">
        <v>24240</v>
      </c>
      <c r="E29">
        <v>87301</v>
      </c>
      <c r="F29" s="1">
        <v>0.1059322</v>
      </c>
      <c r="G29" s="1">
        <v>0.1346154</v>
      </c>
      <c r="H29" t="s">
        <v>13</v>
      </c>
      <c r="I29" s="2">
        <v>42948</v>
      </c>
    </row>
    <row r="30" spans="1:9" x14ac:dyDescent="0.25">
      <c r="A30" t="s">
        <v>24307</v>
      </c>
      <c r="B30" t="s">
        <v>24308</v>
      </c>
      <c r="C30" t="s">
        <v>4098</v>
      </c>
      <c r="D30" t="s">
        <v>24240</v>
      </c>
      <c r="E30">
        <v>88220</v>
      </c>
      <c r="F30" s="1">
        <v>6.8027229999999994E-2</v>
      </c>
      <c r="G30" s="1">
        <v>0.10256410000000001</v>
      </c>
      <c r="H30" t="s">
        <v>13</v>
      </c>
      <c r="I30" s="2">
        <v>42948</v>
      </c>
    </row>
    <row r="31" spans="1:9" x14ac:dyDescent="0.25">
      <c r="A31" t="s">
        <v>24309</v>
      </c>
      <c r="B31" t="s">
        <v>24310</v>
      </c>
      <c r="C31" t="s">
        <v>6361</v>
      </c>
      <c r="D31" t="s">
        <v>24240</v>
      </c>
      <c r="E31">
        <v>87413</v>
      </c>
      <c r="F31" s="1">
        <v>0.12500000999999999</v>
      </c>
      <c r="G31" s="1">
        <v>0.13043479999999999</v>
      </c>
      <c r="H31" t="s">
        <v>13</v>
      </c>
      <c r="I31" s="2">
        <v>42948</v>
      </c>
    </row>
    <row r="32" spans="1:9" x14ac:dyDescent="0.25">
      <c r="A32" t="s">
        <v>24311</v>
      </c>
      <c r="B32" t="s">
        <v>24312</v>
      </c>
      <c r="C32" t="s">
        <v>24246</v>
      </c>
      <c r="D32" t="s">
        <v>24240</v>
      </c>
      <c r="E32">
        <v>87110</v>
      </c>
      <c r="H32" t="s">
        <v>13</v>
      </c>
      <c r="I32" s="2">
        <v>42948</v>
      </c>
    </row>
    <row r="33" spans="1:9" x14ac:dyDescent="0.25">
      <c r="A33" t="s">
        <v>24313</v>
      </c>
      <c r="B33" t="s">
        <v>24314</v>
      </c>
      <c r="C33" t="s">
        <v>9381</v>
      </c>
      <c r="D33" t="s">
        <v>24240</v>
      </c>
      <c r="E33">
        <v>88415</v>
      </c>
      <c r="F33" s="1">
        <v>4.1666679999999998E-2</v>
      </c>
      <c r="H33" t="s">
        <v>13</v>
      </c>
      <c r="I33" s="2">
        <v>42948</v>
      </c>
    </row>
    <row r="34" spans="1:9" x14ac:dyDescent="0.25">
      <c r="A34" t="s">
        <v>24315</v>
      </c>
      <c r="B34" t="s">
        <v>24316</v>
      </c>
      <c r="C34" t="s">
        <v>8973</v>
      </c>
      <c r="D34" t="s">
        <v>24240</v>
      </c>
      <c r="E34">
        <v>88203</v>
      </c>
      <c r="F34" s="1">
        <v>0.13157895</v>
      </c>
      <c r="G34" s="1">
        <v>0.18867919999999999</v>
      </c>
      <c r="H34" t="s">
        <v>13</v>
      </c>
      <c r="I34" s="2">
        <v>42948</v>
      </c>
    </row>
    <row r="35" spans="1:9" x14ac:dyDescent="0.25">
      <c r="A35" t="s">
        <v>24317</v>
      </c>
      <c r="B35" t="s">
        <v>24318</v>
      </c>
      <c r="C35" t="s">
        <v>3857</v>
      </c>
      <c r="D35" t="s">
        <v>24240</v>
      </c>
      <c r="E35">
        <v>88101</v>
      </c>
      <c r="F35" s="3">
        <v>0.05</v>
      </c>
      <c r="G35" s="1">
        <v>9.0909100000000007E-2</v>
      </c>
      <c r="H35" t="s">
        <v>13</v>
      </c>
      <c r="I35" s="2">
        <v>42948</v>
      </c>
    </row>
    <row r="36" spans="1:9" x14ac:dyDescent="0.25">
      <c r="A36" t="s">
        <v>24319</v>
      </c>
      <c r="B36" t="s">
        <v>24320</v>
      </c>
      <c r="C36" t="s">
        <v>4098</v>
      </c>
      <c r="D36" t="s">
        <v>24240</v>
      </c>
      <c r="E36">
        <v>88220</v>
      </c>
      <c r="F36" s="1">
        <v>0.12587414</v>
      </c>
      <c r="G36" s="1">
        <v>0.1052632</v>
      </c>
      <c r="H36" t="s">
        <v>13</v>
      </c>
      <c r="I36" s="2">
        <v>42948</v>
      </c>
    </row>
    <row r="37" spans="1:9" x14ac:dyDescent="0.25">
      <c r="A37" t="s">
        <v>24321</v>
      </c>
      <c r="B37" t="s">
        <v>24322</v>
      </c>
      <c r="C37" t="s">
        <v>24323</v>
      </c>
      <c r="D37" t="s">
        <v>24240</v>
      </c>
      <c r="E37">
        <v>87740</v>
      </c>
      <c r="F37" s="1">
        <v>0.11999999</v>
      </c>
      <c r="H37" t="s">
        <v>13</v>
      </c>
      <c r="I37" s="2">
        <v>42948</v>
      </c>
    </row>
    <row r="38" spans="1:9" x14ac:dyDescent="0.25">
      <c r="A38" t="s">
        <v>24324</v>
      </c>
      <c r="B38" t="s">
        <v>24325</v>
      </c>
      <c r="C38" t="s">
        <v>24253</v>
      </c>
      <c r="D38" t="s">
        <v>24240</v>
      </c>
      <c r="E38">
        <v>88240</v>
      </c>
      <c r="H38" t="s">
        <v>13</v>
      </c>
      <c r="I38" s="2">
        <v>42948</v>
      </c>
    </row>
    <row r="39" spans="1:9" x14ac:dyDescent="0.25">
      <c r="A39" t="s">
        <v>24326</v>
      </c>
      <c r="B39" t="s">
        <v>24327</v>
      </c>
      <c r="C39" t="s">
        <v>6352</v>
      </c>
      <c r="D39" t="s">
        <v>24240</v>
      </c>
      <c r="E39">
        <v>87401</v>
      </c>
      <c r="F39" s="1">
        <v>7.8260880000000005E-2</v>
      </c>
      <c r="G39" s="1">
        <v>5.3571399999999998E-2</v>
      </c>
      <c r="H39" t="s">
        <v>13</v>
      </c>
      <c r="I39" s="2">
        <v>42948</v>
      </c>
    </row>
    <row r="40" spans="1:9" x14ac:dyDescent="0.25">
      <c r="A40" t="s">
        <v>24328</v>
      </c>
      <c r="B40" t="s">
        <v>24329</v>
      </c>
      <c r="C40" t="s">
        <v>6352</v>
      </c>
      <c r="D40" t="s">
        <v>24240</v>
      </c>
      <c r="E40">
        <v>87401</v>
      </c>
      <c r="F40" s="1">
        <v>2.2222220000000001E-2</v>
      </c>
      <c r="G40" s="1">
        <v>4.1666700000000001E-2</v>
      </c>
      <c r="H40" t="s">
        <v>13</v>
      </c>
      <c r="I40" s="2">
        <v>42948</v>
      </c>
    </row>
    <row r="41" spans="1:9" x14ac:dyDescent="0.25">
      <c r="A41" t="s">
        <v>24330</v>
      </c>
      <c r="B41" t="s">
        <v>24331</v>
      </c>
      <c r="C41" t="s">
        <v>24243</v>
      </c>
      <c r="D41" t="s">
        <v>24240</v>
      </c>
      <c r="E41">
        <v>88011</v>
      </c>
      <c r="H41" t="s">
        <v>13</v>
      </c>
      <c r="I41" s="2">
        <v>42948</v>
      </c>
    </row>
    <row r="42" spans="1:9" x14ac:dyDescent="0.25">
      <c r="A42" t="s">
        <v>24332</v>
      </c>
      <c r="B42" t="s">
        <v>24333</v>
      </c>
      <c r="C42" t="s">
        <v>4098</v>
      </c>
      <c r="D42" t="s">
        <v>24240</v>
      </c>
      <c r="E42">
        <v>88220</v>
      </c>
      <c r="H42" t="s">
        <v>13</v>
      </c>
      <c r="I42" s="2">
        <v>42948</v>
      </c>
    </row>
    <row r="43" spans="1:9" x14ac:dyDescent="0.25">
      <c r="A43" t="s">
        <v>24334</v>
      </c>
      <c r="B43" t="s">
        <v>24335</v>
      </c>
      <c r="C43" t="s">
        <v>24336</v>
      </c>
      <c r="D43" t="s">
        <v>24240</v>
      </c>
      <c r="E43">
        <v>87571</v>
      </c>
      <c r="F43" s="1">
        <v>4.7846800000000004E-3</v>
      </c>
      <c r="G43" s="3">
        <v>0</v>
      </c>
      <c r="H43" t="s">
        <v>13</v>
      </c>
      <c r="I43" s="2">
        <v>42948</v>
      </c>
    </row>
    <row r="44" spans="1:9" x14ac:dyDescent="0.25">
      <c r="A44" t="s">
        <v>24337</v>
      </c>
      <c r="B44" t="s">
        <v>24338</v>
      </c>
      <c r="C44" t="s">
        <v>24339</v>
      </c>
      <c r="D44" t="s">
        <v>24240</v>
      </c>
      <c r="E44">
        <v>88130</v>
      </c>
      <c r="F44" s="1">
        <v>2.9126180000000002E-2</v>
      </c>
      <c r="G44" s="1">
        <v>3.3333300000000003E-2</v>
      </c>
      <c r="H44" t="s">
        <v>13</v>
      </c>
      <c r="I44" s="2">
        <v>42948</v>
      </c>
    </row>
    <row r="45" spans="1:9" x14ac:dyDescent="0.25">
      <c r="A45" t="s">
        <v>24340</v>
      </c>
      <c r="B45" t="s">
        <v>24341</v>
      </c>
      <c r="C45" t="s">
        <v>24290</v>
      </c>
      <c r="D45" t="s">
        <v>24240</v>
      </c>
      <c r="E45">
        <v>87701</v>
      </c>
      <c r="F45" s="1">
        <v>6.2499989999999998E-2</v>
      </c>
      <c r="G45" s="3">
        <v>0.05</v>
      </c>
      <c r="H45" t="s">
        <v>13</v>
      </c>
      <c r="I45" s="2">
        <v>42948</v>
      </c>
    </row>
    <row r="46" spans="1:9" x14ac:dyDescent="0.25">
      <c r="A46" t="s">
        <v>24342</v>
      </c>
      <c r="B46" t="s">
        <v>24343</v>
      </c>
      <c r="C46" t="s">
        <v>24246</v>
      </c>
      <c r="D46" t="s">
        <v>24240</v>
      </c>
      <c r="E46">
        <v>87108</v>
      </c>
      <c r="F46" s="1">
        <v>3.1645560000000003E-2</v>
      </c>
      <c r="G46" s="1">
        <v>7.4999999999999997E-2</v>
      </c>
      <c r="H46" t="s">
        <v>13</v>
      </c>
      <c r="I46" s="2">
        <v>42948</v>
      </c>
    </row>
    <row r="47" spans="1:9" x14ac:dyDescent="0.25">
      <c r="A47" t="s">
        <v>24344</v>
      </c>
      <c r="B47" t="s">
        <v>24345</v>
      </c>
      <c r="C47" t="s">
        <v>24346</v>
      </c>
      <c r="D47" t="s">
        <v>24240</v>
      </c>
      <c r="E47">
        <v>88061</v>
      </c>
      <c r="F47" s="1">
        <v>3.1055900000000001E-2</v>
      </c>
      <c r="G47" s="3">
        <v>0</v>
      </c>
      <c r="H47" t="s">
        <v>13</v>
      </c>
      <c r="I47" s="2">
        <v>42948</v>
      </c>
    </row>
    <row r="48" spans="1:9" x14ac:dyDescent="0.25">
      <c r="A48" t="s">
        <v>24347</v>
      </c>
      <c r="B48" t="s">
        <v>24348</v>
      </c>
      <c r="C48" t="s">
        <v>24349</v>
      </c>
      <c r="D48" t="s">
        <v>24240</v>
      </c>
      <c r="E48">
        <v>88340</v>
      </c>
      <c r="F48" s="1">
        <v>3.6585369999999999E-2</v>
      </c>
      <c r="G48" s="3">
        <v>0.05</v>
      </c>
      <c r="H48" t="s">
        <v>13</v>
      </c>
      <c r="I48" s="2">
        <v>42948</v>
      </c>
    </row>
    <row r="49" spans="1:9" x14ac:dyDescent="0.25">
      <c r="A49" t="s">
        <v>24350</v>
      </c>
      <c r="B49" t="s">
        <v>24351</v>
      </c>
      <c r="C49" t="s">
        <v>3857</v>
      </c>
      <c r="D49" t="s">
        <v>24240</v>
      </c>
      <c r="E49">
        <v>88101</v>
      </c>
      <c r="F49" s="3">
        <v>0</v>
      </c>
      <c r="G49" s="3">
        <v>0</v>
      </c>
      <c r="H49" t="s">
        <v>13</v>
      </c>
      <c r="I49" s="2">
        <v>42948</v>
      </c>
    </row>
    <row r="50" spans="1:9" x14ac:dyDescent="0.25">
      <c r="A50" t="s">
        <v>24352</v>
      </c>
      <c r="B50" t="s">
        <v>24353</v>
      </c>
      <c r="C50" t="s">
        <v>24354</v>
      </c>
      <c r="D50" t="s">
        <v>24240</v>
      </c>
      <c r="E50">
        <v>88030</v>
      </c>
      <c r="F50" s="1">
        <v>5.714284E-2</v>
      </c>
      <c r="G50" s="3">
        <v>0.16</v>
      </c>
      <c r="H50" t="s">
        <v>13</v>
      </c>
      <c r="I50" s="2">
        <v>42948</v>
      </c>
    </row>
    <row r="51" spans="1:9" x14ac:dyDescent="0.25">
      <c r="A51" t="s">
        <v>24355</v>
      </c>
      <c r="B51" t="s">
        <v>24356</v>
      </c>
      <c r="C51" t="s">
        <v>24246</v>
      </c>
      <c r="D51" t="s">
        <v>24240</v>
      </c>
      <c r="E51">
        <v>87105</v>
      </c>
      <c r="F51" s="1">
        <v>1.6393439999999999E-2</v>
      </c>
      <c r="G51" s="3">
        <v>0</v>
      </c>
      <c r="H51" t="s">
        <v>13</v>
      </c>
      <c r="I51" s="2">
        <v>42948</v>
      </c>
    </row>
    <row r="52" spans="1:9" x14ac:dyDescent="0.25">
      <c r="A52" t="s">
        <v>24357</v>
      </c>
      <c r="B52" t="s">
        <v>24358</v>
      </c>
      <c r="C52" t="s">
        <v>6352</v>
      </c>
      <c r="D52" t="s">
        <v>24240</v>
      </c>
      <c r="E52">
        <v>87401</v>
      </c>
      <c r="F52" s="1">
        <v>3.7288139999999997E-2</v>
      </c>
      <c r="G52" s="3">
        <v>0.04</v>
      </c>
      <c r="H52" t="s">
        <v>13</v>
      </c>
      <c r="I52" s="2">
        <v>42948</v>
      </c>
    </row>
    <row r="53" spans="1:9" x14ac:dyDescent="0.25">
      <c r="A53" t="s">
        <v>24359</v>
      </c>
      <c r="B53" t="s">
        <v>24360</v>
      </c>
      <c r="C53" t="s">
        <v>3857</v>
      </c>
      <c r="D53" t="s">
        <v>24240</v>
      </c>
      <c r="E53">
        <v>88101</v>
      </c>
      <c r="F53" s="1">
        <v>0.13698629000000001</v>
      </c>
      <c r="G53" s="1">
        <v>0.12820509999999999</v>
      </c>
      <c r="H53" t="s">
        <v>13</v>
      </c>
      <c r="I53" s="2">
        <v>42948</v>
      </c>
    </row>
    <row r="54" spans="1:9" x14ac:dyDescent="0.25">
      <c r="A54" t="s">
        <v>24361</v>
      </c>
      <c r="B54" t="s">
        <v>24362</v>
      </c>
      <c r="C54" t="s">
        <v>24363</v>
      </c>
      <c r="D54" t="s">
        <v>24240</v>
      </c>
      <c r="E54">
        <v>87007</v>
      </c>
      <c r="F54" s="1">
        <v>7.8740100000000007E-3</v>
      </c>
      <c r="G54" s="3">
        <v>0</v>
      </c>
      <c r="H54" t="s">
        <v>13</v>
      </c>
      <c r="I54" s="2">
        <v>42948</v>
      </c>
    </row>
    <row r="55" spans="1:9" x14ac:dyDescent="0.25">
      <c r="A55" t="s">
        <v>24364</v>
      </c>
      <c r="B55" t="s">
        <v>24365</v>
      </c>
      <c r="C55" t="s">
        <v>24246</v>
      </c>
      <c r="D55" t="s">
        <v>24240</v>
      </c>
      <c r="E55">
        <v>87107</v>
      </c>
      <c r="H55" t="s">
        <v>13</v>
      </c>
      <c r="I55" s="2">
        <v>42948</v>
      </c>
    </row>
    <row r="56" spans="1:9" x14ac:dyDescent="0.25">
      <c r="A56" t="s">
        <v>24366</v>
      </c>
      <c r="B56" t="s">
        <v>24367</v>
      </c>
      <c r="C56" t="s">
        <v>24253</v>
      </c>
      <c r="D56" t="s">
        <v>24240</v>
      </c>
      <c r="E56">
        <v>88240</v>
      </c>
      <c r="F56" s="1">
        <v>0.23287669</v>
      </c>
      <c r="G56" s="1">
        <v>0.17391300000000001</v>
      </c>
      <c r="H56" t="s">
        <v>13</v>
      </c>
      <c r="I56" s="2">
        <v>42948</v>
      </c>
    </row>
    <row r="57" spans="1:9" x14ac:dyDescent="0.25">
      <c r="A57" t="s">
        <v>24368</v>
      </c>
      <c r="B57" t="s">
        <v>24369</v>
      </c>
      <c r="C57" t="s">
        <v>4311</v>
      </c>
      <c r="D57" t="s">
        <v>24240</v>
      </c>
      <c r="E57">
        <v>88210</v>
      </c>
      <c r="F57" s="1">
        <v>3.6764709999999999E-2</v>
      </c>
      <c r="G57" s="1">
        <v>2.7777799999999998E-2</v>
      </c>
      <c r="H57" t="s">
        <v>13</v>
      </c>
      <c r="I57" s="2">
        <v>42948</v>
      </c>
    </row>
    <row r="58" spans="1:9" x14ac:dyDescent="0.25">
      <c r="A58" t="s">
        <v>24370</v>
      </c>
      <c r="B58" t="s">
        <v>24371</v>
      </c>
      <c r="C58" t="s">
        <v>24372</v>
      </c>
      <c r="D58" t="s">
        <v>24240</v>
      </c>
      <c r="E58">
        <v>88045</v>
      </c>
      <c r="F58" s="1">
        <v>7.6923060000000001E-2</v>
      </c>
      <c r="G58" s="3">
        <v>0.04</v>
      </c>
      <c r="H58" t="s">
        <v>13</v>
      </c>
      <c r="I58" s="2">
        <v>42948</v>
      </c>
    </row>
    <row r="59" spans="1:9" x14ac:dyDescent="0.25">
      <c r="A59" t="s">
        <v>24373</v>
      </c>
      <c r="B59" t="s">
        <v>24374</v>
      </c>
      <c r="C59" t="s">
        <v>24246</v>
      </c>
      <c r="D59" t="s">
        <v>24240</v>
      </c>
      <c r="E59">
        <v>87105</v>
      </c>
      <c r="F59" s="1">
        <v>6.9892480000000007E-2</v>
      </c>
      <c r="G59" s="3">
        <v>0.08</v>
      </c>
      <c r="H59" t="s">
        <v>13</v>
      </c>
      <c r="I59" s="2">
        <v>42948</v>
      </c>
    </row>
    <row r="60" spans="1:9" x14ac:dyDescent="0.25">
      <c r="A60" t="s">
        <v>24375</v>
      </c>
      <c r="B60" t="s">
        <v>24376</v>
      </c>
      <c r="C60" t="s">
        <v>24377</v>
      </c>
      <c r="D60" t="s">
        <v>24240</v>
      </c>
      <c r="E60">
        <v>87747</v>
      </c>
      <c r="F60" s="3">
        <v>0</v>
      </c>
      <c r="H60" t="s">
        <v>13</v>
      </c>
      <c r="I60" s="2">
        <v>42948</v>
      </c>
    </row>
    <row r="61" spans="1:9" x14ac:dyDescent="0.25">
      <c r="A61" t="s">
        <v>24378</v>
      </c>
      <c r="B61" t="s">
        <v>24379</v>
      </c>
      <c r="C61" t="s">
        <v>24336</v>
      </c>
      <c r="D61" t="s">
        <v>24240</v>
      </c>
      <c r="E61">
        <v>87571</v>
      </c>
      <c r="F61" s="1">
        <v>0.12121212000000001</v>
      </c>
      <c r="H61" t="s">
        <v>13</v>
      </c>
      <c r="I61" s="2">
        <v>42948</v>
      </c>
    </row>
    <row r="62" spans="1:9" x14ac:dyDescent="0.25">
      <c r="A62" t="s">
        <v>24380</v>
      </c>
      <c r="B62" t="s">
        <v>24381</v>
      </c>
      <c r="C62" t="s">
        <v>24246</v>
      </c>
      <c r="D62" t="s">
        <v>24240</v>
      </c>
      <c r="E62">
        <v>87113</v>
      </c>
      <c r="H62" t="s">
        <v>13</v>
      </c>
      <c r="I62" s="2">
        <v>42948</v>
      </c>
    </row>
    <row r="63" spans="1:9" x14ac:dyDescent="0.25">
      <c r="A63" t="s">
        <v>24382</v>
      </c>
      <c r="B63" t="s">
        <v>24383</v>
      </c>
      <c r="C63" t="s">
        <v>8973</v>
      </c>
      <c r="D63" t="s">
        <v>24240</v>
      </c>
      <c r="E63">
        <v>88203</v>
      </c>
      <c r="F63" s="1">
        <v>4.285717E-2</v>
      </c>
      <c r="G63" s="1">
        <v>5.5555599999999997E-2</v>
      </c>
      <c r="H63" t="s">
        <v>13</v>
      </c>
      <c r="I63" s="2">
        <v>42948</v>
      </c>
    </row>
    <row r="64" spans="1:9" x14ac:dyDescent="0.25">
      <c r="A64" t="s">
        <v>24384</v>
      </c>
      <c r="B64" t="s">
        <v>24385</v>
      </c>
      <c r="C64" t="s">
        <v>24246</v>
      </c>
      <c r="D64" t="s">
        <v>24240</v>
      </c>
      <c r="E64">
        <v>87111</v>
      </c>
      <c r="F64" s="1">
        <v>5.5555550000000002E-2</v>
      </c>
      <c r="G64" s="1">
        <v>9.6774200000000005E-2</v>
      </c>
      <c r="H64" t="s">
        <v>13</v>
      </c>
      <c r="I64" s="2">
        <v>42948</v>
      </c>
    </row>
    <row r="65" spans="1:9" x14ac:dyDescent="0.25">
      <c r="A65" t="s">
        <v>24386</v>
      </c>
      <c r="B65" t="s">
        <v>24387</v>
      </c>
      <c r="C65" t="s">
        <v>24323</v>
      </c>
      <c r="D65" t="s">
        <v>24240</v>
      </c>
      <c r="E65">
        <v>87740</v>
      </c>
      <c r="F65" s="1">
        <v>6.2499989999999998E-2</v>
      </c>
      <c r="H65" t="s">
        <v>13</v>
      </c>
      <c r="I65" s="2">
        <v>42948</v>
      </c>
    </row>
    <row r="66" spans="1:9" x14ac:dyDescent="0.25">
      <c r="A66" t="s">
        <v>24388</v>
      </c>
      <c r="B66" t="s">
        <v>24389</v>
      </c>
      <c r="C66" t="s">
        <v>24306</v>
      </c>
      <c r="D66" t="s">
        <v>24240</v>
      </c>
      <c r="E66">
        <v>87301</v>
      </c>
      <c r="F66" s="1">
        <v>0.13043478</v>
      </c>
      <c r="G66" s="3">
        <v>0.2</v>
      </c>
      <c r="H66" t="s">
        <v>13</v>
      </c>
      <c r="I66" s="2">
        <v>42948</v>
      </c>
    </row>
    <row r="67" spans="1:9" x14ac:dyDescent="0.25">
      <c r="A67" t="s">
        <v>24390</v>
      </c>
      <c r="B67" t="s">
        <v>24391</v>
      </c>
      <c r="C67" t="s">
        <v>24392</v>
      </c>
      <c r="D67" t="s">
        <v>24240</v>
      </c>
      <c r="E67">
        <v>87124</v>
      </c>
      <c r="F67" s="1">
        <v>5.0209219999999999E-2</v>
      </c>
      <c r="G67" s="1">
        <v>6.4516100000000007E-2</v>
      </c>
      <c r="H67" t="s">
        <v>13</v>
      </c>
      <c r="I67" s="2">
        <v>42948</v>
      </c>
    </row>
    <row r="68" spans="1:9" x14ac:dyDescent="0.25">
      <c r="A68" t="s">
        <v>24393</v>
      </c>
      <c r="B68" t="s">
        <v>24394</v>
      </c>
      <c r="C68" t="s">
        <v>24246</v>
      </c>
      <c r="D68" t="s">
        <v>24240</v>
      </c>
      <c r="E68">
        <v>87111</v>
      </c>
      <c r="F68" s="1">
        <v>3.030304E-2</v>
      </c>
      <c r="G68" s="1">
        <v>3.7037E-2</v>
      </c>
      <c r="H68" t="s">
        <v>13</v>
      </c>
      <c r="I68" s="2">
        <v>42948</v>
      </c>
    </row>
    <row r="69" spans="1:9" x14ac:dyDescent="0.25">
      <c r="A69" t="s">
        <v>24395</v>
      </c>
      <c r="B69" t="s">
        <v>24396</v>
      </c>
      <c r="C69" t="s">
        <v>24397</v>
      </c>
      <c r="D69" t="s">
        <v>24240</v>
      </c>
      <c r="E69">
        <v>87002</v>
      </c>
      <c r="F69" s="1">
        <v>4.3062219999999998E-2</v>
      </c>
      <c r="G69" s="1">
        <v>3.5714299999999997E-2</v>
      </c>
      <c r="H69" t="s">
        <v>13</v>
      </c>
      <c r="I69" s="2">
        <v>42948</v>
      </c>
    </row>
    <row r="70" spans="1:9" x14ac:dyDescent="0.25">
      <c r="A70" t="s">
        <v>24398</v>
      </c>
      <c r="B70" t="s">
        <v>24399</v>
      </c>
      <c r="C70" t="s">
        <v>24400</v>
      </c>
      <c r="D70" t="s">
        <v>24240</v>
      </c>
      <c r="E70">
        <v>87801</v>
      </c>
      <c r="F70" s="1">
        <v>4.9999979999999999E-2</v>
      </c>
      <c r="G70" s="1">
        <v>0.1111111</v>
      </c>
      <c r="H70" t="s">
        <v>13</v>
      </c>
      <c r="I70" s="2">
        <v>42948</v>
      </c>
    </row>
    <row r="71" spans="1:9" x14ac:dyDescent="0.25">
      <c r="A71" t="s">
        <v>24401</v>
      </c>
      <c r="B71" t="s">
        <v>24402</v>
      </c>
      <c r="C71" t="s">
        <v>24403</v>
      </c>
      <c r="D71" t="s">
        <v>24240</v>
      </c>
      <c r="E71">
        <v>87901</v>
      </c>
      <c r="F71" s="3">
        <v>0.04</v>
      </c>
      <c r="G71" s="1">
        <v>5.3571399999999998E-2</v>
      </c>
      <c r="H71" t="s">
        <v>13</v>
      </c>
      <c r="I71" s="2">
        <v>42948</v>
      </c>
    </row>
    <row r="72" spans="1:9" x14ac:dyDescent="0.25">
      <c r="A72" t="s">
        <v>24404</v>
      </c>
      <c r="B72" t="s">
        <v>24405</v>
      </c>
      <c r="C72" t="s">
        <v>24243</v>
      </c>
      <c r="D72" t="s">
        <v>24240</v>
      </c>
      <c r="E72">
        <v>88011</v>
      </c>
      <c r="F72" s="1">
        <v>8.5526320000000003E-2</v>
      </c>
      <c r="G72" s="1">
        <v>7.8947400000000001E-2</v>
      </c>
      <c r="H72" t="s">
        <v>13</v>
      </c>
      <c r="I72" s="2">
        <v>42948</v>
      </c>
    </row>
    <row r="73" spans="1:9" x14ac:dyDescent="0.25">
      <c r="A73" t="s">
        <v>24406</v>
      </c>
      <c r="B73" t="s">
        <v>24407</v>
      </c>
      <c r="C73" t="s">
        <v>4957</v>
      </c>
      <c r="D73" t="s">
        <v>24240</v>
      </c>
      <c r="E73">
        <v>88026</v>
      </c>
      <c r="F73" s="1">
        <v>6.5146609999999994E-2</v>
      </c>
      <c r="G73" s="1">
        <v>5.1282099999999997E-2</v>
      </c>
      <c r="H73" t="s">
        <v>13</v>
      </c>
      <c r="I73" s="2">
        <v>42948</v>
      </c>
    </row>
    <row r="74" spans="1:9" x14ac:dyDescent="0.25">
      <c r="A74" t="s">
        <v>24408</v>
      </c>
      <c r="B74" t="s">
        <v>24409</v>
      </c>
      <c r="C74" t="s">
        <v>24392</v>
      </c>
      <c r="D74" t="s">
        <v>24240</v>
      </c>
      <c r="E74">
        <v>87124</v>
      </c>
      <c r="F74" s="1">
        <v>5.1948040000000001E-2</v>
      </c>
      <c r="G74" s="1">
        <v>6.8181800000000001E-2</v>
      </c>
      <c r="H74" t="s">
        <v>13</v>
      </c>
      <c r="I74" s="2">
        <v>42948</v>
      </c>
    </row>
    <row r="75" spans="1:9" x14ac:dyDescent="0.25">
      <c r="A75" t="s">
        <v>24410</v>
      </c>
      <c r="B75" t="s">
        <v>24411</v>
      </c>
      <c r="C75" t="s">
        <v>24392</v>
      </c>
      <c r="D75" t="s">
        <v>24240</v>
      </c>
      <c r="E75">
        <v>87124</v>
      </c>
      <c r="H75" t="s">
        <v>13</v>
      </c>
      <c r="I75" s="2">
        <v>42948</v>
      </c>
    </row>
  </sheetData>
  <autoFilter ref="A1:I75" xr:uid="{00000000-0009-0000-0000-000021000000}"/>
  <conditionalFormatting sqref="A1:I75">
    <cfRule type="expression" dxfId="18" priority="1">
      <formula>MOD(ROW(),2)=0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59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1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24412</v>
      </c>
      <c r="B2" t="s">
        <v>24413</v>
      </c>
      <c r="C2" t="s">
        <v>24290</v>
      </c>
      <c r="D2" t="s">
        <v>24414</v>
      </c>
      <c r="E2">
        <v>89109</v>
      </c>
      <c r="F2" s="1">
        <v>4.8780499999999997E-2</v>
      </c>
      <c r="G2" s="3">
        <v>0</v>
      </c>
      <c r="H2" t="s">
        <v>13</v>
      </c>
      <c r="I2" s="2">
        <v>42948</v>
      </c>
    </row>
    <row r="3" spans="1:9" x14ac:dyDescent="0.25">
      <c r="A3" t="s">
        <v>24415</v>
      </c>
      <c r="B3" t="s">
        <v>24416</v>
      </c>
      <c r="C3" t="s">
        <v>24290</v>
      </c>
      <c r="D3" t="s">
        <v>24414</v>
      </c>
      <c r="E3">
        <v>89130</v>
      </c>
      <c r="F3" s="1">
        <v>8.8967969999999993E-2</v>
      </c>
      <c r="G3" s="1">
        <v>5.4794500000000003E-2</v>
      </c>
      <c r="H3" t="s">
        <v>13</v>
      </c>
      <c r="I3" s="2">
        <v>42948</v>
      </c>
    </row>
    <row r="4" spans="1:9" x14ac:dyDescent="0.25">
      <c r="A4" t="s">
        <v>24417</v>
      </c>
      <c r="B4" t="s">
        <v>24418</v>
      </c>
      <c r="C4" t="s">
        <v>24290</v>
      </c>
      <c r="D4" t="s">
        <v>24414</v>
      </c>
      <c r="E4">
        <v>89106</v>
      </c>
      <c r="F4" s="1">
        <v>0.11464969999999999</v>
      </c>
      <c r="G4" s="1">
        <v>0.1041667</v>
      </c>
      <c r="H4" t="s">
        <v>13</v>
      </c>
      <c r="I4" s="2">
        <v>42948</v>
      </c>
    </row>
    <row r="5" spans="1:9" x14ac:dyDescent="0.25">
      <c r="A5" t="s">
        <v>24419</v>
      </c>
      <c r="B5" t="s">
        <v>24420</v>
      </c>
      <c r="C5" t="s">
        <v>24421</v>
      </c>
      <c r="D5" t="s">
        <v>24414</v>
      </c>
      <c r="E5">
        <v>89434</v>
      </c>
      <c r="F5" s="1">
        <v>2.9411799999999998E-2</v>
      </c>
      <c r="G5" s="1">
        <v>5.0847499999999997E-2</v>
      </c>
      <c r="H5" t="s">
        <v>13</v>
      </c>
      <c r="I5" s="2">
        <v>42948</v>
      </c>
    </row>
    <row r="6" spans="1:9" x14ac:dyDescent="0.25">
      <c r="A6" t="s">
        <v>24422</v>
      </c>
      <c r="B6" t="s">
        <v>24423</v>
      </c>
      <c r="C6" t="s">
        <v>24424</v>
      </c>
      <c r="D6" t="s">
        <v>24414</v>
      </c>
      <c r="E6">
        <v>89419</v>
      </c>
      <c r="F6" s="1">
        <v>0.17142857</v>
      </c>
      <c r="H6" t="s">
        <v>13</v>
      </c>
      <c r="I6" s="2">
        <v>42948</v>
      </c>
    </row>
    <row r="7" spans="1:9" x14ac:dyDescent="0.25">
      <c r="A7" t="s">
        <v>24425</v>
      </c>
      <c r="B7" t="s">
        <v>24426</v>
      </c>
      <c r="C7" t="s">
        <v>24421</v>
      </c>
      <c r="D7" t="s">
        <v>24414</v>
      </c>
      <c r="E7">
        <v>89436</v>
      </c>
      <c r="F7" s="1">
        <v>4.7904160000000001E-2</v>
      </c>
      <c r="G7" s="1">
        <v>0.1081081</v>
      </c>
      <c r="H7" t="s">
        <v>13</v>
      </c>
      <c r="I7" s="2">
        <v>42948</v>
      </c>
    </row>
    <row r="8" spans="1:9" x14ac:dyDescent="0.25">
      <c r="A8" t="s">
        <v>24427</v>
      </c>
      <c r="B8" t="s">
        <v>24428</v>
      </c>
      <c r="C8" t="s">
        <v>18782</v>
      </c>
      <c r="D8" t="s">
        <v>24414</v>
      </c>
      <c r="E8">
        <v>89301</v>
      </c>
      <c r="F8" s="1">
        <v>7.9207940000000004E-2</v>
      </c>
      <c r="G8" s="1">
        <v>9.5238100000000006E-2</v>
      </c>
      <c r="H8" t="s">
        <v>13</v>
      </c>
      <c r="I8" s="2">
        <v>42948</v>
      </c>
    </row>
    <row r="9" spans="1:9" x14ac:dyDescent="0.25">
      <c r="A9" t="s">
        <v>24429</v>
      </c>
      <c r="B9" t="s">
        <v>24430</v>
      </c>
      <c r="C9" t="s">
        <v>24290</v>
      </c>
      <c r="D9" t="s">
        <v>24414</v>
      </c>
      <c r="E9">
        <v>89146</v>
      </c>
      <c r="F9" s="1">
        <v>0.10256411</v>
      </c>
      <c r="G9" s="1">
        <v>8.1081100000000003E-2</v>
      </c>
      <c r="H9" t="s">
        <v>13</v>
      </c>
      <c r="I9" s="2">
        <v>42948</v>
      </c>
    </row>
    <row r="10" spans="1:9" x14ac:dyDescent="0.25">
      <c r="A10" t="s">
        <v>24431</v>
      </c>
      <c r="B10" t="s">
        <v>24432</v>
      </c>
      <c r="C10" t="s">
        <v>18342</v>
      </c>
      <c r="D10" t="s">
        <v>24414</v>
      </c>
      <c r="E10">
        <v>89703</v>
      </c>
      <c r="F10" s="1">
        <v>3.597123E-2</v>
      </c>
      <c r="G10" s="1">
        <v>5.8823500000000001E-2</v>
      </c>
      <c r="H10" t="s">
        <v>13</v>
      </c>
      <c r="I10" s="2">
        <v>42948</v>
      </c>
    </row>
    <row r="11" spans="1:9" x14ac:dyDescent="0.25">
      <c r="A11" t="s">
        <v>24433</v>
      </c>
      <c r="B11" t="s">
        <v>24434</v>
      </c>
      <c r="C11" t="s">
        <v>24290</v>
      </c>
      <c r="D11" t="s">
        <v>24414</v>
      </c>
      <c r="E11">
        <v>89149</v>
      </c>
      <c r="F11" s="1">
        <v>0.10112361</v>
      </c>
      <c r="G11" s="1">
        <v>6.7567600000000005E-2</v>
      </c>
      <c r="H11" t="s">
        <v>13</v>
      </c>
      <c r="I11" s="2">
        <v>42948</v>
      </c>
    </row>
    <row r="12" spans="1:9" x14ac:dyDescent="0.25">
      <c r="A12" t="s">
        <v>24435</v>
      </c>
      <c r="B12" t="s">
        <v>24436</v>
      </c>
      <c r="C12" t="s">
        <v>24290</v>
      </c>
      <c r="D12" t="s">
        <v>24414</v>
      </c>
      <c r="E12">
        <v>89102</v>
      </c>
      <c r="F12" s="1">
        <v>0.19762848999999999</v>
      </c>
      <c r="G12" s="1">
        <v>0.25396829999999998</v>
      </c>
      <c r="H12" t="s">
        <v>13</v>
      </c>
      <c r="I12" s="2">
        <v>42948</v>
      </c>
    </row>
    <row r="13" spans="1:9" x14ac:dyDescent="0.25">
      <c r="A13" t="s">
        <v>24437</v>
      </c>
      <c r="B13" t="s">
        <v>24438</v>
      </c>
      <c r="C13" t="s">
        <v>24439</v>
      </c>
      <c r="D13" t="s">
        <v>24414</v>
      </c>
      <c r="E13">
        <v>89030</v>
      </c>
      <c r="F13" s="1">
        <v>6.4000000000000001E-2</v>
      </c>
      <c r="G13" s="1">
        <v>4.08163E-2</v>
      </c>
      <c r="H13" t="s">
        <v>13</v>
      </c>
      <c r="I13" s="2">
        <v>42948</v>
      </c>
    </row>
    <row r="14" spans="1:9" x14ac:dyDescent="0.25">
      <c r="A14" t="s">
        <v>24440</v>
      </c>
      <c r="B14" t="s">
        <v>24441</v>
      </c>
      <c r="C14" t="s">
        <v>24439</v>
      </c>
      <c r="D14" t="s">
        <v>24414</v>
      </c>
      <c r="E14">
        <v>89030</v>
      </c>
      <c r="F14" s="1">
        <v>0.11009176</v>
      </c>
      <c r="G14" s="1">
        <v>0.15094340000000001</v>
      </c>
      <c r="H14" t="s">
        <v>13</v>
      </c>
      <c r="I14" s="2">
        <v>42948</v>
      </c>
    </row>
    <row r="15" spans="1:9" x14ac:dyDescent="0.25">
      <c r="A15" t="s">
        <v>24442</v>
      </c>
      <c r="B15" t="s">
        <v>24443</v>
      </c>
      <c r="C15" t="s">
        <v>24290</v>
      </c>
      <c r="D15" t="s">
        <v>24414</v>
      </c>
      <c r="E15">
        <v>89108</v>
      </c>
      <c r="F15" s="1">
        <v>4.0114629999999998E-2</v>
      </c>
      <c r="G15" s="1">
        <v>3.5714299999999997E-2</v>
      </c>
      <c r="H15" t="s">
        <v>13</v>
      </c>
      <c r="I15" s="2">
        <v>42948</v>
      </c>
    </row>
    <row r="16" spans="1:9" x14ac:dyDescent="0.25">
      <c r="A16" t="s">
        <v>24444</v>
      </c>
      <c r="B16" t="s">
        <v>24445</v>
      </c>
      <c r="C16" t="s">
        <v>24446</v>
      </c>
      <c r="D16" t="s">
        <v>24414</v>
      </c>
      <c r="E16">
        <v>89512</v>
      </c>
      <c r="F16" s="1">
        <v>2.777779E-2</v>
      </c>
      <c r="G16" s="1">
        <v>6.1224500000000001E-2</v>
      </c>
      <c r="H16" t="s">
        <v>13</v>
      </c>
      <c r="I16" s="2">
        <v>42948</v>
      </c>
    </row>
    <row r="17" spans="1:9" x14ac:dyDescent="0.25">
      <c r="A17" t="s">
        <v>24447</v>
      </c>
      <c r="B17" t="s">
        <v>24448</v>
      </c>
      <c r="C17" t="s">
        <v>24449</v>
      </c>
      <c r="D17" t="s">
        <v>24414</v>
      </c>
      <c r="E17">
        <v>89005</v>
      </c>
      <c r="F17" s="1">
        <v>0.12307694</v>
      </c>
      <c r="H17" t="s">
        <v>13</v>
      </c>
      <c r="I17" s="2">
        <v>42948</v>
      </c>
    </row>
    <row r="18" spans="1:9" x14ac:dyDescent="0.25">
      <c r="A18" t="s">
        <v>24450</v>
      </c>
      <c r="B18" t="s">
        <v>24451</v>
      </c>
      <c r="C18" t="s">
        <v>24290</v>
      </c>
      <c r="D18" t="s">
        <v>24414</v>
      </c>
      <c r="E18">
        <v>89119</v>
      </c>
      <c r="H18" t="s">
        <v>13</v>
      </c>
      <c r="I18" s="2">
        <v>42948</v>
      </c>
    </row>
    <row r="19" spans="1:9" x14ac:dyDescent="0.25">
      <c r="A19" t="s">
        <v>24452</v>
      </c>
      <c r="B19" t="s">
        <v>24453</v>
      </c>
      <c r="C19" t="s">
        <v>24290</v>
      </c>
      <c r="D19" t="s">
        <v>24414</v>
      </c>
      <c r="E19">
        <v>89129</v>
      </c>
      <c r="F19" s="1">
        <v>3.5874450000000002E-2</v>
      </c>
      <c r="G19" s="1">
        <v>8.6206900000000003E-2</v>
      </c>
      <c r="H19" t="s">
        <v>13</v>
      </c>
      <c r="I19" s="2">
        <v>42948</v>
      </c>
    </row>
    <row r="20" spans="1:9" x14ac:dyDescent="0.25">
      <c r="A20" t="s">
        <v>24454</v>
      </c>
      <c r="B20" t="s">
        <v>24455</v>
      </c>
      <c r="C20" t="s">
        <v>24290</v>
      </c>
      <c r="D20" t="s">
        <v>24414</v>
      </c>
      <c r="E20">
        <v>89108</v>
      </c>
      <c r="F20" s="1">
        <v>0.15042370999999999</v>
      </c>
      <c r="G20" s="1">
        <v>0.1680672</v>
      </c>
      <c r="H20" t="s">
        <v>13</v>
      </c>
      <c r="I20" s="2">
        <v>42948</v>
      </c>
    </row>
    <row r="21" spans="1:9" x14ac:dyDescent="0.25">
      <c r="A21" t="s">
        <v>24456</v>
      </c>
      <c r="B21" t="s">
        <v>24457</v>
      </c>
      <c r="C21" t="s">
        <v>24290</v>
      </c>
      <c r="D21" t="s">
        <v>24414</v>
      </c>
      <c r="E21">
        <v>89169</v>
      </c>
      <c r="F21" s="1">
        <v>9.8484849999999999E-2</v>
      </c>
      <c r="G21" s="1">
        <v>7.8947400000000001E-2</v>
      </c>
      <c r="H21" t="s">
        <v>13</v>
      </c>
      <c r="I21" s="2">
        <v>42948</v>
      </c>
    </row>
    <row r="22" spans="1:9" x14ac:dyDescent="0.25">
      <c r="A22" t="s">
        <v>24458</v>
      </c>
      <c r="B22" t="s">
        <v>24459</v>
      </c>
      <c r="C22" t="s">
        <v>14772</v>
      </c>
      <c r="D22" t="s">
        <v>24414</v>
      </c>
      <c r="E22">
        <v>89074</v>
      </c>
      <c r="F22" s="1">
        <v>4.1666639999999998E-2</v>
      </c>
      <c r="G22" s="1">
        <v>1.9607800000000002E-2</v>
      </c>
      <c r="H22" t="s">
        <v>13</v>
      </c>
      <c r="I22" s="2">
        <v>42948</v>
      </c>
    </row>
    <row r="23" spans="1:9" x14ac:dyDescent="0.25">
      <c r="A23" t="s">
        <v>24460</v>
      </c>
      <c r="B23" t="s">
        <v>24461</v>
      </c>
      <c r="C23" t="s">
        <v>24462</v>
      </c>
      <c r="D23" t="s">
        <v>24414</v>
      </c>
      <c r="E23">
        <v>89008</v>
      </c>
      <c r="F23" s="3">
        <v>0</v>
      </c>
      <c r="H23" t="s">
        <v>13</v>
      </c>
      <c r="I23" s="2">
        <v>42948</v>
      </c>
    </row>
    <row r="24" spans="1:9" x14ac:dyDescent="0.25">
      <c r="A24" t="s">
        <v>24463</v>
      </c>
      <c r="B24" t="s">
        <v>24464</v>
      </c>
      <c r="C24" t="s">
        <v>14772</v>
      </c>
      <c r="D24" t="s">
        <v>24414</v>
      </c>
      <c r="E24">
        <v>89015</v>
      </c>
      <c r="F24" s="1">
        <v>4.0971189999999998E-2</v>
      </c>
      <c r="G24" s="1">
        <v>3.2258099999999998E-2</v>
      </c>
      <c r="H24" t="s">
        <v>13</v>
      </c>
      <c r="I24" s="2">
        <v>42948</v>
      </c>
    </row>
    <row r="25" spans="1:9" x14ac:dyDescent="0.25">
      <c r="A25" t="s">
        <v>24465</v>
      </c>
      <c r="B25" t="s">
        <v>24466</v>
      </c>
      <c r="C25" t="s">
        <v>24467</v>
      </c>
      <c r="D25" t="s">
        <v>24414</v>
      </c>
      <c r="E25">
        <v>89445</v>
      </c>
      <c r="F25" s="3">
        <v>0</v>
      </c>
      <c r="H25" t="s">
        <v>13</v>
      </c>
      <c r="I25" s="2">
        <v>42948</v>
      </c>
    </row>
    <row r="26" spans="1:9" x14ac:dyDescent="0.25">
      <c r="A26" t="s">
        <v>24468</v>
      </c>
      <c r="B26" t="s">
        <v>24469</v>
      </c>
      <c r="C26" t="s">
        <v>24421</v>
      </c>
      <c r="D26" t="s">
        <v>24414</v>
      </c>
      <c r="E26">
        <v>89431</v>
      </c>
      <c r="F26" s="1">
        <v>0.16891892</v>
      </c>
      <c r="G26" s="1">
        <v>0.1578947</v>
      </c>
      <c r="H26" t="s">
        <v>13</v>
      </c>
      <c r="I26" s="2">
        <v>42948</v>
      </c>
    </row>
    <row r="27" spans="1:9" x14ac:dyDescent="0.25">
      <c r="A27" t="s">
        <v>22508</v>
      </c>
      <c r="B27" t="s">
        <v>24470</v>
      </c>
      <c r="C27" t="s">
        <v>24446</v>
      </c>
      <c r="D27" t="s">
        <v>24414</v>
      </c>
      <c r="E27">
        <v>89509</v>
      </c>
      <c r="F27" s="1">
        <v>3.9603949999999999E-2</v>
      </c>
      <c r="G27" s="1">
        <v>6.8181800000000001E-2</v>
      </c>
      <c r="H27" t="s">
        <v>13</v>
      </c>
      <c r="I27" s="2">
        <v>42948</v>
      </c>
    </row>
    <row r="28" spans="1:9" x14ac:dyDescent="0.25">
      <c r="A28" t="s">
        <v>24471</v>
      </c>
      <c r="B28" t="s">
        <v>24472</v>
      </c>
      <c r="C28" t="s">
        <v>24290</v>
      </c>
      <c r="D28" t="s">
        <v>24414</v>
      </c>
      <c r="E28">
        <v>89119</v>
      </c>
      <c r="H28" t="s">
        <v>13</v>
      </c>
      <c r="I28" s="2">
        <v>42948</v>
      </c>
    </row>
    <row r="29" spans="1:9" x14ac:dyDescent="0.25">
      <c r="A29" t="s">
        <v>24473</v>
      </c>
      <c r="B29" t="s">
        <v>24474</v>
      </c>
      <c r="C29" t="s">
        <v>24475</v>
      </c>
      <c r="D29" t="s">
        <v>24414</v>
      </c>
      <c r="E29">
        <v>89406</v>
      </c>
      <c r="F29" s="1">
        <v>0.13157893000000001</v>
      </c>
      <c r="G29" s="1">
        <v>8.3333299999999999E-2</v>
      </c>
      <c r="H29" t="s">
        <v>13</v>
      </c>
      <c r="I29" s="2">
        <v>42948</v>
      </c>
    </row>
    <row r="30" spans="1:9" x14ac:dyDescent="0.25">
      <c r="A30" t="s">
        <v>24476</v>
      </c>
      <c r="B30" t="s">
        <v>24477</v>
      </c>
      <c r="C30" t="s">
        <v>24290</v>
      </c>
      <c r="D30" t="s">
        <v>24414</v>
      </c>
      <c r="E30">
        <v>89146</v>
      </c>
      <c r="F30" s="1">
        <v>0.11815562</v>
      </c>
      <c r="G30" s="1">
        <v>9.5238100000000006E-2</v>
      </c>
      <c r="H30" t="s">
        <v>13</v>
      </c>
      <c r="I30" s="2">
        <v>42948</v>
      </c>
    </row>
    <row r="31" spans="1:9" x14ac:dyDescent="0.25">
      <c r="A31" t="s">
        <v>24478</v>
      </c>
      <c r="B31" t="s">
        <v>24479</v>
      </c>
      <c r="C31" t="s">
        <v>14772</v>
      </c>
      <c r="D31" t="s">
        <v>24414</v>
      </c>
      <c r="E31">
        <v>89014</v>
      </c>
      <c r="F31" s="1">
        <v>6.8306030000000004E-2</v>
      </c>
      <c r="G31" s="1">
        <v>6.3157900000000003E-2</v>
      </c>
      <c r="H31" t="s">
        <v>13</v>
      </c>
      <c r="I31" s="2">
        <v>42948</v>
      </c>
    </row>
    <row r="32" spans="1:9" x14ac:dyDescent="0.25">
      <c r="A32" t="s">
        <v>24480</v>
      </c>
      <c r="B32" t="s">
        <v>24481</v>
      </c>
      <c r="C32" t="s">
        <v>24446</v>
      </c>
      <c r="D32" t="s">
        <v>24414</v>
      </c>
      <c r="E32">
        <v>89511</v>
      </c>
      <c r="F32" s="1">
        <v>3.157894E-2</v>
      </c>
      <c r="G32" s="3">
        <v>0.04</v>
      </c>
      <c r="H32" t="s">
        <v>13</v>
      </c>
      <c r="I32" s="2">
        <v>42948</v>
      </c>
    </row>
    <row r="33" spans="1:9" x14ac:dyDescent="0.25">
      <c r="A33" t="s">
        <v>24482</v>
      </c>
      <c r="B33" t="s">
        <v>24483</v>
      </c>
      <c r="C33" t="s">
        <v>24290</v>
      </c>
      <c r="D33" t="s">
        <v>24414</v>
      </c>
      <c r="E33">
        <v>89134</v>
      </c>
      <c r="F33" s="1">
        <v>0.10641891000000001</v>
      </c>
      <c r="G33" s="1">
        <v>9.7222199999999995E-2</v>
      </c>
      <c r="H33" t="s">
        <v>13</v>
      </c>
      <c r="I33" s="2">
        <v>42948</v>
      </c>
    </row>
    <row r="34" spans="1:9" x14ac:dyDescent="0.25">
      <c r="A34" t="s">
        <v>24484</v>
      </c>
      <c r="B34" t="s">
        <v>24485</v>
      </c>
      <c r="C34" t="s">
        <v>24290</v>
      </c>
      <c r="D34" t="s">
        <v>24414</v>
      </c>
      <c r="E34">
        <v>89128</v>
      </c>
      <c r="H34" t="s">
        <v>13</v>
      </c>
      <c r="I34" s="2">
        <v>42948</v>
      </c>
    </row>
    <row r="35" spans="1:9" x14ac:dyDescent="0.25">
      <c r="A35" t="s">
        <v>24486</v>
      </c>
      <c r="B35" t="s">
        <v>24487</v>
      </c>
      <c r="C35" t="s">
        <v>24488</v>
      </c>
      <c r="D35" t="s">
        <v>24414</v>
      </c>
      <c r="E35">
        <v>89060</v>
      </c>
      <c r="F35" s="1">
        <v>7.57576E-3</v>
      </c>
      <c r="G35" s="3">
        <v>0</v>
      </c>
      <c r="H35" t="s">
        <v>13</v>
      </c>
      <c r="I35" s="2">
        <v>42948</v>
      </c>
    </row>
    <row r="36" spans="1:9" x14ac:dyDescent="0.25">
      <c r="A36" t="s">
        <v>24489</v>
      </c>
      <c r="B36" t="s">
        <v>24490</v>
      </c>
      <c r="C36" t="s">
        <v>24290</v>
      </c>
      <c r="D36" t="s">
        <v>24414</v>
      </c>
      <c r="E36">
        <v>89144</v>
      </c>
      <c r="F36" s="1">
        <v>3.0927820000000002E-2</v>
      </c>
      <c r="G36" s="1">
        <v>2.40964E-2</v>
      </c>
      <c r="H36" t="s">
        <v>13</v>
      </c>
      <c r="I36" s="2">
        <v>42948</v>
      </c>
    </row>
    <row r="37" spans="1:9" x14ac:dyDescent="0.25">
      <c r="A37" t="s">
        <v>24491</v>
      </c>
      <c r="B37" t="s">
        <v>24492</v>
      </c>
      <c r="C37" t="s">
        <v>24290</v>
      </c>
      <c r="D37" t="s">
        <v>24414</v>
      </c>
      <c r="E37">
        <v>89128</v>
      </c>
      <c r="F37" s="3">
        <v>0</v>
      </c>
      <c r="G37" s="3">
        <v>0</v>
      </c>
      <c r="H37" t="s">
        <v>13</v>
      </c>
      <c r="I37" s="2">
        <v>42948</v>
      </c>
    </row>
    <row r="38" spans="1:9" x14ac:dyDescent="0.25">
      <c r="A38" t="s">
        <v>24493</v>
      </c>
      <c r="B38" t="s">
        <v>24494</v>
      </c>
      <c r="C38" t="s">
        <v>24290</v>
      </c>
      <c r="D38" t="s">
        <v>24414</v>
      </c>
      <c r="E38">
        <v>89148</v>
      </c>
      <c r="F38" s="1">
        <v>9.032258E-2</v>
      </c>
      <c r="G38" s="1">
        <v>6.8181800000000001E-2</v>
      </c>
      <c r="H38" t="s">
        <v>13</v>
      </c>
      <c r="I38" s="2">
        <v>42948</v>
      </c>
    </row>
    <row r="39" spans="1:9" x14ac:dyDescent="0.25">
      <c r="A39" t="s">
        <v>24495</v>
      </c>
      <c r="B39" t="s">
        <v>24496</v>
      </c>
      <c r="C39" t="s">
        <v>24290</v>
      </c>
      <c r="D39" t="s">
        <v>24414</v>
      </c>
      <c r="E39">
        <v>89113</v>
      </c>
      <c r="F39" s="1">
        <v>0.16091954</v>
      </c>
      <c r="G39" s="1">
        <v>0.15625</v>
      </c>
      <c r="H39" t="s">
        <v>13</v>
      </c>
      <c r="I39" s="2">
        <v>42948</v>
      </c>
    </row>
    <row r="40" spans="1:9" x14ac:dyDescent="0.25">
      <c r="A40" t="s">
        <v>2982</v>
      </c>
      <c r="B40" t="s">
        <v>24497</v>
      </c>
      <c r="C40" t="s">
        <v>24449</v>
      </c>
      <c r="D40" t="s">
        <v>24414</v>
      </c>
      <c r="E40">
        <v>89005</v>
      </c>
      <c r="F40" s="1">
        <v>5.2631570000000003E-2</v>
      </c>
      <c r="G40" s="1">
        <v>7.1428599999999995E-2</v>
      </c>
      <c r="H40" t="s">
        <v>13</v>
      </c>
      <c r="I40" s="2">
        <v>42948</v>
      </c>
    </row>
    <row r="41" spans="1:9" x14ac:dyDescent="0.25">
      <c r="A41" t="s">
        <v>24498</v>
      </c>
      <c r="B41" t="s">
        <v>24499</v>
      </c>
      <c r="C41" t="s">
        <v>24449</v>
      </c>
      <c r="D41" t="s">
        <v>24414</v>
      </c>
      <c r="E41">
        <v>89005</v>
      </c>
      <c r="F41" s="1">
        <v>4.5766599999999998E-2</v>
      </c>
      <c r="G41" s="1">
        <v>3.4782599999999997E-2</v>
      </c>
      <c r="H41" t="s">
        <v>13</v>
      </c>
      <c r="I41" s="2">
        <v>42948</v>
      </c>
    </row>
    <row r="42" spans="1:9" x14ac:dyDescent="0.25">
      <c r="A42" t="s">
        <v>24500</v>
      </c>
      <c r="B42" t="s">
        <v>24501</v>
      </c>
      <c r="C42" t="s">
        <v>24290</v>
      </c>
      <c r="D42" t="s">
        <v>24414</v>
      </c>
      <c r="E42">
        <v>89118</v>
      </c>
      <c r="H42" t="s">
        <v>13</v>
      </c>
      <c r="I42" s="2">
        <v>42948</v>
      </c>
    </row>
    <row r="43" spans="1:9" x14ac:dyDescent="0.25">
      <c r="A43" t="s">
        <v>24502</v>
      </c>
      <c r="B43" t="s">
        <v>24503</v>
      </c>
      <c r="C43" t="s">
        <v>18342</v>
      </c>
      <c r="D43" t="s">
        <v>24414</v>
      </c>
      <c r="E43">
        <v>89701</v>
      </c>
      <c r="F43" s="1">
        <v>4.0123470000000001E-2</v>
      </c>
      <c r="G43" s="1">
        <v>3.5294100000000002E-2</v>
      </c>
      <c r="H43" t="s">
        <v>13</v>
      </c>
      <c r="I43" s="2">
        <v>42948</v>
      </c>
    </row>
    <row r="44" spans="1:9" x14ac:dyDescent="0.25">
      <c r="A44" t="s">
        <v>24504</v>
      </c>
      <c r="B44" t="s">
        <v>24505</v>
      </c>
      <c r="C44" t="s">
        <v>24506</v>
      </c>
      <c r="D44" t="s">
        <v>24414</v>
      </c>
      <c r="E44">
        <v>89801</v>
      </c>
      <c r="F44" s="1">
        <v>6.1776039999999997E-2</v>
      </c>
      <c r="G44" s="1">
        <v>8.3333299999999999E-2</v>
      </c>
      <c r="H44" t="s">
        <v>13</v>
      </c>
      <c r="I44" s="2">
        <v>42948</v>
      </c>
    </row>
    <row r="45" spans="1:9" x14ac:dyDescent="0.25">
      <c r="A45" t="s">
        <v>24507</v>
      </c>
      <c r="B45" t="s">
        <v>24508</v>
      </c>
      <c r="C45" t="s">
        <v>24290</v>
      </c>
      <c r="D45" t="s">
        <v>24414</v>
      </c>
      <c r="E45">
        <v>89129</v>
      </c>
      <c r="H45" t="s">
        <v>13</v>
      </c>
      <c r="I45" s="2">
        <v>42948</v>
      </c>
    </row>
    <row r="46" spans="1:9" x14ac:dyDescent="0.25">
      <c r="A46" t="s">
        <v>24509</v>
      </c>
      <c r="B46" t="s">
        <v>24510</v>
      </c>
      <c r="C46" t="s">
        <v>24290</v>
      </c>
      <c r="D46" t="s">
        <v>24414</v>
      </c>
      <c r="E46">
        <v>89135</v>
      </c>
      <c r="F46" s="1">
        <v>9.5890409999999995E-2</v>
      </c>
      <c r="G46" s="3">
        <v>0</v>
      </c>
      <c r="H46" t="s">
        <v>13</v>
      </c>
      <c r="I46" s="2">
        <v>42948</v>
      </c>
    </row>
    <row r="47" spans="1:9" x14ac:dyDescent="0.25">
      <c r="A47" t="s">
        <v>24511</v>
      </c>
      <c r="B47" t="s">
        <v>24512</v>
      </c>
      <c r="C47" t="s">
        <v>24290</v>
      </c>
      <c r="D47" t="s">
        <v>24414</v>
      </c>
      <c r="E47">
        <v>89118</v>
      </c>
      <c r="F47" s="1">
        <v>9.5238130000000004E-2</v>
      </c>
      <c r="H47" t="s">
        <v>13</v>
      </c>
      <c r="I47" s="2">
        <v>42948</v>
      </c>
    </row>
    <row r="48" spans="1:9" x14ac:dyDescent="0.25">
      <c r="A48" t="s">
        <v>24513</v>
      </c>
      <c r="B48" t="s">
        <v>24514</v>
      </c>
      <c r="C48" t="s">
        <v>24290</v>
      </c>
      <c r="D48" t="s">
        <v>24414</v>
      </c>
      <c r="E48">
        <v>89149</v>
      </c>
      <c r="H48" t="s">
        <v>13</v>
      </c>
      <c r="I48" s="2">
        <v>42948</v>
      </c>
    </row>
    <row r="49" spans="1:9" x14ac:dyDescent="0.25">
      <c r="A49" t="s">
        <v>24515</v>
      </c>
      <c r="B49" t="s">
        <v>24516</v>
      </c>
      <c r="C49" t="s">
        <v>24446</v>
      </c>
      <c r="D49" t="s">
        <v>24414</v>
      </c>
      <c r="E49">
        <v>89502</v>
      </c>
      <c r="H49" t="s">
        <v>13</v>
      </c>
      <c r="I49" s="2">
        <v>42948</v>
      </c>
    </row>
    <row r="50" spans="1:9" x14ac:dyDescent="0.25">
      <c r="A50" t="s">
        <v>24517</v>
      </c>
      <c r="B50" t="s">
        <v>24518</v>
      </c>
      <c r="C50" t="s">
        <v>24439</v>
      </c>
      <c r="D50" t="s">
        <v>24414</v>
      </c>
      <c r="E50">
        <v>89030</v>
      </c>
      <c r="F50" s="3">
        <v>0</v>
      </c>
      <c r="G50" s="3">
        <v>0</v>
      </c>
      <c r="H50" t="s">
        <v>13</v>
      </c>
      <c r="I50" s="2">
        <v>42948</v>
      </c>
    </row>
    <row r="51" spans="1:9" x14ac:dyDescent="0.25">
      <c r="A51" t="s">
        <v>24519</v>
      </c>
      <c r="B51" t="s">
        <v>24520</v>
      </c>
      <c r="C51" t="s">
        <v>24290</v>
      </c>
      <c r="D51" t="s">
        <v>24414</v>
      </c>
      <c r="E51">
        <v>89156</v>
      </c>
      <c r="H51" t="s">
        <v>13</v>
      </c>
      <c r="I51" s="2">
        <v>42948</v>
      </c>
    </row>
    <row r="52" spans="1:9" x14ac:dyDescent="0.25">
      <c r="A52" t="s">
        <v>24521</v>
      </c>
      <c r="B52" t="s">
        <v>24522</v>
      </c>
      <c r="C52" t="s">
        <v>3947</v>
      </c>
      <c r="D52" t="s">
        <v>24414</v>
      </c>
      <c r="E52">
        <v>89415</v>
      </c>
      <c r="F52" s="1">
        <v>0.125</v>
      </c>
      <c r="H52" t="s">
        <v>13</v>
      </c>
      <c r="I52" s="2">
        <v>42948</v>
      </c>
    </row>
    <row r="53" spans="1:9" x14ac:dyDescent="0.25">
      <c r="A53" t="s">
        <v>24523</v>
      </c>
      <c r="B53" t="s">
        <v>24524</v>
      </c>
      <c r="C53" t="s">
        <v>24525</v>
      </c>
      <c r="D53" t="s">
        <v>24414</v>
      </c>
      <c r="E53">
        <v>89447</v>
      </c>
      <c r="F53" s="1">
        <v>5.1020419999999997E-2</v>
      </c>
      <c r="G53" s="3">
        <v>0</v>
      </c>
      <c r="H53" t="s">
        <v>13</v>
      </c>
      <c r="I53" s="2">
        <v>42948</v>
      </c>
    </row>
    <row r="54" spans="1:9" x14ac:dyDescent="0.25">
      <c r="A54" t="s">
        <v>24526</v>
      </c>
      <c r="B54" t="s">
        <v>24527</v>
      </c>
      <c r="C54" t="s">
        <v>18342</v>
      </c>
      <c r="D54" t="s">
        <v>24414</v>
      </c>
      <c r="E54">
        <v>89701</v>
      </c>
      <c r="F54" s="3">
        <v>0</v>
      </c>
      <c r="G54" s="3">
        <v>0</v>
      </c>
      <c r="H54" t="s">
        <v>13</v>
      </c>
      <c r="I54" s="2">
        <v>42948</v>
      </c>
    </row>
    <row r="55" spans="1:9" x14ac:dyDescent="0.25">
      <c r="A55" t="s">
        <v>24528</v>
      </c>
      <c r="B55" t="s">
        <v>24529</v>
      </c>
      <c r="C55" t="s">
        <v>24446</v>
      </c>
      <c r="D55" t="s">
        <v>24414</v>
      </c>
      <c r="E55">
        <v>89511</v>
      </c>
      <c r="F55" s="1">
        <v>8.2706779999999994E-2</v>
      </c>
      <c r="G55" s="1">
        <v>0.1142857</v>
      </c>
      <c r="H55" t="s">
        <v>13</v>
      </c>
      <c r="I55" s="2">
        <v>42948</v>
      </c>
    </row>
    <row r="56" spans="1:9" x14ac:dyDescent="0.25">
      <c r="A56" t="s">
        <v>24530</v>
      </c>
      <c r="B56" t="s">
        <v>24531</v>
      </c>
      <c r="C56" t="s">
        <v>24532</v>
      </c>
      <c r="D56" t="s">
        <v>24414</v>
      </c>
      <c r="E56">
        <v>89820</v>
      </c>
      <c r="F56" s="3">
        <v>0</v>
      </c>
      <c r="H56" t="s">
        <v>13</v>
      </c>
      <c r="I56" s="2">
        <v>42948</v>
      </c>
    </row>
    <row r="57" spans="1:9" x14ac:dyDescent="0.25">
      <c r="A57" t="s">
        <v>24533</v>
      </c>
      <c r="B57" t="s">
        <v>24534</v>
      </c>
      <c r="C57" t="s">
        <v>24535</v>
      </c>
      <c r="D57" t="s">
        <v>24414</v>
      </c>
      <c r="E57">
        <v>89027</v>
      </c>
      <c r="F57" s="1">
        <v>3.9062489999999998E-2</v>
      </c>
      <c r="G57" s="1">
        <v>2.85714E-2</v>
      </c>
      <c r="H57" t="s">
        <v>13</v>
      </c>
      <c r="I57" s="2">
        <v>42948</v>
      </c>
    </row>
    <row r="58" spans="1:9" x14ac:dyDescent="0.25">
      <c r="A58" t="s">
        <v>24536</v>
      </c>
      <c r="B58" t="s">
        <v>24537</v>
      </c>
      <c r="C58" t="s">
        <v>24290</v>
      </c>
      <c r="D58" t="s">
        <v>24414</v>
      </c>
      <c r="E58">
        <v>89119</v>
      </c>
      <c r="F58" s="1">
        <v>0.1222222</v>
      </c>
      <c r="G58" s="3">
        <v>0.16</v>
      </c>
      <c r="H58" t="s">
        <v>13</v>
      </c>
      <c r="I58" s="2">
        <v>42948</v>
      </c>
    </row>
    <row r="59" spans="1:9" x14ac:dyDescent="0.25">
      <c r="A59" t="s">
        <v>24538</v>
      </c>
      <c r="B59" t="s">
        <v>24539</v>
      </c>
      <c r="C59" t="s">
        <v>24540</v>
      </c>
      <c r="D59" t="s">
        <v>24414</v>
      </c>
      <c r="E59">
        <v>89410</v>
      </c>
      <c r="F59" s="1">
        <v>2.5974029999999999E-2</v>
      </c>
      <c r="G59" s="3">
        <v>0</v>
      </c>
      <c r="H59" t="s">
        <v>13</v>
      </c>
      <c r="I59" s="2">
        <v>42948</v>
      </c>
    </row>
  </sheetData>
  <autoFilter ref="A1:I59" xr:uid="{00000000-0009-0000-0000-000022000000}"/>
  <conditionalFormatting sqref="A1:I59">
    <cfRule type="expression" dxfId="17" priority="1">
      <formula>MOD(ROW(),2)=0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25"/>
  <sheetViews>
    <sheetView zoomScale="135" workbookViewId="0">
      <pane ySplit="1" topLeftCell="A2" activePane="bottomLeft" state="frozen"/>
      <selection pane="bottomLeft" activeCell="I143" sqref="I143"/>
    </sheetView>
  </sheetViews>
  <sheetFormatPr defaultColWidth="11" defaultRowHeight="15.75" x14ac:dyDescent="0.25"/>
  <cols>
    <col min="1" max="1" width="32.375" customWidth="1"/>
    <col min="2" max="2" width="15.375" customWidth="1"/>
    <col min="3" max="3" width="16.625" customWidth="1"/>
    <col min="4" max="4" width="9" customWidth="1"/>
    <col min="6" max="6" width="14.125" customWidth="1"/>
    <col min="7" max="7" width="12.875" customWidth="1"/>
    <col min="8" max="8" width="9.125" customWidth="1"/>
    <col min="9" max="9" width="9.625" customWidth="1"/>
  </cols>
  <sheetData>
    <row r="1" spans="1:9" s="5" customFormat="1" ht="31.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360</v>
      </c>
      <c r="B2" t="s">
        <v>361</v>
      </c>
      <c r="C2" t="s">
        <v>93</v>
      </c>
      <c r="D2" t="s">
        <v>12</v>
      </c>
      <c r="E2">
        <v>11218</v>
      </c>
      <c r="F2" s="1">
        <v>0.22652759</v>
      </c>
      <c r="G2" s="1">
        <v>0.2073171</v>
      </c>
      <c r="H2" t="s">
        <v>13</v>
      </c>
      <c r="I2" s="2">
        <v>42948</v>
      </c>
    </row>
    <row r="3" spans="1:9" x14ac:dyDescent="0.25">
      <c r="A3" t="s">
        <v>1484</v>
      </c>
      <c r="B3" t="s">
        <v>1485</v>
      </c>
      <c r="C3" t="s">
        <v>1224</v>
      </c>
      <c r="D3" t="s">
        <v>12</v>
      </c>
      <c r="E3">
        <v>11435</v>
      </c>
      <c r="F3" s="1">
        <v>0.21859038</v>
      </c>
      <c r="G3" s="1">
        <v>0.22440940000000001</v>
      </c>
      <c r="H3" t="s">
        <v>13</v>
      </c>
      <c r="I3" s="2">
        <v>42948</v>
      </c>
    </row>
    <row r="4" spans="1:9" x14ac:dyDescent="0.25">
      <c r="A4" t="s">
        <v>1128</v>
      </c>
      <c r="B4" t="s">
        <v>1129</v>
      </c>
      <c r="C4" t="s">
        <v>1039</v>
      </c>
      <c r="D4" t="s">
        <v>12</v>
      </c>
      <c r="E4">
        <v>11572</v>
      </c>
      <c r="F4" s="1">
        <v>0.21660650000000001</v>
      </c>
      <c r="G4" s="1">
        <v>0.28787879999999999</v>
      </c>
      <c r="H4" t="s">
        <v>13</v>
      </c>
      <c r="I4" s="2">
        <v>42948</v>
      </c>
    </row>
    <row r="5" spans="1:9" x14ac:dyDescent="0.25">
      <c r="A5" t="s">
        <v>635</v>
      </c>
      <c r="B5" t="s">
        <v>636</v>
      </c>
      <c r="C5" t="s">
        <v>471</v>
      </c>
      <c r="D5" t="s">
        <v>12</v>
      </c>
      <c r="E5">
        <v>14048</v>
      </c>
      <c r="F5" s="1">
        <v>0.21333332999999999</v>
      </c>
      <c r="G5" s="3">
        <v>0.2</v>
      </c>
      <c r="H5" t="s">
        <v>13</v>
      </c>
      <c r="I5" s="2">
        <v>42948</v>
      </c>
    </row>
    <row r="6" spans="1:9" x14ac:dyDescent="0.25">
      <c r="A6" t="s">
        <v>226</v>
      </c>
      <c r="B6" t="s">
        <v>227</v>
      </c>
      <c r="C6" t="s">
        <v>228</v>
      </c>
      <c r="D6" t="s">
        <v>12</v>
      </c>
      <c r="E6">
        <v>11692</v>
      </c>
      <c r="F6" s="1">
        <v>0.20887728999999999</v>
      </c>
      <c r="G6" s="1">
        <v>0.22222220000000001</v>
      </c>
      <c r="H6" t="s">
        <v>13</v>
      </c>
      <c r="I6" s="2">
        <v>42948</v>
      </c>
    </row>
    <row r="7" spans="1:9" x14ac:dyDescent="0.25">
      <c r="A7" t="s">
        <v>533</v>
      </c>
      <c r="B7" t="s">
        <v>534</v>
      </c>
      <c r="C7" t="s">
        <v>93</v>
      </c>
      <c r="D7" t="s">
        <v>12</v>
      </c>
      <c r="E7">
        <v>11216</v>
      </c>
      <c r="F7" s="1">
        <v>0.20121952000000001</v>
      </c>
      <c r="G7" s="1">
        <v>0.16250000000000001</v>
      </c>
      <c r="H7" t="s">
        <v>13</v>
      </c>
      <c r="I7" s="2">
        <v>42948</v>
      </c>
    </row>
    <row r="8" spans="1:9" x14ac:dyDescent="0.25">
      <c r="A8" t="s">
        <v>935</v>
      </c>
      <c r="B8" t="s">
        <v>936</v>
      </c>
      <c r="C8" t="s">
        <v>99</v>
      </c>
      <c r="D8" t="s">
        <v>12</v>
      </c>
      <c r="E8">
        <v>10304</v>
      </c>
      <c r="F8" s="1">
        <v>0.19693092000000001</v>
      </c>
      <c r="G8" s="1">
        <v>0.20202020000000001</v>
      </c>
      <c r="H8" t="s">
        <v>13</v>
      </c>
      <c r="I8" s="2">
        <v>42948</v>
      </c>
    </row>
    <row r="9" spans="1:9" x14ac:dyDescent="0.25">
      <c r="A9" t="s">
        <v>947</v>
      </c>
      <c r="B9" t="s">
        <v>948</v>
      </c>
      <c r="C9" t="s">
        <v>46</v>
      </c>
      <c r="D9" t="s">
        <v>12</v>
      </c>
      <c r="E9">
        <v>10457</v>
      </c>
      <c r="F9" s="1">
        <v>0.18257261</v>
      </c>
      <c r="G9" s="1">
        <v>0.1711712</v>
      </c>
      <c r="H9" t="s">
        <v>13</v>
      </c>
      <c r="I9" s="2">
        <v>42948</v>
      </c>
    </row>
    <row r="10" spans="1:9" x14ac:dyDescent="0.25">
      <c r="A10" t="s">
        <v>493</v>
      </c>
      <c r="B10" t="s">
        <v>494</v>
      </c>
      <c r="C10" t="s">
        <v>46</v>
      </c>
      <c r="D10" t="s">
        <v>12</v>
      </c>
      <c r="E10">
        <v>10467</v>
      </c>
      <c r="F10" s="1">
        <v>0.18016531</v>
      </c>
      <c r="G10" s="1">
        <v>0.1585366</v>
      </c>
      <c r="H10" t="s">
        <v>13</v>
      </c>
      <c r="I10" s="2">
        <v>42948</v>
      </c>
    </row>
    <row r="11" spans="1:9" x14ac:dyDescent="0.25">
      <c r="A11" t="s">
        <v>690</v>
      </c>
      <c r="B11" t="s">
        <v>691</v>
      </c>
      <c r="C11" t="s">
        <v>93</v>
      </c>
      <c r="D11" t="s">
        <v>12</v>
      </c>
      <c r="E11">
        <v>11249</v>
      </c>
      <c r="F11" s="1">
        <v>0.17473681999999999</v>
      </c>
      <c r="G11" s="1">
        <v>0.19130430000000001</v>
      </c>
      <c r="H11" t="s">
        <v>13</v>
      </c>
      <c r="I11" s="2">
        <v>42948</v>
      </c>
    </row>
    <row r="12" spans="1:9" x14ac:dyDescent="0.25">
      <c r="A12" t="s">
        <v>1430</v>
      </c>
      <c r="B12" t="s">
        <v>1431</v>
      </c>
      <c r="C12" t="s">
        <v>93</v>
      </c>
      <c r="D12" t="s">
        <v>12</v>
      </c>
      <c r="E12">
        <v>11203</v>
      </c>
      <c r="F12" s="1">
        <v>0.17316694999999999</v>
      </c>
      <c r="G12" s="1">
        <v>0.20382169999999999</v>
      </c>
      <c r="H12" t="s">
        <v>13</v>
      </c>
      <c r="I12" s="2">
        <v>42948</v>
      </c>
    </row>
    <row r="13" spans="1:9" x14ac:dyDescent="0.25">
      <c r="A13" t="s">
        <v>615</v>
      </c>
      <c r="B13" t="s">
        <v>616</v>
      </c>
      <c r="C13" t="s">
        <v>617</v>
      </c>
      <c r="D13" t="s">
        <v>12</v>
      </c>
      <c r="E13">
        <v>13037</v>
      </c>
      <c r="F13" s="1">
        <v>0.17224880000000001</v>
      </c>
      <c r="G13" s="1">
        <v>0.15686269999999999</v>
      </c>
      <c r="H13" t="s">
        <v>13</v>
      </c>
      <c r="I13" s="2">
        <v>42948</v>
      </c>
    </row>
    <row r="14" spans="1:9" x14ac:dyDescent="0.25">
      <c r="A14" t="s">
        <v>928</v>
      </c>
      <c r="B14" t="s">
        <v>929</v>
      </c>
      <c r="C14" t="s">
        <v>77</v>
      </c>
      <c r="D14" t="s">
        <v>12</v>
      </c>
      <c r="E14">
        <v>11553</v>
      </c>
      <c r="F14" s="1">
        <v>0.16885006999999999</v>
      </c>
      <c r="G14" s="1">
        <v>0.14285709999999999</v>
      </c>
      <c r="H14" t="s">
        <v>13</v>
      </c>
      <c r="I14" s="2">
        <v>42948</v>
      </c>
    </row>
    <row r="15" spans="1:9" x14ac:dyDescent="0.25">
      <c r="A15" t="s">
        <v>739</v>
      </c>
      <c r="B15" t="s">
        <v>740</v>
      </c>
      <c r="C15" t="s">
        <v>93</v>
      </c>
      <c r="D15" t="s">
        <v>12</v>
      </c>
      <c r="E15">
        <v>11236</v>
      </c>
      <c r="F15" s="1">
        <v>0.16731018</v>
      </c>
      <c r="G15" s="1">
        <v>0.13402059999999999</v>
      </c>
      <c r="H15" t="s">
        <v>13</v>
      </c>
      <c r="I15" s="2">
        <v>42948</v>
      </c>
    </row>
    <row r="16" spans="1:9" x14ac:dyDescent="0.25">
      <c r="A16" t="s">
        <v>686</v>
      </c>
      <c r="B16" t="s">
        <v>687</v>
      </c>
      <c r="C16" t="s">
        <v>43</v>
      </c>
      <c r="D16" t="s">
        <v>12</v>
      </c>
      <c r="E16">
        <v>14611</v>
      </c>
      <c r="F16" s="1">
        <v>0.16614419</v>
      </c>
      <c r="G16" s="1">
        <v>0.1190476</v>
      </c>
      <c r="H16" t="s">
        <v>13</v>
      </c>
      <c r="I16" s="2">
        <v>42948</v>
      </c>
    </row>
    <row r="17" spans="1:9" x14ac:dyDescent="0.25">
      <c r="A17" t="s">
        <v>824</v>
      </c>
      <c r="B17" t="s">
        <v>825</v>
      </c>
      <c r="C17" t="s">
        <v>826</v>
      </c>
      <c r="D17" t="s">
        <v>12</v>
      </c>
      <c r="E17">
        <v>10956</v>
      </c>
      <c r="F17" s="1">
        <v>0.16393443999999999</v>
      </c>
      <c r="G17" s="1">
        <v>0.1792453</v>
      </c>
      <c r="H17" t="s">
        <v>13</v>
      </c>
      <c r="I17" s="2">
        <v>42948</v>
      </c>
    </row>
    <row r="18" spans="1:9" x14ac:dyDescent="0.25">
      <c r="A18" t="s">
        <v>1183</v>
      </c>
      <c r="B18" t="s">
        <v>1184</v>
      </c>
      <c r="C18" t="s">
        <v>1185</v>
      </c>
      <c r="D18" t="s">
        <v>12</v>
      </c>
      <c r="E18">
        <v>12946</v>
      </c>
      <c r="F18" s="1">
        <v>0.16374269</v>
      </c>
      <c r="G18" s="1">
        <v>0.2105263</v>
      </c>
      <c r="H18" t="s">
        <v>13</v>
      </c>
      <c r="I18" s="2">
        <v>42948</v>
      </c>
    </row>
    <row r="19" spans="1:9" x14ac:dyDescent="0.25">
      <c r="A19" t="s">
        <v>901</v>
      </c>
      <c r="B19" t="s">
        <v>902</v>
      </c>
      <c r="C19" t="s">
        <v>69</v>
      </c>
      <c r="D19" t="s">
        <v>12</v>
      </c>
      <c r="E19">
        <v>10027</v>
      </c>
      <c r="F19" s="1">
        <v>0.16279071000000001</v>
      </c>
      <c r="H19" t="s">
        <v>13</v>
      </c>
      <c r="I19" s="2">
        <v>42948</v>
      </c>
    </row>
    <row r="20" spans="1:9" x14ac:dyDescent="0.25">
      <c r="A20" t="s">
        <v>356</v>
      </c>
      <c r="B20" t="s">
        <v>357</v>
      </c>
      <c r="C20" t="s">
        <v>46</v>
      </c>
      <c r="D20" t="s">
        <v>12</v>
      </c>
      <c r="E20">
        <v>10466</v>
      </c>
      <c r="F20" s="1">
        <v>0.15597917</v>
      </c>
      <c r="G20" s="1">
        <v>0.14864859999999999</v>
      </c>
      <c r="H20" t="s">
        <v>13</v>
      </c>
      <c r="I20" s="2">
        <v>42948</v>
      </c>
    </row>
    <row r="21" spans="1:9" x14ac:dyDescent="0.25">
      <c r="A21" t="s">
        <v>708</v>
      </c>
      <c r="B21" t="s">
        <v>709</v>
      </c>
      <c r="C21" t="s">
        <v>93</v>
      </c>
      <c r="D21" t="s">
        <v>12</v>
      </c>
      <c r="E21">
        <v>11226</v>
      </c>
      <c r="F21" s="1">
        <v>0.15157478999999999</v>
      </c>
      <c r="G21" s="1">
        <v>0.17293230000000001</v>
      </c>
      <c r="H21" t="s">
        <v>13</v>
      </c>
      <c r="I21" s="2">
        <v>42948</v>
      </c>
    </row>
    <row r="22" spans="1:9" x14ac:dyDescent="0.25">
      <c r="A22" t="s">
        <v>256</v>
      </c>
      <c r="B22" t="s">
        <v>257</v>
      </c>
      <c r="C22" t="s">
        <v>258</v>
      </c>
      <c r="D22" t="s">
        <v>12</v>
      </c>
      <c r="E22">
        <v>11797</v>
      </c>
      <c r="F22" s="1">
        <v>0.14583330999999999</v>
      </c>
      <c r="G22" s="1">
        <v>0.1363636</v>
      </c>
      <c r="H22" t="s">
        <v>13</v>
      </c>
      <c r="I22" s="2">
        <v>42948</v>
      </c>
    </row>
    <row r="23" spans="1:9" x14ac:dyDescent="0.25">
      <c r="A23" t="s">
        <v>874</v>
      </c>
      <c r="B23" t="s">
        <v>875</v>
      </c>
      <c r="C23" t="s">
        <v>876</v>
      </c>
      <c r="D23" t="s">
        <v>12</v>
      </c>
      <c r="E23">
        <v>11570</v>
      </c>
      <c r="F23" s="1">
        <v>0.14465407</v>
      </c>
      <c r="G23" s="1">
        <v>0.1860465</v>
      </c>
      <c r="H23" t="s">
        <v>13</v>
      </c>
      <c r="I23" s="2">
        <v>42948</v>
      </c>
    </row>
    <row r="24" spans="1:9" x14ac:dyDescent="0.25">
      <c r="A24" t="s">
        <v>1100</v>
      </c>
      <c r="B24" t="s">
        <v>1101</v>
      </c>
      <c r="C24" t="s">
        <v>93</v>
      </c>
      <c r="D24" t="s">
        <v>12</v>
      </c>
      <c r="E24">
        <v>11219</v>
      </c>
      <c r="F24" s="1">
        <v>0.14354065999999999</v>
      </c>
      <c r="G24" s="1">
        <v>0.1090909</v>
      </c>
      <c r="H24" t="s">
        <v>13</v>
      </c>
      <c r="I24" s="2">
        <v>42948</v>
      </c>
    </row>
    <row r="25" spans="1:9" x14ac:dyDescent="0.25">
      <c r="A25" t="s">
        <v>254</v>
      </c>
      <c r="B25" t="s">
        <v>255</v>
      </c>
      <c r="C25" t="s">
        <v>46</v>
      </c>
      <c r="D25" t="s">
        <v>12</v>
      </c>
      <c r="E25">
        <v>10469</v>
      </c>
      <c r="F25" s="1">
        <v>0.14345115</v>
      </c>
      <c r="G25" s="1">
        <v>0.15625</v>
      </c>
      <c r="H25" t="s">
        <v>13</v>
      </c>
      <c r="I25" s="2">
        <v>42948</v>
      </c>
    </row>
    <row r="26" spans="1:9" x14ac:dyDescent="0.25">
      <c r="A26" t="s">
        <v>123</v>
      </c>
      <c r="B26" t="s">
        <v>124</v>
      </c>
      <c r="C26" t="s">
        <v>125</v>
      </c>
      <c r="D26" t="s">
        <v>12</v>
      </c>
      <c r="E26">
        <v>11694</v>
      </c>
      <c r="F26" s="1">
        <v>0.14341085000000001</v>
      </c>
      <c r="G26" s="1">
        <v>0.1204819</v>
      </c>
      <c r="H26" t="s">
        <v>13</v>
      </c>
      <c r="I26" s="2">
        <v>42948</v>
      </c>
    </row>
    <row r="27" spans="1:9" x14ac:dyDescent="0.25">
      <c r="A27" t="s">
        <v>229</v>
      </c>
      <c r="B27" t="s">
        <v>230</v>
      </c>
      <c r="C27" t="s">
        <v>88</v>
      </c>
      <c r="D27" t="s">
        <v>12</v>
      </c>
      <c r="E27">
        <v>10463</v>
      </c>
      <c r="F27" s="1">
        <v>0.14338920999999999</v>
      </c>
      <c r="G27" s="1">
        <v>0.10144930000000001</v>
      </c>
      <c r="H27" t="s">
        <v>13</v>
      </c>
      <c r="I27" s="2">
        <v>42948</v>
      </c>
    </row>
    <row r="28" spans="1:9" x14ac:dyDescent="0.25">
      <c r="A28" t="s">
        <v>1236</v>
      </c>
      <c r="B28" t="s">
        <v>1237</v>
      </c>
      <c r="C28" t="s">
        <v>166</v>
      </c>
      <c r="D28" t="s">
        <v>12</v>
      </c>
      <c r="E28">
        <v>11354</v>
      </c>
      <c r="F28" s="1">
        <v>0.14338234</v>
      </c>
      <c r="G28" s="1">
        <v>0.1323529</v>
      </c>
      <c r="H28" t="s">
        <v>13</v>
      </c>
      <c r="I28" s="2">
        <v>42948</v>
      </c>
    </row>
    <row r="29" spans="1:9" x14ac:dyDescent="0.25">
      <c r="A29" t="s">
        <v>1248</v>
      </c>
      <c r="B29" t="s">
        <v>1249</v>
      </c>
      <c r="C29" t="s">
        <v>93</v>
      </c>
      <c r="D29" t="s">
        <v>12</v>
      </c>
      <c r="E29">
        <v>11212</v>
      </c>
      <c r="F29" s="1">
        <v>0.14317424000000001</v>
      </c>
      <c r="G29" s="1">
        <v>0.1491228</v>
      </c>
      <c r="H29" t="s">
        <v>13</v>
      </c>
      <c r="I29" s="2">
        <v>42948</v>
      </c>
    </row>
    <row r="30" spans="1:9" x14ac:dyDescent="0.25">
      <c r="A30" t="s">
        <v>1000</v>
      </c>
      <c r="B30" t="s">
        <v>1001</v>
      </c>
      <c r="C30" t="s">
        <v>1002</v>
      </c>
      <c r="D30" t="s">
        <v>12</v>
      </c>
      <c r="E30">
        <v>12449</v>
      </c>
      <c r="F30" s="1">
        <v>0.14314113000000001</v>
      </c>
      <c r="G30" s="1">
        <v>0.13846149999999999</v>
      </c>
      <c r="H30" t="s">
        <v>13</v>
      </c>
      <c r="I30" s="2">
        <v>42948</v>
      </c>
    </row>
    <row r="31" spans="1:9" x14ac:dyDescent="0.25">
      <c r="A31" t="s">
        <v>150</v>
      </c>
      <c r="B31" t="s">
        <v>151</v>
      </c>
      <c r="C31" t="s">
        <v>93</v>
      </c>
      <c r="D31" t="s">
        <v>12</v>
      </c>
      <c r="E31">
        <v>11239</v>
      </c>
      <c r="F31" s="1">
        <v>0.14155250999999999</v>
      </c>
      <c r="G31" s="1">
        <v>0.1203704</v>
      </c>
      <c r="H31" t="s">
        <v>13</v>
      </c>
      <c r="I31" s="2">
        <v>42948</v>
      </c>
    </row>
    <row r="32" spans="1:9" x14ac:dyDescent="0.25">
      <c r="A32" t="s">
        <v>1234</v>
      </c>
      <c r="B32" t="s">
        <v>1235</v>
      </c>
      <c r="C32" t="s">
        <v>31</v>
      </c>
      <c r="D32" t="s">
        <v>12</v>
      </c>
      <c r="E32">
        <v>12572</v>
      </c>
      <c r="F32" s="1">
        <v>0.14150942</v>
      </c>
      <c r="G32" s="1">
        <v>0.1578947</v>
      </c>
      <c r="H32" t="s">
        <v>13</v>
      </c>
      <c r="I32" s="2">
        <v>42948</v>
      </c>
    </row>
    <row r="33" spans="1:9" x14ac:dyDescent="0.25">
      <c r="A33" t="s">
        <v>322</v>
      </c>
      <c r="B33" t="s">
        <v>323</v>
      </c>
      <c r="C33" t="s">
        <v>324</v>
      </c>
      <c r="D33" t="s">
        <v>12</v>
      </c>
      <c r="E33">
        <v>14810</v>
      </c>
      <c r="F33" s="1">
        <v>0.14122139</v>
      </c>
      <c r="G33" s="1">
        <v>0.109375</v>
      </c>
      <c r="H33" t="s">
        <v>13</v>
      </c>
      <c r="I33" s="2">
        <v>42948</v>
      </c>
    </row>
    <row r="34" spans="1:9" x14ac:dyDescent="0.25">
      <c r="A34" t="s">
        <v>453</v>
      </c>
      <c r="B34" t="s">
        <v>454</v>
      </c>
      <c r="C34" t="s">
        <v>455</v>
      </c>
      <c r="D34" t="s">
        <v>12</v>
      </c>
      <c r="E34">
        <v>14559</v>
      </c>
      <c r="F34" s="1">
        <v>0.14084506999999999</v>
      </c>
      <c r="H34" t="s">
        <v>13</v>
      </c>
      <c r="I34" s="2">
        <v>42948</v>
      </c>
    </row>
    <row r="35" spans="1:9" x14ac:dyDescent="0.25">
      <c r="A35" t="s">
        <v>896</v>
      </c>
      <c r="B35" t="s">
        <v>897</v>
      </c>
      <c r="C35" t="s">
        <v>46</v>
      </c>
      <c r="D35" t="s">
        <v>12</v>
      </c>
      <c r="E35">
        <v>10456</v>
      </c>
      <c r="F35" s="1">
        <v>0.13928572</v>
      </c>
      <c r="G35" s="1">
        <v>0.1060606</v>
      </c>
      <c r="H35" t="s">
        <v>13</v>
      </c>
      <c r="I35" s="2">
        <v>42948</v>
      </c>
    </row>
    <row r="36" spans="1:9" x14ac:dyDescent="0.25">
      <c r="A36" t="s">
        <v>197</v>
      </c>
      <c r="B36" t="s">
        <v>198</v>
      </c>
      <c r="C36" t="s">
        <v>199</v>
      </c>
      <c r="D36" t="s">
        <v>12</v>
      </c>
      <c r="E36">
        <v>12986</v>
      </c>
      <c r="F36" s="1">
        <v>0.13793101999999999</v>
      </c>
      <c r="G36" s="1">
        <v>0.1666667</v>
      </c>
      <c r="H36" t="s">
        <v>13</v>
      </c>
      <c r="I36" s="2">
        <v>42948</v>
      </c>
    </row>
    <row r="37" spans="1:9" x14ac:dyDescent="0.25">
      <c r="A37" t="s">
        <v>1437</v>
      </c>
      <c r="B37" t="s">
        <v>1438</v>
      </c>
      <c r="C37" t="s">
        <v>1439</v>
      </c>
      <c r="D37" t="s">
        <v>12</v>
      </c>
      <c r="E37">
        <v>11577</v>
      </c>
      <c r="F37" s="1">
        <v>0.13776340000000001</v>
      </c>
      <c r="G37" s="1">
        <v>0.18120810000000001</v>
      </c>
      <c r="H37" t="s">
        <v>13</v>
      </c>
      <c r="I37" s="2">
        <v>42948</v>
      </c>
    </row>
    <row r="38" spans="1:9" x14ac:dyDescent="0.25">
      <c r="A38" t="s">
        <v>1219</v>
      </c>
      <c r="B38" t="s">
        <v>1220</v>
      </c>
      <c r="C38" t="s">
        <v>1221</v>
      </c>
      <c r="D38" t="s">
        <v>12</v>
      </c>
      <c r="E38">
        <v>11423</v>
      </c>
      <c r="F38" s="1">
        <v>0.13756615</v>
      </c>
      <c r="G38" s="3">
        <v>0.16</v>
      </c>
      <c r="H38" t="s">
        <v>13</v>
      </c>
      <c r="I38" s="2">
        <v>42948</v>
      </c>
    </row>
    <row r="39" spans="1:9" x14ac:dyDescent="0.25">
      <c r="A39" t="s">
        <v>414</v>
      </c>
      <c r="B39" t="s">
        <v>415</v>
      </c>
      <c r="C39" t="s">
        <v>336</v>
      </c>
      <c r="D39" t="s">
        <v>12</v>
      </c>
      <c r="E39">
        <v>10801</v>
      </c>
      <c r="F39" s="1">
        <v>0.13653135</v>
      </c>
      <c r="G39" s="1">
        <v>0.115942</v>
      </c>
      <c r="H39" t="s">
        <v>13</v>
      </c>
      <c r="I39" s="2">
        <v>42948</v>
      </c>
    </row>
    <row r="40" spans="1:9" x14ac:dyDescent="0.25">
      <c r="A40" t="s">
        <v>1028</v>
      </c>
      <c r="B40" t="s">
        <v>1029</v>
      </c>
      <c r="C40" t="s">
        <v>93</v>
      </c>
      <c r="D40" t="s">
        <v>12</v>
      </c>
      <c r="E40">
        <v>11217</v>
      </c>
      <c r="F40" s="1">
        <v>0.13597735</v>
      </c>
      <c r="G40" s="1">
        <v>0.1206897</v>
      </c>
      <c r="H40" t="s">
        <v>13</v>
      </c>
      <c r="I40" s="2">
        <v>42948</v>
      </c>
    </row>
    <row r="41" spans="1:9" x14ac:dyDescent="0.25">
      <c r="A41" t="s">
        <v>838</v>
      </c>
      <c r="B41" t="s">
        <v>839</v>
      </c>
      <c r="C41" t="s">
        <v>28</v>
      </c>
      <c r="D41" t="s">
        <v>12</v>
      </c>
      <c r="E41">
        <v>11691</v>
      </c>
      <c r="F41" s="1">
        <v>0.13387978</v>
      </c>
      <c r="G41" s="1">
        <v>0.14130429999999999</v>
      </c>
      <c r="H41" t="s">
        <v>13</v>
      </c>
      <c r="I41" s="2">
        <v>42948</v>
      </c>
    </row>
    <row r="42" spans="1:9" x14ac:dyDescent="0.25">
      <c r="A42" t="s">
        <v>842</v>
      </c>
      <c r="B42" t="s">
        <v>843</v>
      </c>
      <c r="C42" t="s">
        <v>93</v>
      </c>
      <c r="D42" t="s">
        <v>12</v>
      </c>
      <c r="E42">
        <v>11228</v>
      </c>
      <c r="F42" s="1">
        <v>0.131524</v>
      </c>
      <c r="G42" s="1">
        <v>0.19130430000000001</v>
      </c>
      <c r="H42" t="s">
        <v>13</v>
      </c>
      <c r="I42" s="2">
        <v>42948</v>
      </c>
    </row>
    <row r="43" spans="1:9" x14ac:dyDescent="0.25">
      <c r="A43" t="s">
        <v>1116</v>
      </c>
      <c r="B43" t="s">
        <v>1117</v>
      </c>
      <c r="C43" t="s">
        <v>1118</v>
      </c>
      <c r="D43" t="s">
        <v>12</v>
      </c>
      <c r="E43">
        <v>11375</v>
      </c>
      <c r="F43" s="1">
        <v>0.13071896</v>
      </c>
      <c r="G43" s="1">
        <v>0.16216220000000001</v>
      </c>
      <c r="H43" t="s">
        <v>13</v>
      </c>
      <c r="I43" s="2">
        <v>42948</v>
      </c>
    </row>
    <row r="44" spans="1:9" x14ac:dyDescent="0.25">
      <c r="A44" t="s">
        <v>207</v>
      </c>
      <c r="B44" t="s">
        <v>208</v>
      </c>
      <c r="C44" t="s">
        <v>209</v>
      </c>
      <c r="D44" t="s">
        <v>12</v>
      </c>
      <c r="E44">
        <v>14150</v>
      </c>
      <c r="F44" s="1">
        <v>0.13004483999999999</v>
      </c>
      <c r="G44" s="3">
        <v>0.2</v>
      </c>
      <c r="H44" t="s">
        <v>13</v>
      </c>
      <c r="I44" s="2">
        <v>42948</v>
      </c>
    </row>
    <row r="45" spans="1:9" x14ac:dyDescent="0.25">
      <c r="A45" t="s">
        <v>1384</v>
      </c>
      <c r="B45" t="s">
        <v>1385</v>
      </c>
      <c r="C45" t="s">
        <v>1386</v>
      </c>
      <c r="D45" t="s">
        <v>12</v>
      </c>
      <c r="E45">
        <v>12932</v>
      </c>
      <c r="F45" s="1">
        <v>0.12918658</v>
      </c>
      <c r="G45" s="3">
        <v>0.16</v>
      </c>
      <c r="H45" t="s">
        <v>13</v>
      </c>
      <c r="I45" s="2">
        <v>42948</v>
      </c>
    </row>
    <row r="46" spans="1:9" x14ac:dyDescent="0.25">
      <c r="A46" t="s">
        <v>1432</v>
      </c>
      <c r="B46" t="s">
        <v>1433</v>
      </c>
      <c r="C46" t="s">
        <v>1434</v>
      </c>
      <c r="D46" t="s">
        <v>12</v>
      </c>
      <c r="E46">
        <v>12009</v>
      </c>
      <c r="F46" s="1">
        <v>0.12878787</v>
      </c>
      <c r="G46" s="1">
        <v>0.1029412</v>
      </c>
      <c r="H46" t="s">
        <v>13</v>
      </c>
      <c r="I46" s="2">
        <v>42948</v>
      </c>
    </row>
    <row r="47" spans="1:9" x14ac:dyDescent="0.25">
      <c r="A47" t="s">
        <v>411</v>
      </c>
      <c r="B47" t="s">
        <v>412</v>
      </c>
      <c r="C47" t="s">
        <v>413</v>
      </c>
      <c r="D47" t="s">
        <v>12</v>
      </c>
      <c r="E47">
        <v>12182</v>
      </c>
      <c r="F47" s="1">
        <v>0.127193</v>
      </c>
      <c r="G47" s="1">
        <v>7.9365099999999994E-2</v>
      </c>
      <c r="H47" t="s">
        <v>13</v>
      </c>
      <c r="I47" s="2">
        <v>42948</v>
      </c>
    </row>
    <row r="48" spans="1:9" x14ac:dyDescent="0.25">
      <c r="A48" t="s">
        <v>433</v>
      </c>
      <c r="B48" t="s">
        <v>434</v>
      </c>
      <c r="C48" t="s">
        <v>435</v>
      </c>
      <c r="D48" t="s">
        <v>12</v>
      </c>
      <c r="E48">
        <v>10952</v>
      </c>
      <c r="F48" s="1">
        <v>0.12704916999999999</v>
      </c>
      <c r="G48" s="1">
        <v>0.12727269999999999</v>
      </c>
      <c r="H48" t="s">
        <v>13</v>
      </c>
      <c r="I48" s="2">
        <v>42948</v>
      </c>
    </row>
    <row r="49" spans="1:9" x14ac:dyDescent="0.25">
      <c r="A49" t="s">
        <v>1008</v>
      </c>
      <c r="B49" t="s">
        <v>1009</v>
      </c>
      <c r="C49" t="s">
        <v>463</v>
      </c>
      <c r="D49" t="s">
        <v>12</v>
      </c>
      <c r="E49">
        <v>12601</v>
      </c>
      <c r="F49" s="1">
        <v>0.12538226</v>
      </c>
      <c r="G49" s="1">
        <v>0.1111111</v>
      </c>
      <c r="H49" t="s">
        <v>13</v>
      </c>
      <c r="I49" s="2">
        <v>42948</v>
      </c>
    </row>
    <row r="50" spans="1:9" x14ac:dyDescent="0.25">
      <c r="A50" t="s">
        <v>790</v>
      </c>
      <c r="B50" t="s">
        <v>791</v>
      </c>
      <c r="C50" t="s">
        <v>792</v>
      </c>
      <c r="D50" t="s">
        <v>12</v>
      </c>
      <c r="E50">
        <v>11580</v>
      </c>
      <c r="F50" s="1">
        <v>0.12500003000000001</v>
      </c>
      <c r="H50" t="s">
        <v>13</v>
      </c>
      <c r="I50" s="2">
        <v>42948</v>
      </c>
    </row>
    <row r="51" spans="1:9" x14ac:dyDescent="0.25">
      <c r="A51" t="s">
        <v>701</v>
      </c>
      <c r="B51" t="s">
        <v>702</v>
      </c>
      <c r="C51" t="s">
        <v>218</v>
      </c>
      <c r="D51" t="s">
        <v>12</v>
      </c>
      <c r="E51">
        <v>14209</v>
      </c>
      <c r="F51" s="1">
        <v>0.12461061</v>
      </c>
      <c r="G51" s="1">
        <v>0.16470589999999999</v>
      </c>
      <c r="H51" t="s">
        <v>13</v>
      </c>
      <c r="I51" s="2">
        <v>42948</v>
      </c>
    </row>
    <row r="52" spans="1:9" x14ac:dyDescent="0.25">
      <c r="A52" t="s">
        <v>600</v>
      </c>
      <c r="B52" t="s">
        <v>601</v>
      </c>
      <c r="C52" t="s">
        <v>468</v>
      </c>
      <c r="D52" t="s">
        <v>12</v>
      </c>
      <c r="E52">
        <v>12901</v>
      </c>
      <c r="F52" s="1">
        <v>0.12322275000000001</v>
      </c>
      <c r="G52" s="1">
        <v>7.2727299999999995E-2</v>
      </c>
      <c r="H52" t="s">
        <v>13</v>
      </c>
      <c r="I52" s="2">
        <v>42948</v>
      </c>
    </row>
    <row r="53" spans="1:9" x14ac:dyDescent="0.25">
      <c r="A53" t="s">
        <v>508</v>
      </c>
      <c r="B53" t="s">
        <v>509</v>
      </c>
      <c r="C53" t="s">
        <v>93</v>
      </c>
      <c r="D53" t="s">
        <v>12</v>
      </c>
      <c r="E53">
        <v>11204</v>
      </c>
      <c r="F53" s="1">
        <v>0.12284479</v>
      </c>
      <c r="G53" s="1">
        <v>0.1363636</v>
      </c>
      <c r="H53" t="s">
        <v>13</v>
      </c>
      <c r="I53" s="2">
        <v>42948</v>
      </c>
    </row>
    <row r="54" spans="1:9" x14ac:dyDescent="0.25">
      <c r="A54" t="s">
        <v>1417</v>
      </c>
      <c r="B54" t="s">
        <v>1418</v>
      </c>
      <c r="C54" t="s">
        <v>93</v>
      </c>
      <c r="D54" t="s">
        <v>12</v>
      </c>
      <c r="E54">
        <v>11219</v>
      </c>
      <c r="F54" s="1">
        <v>0.12232416</v>
      </c>
      <c r="G54" s="1">
        <v>0.1125</v>
      </c>
      <c r="H54" t="s">
        <v>13</v>
      </c>
      <c r="I54" s="2">
        <v>42948</v>
      </c>
    </row>
    <row r="55" spans="1:9" x14ac:dyDescent="0.25">
      <c r="A55" t="s">
        <v>571</v>
      </c>
      <c r="B55" t="s">
        <v>572</v>
      </c>
      <c r="C55" t="s">
        <v>28</v>
      </c>
      <c r="D55" t="s">
        <v>12</v>
      </c>
      <c r="E55">
        <v>11691</v>
      </c>
      <c r="F55" s="1">
        <v>0.1221122</v>
      </c>
      <c r="G55" s="1">
        <v>0.12820509999999999</v>
      </c>
      <c r="H55" t="s">
        <v>13</v>
      </c>
      <c r="I55" s="2">
        <v>42948</v>
      </c>
    </row>
    <row r="56" spans="1:9" x14ac:dyDescent="0.25">
      <c r="A56" t="s">
        <v>573</v>
      </c>
      <c r="B56" t="s">
        <v>574</v>
      </c>
      <c r="C56" t="s">
        <v>285</v>
      </c>
      <c r="D56" t="s">
        <v>12</v>
      </c>
      <c r="E56">
        <v>12414</v>
      </c>
      <c r="F56" s="1">
        <v>0.12184876</v>
      </c>
      <c r="G56" s="1">
        <v>5.5555599999999997E-2</v>
      </c>
      <c r="H56" t="s">
        <v>13</v>
      </c>
      <c r="I56" s="2">
        <v>42948</v>
      </c>
    </row>
    <row r="57" spans="1:9" x14ac:dyDescent="0.25">
      <c r="A57" t="s">
        <v>332</v>
      </c>
      <c r="B57" t="s">
        <v>333</v>
      </c>
      <c r="C57" t="s">
        <v>166</v>
      </c>
      <c r="D57" t="s">
        <v>12</v>
      </c>
      <c r="E57">
        <v>11354</v>
      </c>
      <c r="F57" s="1">
        <v>0.12134831</v>
      </c>
      <c r="G57" s="1">
        <v>7.2727299999999995E-2</v>
      </c>
      <c r="H57" t="s">
        <v>13</v>
      </c>
      <c r="I57" s="2">
        <v>42948</v>
      </c>
    </row>
    <row r="58" spans="1:9" x14ac:dyDescent="0.25">
      <c r="A58" t="s">
        <v>942</v>
      </c>
      <c r="B58" t="s">
        <v>943</v>
      </c>
      <c r="C58" t="s">
        <v>382</v>
      </c>
      <c r="D58" t="s">
        <v>12</v>
      </c>
      <c r="E58">
        <v>13501</v>
      </c>
      <c r="F58" s="1">
        <v>0.12033197</v>
      </c>
      <c r="G58" s="1">
        <v>0.1896552</v>
      </c>
      <c r="H58" t="s">
        <v>13</v>
      </c>
      <c r="I58" s="2">
        <v>42948</v>
      </c>
    </row>
    <row r="59" spans="1:9" x14ac:dyDescent="0.25">
      <c r="A59" t="s">
        <v>848</v>
      </c>
      <c r="B59" t="s">
        <v>849</v>
      </c>
      <c r="C59" t="s">
        <v>850</v>
      </c>
      <c r="D59" t="s">
        <v>12</v>
      </c>
      <c r="E59">
        <v>11953</v>
      </c>
      <c r="F59" s="1">
        <v>0.12017166</v>
      </c>
      <c r="G59" s="1">
        <v>5.3571399999999998E-2</v>
      </c>
      <c r="H59" t="s">
        <v>13</v>
      </c>
      <c r="I59" s="2">
        <v>42948</v>
      </c>
    </row>
    <row r="60" spans="1:9" x14ac:dyDescent="0.25">
      <c r="A60" t="s">
        <v>916</v>
      </c>
      <c r="B60" t="s">
        <v>917</v>
      </c>
      <c r="C60" t="s">
        <v>166</v>
      </c>
      <c r="D60" t="s">
        <v>12</v>
      </c>
      <c r="E60">
        <v>11354</v>
      </c>
      <c r="F60" s="1">
        <v>0.12005109999999999</v>
      </c>
      <c r="G60" s="1">
        <v>0.13227510000000001</v>
      </c>
      <c r="H60" t="s">
        <v>13</v>
      </c>
      <c r="I60" s="2">
        <v>42948</v>
      </c>
    </row>
    <row r="61" spans="1:9" x14ac:dyDescent="0.25">
      <c r="A61" t="s">
        <v>1158</v>
      </c>
      <c r="B61" t="s">
        <v>1159</v>
      </c>
      <c r="C61" t="s">
        <v>1141</v>
      </c>
      <c r="D61" t="s">
        <v>12</v>
      </c>
      <c r="E61">
        <v>13820</v>
      </c>
      <c r="F61" s="3">
        <v>0.12</v>
      </c>
      <c r="G61" s="1">
        <v>0.122807</v>
      </c>
      <c r="H61" t="s">
        <v>13</v>
      </c>
      <c r="I61" s="2">
        <v>42948</v>
      </c>
    </row>
    <row r="62" spans="1:9" x14ac:dyDescent="0.25">
      <c r="A62" t="s">
        <v>985</v>
      </c>
      <c r="B62" t="s">
        <v>986</v>
      </c>
      <c r="C62" t="s">
        <v>93</v>
      </c>
      <c r="D62" t="s">
        <v>12</v>
      </c>
      <c r="E62">
        <v>11203</v>
      </c>
      <c r="F62" s="1">
        <v>0.1196868</v>
      </c>
      <c r="G62" s="1">
        <v>0.1359649</v>
      </c>
      <c r="H62" t="s">
        <v>13</v>
      </c>
      <c r="I62" s="2">
        <v>42948</v>
      </c>
    </row>
    <row r="63" spans="1:9" x14ac:dyDescent="0.25">
      <c r="A63" t="s">
        <v>1486</v>
      </c>
      <c r="B63" t="s">
        <v>1487</v>
      </c>
      <c r="C63" t="s">
        <v>228</v>
      </c>
      <c r="D63" t="s">
        <v>12</v>
      </c>
      <c r="E63">
        <v>11692</v>
      </c>
      <c r="F63" s="1">
        <v>0.11890244</v>
      </c>
      <c r="G63" s="1">
        <v>0.14666670000000001</v>
      </c>
      <c r="H63" t="s">
        <v>13</v>
      </c>
      <c r="I63" s="2">
        <v>42948</v>
      </c>
    </row>
    <row r="64" spans="1:9" x14ac:dyDescent="0.25">
      <c r="A64" t="s">
        <v>50</v>
      </c>
      <c r="B64" t="s">
        <v>51</v>
      </c>
      <c r="C64" t="s">
        <v>52</v>
      </c>
      <c r="D64" t="s">
        <v>12</v>
      </c>
      <c r="E64">
        <v>10954</v>
      </c>
      <c r="F64" s="1">
        <v>0.11839999</v>
      </c>
      <c r="G64" s="1">
        <v>0.13207550000000001</v>
      </c>
      <c r="H64" t="s">
        <v>13</v>
      </c>
      <c r="I64" s="2">
        <v>42948</v>
      </c>
    </row>
    <row r="65" spans="1:9" x14ac:dyDescent="0.25">
      <c r="A65" t="s">
        <v>70</v>
      </c>
      <c r="B65" t="s">
        <v>71</v>
      </c>
      <c r="C65" t="s">
        <v>46</v>
      </c>
      <c r="D65" t="s">
        <v>12</v>
      </c>
      <c r="E65">
        <v>10461</v>
      </c>
      <c r="F65" s="1">
        <v>0.11805556</v>
      </c>
      <c r="G65" s="1">
        <v>0.17499999999999999</v>
      </c>
      <c r="H65" t="s">
        <v>13</v>
      </c>
      <c r="I65" s="2">
        <v>42948</v>
      </c>
    </row>
    <row r="66" spans="1:9" x14ac:dyDescent="0.25">
      <c r="A66" t="s">
        <v>607</v>
      </c>
      <c r="B66" t="s">
        <v>608</v>
      </c>
      <c r="C66" t="s">
        <v>336</v>
      </c>
      <c r="D66" t="s">
        <v>12</v>
      </c>
      <c r="E66">
        <v>10805</v>
      </c>
      <c r="F66" s="1">
        <v>0.11678831000000001</v>
      </c>
      <c r="G66" s="1">
        <v>9.375E-2</v>
      </c>
      <c r="H66" t="s">
        <v>13</v>
      </c>
      <c r="I66" s="2">
        <v>42948</v>
      </c>
    </row>
    <row r="67" spans="1:9" x14ac:dyDescent="0.25">
      <c r="A67" t="s">
        <v>279</v>
      </c>
      <c r="B67" t="s">
        <v>280</v>
      </c>
      <c r="C67" t="s">
        <v>93</v>
      </c>
      <c r="D67" t="s">
        <v>12</v>
      </c>
      <c r="E67">
        <v>11229</v>
      </c>
      <c r="F67" s="1">
        <v>0.11666667</v>
      </c>
      <c r="G67" s="1">
        <v>0.1056911</v>
      </c>
      <c r="H67" t="s">
        <v>13</v>
      </c>
      <c r="I67" s="2">
        <v>42948</v>
      </c>
    </row>
    <row r="68" spans="1:9" x14ac:dyDescent="0.25">
      <c r="A68" t="s">
        <v>907</v>
      </c>
      <c r="B68" t="s">
        <v>908</v>
      </c>
      <c r="C68" t="s">
        <v>909</v>
      </c>
      <c r="D68" t="s">
        <v>12</v>
      </c>
      <c r="E68">
        <v>12524</v>
      </c>
      <c r="F68" s="1">
        <v>0.11643832</v>
      </c>
      <c r="G68" s="1">
        <v>9.1743099999999994E-2</v>
      </c>
      <c r="H68" t="s">
        <v>13</v>
      </c>
      <c r="I68" s="2">
        <v>42948</v>
      </c>
    </row>
    <row r="69" spans="1:9" x14ac:dyDescent="0.25">
      <c r="A69" t="s">
        <v>679</v>
      </c>
      <c r="B69" t="s">
        <v>680</v>
      </c>
      <c r="C69" t="s">
        <v>93</v>
      </c>
      <c r="D69" t="s">
        <v>12</v>
      </c>
      <c r="E69">
        <v>11238</v>
      </c>
      <c r="F69" s="1">
        <v>0.11502347</v>
      </c>
      <c r="G69" s="1">
        <v>0.1126761</v>
      </c>
      <c r="H69" t="s">
        <v>13</v>
      </c>
      <c r="I69" s="2">
        <v>42948</v>
      </c>
    </row>
    <row r="70" spans="1:9" x14ac:dyDescent="0.25">
      <c r="A70" t="s">
        <v>665</v>
      </c>
      <c r="B70" t="s">
        <v>666</v>
      </c>
      <c r="C70" t="s">
        <v>667</v>
      </c>
      <c r="D70" t="s">
        <v>12</v>
      </c>
      <c r="E70">
        <v>14744</v>
      </c>
      <c r="F70" s="1">
        <v>0.11320753</v>
      </c>
      <c r="G70" s="1">
        <v>7.8125E-2</v>
      </c>
      <c r="H70" t="s">
        <v>13</v>
      </c>
      <c r="I70" s="2">
        <v>42948</v>
      </c>
    </row>
    <row r="71" spans="1:9" x14ac:dyDescent="0.25">
      <c r="A71" t="s">
        <v>158</v>
      </c>
      <c r="B71" t="s">
        <v>159</v>
      </c>
      <c r="C71" t="s">
        <v>160</v>
      </c>
      <c r="D71" t="s">
        <v>12</v>
      </c>
      <c r="E71">
        <v>11563</v>
      </c>
      <c r="F71" s="1">
        <v>0.11290325</v>
      </c>
      <c r="G71" s="1">
        <v>9.375E-2</v>
      </c>
      <c r="H71" t="s">
        <v>13</v>
      </c>
      <c r="I71" s="2">
        <v>42948</v>
      </c>
    </row>
    <row r="72" spans="1:9" x14ac:dyDescent="0.25">
      <c r="A72" t="s">
        <v>854</v>
      </c>
      <c r="B72" t="s">
        <v>855</v>
      </c>
      <c r="C72" t="s">
        <v>69</v>
      </c>
      <c r="D72" t="s">
        <v>12</v>
      </c>
      <c r="E72">
        <v>10035</v>
      </c>
      <c r="F72" s="1">
        <v>0.11217183999999999</v>
      </c>
      <c r="G72" s="1">
        <v>7.6923099999999994E-2</v>
      </c>
      <c r="H72" t="s">
        <v>13</v>
      </c>
      <c r="I72" s="2">
        <v>42948</v>
      </c>
    </row>
    <row r="73" spans="1:9" x14ac:dyDescent="0.25">
      <c r="A73" t="s">
        <v>195</v>
      </c>
      <c r="B73" t="s">
        <v>196</v>
      </c>
      <c r="C73" t="s">
        <v>93</v>
      </c>
      <c r="D73" t="s">
        <v>12</v>
      </c>
      <c r="E73">
        <v>11201</v>
      </c>
      <c r="F73" s="1">
        <v>0.11137722999999999</v>
      </c>
      <c r="G73" s="1">
        <v>0.13106799999999999</v>
      </c>
      <c r="H73" t="s">
        <v>13</v>
      </c>
      <c r="I73" s="2">
        <v>42948</v>
      </c>
    </row>
    <row r="74" spans="1:9" x14ac:dyDescent="0.25">
      <c r="A74" t="s">
        <v>301</v>
      </c>
      <c r="B74" t="s">
        <v>302</v>
      </c>
      <c r="C74" t="s">
        <v>16</v>
      </c>
      <c r="D74" t="s">
        <v>12</v>
      </c>
      <c r="E74">
        <v>14103</v>
      </c>
      <c r="F74" s="1">
        <v>0.1111111</v>
      </c>
      <c r="G74" s="1">
        <v>4.7619000000000002E-2</v>
      </c>
      <c r="H74" t="s">
        <v>13</v>
      </c>
      <c r="I74" s="2">
        <v>42948</v>
      </c>
    </row>
    <row r="75" spans="1:9" x14ac:dyDescent="0.25">
      <c r="A75" t="s">
        <v>1079</v>
      </c>
      <c r="B75" t="s">
        <v>1080</v>
      </c>
      <c r="C75" t="s">
        <v>22</v>
      </c>
      <c r="D75" t="s">
        <v>12</v>
      </c>
      <c r="E75">
        <v>10567</v>
      </c>
      <c r="F75" s="1">
        <v>0.11073825</v>
      </c>
      <c r="G75" s="1">
        <v>0.1029412</v>
      </c>
      <c r="H75" t="s">
        <v>13</v>
      </c>
      <c r="I75" s="2">
        <v>42948</v>
      </c>
    </row>
    <row r="76" spans="1:9" x14ac:dyDescent="0.25">
      <c r="A76" t="s">
        <v>1125</v>
      </c>
      <c r="B76" t="s">
        <v>1126</v>
      </c>
      <c r="C76" t="s">
        <v>1127</v>
      </c>
      <c r="D76" t="s">
        <v>12</v>
      </c>
      <c r="E76">
        <v>11427</v>
      </c>
      <c r="F76" s="1">
        <v>0.11057691</v>
      </c>
      <c r="G76" s="3">
        <v>0.14000000000000001</v>
      </c>
      <c r="H76" t="s">
        <v>13</v>
      </c>
      <c r="I76" s="2">
        <v>42948</v>
      </c>
    </row>
    <row r="77" spans="1:9" x14ac:dyDescent="0.25">
      <c r="A77" t="s">
        <v>274</v>
      </c>
      <c r="B77" t="s">
        <v>275</v>
      </c>
      <c r="C77" t="s">
        <v>276</v>
      </c>
      <c r="D77" t="s">
        <v>12</v>
      </c>
      <c r="E77">
        <v>11550</v>
      </c>
      <c r="F77" s="1">
        <v>0.11049723</v>
      </c>
      <c r="G77" s="1">
        <v>6.3829800000000006E-2</v>
      </c>
      <c r="H77" t="s">
        <v>13</v>
      </c>
      <c r="I77" s="2">
        <v>42948</v>
      </c>
    </row>
    <row r="78" spans="1:9" x14ac:dyDescent="0.25">
      <c r="A78" t="s">
        <v>1191</v>
      </c>
      <c r="B78" t="s">
        <v>1192</v>
      </c>
      <c r="C78" t="s">
        <v>336</v>
      </c>
      <c r="D78" t="s">
        <v>12</v>
      </c>
      <c r="E78">
        <v>10805</v>
      </c>
      <c r="F78" s="1">
        <v>0.10984847</v>
      </c>
      <c r="G78" s="1">
        <v>0.1190476</v>
      </c>
      <c r="H78" t="s">
        <v>13</v>
      </c>
      <c r="I78" s="2">
        <v>42948</v>
      </c>
    </row>
    <row r="79" spans="1:9" x14ac:dyDescent="0.25">
      <c r="A79" t="s">
        <v>766</v>
      </c>
      <c r="B79" t="s">
        <v>767</v>
      </c>
      <c r="C79" t="s">
        <v>719</v>
      </c>
      <c r="D79" t="s">
        <v>12</v>
      </c>
      <c r="E79">
        <v>14075</v>
      </c>
      <c r="F79" s="1">
        <v>0.10961968</v>
      </c>
      <c r="G79" s="1">
        <v>0.14159289999999999</v>
      </c>
      <c r="H79" t="s">
        <v>13</v>
      </c>
      <c r="I79" s="2">
        <v>42948</v>
      </c>
    </row>
    <row r="80" spans="1:9" x14ac:dyDescent="0.25">
      <c r="A80" t="s">
        <v>78</v>
      </c>
      <c r="B80" t="s">
        <v>79</v>
      </c>
      <c r="C80" t="s">
        <v>46</v>
      </c>
      <c r="D80" t="s">
        <v>12</v>
      </c>
      <c r="E80">
        <v>10467</v>
      </c>
      <c r="F80" s="1">
        <v>0.1095238</v>
      </c>
      <c r="G80" s="1">
        <v>7.5471700000000003E-2</v>
      </c>
      <c r="H80" t="s">
        <v>13</v>
      </c>
      <c r="I80" s="2">
        <v>42948</v>
      </c>
    </row>
    <row r="81" spans="1:9" x14ac:dyDescent="0.25">
      <c r="A81" t="s">
        <v>527</v>
      </c>
      <c r="B81" t="s">
        <v>528</v>
      </c>
      <c r="C81" t="s">
        <v>104</v>
      </c>
      <c r="D81" t="s">
        <v>12</v>
      </c>
      <c r="E81">
        <v>11561</v>
      </c>
      <c r="F81" s="1">
        <v>0.10934395</v>
      </c>
      <c r="G81" s="1">
        <v>6.6115699999999999E-2</v>
      </c>
      <c r="H81" t="s">
        <v>13</v>
      </c>
      <c r="I81" s="2">
        <v>42948</v>
      </c>
    </row>
    <row r="82" spans="1:9" x14ac:dyDescent="0.25">
      <c r="A82" t="s">
        <v>1470</v>
      </c>
      <c r="B82" t="s">
        <v>1471</v>
      </c>
      <c r="C82" t="s">
        <v>28</v>
      </c>
      <c r="D82" t="s">
        <v>12</v>
      </c>
      <c r="E82">
        <v>11691</v>
      </c>
      <c r="F82" s="1">
        <v>0.10914453</v>
      </c>
      <c r="G82" s="1">
        <v>9.1953999999999994E-2</v>
      </c>
      <c r="H82" t="s">
        <v>13</v>
      </c>
      <c r="I82" s="2">
        <v>42948</v>
      </c>
    </row>
    <row r="83" spans="1:9" x14ac:dyDescent="0.25">
      <c r="A83" t="s">
        <v>56</v>
      </c>
      <c r="B83" t="s">
        <v>57</v>
      </c>
      <c r="C83" t="s">
        <v>58</v>
      </c>
      <c r="D83" t="s">
        <v>12</v>
      </c>
      <c r="E83">
        <v>10044</v>
      </c>
      <c r="F83" s="1">
        <v>0.10801856999999999</v>
      </c>
      <c r="G83" s="1">
        <v>0.1167513</v>
      </c>
      <c r="H83" t="s">
        <v>13</v>
      </c>
      <c r="I83" s="2">
        <v>42948</v>
      </c>
    </row>
    <row r="84" spans="1:9" x14ac:dyDescent="0.25">
      <c r="A84" t="s">
        <v>651</v>
      </c>
      <c r="B84" t="s">
        <v>652</v>
      </c>
      <c r="C84" t="s">
        <v>653</v>
      </c>
      <c r="D84" t="s">
        <v>12</v>
      </c>
      <c r="E84">
        <v>11772</v>
      </c>
      <c r="F84" s="1">
        <v>0.10780668</v>
      </c>
      <c r="G84" s="1">
        <v>0.1111111</v>
      </c>
      <c r="H84" t="s">
        <v>13</v>
      </c>
      <c r="I84" s="2">
        <v>42948</v>
      </c>
    </row>
    <row r="85" spans="1:9" x14ac:dyDescent="0.25">
      <c r="A85" t="s">
        <v>737</v>
      </c>
      <c r="B85" t="s">
        <v>738</v>
      </c>
      <c r="C85" t="s">
        <v>490</v>
      </c>
      <c r="D85" t="s">
        <v>12</v>
      </c>
      <c r="E85">
        <v>13350</v>
      </c>
      <c r="F85" s="1">
        <v>0.10732982000000001</v>
      </c>
      <c r="G85" s="1">
        <v>0.1237113</v>
      </c>
      <c r="H85" t="s">
        <v>13</v>
      </c>
      <c r="I85" s="2">
        <v>42948</v>
      </c>
    </row>
    <row r="86" spans="1:9" x14ac:dyDescent="0.25">
      <c r="A86" t="s">
        <v>334</v>
      </c>
      <c r="B86" t="s">
        <v>335</v>
      </c>
      <c r="C86" t="s">
        <v>336</v>
      </c>
      <c r="D86" t="s">
        <v>12</v>
      </c>
      <c r="E86">
        <v>10802</v>
      </c>
      <c r="F86" s="1">
        <v>0.10684932</v>
      </c>
      <c r="G86" s="1">
        <v>9.5238100000000006E-2</v>
      </c>
      <c r="H86" t="s">
        <v>13</v>
      </c>
      <c r="I86" s="2">
        <v>42948</v>
      </c>
    </row>
    <row r="87" spans="1:9" x14ac:dyDescent="0.25">
      <c r="A87" t="s">
        <v>743</v>
      </c>
      <c r="B87" t="s">
        <v>744</v>
      </c>
      <c r="C87" t="s">
        <v>736</v>
      </c>
      <c r="D87" t="s">
        <v>12</v>
      </c>
      <c r="E87">
        <v>14120</v>
      </c>
      <c r="F87" s="1">
        <v>0.10683761</v>
      </c>
      <c r="G87" s="1">
        <v>0.1166667</v>
      </c>
      <c r="H87" t="s">
        <v>13</v>
      </c>
      <c r="I87" s="2">
        <v>42948</v>
      </c>
    </row>
    <row r="88" spans="1:9" x14ac:dyDescent="0.25">
      <c r="A88" t="s">
        <v>380</v>
      </c>
      <c r="B88" t="s">
        <v>381</v>
      </c>
      <c r="C88" t="s">
        <v>382</v>
      </c>
      <c r="D88" t="s">
        <v>12</v>
      </c>
      <c r="E88">
        <v>13501</v>
      </c>
      <c r="F88" s="1">
        <v>0.10671936999999999</v>
      </c>
      <c r="G88" s="1">
        <v>0.1571429</v>
      </c>
      <c r="H88" t="s">
        <v>13</v>
      </c>
      <c r="I88" s="2">
        <v>42948</v>
      </c>
    </row>
    <row r="89" spans="1:9" x14ac:dyDescent="0.25">
      <c r="A89" t="s">
        <v>543</v>
      </c>
      <c r="B89" t="s">
        <v>544</v>
      </c>
      <c r="C89" t="s">
        <v>468</v>
      </c>
      <c r="D89" t="s">
        <v>12</v>
      </c>
      <c r="E89">
        <v>12901</v>
      </c>
      <c r="F89" s="1">
        <v>0.10576923000000001</v>
      </c>
      <c r="G89" s="1">
        <v>0.10638300000000001</v>
      </c>
      <c r="H89" t="s">
        <v>13</v>
      </c>
      <c r="I89" s="2">
        <v>42948</v>
      </c>
    </row>
    <row r="90" spans="1:9" x14ac:dyDescent="0.25">
      <c r="A90" t="s">
        <v>1181</v>
      </c>
      <c r="B90" t="s">
        <v>1182</v>
      </c>
      <c r="C90" t="s">
        <v>166</v>
      </c>
      <c r="D90" t="s">
        <v>12</v>
      </c>
      <c r="E90">
        <v>11354</v>
      </c>
      <c r="F90" s="1">
        <v>0.10574712999999999</v>
      </c>
      <c r="G90" s="1">
        <v>5.7142900000000003E-2</v>
      </c>
      <c r="H90" t="s">
        <v>13</v>
      </c>
      <c r="I90" s="2">
        <v>42948</v>
      </c>
    </row>
    <row r="91" spans="1:9" x14ac:dyDescent="0.25">
      <c r="A91" t="s">
        <v>80</v>
      </c>
      <c r="B91" t="s">
        <v>81</v>
      </c>
      <c r="C91" t="s">
        <v>82</v>
      </c>
      <c r="D91" t="s">
        <v>12</v>
      </c>
      <c r="E91">
        <v>14850</v>
      </c>
      <c r="F91" s="1">
        <v>0.10572687</v>
      </c>
      <c r="G91" s="1">
        <v>6.7796599999999999E-2</v>
      </c>
      <c r="H91" t="s">
        <v>13</v>
      </c>
      <c r="I91" s="2">
        <v>42948</v>
      </c>
    </row>
    <row r="92" spans="1:9" x14ac:dyDescent="0.25">
      <c r="A92" t="s">
        <v>940</v>
      </c>
      <c r="B92" t="s">
        <v>941</v>
      </c>
      <c r="C92" t="s">
        <v>43</v>
      </c>
      <c r="D92" t="s">
        <v>12</v>
      </c>
      <c r="E92">
        <v>14618</v>
      </c>
      <c r="F92" s="1">
        <v>0.10489511</v>
      </c>
      <c r="G92" s="1">
        <v>7.0422499999999999E-2</v>
      </c>
      <c r="H92" t="s">
        <v>13</v>
      </c>
      <c r="I92" s="2">
        <v>42948</v>
      </c>
    </row>
    <row r="93" spans="1:9" x14ac:dyDescent="0.25">
      <c r="A93" t="s">
        <v>1466</v>
      </c>
      <c r="B93" t="s">
        <v>1467</v>
      </c>
      <c r="C93" t="s">
        <v>28</v>
      </c>
      <c r="D93" t="s">
        <v>12</v>
      </c>
      <c r="E93">
        <v>11691</v>
      </c>
      <c r="F93" s="1">
        <v>0.10479041</v>
      </c>
      <c r="G93" s="1">
        <v>9.4117599999999996E-2</v>
      </c>
      <c r="H93" t="s">
        <v>13</v>
      </c>
      <c r="I93" s="2">
        <v>42948</v>
      </c>
    </row>
    <row r="94" spans="1:9" x14ac:dyDescent="0.25">
      <c r="A94" t="s">
        <v>491</v>
      </c>
      <c r="B94" t="s">
        <v>492</v>
      </c>
      <c r="C94" t="s">
        <v>425</v>
      </c>
      <c r="D94" t="s">
        <v>12</v>
      </c>
      <c r="E94">
        <v>10701</v>
      </c>
      <c r="F94" s="1">
        <v>0.10467708000000001</v>
      </c>
      <c r="G94" s="1">
        <v>0.1052632</v>
      </c>
      <c r="H94" t="s">
        <v>13</v>
      </c>
      <c r="I94" s="2">
        <v>42948</v>
      </c>
    </row>
    <row r="95" spans="1:9" x14ac:dyDescent="0.25">
      <c r="A95" t="s">
        <v>776</v>
      </c>
      <c r="B95" t="s">
        <v>777</v>
      </c>
      <c r="C95" t="s">
        <v>778</v>
      </c>
      <c r="D95" t="s">
        <v>12</v>
      </c>
      <c r="E95">
        <v>14787</v>
      </c>
      <c r="F95" s="1">
        <v>0.10465117</v>
      </c>
      <c r="G95" s="1">
        <v>0.1142857</v>
      </c>
      <c r="H95" t="s">
        <v>13</v>
      </c>
      <c r="I95" s="2">
        <v>42948</v>
      </c>
    </row>
    <row r="96" spans="1:9" x14ac:dyDescent="0.25">
      <c r="A96" t="s">
        <v>846</v>
      </c>
      <c r="B96" t="s">
        <v>847</v>
      </c>
      <c r="C96" t="s">
        <v>125</v>
      </c>
      <c r="D96" t="s">
        <v>12</v>
      </c>
      <c r="E96">
        <v>11694</v>
      </c>
      <c r="F96" s="1">
        <v>0.1043771</v>
      </c>
      <c r="G96" s="1">
        <v>0.1066667</v>
      </c>
      <c r="H96" t="s">
        <v>13</v>
      </c>
      <c r="I96" s="2">
        <v>42948</v>
      </c>
    </row>
    <row r="97" spans="1:9" x14ac:dyDescent="0.25">
      <c r="A97" t="s">
        <v>1312</v>
      </c>
      <c r="B97" t="s">
        <v>1313</v>
      </c>
      <c r="C97" t="s">
        <v>166</v>
      </c>
      <c r="D97" t="s">
        <v>12</v>
      </c>
      <c r="E97">
        <v>11355</v>
      </c>
      <c r="F97" s="1">
        <v>0.10358565</v>
      </c>
      <c r="G97" s="1">
        <v>9.5041299999999995E-2</v>
      </c>
      <c r="H97" t="s">
        <v>13</v>
      </c>
      <c r="I97" s="2">
        <v>42948</v>
      </c>
    </row>
    <row r="98" spans="1:9" x14ac:dyDescent="0.25">
      <c r="A98" t="s">
        <v>20</v>
      </c>
      <c r="B98" t="s">
        <v>21</v>
      </c>
      <c r="C98" t="s">
        <v>22</v>
      </c>
      <c r="D98" t="s">
        <v>12</v>
      </c>
      <c r="E98">
        <v>10567</v>
      </c>
      <c r="F98" s="1">
        <v>0.1033058</v>
      </c>
      <c r="G98" s="1">
        <v>0.12903229999999999</v>
      </c>
      <c r="H98" t="s">
        <v>13</v>
      </c>
      <c r="I98" s="2">
        <v>42948</v>
      </c>
    </row>
    <row r="99" spans="1:9" x14ac:dyDescent="0.25">
      <c r="A99" t="s">
        <v>1332</v>
      </c>
      <c r="B99" t="s">
        <v>1333</v>
      </c>
      <c r="C99" t="s">
        <v>218</v>
      </c>
      <c r="D99" t="s">
        <v>12</v>
      </c>
      <c r="E99">
        <v>14201</v>
      </c>
      <c r="F99" s="1">
        <v>0.10312502</v>
      </c>
      <c r="G99" s="1">
        <v>0.1111111</v>
      </c>
      <c r="H99" t="s">
        <v>13</v>
      </c>
      <c r="I99" s="2">
        <v>42948</v>
      </c>
    </row>
    <row r="100" spans="1:9" x14ac:dyDescent="0.25">
      <c r="A100" t="s">
        <v>1415</v>
      </c>
      <c r="B100" t="s">
        <v>1416</v>
      </c>
      <c r="C100" t="s">
        <v>69</v>
      </c>
      <c r="D100" t="s">
        <v>12</v>
      </c>
      <c r="E100">
        <v>10037</v>
      </c>
      <c r="F100" s="1">
        <v>0.10256411999999999</v>
      </c>
      <c r="G100" s="1">
        <v>0.13432839999999999</v>
      </c>
      <c r="H100" t="s">
        <v>13</v>
      </c>
      <c r="I100" s="2">
        <v>42948</v>
      </c>
    </row>
    <row r="101" spans="1:9" x14ac:dyDescent="0.25">
      <c r="A101" t="s">
        <v>251</v>
      </c>
      <c r="B101" t="s">
        <v>252</v>
      </c>
      <c r="C101" t="s">
        <v>253</v>
      </c>
      <c r="D101" t="s">
        <v>12</v>
      </c>
      <c r="E101">
        <v>14580</v>
      </c>
      <c r="F101" s="1">
        <v>0.10161290000000001</v>
      </c>
      <c r="G101" s="1">
        <v>0.1036585</v>
      </c>
      <c r="H101" t="s">
        <v>13</v>
      </c>
      <c r="I101" s="2">
        <v>42948</v>
      </c>
    </row>
    <row r="102" spans="1:9" x14ac:dyDescent="0.25">
      <c r="A102" t="s">
        <v>827</v>
      </c>
      <c r="B102" t="s">
        <v>828</v>
      </c>
      <c r="C102" t="s">
        <v>93</v>
      </c>
      <c r="D102" t="s">
        <v>12</v>
      </c>
      <c r="E102">
        <v>11236</v>
      </c>
      <c r="F102" s="1">
        <v>0.1015625</v>
      </c>
      <c r="G102" s="1">
        <v>9.2592599999999997E-2</v>
      </c>
      <c r="H102" t="s">
        <v>13</v>
      </c>
      <c r="I102" s="2">
        <v>42948</v>
      </c>
    </row>
    <row r="103" spans="1:9" x14ac:dyDescent="0.25">
      <c r="A103" t="s">
        <v>531</v>
      </c>
      <c r="B103" t="s">
        <v>532</v>
      </c>
      <c r="C103" t="s">
        <v>43</v>
      </c>
      <c r="D103" t="s">
        <v>12</v>
      </c>
      <c r="E103">
        <v>14624</v>
      </c>
      <c r="F103" s="1">
        <v>0.10126581</v>
      </c>
      <c r="G103" s="1">
        <v>4.5454500000000002E-2</v>
      </c>
      <c r="H103" t="s">
        <v>13</v>
      </c>
      <c r="I103" s="2">
        <v>42948</v>
      </c>
    </row>
    <row r="104" spans="1:9" x14ac:dyDescent="0.25">
      <c r="A104" t="s">
        <v>1087</v>
      </c>
      <c r="B104" t="s">
        <v>1088</v>
      </c>
      <c r="C104" t="s">
        <v>390</v>
      </c>
      <c r="D104" t="s">
        <v>12</v>
      </c>
      <c r="E104">
        <v>12078</v>
      </c>
      <c r="F104" s="1">
        <v>0.10115607</v>
      </c>
      <c r="G104" s="1">
        <v>9.6774200000000005E-2</v>
      </c>
      <c r="H104" t="s">
        <v>13</v>
      </c>
      <c r="I104" s="2">
        <v>42948</v>
      </c>
    </row>
    <row r="105" spans="1:9" x14ac:dyDescent="0.25">
      <c r="A105" t="s">
        <v>914</v>
      </c>
      <c r="B105" t="s">
        <v>915</v>
      </c>
      <c r="C105" t="s">
        <v>364</v>
      </c>
      <c r="D105" t="s">
        <v>12</v>
      </c>
      <c r="E105">
        <v>14304</v>
      </c>
      <c r="F105" s="1">
        <v>0.10101010000000001</v>
      </c>
      <c r="G105" s="1">
        <v>8.2191799999999995E-2</v>
      </c>
      <c r="H105" t="s">
        <v>13</v>
      </c>
      <c r="I105" s="2">
        <v>42948</v>
      </c>
    </row>
    <row r="106" spans="1:9" x14ac:dyDescent="0.25">
      <c r="A106" t="s">
        <v>1526</v>
      </c>
      <c r="B106" t="s">
        <v>1527</v>
      </c>
      <c r="C106" t="s">
        <v>1528</v>
      </c>
      <c r="D106" t="s">
        <v>12</v>
      </c>
      <c r="E106">
        <v>11968</v>
      </c>
      <c r="F106" s="1">
        <v>0.10074626</v>
      </c>
      <c r="G106" s="1">
        <v>0.1060606</v>
      </c>
      <c r="H106" t="s">
        <v>13</v>
      </c>
      <c r="I106" s="2">
        <v>42948</v>
      </c>
    </row>
    <row r="107" spans="1:9" x14ac:dyDescent="0.25">
      <c r="A107" t="s">
        <v>688</v>
      </c>
      <c r="B107" t="s">
        <v>689</v>
      </c>
      <c r="C107" t="s">
        <v>218</v>
      </c>
      <c r="D107" t="s">
        <v>12</v>
      </c>
      <c r="E107">
        <v>14209</v>
      </c>
      <c r="F107" s="1">
        <v>0.10062894</v>
      </c>
      <c r="G107" s="1">
        <v>0.13513510000000001</v>
      </c>
      <c r="H107" t="s">
        <v>13</v>
      </c>
      <c r="I107" s="2">
        <v>42948</v>
      </c>
    </row>
    <row r="108" spans="1:9" x14ac:dyDescent="0.25">
      <c r="A108" t="s">
        <v>295</v>
      </c>
      <c r="B108" t="s">
        <v>296</v>
      </c>
      <c r="C108" t="s">
        <v>297</v>
      </c>
      <c r="D108" t="s">
        <v>12</v>
      </c>
      <c r="E108">
        <v>10989</v>
      </c>
      <c r="F108" s="1">
        <v>9.9999989999999997E-2</v>
      </c>
      <c r="G108" s="1">
        <v>0.12962960000000001</v>
      </c>
      <c r="H108" t="s">
        <v>13</v>
      </c>
      <c r="I108" s="2">
        <v>42948</v>
      </c>
    </row>
    <row r="109" spans="1:9" x14ac:dyDescent="0.25">
      <c r="A109" t="s">
        <v>706</v>
      </c>
      <c r="B109" t="s">
        <v>707</v>
      </c>
      <c r="C109" t="s">
        <v>46</v>
      </c>
      <c r="D109" t="s">
        <v>12</v>
      </c>
      <c r="E109">
        <v>10463</v>
      </c>
      <c r="F109" s="1">
        <v>9.9526050000000005E-2</v>
      </c>
      <c r="G109" s="1">
        <v>0.13333329999999999</v>
      </c>
      <c r="H109" t="s">
        <v>13</v>
      </c>
      <c r="I109" s="2">
        <v>42948</v>
      </c>
    </row>
    <row r="110" spans="1:9" x14ac:dyDescent="0.25">
      <c r="A110" t="s">
        <v>973</v>
      </c>
      <c r="B110" t="s">
        <v>974</v>
      </c>
      <c r="C110" t="s">
        <v>93</v>
      </c>
      <c r="D110" t="s">
        <v>12</v>
      </c>
      <c r="E110">
        <v>11221</v>
      </c>
      <c r="F110" s="1">
        <v>9.9115030000000007E-2</v>
      </c>
      <c r="G110" s="1">
        <v>0.122449</v>
      </c>
      <c r="H110" t="s">
        <v>13</v>
      </c>
      <c r="I110" s="2">
        <v>42948</v>
      </c>
    </row>
    <row r="111" spans="1:9" x14ac:dyDescent="0.25">
      <c r="A111" t="s">
        <v>1069</v>
      </c>
      <c r="B111" t="s">
        <v>1070</v>
      </c>
      <c r="C111" t="s">
        <v>28</v>
      </c>
      <c r="D111" t="s">
        <v>12</v>
      </c>
      <c r="E111">
        <v>11691</v>
      </c>
      <c r="F111" s="1">
        <v>9.8837209999999995E-2</v>
      </c>
      <c r="G111" s="1">
        <v>0.1136364</v>
      </c>
      <c r="H111" t="s">
        <v>13</v>
      </c>
      <c r="I111" s="2">
        <v>42948</v>
      </c>
    </row>
    <row r="112" spans="1:9" x14ac:dyDescent="0.25">
      <c r="A112" t="s">
        <v>979</v>
      </c>
      <c r="B112" t="s">
        <v>980</v>
      </c>
      <c r="C112" t="s">
        <v>93</v>
      </c>
      <c r="D112" t="s">
        <v>12</v>
      </c>
      <c r="E112">
        <v>11207</v>
      </c>
      <c r="F112" s="1">
        <v>9.8693749999999997E-2</v>
      </c>
      <c r="G112" s="1">
        <v>0.10322580000000001</v>
      </c>
      <c r="H112" t="s">
        <v>13</v>
      </c>
      <c r="I112" s="2">
        <v>42948</v>
      </c>
    </row>
    <row r="113" spans="1:9" x14ac:dyDescent="0.25">
      <c r="A113" t="s">
        <v>1351</v>
      </c>
      <c r="B113" t="s">
        <v>1352</v>
      </c>
      <c r="C113" t="s">
        <v>1329</v>
      </c>
      <c r="D113" t="s">
        <v>12</v>
      </c>
      <c r="E113">
        <v>14141</v>
      </c>
      <c r="F113" s="1">
        <v>9.86842E-2</v>
      </c>
      <c r="G113" s="1">
        <v>0.12820509999999999</v>
      </c>
      <c r="H113" t="s">
        <v>13</v>
      </c>
      <c r="I113" s="2">
        <v>42948</v>
      </c>
    </row>
    <row r="114" spans="1:9" x14ac:dyDescent="0.25">
      <c r="A114" t="s">
        <v>1395</v>
      </c>
      <c r="B114" t="s">
        <v>1396</v>
      </c>
      <c r="C114" t="s">
        <v>1164</v>
      </c>
      <c r="D114" t="s">
        <v>12</v>
      </c>
      <c r="E114">
        <v>11021</v>
      </c>
      <c r="F114" s="1">
        <v>9.86842E-2</v>
      </c>
      <c r="G114" s="3">
        <v>0.1</v>
      </c>
      <c r="H114" t="s">
        <v>13</v>
      </c>
      <c r="I114" s="2">
        <v>42948</v>
      </c>
    </row>
    <row r="115" spans="1:9" x14ac:dyDescent="0.25">
      <c r="A115" t="s">
        <v>485</v>
      </c>
      <c r="B115" t="s">
        <v>486</v>
      </c>
      <c r="C115" t="s">
        <v>487</v>
      </c>
      <c r="D115" t="s">
        <v>12</v>
      </c>
      <c r="E115">
        <v>14127</v>
      </c>
      <c r="F115" s="1">
        <v>9.8214309999999999E-2</v>
      </c>
      <c r="G115" s="1">
        <v>0.1310345</v>
      </c>
      <c r="H115" t="s">
        <v>13</v>
      </c>
      <c r="I115" s="2">
        <v>42948</v>
      </c>
    </row>
    <row r="116" spans="1:9" x14ac:dyDescent="0.25">
      <c r="A116" t="s">
        <v>998</v>
      </c>
      <c r="B116" t="s">
        <v>999</v>
      </c>
      <c r="C116" t="s">
        <v>218</v>
      </c>
      <c r="D116" t="s">
        <v>12</v>
      </c>
      <c r="E116">
        <v>14203</v>
      </c>
      <c r="F116" s="1">
        <v>9.8167519999999994E-2</v>
      </c>
      <c r="G116" s="1">
        <v>8.3333299999999999E-2</v>
      </c>
      <c r="H116" t="s">
        <v>13</v>
      </c>
      <c r="I116" s="2">
        <v>42948</v>
      </c>
    </row>
    <row r="117" spans="1:9" x14ac:dyDescent="0.25">
      <c r="A117" t="s">
        <v>1481</v>
      </c>
      <c r="B117" t="s">
        <v>1482</v>
      </c>
      <c r="C117" t="s">
        <v>1483</v>
      </c>
      <c r="D117" t="s">
        <v>12</v>
      </c>
      <c r="E117">
        <v>14742</v>
      </c>
      <c r="F117" s="1">
        <v>9.7982680000000003E-2</v>
      </c>
      <c r="G117" s="1">
        <v>8.2352900000000007E-2</v>
      </c>
      <c r="H117" t="s">
        <v>13</v>
      </c>
      <c r="I117" s="2">
        <v>42948</v>
      </c>
    </row>
    <row r="118" spans="1:9" x14ac:dyDescent="0.25">
      <c r="A118" t="s">
        <v>1119</v>
      </c>
      <c r="B118" t="s">
        <v>1120</v>
      </c>
      <c r="C118" t="s">
        <v>166</v>
      </c>
      <c r="D118" t="s">
        <v>12</v>
      </c>
      <c r="E118">
        <v>11366</v>
      </c>
      <c r="F118" s="1">
        <v>9.7345150000000005E-2</v>
      </c>
      <c r="G118" s="1">
        <v>7.4380199999999994E-2</v>
      </c>
      <c r="H118" t="s">
        <v>13</v>
      </c>
      <c r="I118" s="2">
        <v>42948</v>
      </c>
    </row>
    <row r="119" spans="1:9" x14ac:dyDescent="0.25">
      <c r="A119" t="s">
        <v>1199</v>
      </c>
      <c r="B119" t="s">
        <v>1200</v>
      </c>
      <c r="C119" t="s">
        <v>1201</v>
      </c>
      <c r="D119" t="s">
        <v>12</v>
      </c>
      <c r="E119">
        <v>14052</v>
      </c>
      <c r="F119" s="1">
        <v>9.7122280000000005E-2</v>
      </c>
      <c r="G119" s="1">
        <v>0.1216216</v>
      </c>
      <c r="H119" t="s">
        <v>13</v>
      </c>
      <c r="I119" s="2">
        <v>42948</v>
      </c>
    </row>
    <row r="120" spans="1:9" x14ac:dyDescent="0.25">
      <c r="A120" t="s">
        <v>180</v>
      </c>
      <c r="B120" t="s">
        <v>181</v>
      </c>
      <c r="C120" t="s">
        <v>99</v>
      </c>
      <c r="D120" t="s">
        <v>12</v>
      </c>
      <c r="E120">
        <v>10301</v>
      </c>
      <c r="F120" s="1">
        <v>9.6774180000000001E-2</v>
      </c>
      <c r="G120" s="1">
        <v>0.1132075</v>
      </c>
      <c r="H120" t="s">
        <v>13</v>
      </c>
      <c r="I120" s="2">
        <v>42948</v>
      </c>
    </row>
    <row r="121" spans="1:9" x14ac:dyDescent="0.25">
      <c r="A121" t="s">
        <v>575</v>
      </c>
      <c r="B121" t="s">
        <v>576</v>
      </c>
      <c r="C121" t="s">
        <v>46</v>
      </c>
      <c r="D121" t="s">
        <v>12</v>
      </c>
      <c r="E121">
        <v>10465</v>
      </c>
      <c r="F121" s="1">
        <v>9.5744709999999997E-2</v>
      </c>
      <c r="G121" s="1">
        <v>9.4890500000000003E-2</v>
      </c>
      <c r="H121" t="s">
        <v>13</v>
      </c>
      <c r="I121" s="2">
        <v>42948</v>
      </c>
    </row>
    <row r="122" spans="1:9" x14ac:dyDescent="0.25">
      <c r="A122" t="s">
        <v>1521</v>
      </c>
      <c r="B122" t="s">
        <v>1522</v>
      </c>
      <c r="C122" t="s">
        <v>972</v>
      </c>
      <c r="D122" t="s">
        <v>12</v>
      </c>
      <c r="E122">
        <v>10595</v>
      </c>
      <c r="F122" s="1">
        <v>9.5238080000000003E-2</v>
      </c>
      <c r="H122" t="s">
        <v>13</v>
      </c>
      <c r="I122" s="2">
        <v>42948</v>
      </c>
    </row>
    <row r="123" spans="1:9" x14ac:dyDescent="0.25">
      <c r="A123" t="s">
        <v>75</v>
      </c>
      <c r="B123" t="s">
        <v>76</v>
      </c>
      <c r="C123" t="s">
        <v>77</v>
      </c>
      <c r="D123" t="s">
        <v>12</v>
      </c>
      <c r="E123">
        <v>11553</v>
      </c>
      <c r="F123" s="1">
        <v>9.4782619999999998E-2</v>
      </c>
      <c r="G123" s="1">
        <v>0.10638300000000001</v>
      </c>
      <c r="H123" t="s">
        <v>13</v>
      </c>
      <c r="I123" s="2">
        <v>42948</v>
      </c>
    </row>
    <row r="124" spans="1:9" x14ac:dyDescent="0.25">
      <c r="A124" t="s">
        <v>750</v>
      </c>
      <c r="B124" t="s">
        <v>751</v>
      </c>
      <c r="C124" t="s">
        <v>752</v>
      </c>
      <c r="D124" t="s">
        <v>12</v>
      </c>
      <c r="E124">
        <v>11767</v>
      </c>
      <c r="F124" s="1">
        <v>9.4555890000000004E-2</v>
      </c>
      <c r="G124" s="1">
        <v>0.1169591</v>
      </c>
      <c r="H124" t="s">
        <v>13</v>
      </c>
      <c r="I124" s="2">
        <v>42948</v>
      </c>
    </row>
    <row r="125" spans="1:9" x14ac:dyDescent="0.25">
      <c r="A125" t="s">
        <v>577</v>
      </c>
      <c r="B125" t="s">
        <v>578</v>
      </c>
      <c r="C125" t="s">
        <v>46</v>
      </c>
      <c r="D125" t="s">
        <v>12</v>
      </c>
      <c r="E125">
        <v>10462</v>
      </c>
      <c r="F125" s="1">
        <v>9.4252879999999997E-2</v>
      </c>
      <c r="G125" s="1">
        <v>5.6074800000000001E-2</v>
      </c>
      <c r="H125" t="s">
        <v>13</v>
      </c>
      <c r="I125" s="2">
        <v>42948</v>
      </c>
    </row>
    <row r="126" spans="1:9" x14ac:dyDescent="0.25">
      <c r="A126" t="s">
        <v>1403</v>
      </c>
      <c r="B126" t="s">
        <v>1404</v>
      </c>
      <c r="C126" t="s">
        <v>46</v>
      </c>
      <c r="D126" t="s">
        <v>12</v>
      </c>
      <c r="E126">
        <v>10456</v>
      </c>
      <c r="F126" s="1">
        <v>9.4005439999999996E-2</v>
      </c>
      <c r="G126" s="1">
        <v>8.4210499999999994E-2</v>
      </c>
      <c r="H126" t="s">
        <v>13</v>
      </c>
      <c r="I126" s="2">
        <v>42948</v>
      </c>
    </row>
    <row r="127" spans="1:9" x14ac:dyDescent="0.25">
      <c r="A127" t="s">
        <v>219</v>
      </c>
      <c r="B127" t="s">
        <v>220</v>
      </c>
      <c r="C127" t="s">
        <v>28</v>
      </c>
      <c r="D127" t="s">
        <v>12</v>
      </c>
      <c r="E127">
        <v>11691</v>
      </c>
      <c r="F127" s="1">
        <v>9.3959719999999997E-2</v>
      </c>
      <c r="G127" s="3">
        <v>0.05</v>
      </c>
      <c r="H127" t="s">
        <v>13</v>
      </c>
      <c r="I127" s="2">
        <v>42948</v>
      </c>
    </row>
    <row r="128" spans="1:9" x14ac:dyDescent="0.25">
      <c r="A128" t="s">
        <v>447</v>
      </c>
      <c r="B128" t="s">
        <v>448</v>
      </c>
      <c r="C128" t="s">
        <v>449</v>
      </c>
      <c r="D128" t="s">
        <v>12</v>
      </c>
      <c r="E128">
        <v>10927</v>
      </c>
      <c r="F128" s="1">
        <v>9.3945719999999996E-2</v>
      </c>
      <c r="G128" s="1">
        <v>0.1016949</v>
      </c>
      <c r="H128" t="s">
        <v>13</v>
      </c>
      <c r="I128" s="2">
        <v>42948</v>
      </c>
    </row>
    <row r="129" spans="1:9" x14ac:dyDescent="0.25">
      <c r="A129" t="s">
        <v>1204</v>
      </c>
      <c r="B129" t="s">
        <v>1205</v>
      </c>
      <c r="C129" t="s">
        <v>876</v>
      </c>
      <c r="D129" t="s">
        <v>12</v>
      </c>
      <c r="E129">
        <v>11570</v>
      </c>
      <c r="F129" s="1">
        <v>9.3676819999999994E-2</v>
      </c>
      <c r="G129" s="3">
        <v>0.11</v>
      </c>
      <c r="H129" t="s">
        <v>13</v>
      </c>
      <c r="I129" s="2">
        <v>42948</v>
      </c>
    </row>
    <row r="130" spans="1:9" x14ac:dyDescent="0.25">
      <c r="A130" t="s">
        <v>397</v>
      </c>
      <c r="B130" t="s">
        <v>398</v>
      </c>
      <c r="C130" t="s">
        <v>99</v>
      </c>
      <c r="D130" t="s">
        <v>12</v>
      </c>
      <c r="E130">
        <v>10304</v>
      </c>
      <c r="F130" s="1">
        <v>9.3062569999999997E-2</v>
      </c>
      <c r="G130" s="1">
        <v>0.1111111</v>
      </c>
      <c r="H130" t="s">
        <v>13</v>
      </c>
      <c r="I130" s="2">
        <v>42948</v>
      </c>
    </row>
    <row r="131" spans="1:9" x14ac:dyDescent="0.25">
      <c r="A131" t="s">
        <v>714</v>
      </c>
      <c r="B131" t="s">
        <v>715</v>
      </c>
      <c r="C131" t="s">
        <v>716</v>
      </c>
      <c r="D131" t="s">
        <v>12</v>
      </c>
      <c r="E131">
        <v>14870</v>
      </c>
      <c r="F131" s="1">
        <v>9.295776E-2</v>
      </c>
      <c r="G131" s="1">
        <v>9.7826099999999999E-2</v>
      </c>
      <c r="H131" t="s">
        <v>13</v>
      </c>
      <c r="I131" s="2">
        <v>42948</v>
      </c>
    </row>
    <row r="132" spans="1:9" x14ac:dyDescent="0.25">
      <c r="A132" t="s">
        <v>1427</v>
      </c>
      <c r="B132" t="s">
        <v>1428</v>
      </c>
      <c r="C132" t="s">
        <v>1429</v>
      </c>
      <c r="D132" t="s">
        <v>12</v>
      </c>
      <c r="E132">
        <v>14779</v>
      </c>
      <c r="F132" s="1">
        <v>9.2920359999999994E-2</v>
      </c>
      <c r="G132" s="1">
        <v>0.1052632</v>
      </c>
      <c r="H132" t="s">
        <v>13</v>
      </c>
      <c r="I132" s="2">
        <v>42948</v>
      </c>
    </row>
    <row r="133" spans="1:9" x14ac:dyDescent="0.25">
      <c r="A133" t="s">
        <v>436</v>
      </c>
      <c r="B133" t="s">
        <v>437</v>
      </c>
      <c r="C133" t="s">
        <v>93</v>
      </c>
      <c r="D133" t="s">
        <v>12</v>
      </c>
      <c r="E133">
        <v>11224</v>
      </c>
      <c r="F133" s="1">
        <v>9.278351E-2</v>
      </c>
      <c r="G133" s="1">
        <v>0.12041880000000001</v>
      </c>
      <c r="H133" t="s">
        <v>13</v>
      </c>
      <c r="I133" s="2">
        <v>42948</v>
      </c>
    </row>
    <row r="134" spans="1:9" x14ac:dyDescent="0.25">
      <c r="A134" t="s">
        <v>1371</v>
      </c>
      <c r="B134" t="s">
        <v>1372</v>
      </c>
      <c r="C134" t="s">
        <v>93</v>
      </c>
      <c r="D134" t="s">
        <v>12</v>
      </c>
      <c r="E134">
        <v>11219</v>
      </c>
      <c r="F134" s="1">
        <v>9.2564510000000003E-2</v>
      </c>
      <c r="G134" s="3">
        <v>0.1</v>
      </c>
      <c r="H134" t="s">
        <v>13</v>
      </c>
      <c r="I134" s="2">
        <v>42948</v>
      </c>
    </row>
    <row r="135" spans="1:9" x14ac:dyDescent="0.25">
      <c r="A135" t="s">
        <v>810</v>
      </c>
      <c r="B135" t="s">
        <v>811</v>
      </c>
      <c r="C135" t="s">
        <v>812</v>
      </c>
      <c r="D135" t="s">
        <v>12</v>
      </c>
      <c r="E135">
        <v>11598</v>
      </c>
      <c r="F135" s="1">
        <v>9.1715959999999999E-2</v>
      </c>
      <c r="G135" s="1">
        <v>3.3707899999999999E-2</v>
      </c>
      <c r="H135" t="s">
        <v>13</v>
      </c>
      <c r="I135" s="2">
        <v>42948</v>
      </c>
    </row>
    <row r="136" spans="1:9" x14ac:dyDescent="0.25">
      <c r="A136" t="s">
        <v>1222</v>
      </c>
      <c r="B136" t="s">
        <v>1223</v>
      </c>
      <c r="C136" t="s">
        <v>1224</v>
      </c>
      <c r="D136" t="s">
        <v>12</v>
      </c>
      <c r="E136">
        <v>11432</v>
      </c>
      <c r="F136" s="1">
        <v>9.1085269999999996E-2</v>
      </c>
      <c r="G136" s="1">
        <v>5.8823500000000001E-2</v>
      </c>
      <c r="H136" t="s">
        <v>13</v>
      </c>
      <c r="I136" s="2">
        <v>42948</v>
      </c>
    </row>
    <row r="137" spans="1:9" x14ac:dyDescent="0.25">
      <c r="A137" t="s">
        <v>17</v>
      </c>
      <c r="B137" t="s">
        <v>18</v>
      </c>
      <c r="C137" t="s">
        <v>19</v>
      </c>
      <c r="D137" t="s">
        <v>12</v>
      </c>
      <c r="E137">
        <v>12754</v>
      </c>
      <c r="F137" s="1">
        <v>9.039548E-2</v>
      </c>
      <c r="G137" s="1">
        <v>6.0241000000000003E-2</v>
      </c>
      <c r="H137" t="s">
        <v>13</v>
      </c>
      <c r="I137" s="2">
        <v>42948</v>
      </c>
    </row>
    <row r="138" spans="1:9" x14ac:dyDescent="0.25">
      <c r="A138" t="s">
        <v>329</v>
      </c>
      <c r="B138" t="s">
        <v>330</v>
      </c>
      <c r="C138" t="s">
        <v>331</v>
      </c>
      <c r="D138" t="s">
        <v>12</v>
      </c>
      <c r="E138">
        <v>12095</v>
      </c>
      <c r="F138" s="1">
        <v>9.0322600000000003E-2</v>
      </c>
      <c r="G138" s="1">
        <v>8.2191799999999995E-2</v>
      </c>
      <c r="H138" t="s">
        <v>13</v>
      </c>
      <c r="I138" s="2">
        <v>42948</v>
      </c>
    </row>
    <row r="139" spans="1:9" x14ac:dyDescent="0.25">
      <c r="A139" t="s">
        <v>1097</v>
      </c>
      <c r="B139" t="s">
        <v>1098</v>
      </c>
      <c r="C139" t="s">
        <v>1099</v>
      </c>
      <c r="D139" t="s">
        <v>12</v>
      </c>
      <c r="E139">
        <v>14456</v>
      </c>
      <c r="F139" s="1">
        <v>9.0247430000000003E-2</v>
      </c>
      <c r="G139" s="1">
        <v>6.9364200000000001E-2</v>
      </c>
      <c r="H139" t="s">
        <v>13</v>
      </c>
      <c r="I139" s="2">
        <v>42948</v>
      </c>
    </row>
    <row r="140" spans="1:9" x14ac:dyDescent="0.25">
      <c r="A140" t="s">
        <v>1076</v>
      </c>
      <c r="B140" t="s">
        <v>1077</v>
      </c>
      <c r="C140" t="s">
        <v>1078</v>
      </c>
      <c r="D140" t="s">
        <v>12</v>
      </c>
      <c r="E140">
        <v>13118</v>
      </c>
      <c r="F140" s="1">
        <v>8.9743610000000001E-2</v>
      </c>
      <c r="H140" t="s">
        <v>13</v>
      </c>
      <c r="I140" s="2">
        <v>42948</v>
      </c>
    </row>
    <row r="141" spans="1:9" x14ac:dyDescent="0.25">
      <c r="A141" t="s">
        <v>1440</v>
      </c>
      <c r="B141" t="s">
        <v>1441</v>
      </c>
      <c r="C141" t="s">
        <v>93</v>
      </c>
      <c r="D141" t="s">
        <v>12</v>
      </c>
      <c r="E141">
        <v>11226</v>
      </c>
      <c r="F141" s="1">
        <v>8.970098E-2</v>
      </c>
      <c r="G141" s="1">
        <v>9.3333299999999994E-2</v>
      </c>
      <c r="H141" t="s">
        <v>13</v>
      </c>
      <c r="I141" s="2">
        <v>42948</v>
      </c>
    </row>
    <row r="142" spans="1:9" x14ac:dyDescent="0.25">
      <c r="A142" t="s">
        <v>204</v>
      </c>
      <c r="B142" t="s">
        <v>205</v>
      </c>
      <c r="C142" t="s">
        <v>206</v>
      </c>
      <c r="D142" t="s">
        <v>12</v>
      </c>
      <c r="E142">
        <v>13815</v>
      </c>
      <c r="F142" s="1">
        <v>8.9385480000000003E-2</v>
      </c>
      <c r="G142" s="1">
        <v>6.8181800000000001E-2</v>
      </c>
      <c r="H142" t="s">
        <v>13</v>
      </c>
      <c r="I142" s="2">
        <v>42948</v>
      </c>
    </row>
    <row r="143" spans="1:9" x14ac:dyDescent="0.25">
      <c r="A143" t="s">
        <v>763</v>
      </c>
      <c r="B143" t="s">
        <v>764</v>
      </c>
      <c r="C143" t="s">
        <v>765</v>
      </c>
      <c r="D143" t="s">
        <v>12</v>
      </c>
      <c r="E143">
        <v>12144</v>
      </c>
      <c r="F143" s="1">
        <v>8.9385469999999995E-2</v>
      </c>
      <c r="G143" s="1">
        <v>7.3170700000000005E-2</v>
      </c>
      <c r="H143" t="s">
        <v>13</v>
      </c>
      <c r="I143" s="2">
        <v>42948</v>
      </c>
    </row>
    <row r="144" spans="1:9" x14ac:dyDescent="0.25">
      <c r="A144" t="s">
        <v>246</v>
      </c>
      <c r="B144" t="s">
        <v>247</v>
      </c>
      <c r="C144" t="s">
        <v>99</v>
      </c>
      <c r="D144" t="s">
        <v>12</v>
      </c>
      <c r="E144">
        <v>10314</v>
      </c>
      <c r="F144" s="1">
        <v>8.9349520000000002E-2</v>
      </c>
      <c r="G144" s="1">
        <v>0.101983</v>
      </c>
      <c r="H144" t="s">
        <v>13</v>
      </c>
      <c r="I144" s="2">
        <v>42948</v>
      </c>
    </row>
    <row r="145" spans="1:9" x14ac:dyDescent="0.25">
      <c r="A145" t="s">
        <v>779</v>
      </c>
      <c r="B145" t="s">
        <v>780</v>
      </c>
      <c r="C145" t="s">
        <v>46</v>
      </c>
      <c r="D145" t="s">
        <v>12</v>
      </c>
      <c r="E145">
        <v>10463</v>
      </c>
      <c r="F145" s="1">
        <v>8.9324619999999993E-2</v>
      </c>
      <c r="G145" s="1">
        <v>0.112069</v>
      </c>
      <c r="H145" t="s">
        <v>13</v>
      </c>
      <c r="I145" s="2">
        <v>42948</v>
      </c>
    </row>
    <row r="146" spans="1:9" x14ac:dyDescent="0.25">
      <c r="A146" t="s">
        <v>193</v>
      </c>
      <c r="B146" t="s">
        <v>194</v>
      </c>
      <c r="C146" t="s">
        <v>93</v>
      </c>
      <c r="D146" t="s">
        <v>12</v>
      </c>
      <c r="E146">
        <v>11230</v>
      </c>
      <c r="F146" s="1">
        <v>8.9005239999999999E-2</v>
      </c>
      <c r="G146" s="1">
        <v>0.10101010000000001</v>
      </c>
      <c r="H146" t="s">
        <v>13</v>
      </c>
      <c r="I146" s="2">
        <v>42948</v>
      </c>
    </row>
    <row r="147" spans="1:9" x14ac:dyDescent="0.25">
      <c r="A147" t="s">
        <v>1419</v>
      </c>
      <c r="B147" t="s">
        <v>1420</v>
      </c>
      <c r="C147" t="s">
        <v>46</v>
      </c>
      <c r="D147" t="s">
        <v>12</v>
      </c>
      <c r="E147">
        <v>10471</v>
      </c>
      <c r="F147" s="1">
        <v>8.8967950000000004E-2</v>
      </c>
      <c r="G147" s="1">
        <v>8.3333299999999999E-2</v>
      </c>
      <c r="H147" t="s">
        <v>13</v>
      </c>
      <c r="I147" s="2">
        <v>42948</v>
      </c>
    </row>
    <row r="148" spans="1:9" x14ac:dyDescent="0.25">
      <c r="A148" t="s">
        <v>1081</v>
      </c>
      <c r="B148" t="s">
        <v>1082</v>
      </c>
      <c r="C148" t="s">
        <v>425</v>
      </c>
      <c r="D148" t="s">
        <v>12</v>
      </c>
      <c r="E148">
        <v>10701</v>
      </c>
      <c r="F148" s="1">
        <v>8.8724590000000006E-2</v>
      </c>
      <c r="G148" s="1">
        <v>7.6923099999999994E-2</v>
      </c>
      <c r="H148" t="s">
        <v>13</v>
      </c>
      <c r="I148" s="2">
        <v>42948</v>
      </c>
    </row>
    <row r="149" spans="1:9" x14ac:dyDescent="0.25">
      <c r="A149" t="s">
        <v>1022</v>
      </c>
      <c r="B149" t="s">
        <v>1023</v>
      </c>
      <c r="C149" t="s">
        <v>1024</v>
      </c>
      <c r="D149" t="s">
        <v>12</v>
      </c>
      <c r="E149">
        <v>11763</v>
      </c>
      <c r="F149" s="1">
        <v>8.8514220000000005E-2</v>
      </c>
      <c r="G149" s="1">
        <v>8.7499999999999994E-2</v>
      </c>
      <c r="H149" t="s">
        <v>13</v>
      </c>
      <c r="I149" s="2">
        <v>42948</v>
      </c>
    </row>
    <row r="150" spans="1:9" x14ac:dyDescent="0.25">
      <c r="A150" t="s">
        <v>1019</v>
      </c>
      <c r="B150" t="s">
        <v>1020</v>
      </c>
      <c r="C150" t="s">
        <v>1021</v>
      </c>
      <c r="D150" t="s">
        <v>12</v>
      </c>
      <c r="E150">
        <v>11769</v>
      </c>
      <c r="F150" s="1">
        <v>8.8328069999999995E-2</v>
      </c>
      <c r="G150" s="1">
        <v>0.1111111</v>
      </c>
      <c r="H150" t="s">
        <v>13</v>
      </c>
      <c r="I150" s="2">
        <v>42948</v>
      </c>
    </row>
    <row r="151" spans="1:9" x14ac:dyDescent="0.25">
      <c r="A151" t="s">
        <v>340</v>
      </c>
      <c r="B151" t="s">
        <v>341</v>
      </c>
      <c r="C151" t="s">
        <v>342</v>
      </c>
      <c r="D151" t="s">
        <v>12</v>
      </c>
      <c r="E151">
        <v>12538</v>
      </c>
      <c r="F151" s="1">
        <v>8.8235289999999994E-2</v>
      </c>
      <c r="G151" s="1">
        <v>0.10256410000000001</v>
      </c>
      <c r="H151" t="s">
        <v>13</v>
      </c>
      <c r="I151" s="2">
        <v>42948</v>
      </c>
    </row>
    <row r="152" spans="1:9" x14ac:dyDescent="0.25">
      <c r="A152" t="s">
        <v>1188</v>
      </c>
      <c r="B152" t="s">
        <v>1189</v>
      </c>
      <c r="C152" t="s">
        <v>1190</v>
      </c>
      <c r="D152" t="s">
        <v>12</v>
      </c>
      <c r="E152">
        <v>10552</v>
      </c>
      <c r="F152" s="1">
        <v>8.8019570000000005E-2</v>
      </c>
      <c r="G152" s="1">
        <v>0.10476190000000001</v>
      </c>
      <c r="H152" t="s">
        <v>13</v>
      </c>
      <c r="I152" s="2">
        <v>42948</v>
      </c>
    </row>
    <row r="153" spans="1:9" x14ac:dyDescent="0.25">
      <c r="A153" t="s">
        <v>1150</v>
      </c>
      <c r="B153" t="s">
        <v>1151</v>
      </c>
      <c r="C153" t="s">
        <v>1152</v>
      </c>
      <c r="D153" t="s">
        <v>12</v>
      </c>
      <c r="E153">
        <v>13850</v>
      </c>
      <c r="F153" s="1">
        <v>8.7818720000000003E-2</v>
      </c>
      <c r="G153" s="1">
        <v>6.5217399999999995E-2</v>
      </c>
      <c r="H153" t="s">
        <v>13</v>
      </c>
      <c r="I153" s="2">
        <v>42948</v>
      </c>
    </row>
    <row r="154" spans="1:9" x14ac:dyDescent="0.25">
      <c r="A154" t="s">
        <v>1142</v>
      </c>
      <c r="B154" t="s">
        <v>1143</v>
      </c>
      <c r="C154" t="s">
        <v>149</v>
      </c>
      <c r="D154" t="s">
        <v>12</v>
      </c>
      <c r="E154">
        <v>11542</v>
      </c>
      <c r="F154" s="1">
        <v>8.7804900000000005E-2</v>
      </c>
      <c r="G154" s="1">
        <v>0.1359223</v>
      </c>
      <c r="H154" t="s">
        <v>13</v>
      </c>
      <c r="I154" s="2">
        <v>42948</v>
      </c>
    </row>
    <row r="155" spans="1:9" x14ac:dyDescent="0.25">
      <c r="A155" t="s">
        <v>1468</v>
      </c>
      <c r="B155" t="s">
        <v>1469</v>
      </c>
      <c r="C155" t="s">
        <v>93</v>
      </c>
      <c r="D155" t="s">
        <v>12</v>
      </c>
      <c r="E155">
        <v>11235</v>
      </c>
      <c r="F155" s="1">
        <v>8.7804880000000002E-2</v>
      </c>
      <c r="G155" s="1">
        <v>9.3457899999999997E-2</v>
      </c>
      <c r="H155" t="s">
        <v>13</v>
      </c>
      <c r="I155" s="2">
        <v>42948</v>
      </c>
    </row>
    <row r="156" spans="1:9" x14ac:dyDescent="0.25">
      <c r="A156" t="s">
        <v>315</v>
      </c>
      <c r="B156" t="s">
        <v>316</v>
      </c>
      <c r="C156" t="s">
        <v>125</v>
      </c>
      <c r="D156" t="s">
        <v>12</v>
      </c>
      <c r="E156">
        <v>11694</v>
      </c>
      <c r="F156" s="1">
        <v>8.7591260000000004E-2</v>
      </c>
      <c r="G156" s="1">
        <v>6.7961199999999999E-2</v>
      </c>
      <c r="H156" t="s">
        <v>13</v>
      </c>
      <c r="I156" s="2">
        <v>42948</v>
      </c>
    </row>
    <row r="157" spans="1:9" x14ac:dyDescent="0.25">
      <c r="A157" t="s">
        <v>317</v>
      </c>
      <c r="B157" t="s">
        <v>318</v>
      </c>
      <c r="C157" t="s">
        <v>93</v>
      </c>
      <c r="D157" t="s">
        <v>12</v>
      </c>
      <c r="E157">
        <v>11235</v>
      </c>
      <c r="F157" s="1">
        <v>8.7483160000000004E-2</v>
      </c>
      <c r="G157" s="1">
        <v>7.6502700000000007E-2</v>
      </c>
      <c r="H157" t="s">
        <v>13</v>
      </c>
      <c r="I157" s="2">
        <v>42948</v>
      </c>
    </row>
    <row r="158" spans="1:9" x14ac:dyDescent="0.25">
      <c r="A158" t="s">
        <v>112</v>
      </c>
      <c r="B158" t="s">
        <v>113</v>
      </c>
      <c r="C158" t="s">
        <v>114</v>
      </c>
      <c r="D158" t="s">
        <v>12</v>
      </c>
      <c r="E158">
        <v>14845</v>
      </c>
      <c r="F158" s="1">
        <v>8.7467349999999999E-2</v>
      </c>
      <c r="G158" s="1">
        <v>9.7297300000000003E-2</v>
      </c>
      <c r="H158" t="s">
        <v>13</v>
      </c>
      <c r="I158" s="2">
        <v>42948</v>
      </c>
    </row>
    <row r="159" spans="1:9" x14ac:dyDescent="0.25">
      <c r="A159" t="s">
        <v>1513</v>
      </c>
      <c r="B159" t="s">
        <v>1514</v>
      </c>
      <c r="C159" t="s">
        <v>1515</v>
      </c>
      <c r="D159" t="s">
        <v>12</v>
      </c>
      <c r="E159">
        <v>11372</v>
      </c>
      <c r="F159" s="1">
        <v>8.688245E-2</v>
      </c>
      <c r="G159" s="3">
        <v>0.08</v>
      </c>
      <c r="H159" t="s">
        <v>13</v>
      </c>
      <c r="I159" s="2">
        <v>42948</v>
      </c>
    </row>
    <row r="160" spans="1:9" x14ac:dyDescent="0.25">
      <c r="A160" t="s">
        <v>289</v>
      </c>
      <c r="B160" t="s">
        <v>290</v>
      </c>
      <c r="C160" t="s">
        <v>291</v>
      </c>
      <c r="D160" t="s">
        <v>12</v>
      </c>
      <c r="E160">
        <v>11803</v>
      </c>
      <c r="F160" s="1">
        <v>8.6747000000000005E-2</v>
      </c>
      <c r="G160" s="1">
        <v>6.4220200000000005E-2</v>
      </c>
      <c r="H160" t="s">
        <v>13</v>
      </c>
      <c r="I160" s="2">
        <v>42948</v>
      </c>
    </row>
    <row r="161" spans="1:9" x14ac:dyDescent="0.25">
      <c r="A161" t="s">
        <v>175</v>
      </c>
      <c r="B161" t="s">
        <v>176</v>
      </c>
      <c r="C161" t="s">
        <v>177</v>
      </c>
      <c r="D161" t="s">
        <v>12</v>
      </c>
      <c r="E161">
        <v>11520</v>
      </c>
      <c r="F161" s="1">
        <v>8.6206909999999998E-2</v>
      </c>
      <c r="G161" s="1">
        <v>4.9180300000000003E-2</v>
      </c>
      <c r="H161" t="s">
        <v>13</v>
      </c>
      <c r="I161" s="2">
        <v>42948</v>
      </c>
    </row>
    <row r="162" spans="1:9" x14ac:dyDescent="0.25">
      <c r="A162" t="s">
        <v>1324</v>
      </c>
      <c r="B162" t="s">
        <v>1325</v>
      </c>
      <c r="C162" t="s">
        <v>1326</v>
      </c>
      <c r="D162" t="s">
        <v>12</v>
      </c>
      <c r="E162">
        <v>11362</v>
      </c>
      <c r="F162" s="1">
        <v>8.5616449999999997E-2</v>
      </c>
      <c r="G162" s="1">
        <v>1.5873000000000002E-2</v>
      </c>
      <c r="H162" t="s">
        <v>13</v>
      </c>
      <c r="I162" s="2">
        <v>42948</v>
      </c>
    </row>
    <row r="163" spans="1:9" x14ac:dyDescent="0.25">
      <c r="A163" t="s">
        <v>72</v>
      </c>
      <c r="B163" t="s">
        <v>73</v>
      </c>
      <c r="C163" t="s">
        <v>74</v>
      </c>
      <c r="D163" t="s">
        <v>12</v>
      </c>
      <c r="E163">
        <v>11743</v>
      </c>
      <c r="F163" s="1">
        <v>8.5470099999999993E-2</v>
      </c>
      <c r="G163" s="1">
        <v>5.4054100000000001E-2</v>
      </c>
      <c r="H163" t="s">
        <v>13</v>
      </c>
      <c r="I163" s="2">
        <v>42948</v>
      </c>
    </row>
    <row r="164" spans="1:9" x14ac:dyDescent="0.25">
      <c r="A164" t="s">
        <v>506</v>
      </c>
      <c r="B164" t="s">
        <v>507</v>
      </c>
      <c r="C164" t="s">
        <v>93</v>
      </c>
      <c r="D164" t="s">
        <v>12</v>
      </c>
      <c r="E164">
        <v>11224</v>
      </c>
      <c r="F164" s="1">
        <v>8.5271330000000006E-2</v>
      </c>
      <c r="G164" s="1">
        <v>8.2396999999999998E-2</v>
      </c>
      <c r="H164" t="s">
        <v>13</v>
      </c>
      <c r="I164" s="2">
        <v>42948</v>
      </c>
    </row>
    <row r="165" spans="1:9" x14ac:dyDescent="0.25">
      <c r="A165" t="s">
        <v>675</v>
      </c>
      <c r="B165" t="s">
        <v>676</v>
      </c>
      <c r="C165" t="s">
        <v>190</v>
      </c>
      <c r="D165" t="s">
        <v>12</v>
      </c>
      <c r="E165">
        <v>14221</v>
      </c>
      <c r="F165" s="1">
        <v>8.5164829999999997E-2</v>
      </c>
      <c r="G165" s="1">
        <v>5.6818199999999999E-2</v>
      </c>
      <c r="H165" t="s">
        <v>13</v>
      </c>
      <c r="I165" s="2">
        <v>42948</v>
      </c>
    </row>
    <row r="166" spans="1:9" x14ac:dyDescent="0.25">
      <c r="A166" t="s">
        <v>240</v>
      </c>
      <c r="B166" t="s">
        <v>241</v>
      </c>
      <c r="C166" t="s">
        <v>242</v>
      </c>
      <c r="D166" t="s">
        <v>12</v>
      </c>
      <c r="E166">
        <v>10606</v>
      </c>
      <c r="F166" s="1">
        <v>8.4967310000000004E-2</v>
      </c>
      <c r="G166" s="1">
        <v>8.3333299999999999E-2</v>
      </c>
      <c r="H166" t="s">
        <v>13</v>
      </c>
      <c r="I166" s="2">
        <v>42948</v>
      </c>
    </row>
    <row r="167" spans="1:9" x14ac:dyDescent="0.25">
      <c r="A167" t="s">
        <v>202</v>
      </c>
      <c r="B167" t="s">
        <v>203</v>
      </c>
      <c r="C167" t="s">
        <v>46</v>
      </c>
      <c r="D167" t="s">
        <v>12</v>
      </c>
      <c r="E167">
        <v>10467</v>
      </c>
      <c r="F167" s="1">
        <v>8.4717630000000002E-2</v>
      </c>
      <c r="G167" s="1">
        <v>0.1054422</v>
      </c>
      <c r="H167" t="s">
        <v>13</v>
      </c>
      <c r="I167" s="2">
        <v>42948</v>
      </c>
    </row>
    <row r="168" spans="1:9" x14ac:dyDescent="0.25">
      <c r="A168" t="s">
        <v>987</v>
      </c>
      <c r="B168" t="s">
        <v>988</v>
      </c>
      <c r="C168" t="s">
        <v>989</v>
      </c>
      <c r="D168" t="s">
        <v>12</v>
      </c>
      <c r="E168">
        <v>11010</v>
      </c>
      <c r="F168" s="1">
        <v>8.4632509999999994E-2</v>
      </c>
      <c r="G168" s="1">
        <v>6.8965499999999999E-2</v>
      </c>
      <c r="H168" t="s">
        <v>13</v>
      </c>
      <c r="I168" s="2">
        <v>42948</v>
      </c>
    </row>
    <row r="169" spans="1:9" x14ac:dyDescent="0.25">
      <c r="A169" t="s">
        <v>993</v>
      </c>
      <c r="B169" t="s">
        <v>994</v>
      </c>
      <c r="C169" t="s">
        <v>66</v>
      </c>
      <c r="D169" t="s">
        <v>12</v>
      </c>
      <c r="E169">
        <v>11050</v>
      </c>
      <c r="F169" s="1">
        <v>8.4615380000000004E-2</v>
      </c>
      <c r="G169" s="1">
        <v>0.13888890000000001</v>
      </c>
      <c r="H169" t="s">
        <v>13</v>
      </c>
      <c r="I169" s="2">
        <v>42948</v>
      </c>
    </row>
    <row r="170" spans="1:9" x14ac:dyDescent="0.25">
      <c r="A170" t="s">
        <v>438</v>
      </c>
      <c r="B170" t="s">
        <v>439</v>
      </c>
      <c r="C170" t="s">
        <v>440</v>
      </c>
      <c r="D170" t="s">
        <v>12</v>
      </c>
      <c r="E170">
        <v>10522</v>
      </c>
      <c r="F170" s="1">
        <v>8.4323040000000002E-2</v>
      </c>
      <c r="G170" s="1">
        <v>8.6956500000000006E-2</v>
      </c>
      <c r="H170" t="s">
        <v>13</v>
      </c>
      <c r="I170" s="2">
        <v>42948</v>
      </c>
    </row>
    <row r="171" spans="1:9" x14ac:dyDescent="0.25">
      <c r="A171" t="s">
        <v>632</v>
      </c>
      <c r="B171" t="s">
        <v>633</v>
      </c>
      <c r="C171" t="s">
        <v>634</v>
      </c>
      <c r="D171" t="s">
        <v>12</v>
      </c>
      <c r="E171">
        <v>13365</v>
      </c>
      <c r="F171" s="1">
        <v>8.4269650000000001E-2</v>
      </c>
      <c r="G171" s="1">
        <v>0.1041667</v>
      </c>
      <c r="H171" t="s">
        <v>13</v>
      </c>
      <c r="I171" s="2">
        <v>42948</v>
      </c>
    </row>
    <row r="172" spans="1:9" x14ac:dyDescent="0.25">
      <c r="A172" t="s">
        <v>551</v>
      </c>
      <c r="B172" t="s">
        <v>552</v>
      </c>
      <c r="C172" t="s">
        <v>258</v>
      </c>
      <c r="D172" t="s">
        <v>12</v>
      </c>
      <c r="E172">
        <v>11797</v>
      </c>
      <c r="F172" s="1">
        <v>8.4210510000000002E-2</v>
      </c>
      <c r="G172" s="1">
        <v>8.9887599999999998E-2</v>
      </c>
      <c r="H172" t="s">
        <v>13</v>
      </c>
      <c r="I172" s="2">
        <v>42948</v>
      </c>
    </row>
    <row r="173" spans="1:9" x14ac:dyDescent="0.25">
      <c r="A173" t="s">
        <v>1401</v>
      </c>
      <c r="B173" t="s">
        <v>1402</v>
      </c>
      <c r="C173" t="s">
        <v>69</v>
      </c>
      <c r="D173" t="s">
        <v>12</v>
      </c>
      <c r="E173">
        <v>10025</v>
      </c>
      <c r="F173" s="1">
        <v>8.405174E-2</v>
      </c>
      <c r="G173" s="1">
        <v>7.1651099999999995E-2</v>
      </c>
      <c r="H173" t="s">
        <v>13</v>
      </c>
      <c r="I173" s="2">
        <v>42948</v>
      </c>
    </row>
    <row r="174" spans="1:9" x14ac:dyDescent="0.25">
      <c r="A174" t="s">
        <v>725</v>
      </c>
      <c r="B174" t="s">
        <v>726</v>
      </c>
      <c r="C174" t="s">
        <v>93</v>
      </c>
      <c r="D174" t="s">
        <v>12</v>
      </c>
      <c r="E174">
        <v>11235</v>
      </c>
      <c r="F174" s="1">
        <v>8.3678550000000004E-2</v>
      </c>
      <c r="G174" s="1">
        <v>9.8305100000000006E-2</v>
      </c>
      <c r="H174" t="s">
        <v>13</v>
      </c>
      <c r="I174" s="2">
        <v>42948</v>
      </c>
    </row>
    <row r="175" spans="1:9" x14ac:dyDescent="0.25">
      <c r="A175" t="s">
        <v>1375</v>
      </c>
      <c r="B175" t="s">
        <v>1376</v>
      </c>
      <c r="C175" t="s">
        <v>1377</v>
      </c>
      <c r="D175" t="s">
        <v>12</v>
      </c>
      <c r="E175">
        <v>11378</v>
      </c>
      <c r="F175" s="1">
        <v>8.3591360000000003E-2</v>
      </c>
      <c r="G175" s="1">
        <v>0.1071429</v>
      </c>
      <c r="H175" t="s">
        <v>13</v>
      </c>
      <c r="I175" s="2">
        <v>42948</v>
      </c>
    </row>
    <row r="176" spans="1:9" x14ac:dyDescent="0.25">
      <c r="A176" t="s">
        <v>872</v>
      </c>
      <c r="B176" t="s">
        <v>873</v>
      </c>
      <c r="C176" t="s">
        <v>46</v>
      </c>
      <c r="D176" t="s">
        <v>12</v>
      </c>
      <c r="E176">
        <v>10452</v>
      </c>
      <c r="F176" s="1">
        <v>8.333335E-2</v>
      </c>
      <c r="H176" t="s">
        <v>13</v>
      </c>
      <c r="I176" s="2">
        <v>42948</v>
      </c>
    </row>
    <row r="177" spans="1:9" x14ac:dyDescent="0.25">
      <c r="A177" t="s">
        <v>1358</v>
      </c>
      <c r="B177" t="s">
        <v>1359</v>
      </c>
      <c r="C177" t="s">
        <v>69</v>
      </c>
      <c r="D177" t="s">
        <v>12</v>
      </c>
      <c r="E177">
        <v>10002</v>
      </c>
      <c r="F177" s="1">
        <v>8.3333340000000006E-2</v>
      </c>
      <c r="G177" s="1">
        <v>8.2758600000000002E-2</v>
      </c>
      <c r="H177" t="s">
        <v>13</v>
      </c>
      <c r="I177" s="2">
        <v>42948</v>
      </c>
    </row>
    <row r="178" spans="1:9" x14ac:dyDescent="0.25">
      <c r="A178" t="s">
        <v>404</v>
      </c>
      <c r="B178" t="s">
        <v>405</v>
      </c>
      <c r="C178" t="s">
        <v>46</v>
      </c>
      <c r="D178" t="s">
        <v>12</v>
      </c>
      <c r="E178">
        <v>10467</v>
      </c>
      <c r="F178" s="1">
        <v>8.2938419999999999E-2</v>
      </c>
      <c r="G178" s="1">
        <v>0.1018519</v>
      </c>
      <c r="H178" t="s">
        <v>13</v>
      </c>
      <c r="I178" s="2">
        <v>42948</v>
      </c>
    </row>
    <row r="179" spans="1:9" x14ac:dyDescent="0.25">
      <c r="A179" t="s">
        <v>480</v>
      </c>
      <c r="B179" t="s">
        <v>481</v>
      </c>
      <c r="C179" t="s">
        <v>482</v>
      </c>
      <c r="D179" t="s">
        <v>12</v>
      </c>
      <c r="E179">
        <v>11754</v>
      </c>
      <c r="F179" s="1">
        <v>8.2658010000000004E-2</v>
      </c>
      <c r="G179" s="1">
        <v>9.3333299999999994E-2</v>
      </c>
      <c r="H179" t="s">
        <v>13</v>
      </c>
      <c r="I179" s="2">
        <v>42948</v>
      </c>
    </row>
    <row r="180" spans="1:9" x14ac:dyDescent="0.25">
      <c r="A180" t="s">
        <v>1495</v>
      </c>
      <c r="B180" t="s">
        <v>1496</v>
      </c>
      <c r="C180" t="s">
        <v>276</v>
      </c>
      <c r="D180" t="s">
        <v>12</v>
      </c>
      <c r="E180">
        <v>11550</v>
      </c>
      <c r="F180" s="1">
        <v>8.2603239999999994E-2</v>
      </c>
      <c r="G180" s="1">
        <v>9.8958299999999999E-2</v>
      </c>
      <c r="H180" t="s">
        <v>13</v>
      </c>
      <c r="I180" s="2">
        <v>42948</v>
      </c>
    </row>
    <row r="181" spans="1:9" x14ac:dyDescent="0.25">
      <c r="A181" t="s">
        <v>350</v>
      </c>
      <c r="B181" t="s">
        <v>351</v>
      </c>
      <c r="C181" t="s">
        <v>352</v>
      </c>
      <c r="D181" t="s">
        <v>12</v>
      </c>
      <c r="E181">
        <v>14830</v>
      </c>
      <c r="F181" s="1">
        <v>8.2352969999999998E-2</v>
      </c>
      <c r="G181" s="1">
        <v>6.0606100000000003E-2</v>
      </c>
      <c r="H181" t="s">
        <v>13</v>
      </c>
      <c r="I181" s="2">
        <v>42948</v>
      </c>
    </row>
    <row r="182" spans="1:9" x14ac:dyDescent="0.25">
      <c r="A182" t="s">
        <v>592</v>
      </c>
      <c r="B182" t="s">
        <v>593</v>
      </c>
      <c r="C182" t="s">
        <v>69</v>
      </c>
      <c r="D182" t="s">
        <v>12</v>
      </c>
      <c r="E182">
        <v>10025</v>
      </c>
      <c r="F182" s="1">
        <v>8.2317080000000001E-2</v>
      </c>
      <c r="G182" s="1">
        <v>7.7922099999999994E-2</v>
      </c>
      <c r="H182" t="s">
        <v>13</v>
      </c>
      <c r="I182" s="2">
        <v>42948</v>
      </c>
    </row>
    <row r="183" spans="1:9" x14ac:dyDescent="0.25">
      <c r="A183" t="s">
        <v>277</v>
      </c>
      <c r="B183" t="s">
        <v>278</v>
      </c>
      <c r="C183" t="s">
        <v>69</v>
      </c>
      <c r="D183" t="s">
        <v>12</v>
      </c>
      <c r="E183">
        <v>10040</v>
      </c>
      <c r="F183" s="1">
        <v>8.2077070000000002E-2</v>
      </c>
      <c r="G183" s="1">
        <v>7.2847700000000001E-2</v>
      </c>
      <c r="H183" t="s">
        <v>13</v>
      </c>
      <c r="I183" s="2">
        <v>42948</v>
      </c>
    </row>
    <row r="184" spans="1:9" x14ac:dyDescent="0.25">
      <c r="A184" t="s">
        <v>1500</v>
      </c>
      <c r="B184" t="s">
        <v>1501</v>
      </c>
      <c r="C184" t="s">
        <v>1502</v>
      </c>
      <c r="D184" t="s">
        <v>12</v>
      </c>
      <c r="E184">
        <v>10706</v>
      </c>
      <c r="F184" s="1">
        <v>8.1677689999999997E-2</v>
      </c>
      <c r="G184" s="1">
        <v>8.6206900000000003E-2</v>
      </c>
      <c r="H184" t="s">
        <v>13</v>
      </c>
      <c r="I184" s="2">
        <v>42948</v>
      </c>
    </row>
    <row r="185" spans="1:9" x14ac:dyDescent="0.25">
      <c r="A185" t="s">
        <v>472</v>
      </c>
      <c r="B185" t="s">
        <v>473</v>
      </c>
      <c r="C185" t="s">
        <v>223</v>
      </c>
      <c r="D185" t="s">
        <v>12</v>
      </c>
      <c r="E185">
        <v>14068</v>
      </c>
      <c r="F185" s="1">
        <v>8.1606230000000002E-2</v>
      </c>
      <c r="G185" s="1">
        <v>9.9502499999999994E-2</v>
      </c>
      <c r="H185" t="s">
        <v>13</v>
      </c>
      <c r="I185" s="2">
        <v>42948</v>
      </c>
    </row>
    <row r="186" spans="1:9" x14ac:dyDescent="0.25">
      <c r="A186" t="s">
        <v>673</v>
      </c>
      <c r="B186" t="s">
        <v>674</v>
      </c>
      <c r="C186" t="s">
        <v>93</v>
      </c>
      <c r="D186" t="s">
        <v>12</v>
      </c>
      <c r="E186">
        <v>11208</v>
      </c>
      <c r="F186" s="1">
        <v>8.1560270000000004E-2</v>
      </c>
      <c r="G186" s="1">
        <v>6.6666699999999995E-2</v>
      </c>
      <c r="H186" t="s">
        <v>13</v>
      </c>
      <c r="I186" s="2">
        <v>42948</v>
      </c>
    </row>
    <row r="187" spans="1:9" x14ac:dyDescent="0.25">
      <c r="A187" t="s">
        <v>1246</v>
      </c>
      <c r="B187" t="s">
        <v>1247</v>
      </c>
      <c r="C187" t="s">
        <v>166</v>
      </c>
      <c r="D187" t="s">
        <v>12</v>
      </c>
      <c r="E187">
        <v>11368</v>
      </c>
      <c r="F187" s="1">
        <v>8.1125829999999996E-2</v>
      </c>
      <c r="G187" s="1">
        <v>9.2198600000000006E-2</v>
      </c>
      <c r="H187" t="s">
        <v>13</v>
      </c>
      <c r="I187" s="2">
        <v>42948</v>
      </c>
    </row>
    <row r="188" spans="1:9" x14ac:dyDescent="0.25">
      <c r="A188" t="s">
        <v>630</v>
      </c>
      <c r="B188" t="s">
        <v>631</v>
      </c>
      <c r="C188" t="s">
        <v>93</v>
      </c>
      <c r="D188" t="s">
        <v>12</v>
      </c>
      <c r="E188">
        <v>11213</v>
      </c>
      <c r="F188" s="1">
        <v>8.1039749999999994E-2</v>
      </c>
      <c r="G188" s="1">
        <v>7.5581400000000007E-2</v>
      </c>
      <c r="H188" t="s">
        <v>13</v>
      </c>
      <c r="I188" s="2">
        <v>42948</v>
      </c>
    </row>
    <row r="189" spans="1:9" x14ac:dyDescent="0.25">
      <c r="A189" t="s">
        <v>216</v>
      </c>
      <c r="B189" t="s">
        <v>217</v>
      </c>
      <c r="C189" t="s">
        <v>218</v>
      </c>
      <c r="D189" t="s">
        <v>12</v>
      </c>
      <c r="E189">
        <v>14208</v>
      </c>
      <c r="F189" s="1">
        <v>8.1012669999999995E-2</v>
      </c>
      <c r="G189" s="1">
        <v>7.8651700000000005E-2</v>
      </c>
      <c r="H189" t="s">
        <v>13</v>
      </c>
      <c r="I189" s="2">
        <v>42948</v>
      </c>
    </row>
    <row r="190" spans="1:9" x14ac:dyDescent="0.25">
      <c r="A190" t="s">
        <v>822</v>
      </c>
      <c r="B190" t="s">
        <v>823</v>
      </c>
      <c r="C190" t="s">
        <v>364</v>
      </c>
      <c r="D190" t="s">
        <v>12</v>
      </c>
      <c r="E190">
        <v>14301</v>
      </c>
      <c r="F190" s="1">
        <v>8.0419580000000004E-2</v>
      </c>
      <c r="G190" s="3">
        <v>0.1</v>
      </c>
      <c r="H190" t="s">
        <v>13</v>
      </c>
      <c r="I190" s="2">
        <v>42948</v>
      </c>
    </row>
    <row r="191" spans="1:9" x14ac:dyDescent="0.25">
      <c r="A191" t="s">
        <v>118</v>
      </c>
      <c r="B191" t="s">
        <v>119</v>
      </c>
      <c r="C191" t="s">
        <v>69</v>
      </c>
      <c r="D191" t="s">
        <v>12</v>
      </c>
      <c r="E191">
        <v>10040</v>
      </c>
      <c r="F191" s="1">
        <v>8.0076259999999996E-2</v>
      </c>
      <c r="G191" s="1">
        <v>9.0909100000000007E-2</v>
      </c>
      <c r="H191" t="s">
        <v>13</v>
      </c>
      <c r="I191" s="2">
        <v>42948</v>
      </c>
    </row>
    <row r="192" spans="1:9" x14ac:dyDescent="0.25">
      <c r="A192" t="s">
        <v>727</v>
      </c>
      <c r="B192" t="s">
        <v>728</v>
      </c>
      <c r="C192" t="s">
        <v>93</v>
      </c>
      <c r="D192" t="s">
        <v>12</v>
      </c>
      <c r="E192">
        <v>11214</v>
      </c>
      <c r="F192" s="1">
        <v>8.0071169999999997E-2</v>
      </c>
      <c r="G192" s="1">
        <v>9.8591499999999999E-2</v>
      </c>
      <c r="H192" t="s">
        <v>13</v>
      </c>
      <c r="I192" s="2">
        <v>42948</v>
      </c>
    </row>
    <row r="193" spans="1:9" x14ac:dyDescent="0.25">
      <c r="A193" t="s">
        <v>1274</v>
      </c>
      <c r="B193" t="s">
        <v>1275</v>
      </c>
      <c r="C193" t="s">
        <v>1276</v>
      </c>
      <c r="D193" t="s">
        <v>12</v>
      </c>
      <c r="E193">
        <v>13165</v>
      </c>
      <c r="F193" s="1">
        <v>7.9681290000000002E-2</v>
      </c>
      <c r="G193" s="1">
        <v>3.125E-2</v>
      </c>
      <c r="H193" t="s">
        <v>13</v>
      </c>
      <c r="I193" s="2">
        <v>42948</v>
      </c>
    </row>
    <row r="194" spans="1:9" x14ac:dyDescent="0.25">
      <c r="A194" t="s">
        <v>1283</v>
      </c>
      <c r="B194" t="s">
        <v>1284</v>
      </c>
      <c r="C194" t="s">
        <v>1285</v>
      </c>
      <c r="D194" t="s">
        <v>12</v>
      </c>
      <c r="E194">
        <v>12580</v>
      </c>
      <c r="F194" s="1">
        <v>7.9422380000000001E-2</v>
      </c>
      <c r="G194" s="1">
        <v>0.1212121</v>
      </c>
      <c r="H194" t="s">
        <v>13</v>
      </c>
      <c r="I194" s="2">
        <v>42948</v>
      </c>
    </row>
    <row r="195" spans="1:9" x14ac:dyDescent="0.25">
      <c r="A195" t="s">
        <v>1410</v>
      </c>
      <c r="B195" t="s">
        <v>1411</v>
      </c>
      <c r="C195" t="s">
        <v>1224</v>
      </c>
      <c r="D195" t="s">
        <v>12</v>
      </c>
      <c r="E195">
        <v>11432</v>
      </c>
      <c r="F195" s="1">
        <v>7.9345100000000002E-2</v>
      </c>
      <c r="G195" s="1">
        <v>5.6410299999999997E-2</v>
      </c>
      <c r="H195" t="s">
        <v>13</v>
      </c>
      <c r="I195" s="2">
        <v>42948</v>
      </c>
    </row>
    <row r="196" spans="1:9" x14ac:dyDescent="0.25">
      <c r="A196" t="s">
        <v>1421</v>
      </c>
      <c r="B196" t="s">
        <v>1422</v>
      </c>
      <c r="C196" t="s">
        <v>1423</v>
      </c>
      <c r="D196" t="s">
        <v>12</v>
      </c>
      <c r="E196">
        <v>11432</v>
      </c>
      <c r="F196" s="1">
        <v>7.9148930000000006E-2</v>
      </c>
      <c r="G196" s="1">
        <v>5.7823100000000002E-2</v>
      </c>
      <c r="H196" t="s">
        <v>13</v>
      </c>
      <c r="I196" s="2">
        <v>42948</v>
      </c>
    </row>
    <row r="197" spans="1:9" x14ac:dyDescent="0.25">
      <c r="A197" t="s">
        <v>1165</v>
      </c>
      <c r="B197" t="s">
        <v>1166</v>
      </c>
      <c r="C197" t="s">
        <v>614</v>
      </c>
      <c r="D197" t="s">
        <v>12</v>
      </c>
      <c r="E197">
        <v>12302</v>
      </c>
      <c r="F197" s="1">
        <v>7.9044089999999997E-2</v>
      </c>
      <c r="G197" s="1">
        <v>5.8823500000000001E-2</v>
      </c>
      <c r="H197" t="s">
        <v>13</v>
      </c>
      <c r="I197" s="2">
        <v>42948</v>
      </c>
    </row>
    <row r="198" spans="1:9" x14ac:dyDescent="0.25">
      <c r="A198" t="s">
        <v>133</v>
      </c>
      <c r="B198" t="s">
        <v>134</v>
      </c>
      <c r="C198" t="s">
        <v>135</v>
      </c>
      <c r="D198" t="s">
        <v>12</v>
      </c>
      <c r="E198">
        <v>13669</v>
      </c>
      <c r="F198" s="1">
        <v>7.8947349999999999E-2</v>
      </c>
      <c r="G198" s="1">
        <v>6.3829800000000006E-2</v>
      </c>
      <c r="H198" t="s">
        <v>13</v>
      </c>
      <c r="I198" s="2">
        <v>42948</v>
      </c>
    </row>
    <row r="199" spans="1:9" x14ac:dyDescent="0.25">
      <c r="A199" t="s">
        <v>515</v>
      </c>
      <c r="B199" t="s">
        <v>516</v>
      </c>
      <c r="C199" t="s">
        <v>46</v>
      </c>
      <c r="D199" t="s">
        <v>12</v>
      </c>
      <c r="E199">
        <v>10472</v>
      </c>
      <c r="F199" s="1">
        <v>7.8740180000000007E-2</v>
      </c>
      <c r="G199" s="1">
        <v>7.1895399999999998E-2</v>
      </c>
      <c r="H199" t="s">
        <v>13</v>
      </c>
      <c r="I199" s="2">
        <v>42948</v>
      </c>
    </row>
    <row r="200" spans="1:9" x14ac:dyDescent="0.25">
      <c r="A200" t="s">
        <v>659</v>
      </c>
      <c r="B200" t="s">
        <v>660</v>
      </c>
      <c r="C200" t="s">
        <v>661</v>
      </c>
      <c r="D200" t="s">
        <v>12</v>
      </c>
      <c r="E200">
        <v>14070</v>
      </c>
      <c r="F200" s="1">
        <v>7.8590779999999999E-2</v>
      </c>
      <c r="G200" s="1">
        <v>8.6956500000000006E-2</v>
      </c>
      <c r="H200" t="s">
        <v>13</v>
      </c>
      <c r="I200" s="2">
        <v>42948</v>
      </c>
    </row>
    <row r="201" spans="1:9" x14ac:dyDescent="0.25">
      <c r="A201" t="s">
        <v>391</v>
      </c>
      <c r="B201" t="s">
        <v>392</v>
      </c>
      <c r="C201" t="s">
        <v>393</v>
      </c>
      <c r="D201" t="s">
        <v>12</v>
      </c>
      <c r="E201">
        <v>13760</v>
      </c>
      <c r="F201" s="1">
        <v>7.8571420000000003E-2</v>
      </c>
      <c r="G201" s="1">
        <v>8.4506999999999999E-2</v>
      </c>
      <c r="H201" t="s">
        <v>13</v>
      </c>
      <c r="I201" s="2">
        <v>42948</v>
      </c>
    </row>
    <row r="202" spans="1:9" x14ac:dyDescent="0.25">
      <c r="A202" t="s">
        <v>918</v>
      </c>
      <c r="B202" t="s">
        <v>919</v>
      </c>
      <c r="C202" t="s">
        <v>920</v>
      </c>
      <c r="D202" t="s">
        <v>12</v>
      </c>
      <c r="E202">
        <v>14534</v>
      </c>
      <c r="F202" s="1">
        <v>7.8549869999999994E-2</v>
      </c>
      <c r="G202" s="1">
        <v>0.1046512</v>
      </c>
      <c r="H202" t="s">
        <v>13</v>
      </c>
      <c r="I202" s="2">
        <v>42948</v>
      </c>
    </row>
    <row r="203" spans="1:9" x14ac:dyDescent="0.25">
      <c r="A203" t="s">
        <v>167</v>
      </c>
      <c r="B203" t="s">
        <v>168</v>
      </c>
      <c r="C203" t="s">
        <v>169</v>
      </c>
      <c r="D203" t="s">
        <v>12</v>
      </c>
      <c r="E203">
        <v>10901</v>
      </c>
      <c r="F203" s="1">
        <v>7.8470819999999997E-2</v>
      </c>
      <c r="G203" s="1">
        <v>5.5118100000000003E-2</v>
      </c>
      <c r="H203" t="s">
        <v>13</v>
      </c>
      <c r="I203" s="2">
        <v>42948</v>
      </c>
    </row>
    <row r="204" spans="1:9" x14ac:dyDescent="0.25">
      <c r="A204" t="s">
        <v>426</v>
      </c>
      <c r="B204" t="s">
        <v>427</v>
      </c>
      <c r="C204" t="s">
        <v>428</v>
      </c>
      <c r="D204" t="s">
        <v>12</v>
      </c>
      <c r="E204">
        <v>13357</v>
      </c>
      <c r="F204" s="1">
        <v>7.8341019999999997E-2</v>
      </c>
      <c r="G204" s="3">
        <v>0.06</v>
      </c>
      <c r="H204" t="s">
        <v>13</v>
      </c>
      <c r="I204" s="2">
        <v>42948</v>
      </c>
    </row>
    <row r="205" spans="1:9" x14ac:dyDescent="0.25">
      <c r="A205" t="s">
        <v>806</v>
      </c>
      <c r="B205" t="s">
        <v>807</v>
      </c>
      <c r="C205" t="s">
        <v>93</v>
      </c>
      <c r="D205" t="s">
        <v>12</v>
      </c>
      <c r="E205">
        <v>11207</v>
      </c>
      <c r="F205" s="1">
        <v>7.8181799999999996E-2</v>
      </c>
      <c r="G205" s="1">
        <v>8.7591199999999994E-2</v>
      </c>
      <c r="H205" t="s">
        <v>13</v>
      </c>
      <c r="I205" s="2">
        <v>42948</v>
      </c>
    </row>
    <row r="206" spans="1:9" x14ac:dyDescent="0.25">
      <c r="A206" t="s">
        <v>1360</v>
      </c>
      <c r="B206" t="s">
        <v>1361</v>
      </c>
      <c r="C206" t="s">
        <v>46</v>
      </c>
      <c r="D206" t="s">
        <v>12</v>
      </c>
      <c r="E206">
        <v>10468</v>
      </c>
      <c r="F206" s="1">
        <v>7.7939830000000002E-2</v>
      </c>
      <c r="G206" s="1">
        <v>6.8716100000000002E-2</v>
      </c>
      <c r="H206" t="s">
        <v>13</v>
      </c>
      <c r="I206" s="2">
        <v>42948</v>
      </c>
    </row>
    <row r="207" spans="1:9" x14ac:dyDescent="0.25">
      <c r="A207" t="s">
        <v>732</v>
      </c>
      <c r="B207" t="s">
        <v>733</v>
      </c>
      <c r="C207" t="s">
        <v>218</v>
      </c>
      <c r="D207" t="s">
        <v>12</v>
      </c>
      <c r="E207">
        <v>14215</v>
      </c>
      <c r="F207" s="1">
        <v>7.7568139999999994E-2</v>
      </c>
      <c r="G207" s="1">
        <v>6.0085800000000002E-2</v>
      </c>
      <c r="H207" t="s">
        <v>13</v>
      </c>
      <c r="I207" s="2">
        <v>42948</v>
      </c>
    </row>
    <row r="208" spans="1:9" x14ac:dyDescent="0.25">
      <c r="A208" t="s">
        <v>1217</v>
      </c>
      <c r="B208" t="s">
        <v>1218</v>
      </c>
      <c r="C208" t="s">
        <v>1112</v>
      </c>
      <c r="D208" t="s">
        <v>12</v>
      </c>
      <c r="E208">
        <v>11357</v>
      </c>
      <c r="F208" s="1">
        <v>7.7499999999999999E-2</v>
      </c>
      <c r="G208" s="1">
        <v>9.0909100000000007E-2</v>
      </c>
      <c r="H208" t="s">
        <v>13</v>
      </c>
      <c r="I208" s="2">
        <v>42948</v>
      </c>
    </row>
    <row r="209" spans="1:9" x14ac:dyDescent="0.25">
      <c r="A209" t="s">
        <v>628</v>
      </c>
      <c r="B209" t="s">
        <v>629</v>
      </c>
      <c r="C209" t="s">
        <v>250</v>
      </c>
      <c r="D209" t="s">
        <v>12</v>
      </c>
      <c r="E209">
        <v>13440</v>
      </c>
      <c r="F209" s="1">
        <v>7.7348040000000007E-2</v>
      </c>
      <c r="G209" s="1">
        <v>7.1428599999999995E-2</v>
      </c>
      <c r="H209" t="s">
        <v>13</v>
      </c>
      <c r="I209" s="2">
        <v>42948</v>
      </c>
    </row>
    <row r="210" spans="1:9" x14ac:dyDescent="0.25">
      <c r="A210" t="s">
        <v>1153</v>
      </c>
      <c r="B210" t="s">
        <v>1154</v>
      </c>
      <c r="C210" t="s">
        <v>46</v>
      </c>
      <c r="D210" t="s">
        <v>12</v>
      </c>
      <c r="E210">
        <v>10469</v>
      </c>
      <c r="F210" s="1">
        <v>7.7335370000000001E-2</v>
      </c>
      <c r="G210" s="1">
        <v>9.3023300000000003E-2</v>
      </c>
      <c r="H210" t="s">
        <v>13</v>
      </c>
      <c r="I210" s="2">
        <v>42948</v>
      </c>
    </row>
    <row r="211" spans="1:9" x14ac:dyDescent="0.25">
      <c r="A211" t="s">
        <v>566</v>
      </c>
      <c r="B211" t="s">
        <v>567</v>
      </c>
      <c r="C211" t="s">
        <v>568</v>
      </c>
      <c r="D211" t="s">
        <v>12</v>
      </c>
      <c r="E211">
        <v>11706</v>
      </c>
      <c r="F211" s="1">
        <v>7.7253199999999994E-2</v>
      </c>
      <c r="G211" s="1">
        <v>0.16363639999999999</v>
      </c>
      <c r="H211" t="s">
        <v>13</v>
      </c>
      <c r="I211" s="2">
        <v>42948</v>
      </c>
    </row>
    <row r="212" spans="1:9" x14ac:dyDescent="0.25">
      <c r="A212" t="s">
        <v>831</v>
      </c>
      <c r="B212" t="s">
        <v>832</v>
      </c>
      <c r="C212" t="s">
        <v>833</v>
      </c>
      <c r="D212" t="s">
        <v>12</v>
      </c>
      <c r="E212">
        <v>12054</v>
      </c>
      <c r="F212" s="1">
        <v>7.6923099999999994E-2</v>
      </c>
      <c r="G212" s="1">
        <v>0.1212121</v>
      </c>
      <c r="H212" t="s">
        <v>13</v>
      </c>
      <c r="I212" s="2">
        <v>42948</v>
      </c>
    </row>
    <row r="213" spans="1:9" x14ac:dyDescent="0.25">
      <c r="A213" t="s">
        <v>645</v>
      </c>
      <c r="B213" t="s">
        <v>646</v>
      </c>
      <c r="C213" t="s">
        <v>647</v>
      </c>
      <c r="D213" t="s">
        <v>12</v>
      </c>
      <c r="E213">
        <v>13126</v>
      </c>
      <c r="F213" s="1">
        <v>7.6923099999999994E-2</v>
      </c>
      <c r="G213" s="1">
        <v>7.1428599999999995E-2</v>
      </c>
      <c r="H213" t="s">
        <v>13</v>
      </c>
      <c r="I213" s="2">
        <v>42948</v>
      </c>
    </row>
    <row r="214" spans="1:9" x14ac:dyDescent="0.25">
      <c r="A214" t="s">
        <v>538</v>
      </c>
      <c r="B214" t="s">
        <v>539</v>
      </c>
      <c r="C214" t="s">
        <v>540</v>
      </c>
      <c r="D214" t="s">
        <v>12</v>
      </c>
      <c r="E214">
        <v>12033</v>
      </c>
      <c r="F214" s="1">
        <v>7.692309E-2</v>
      </c>
      <c r="G214" s="1">
        <v>8.1632700000000002E-2</v>
      </c>
      <c r="H214" t="s">
        <v>13</v>
      </c>
      <c r="I214" s="2">
        <v>42948</v>
      </c>
    </row>
    <row r="215" spans="1:9" x14ac:dyDescent="0.25">
      <c r="A215" t="s">
        <v>423</v>
      </c>
      <c r="B215" t="s">
        <v>424</v>
      </c>
      <c r="C215" t="s">
        <v>425</v>
      </c>
      <c r="D215" t="s">
        <v>12</v>
      </c>
      <c r="E215">
        <v>10703</v>
      </c>
      <c r="F215" s="1">
        <v>7.692309E-2</v>
      </c>
      <c r="G215" s="1">
        <v>5.2631600000000001E-2</v>
      </c>
      <c r="H215" t="s">
        <v>13</v>
      </c>
      <c r="I215" s="2">
        <v>42948</v>
      </c>
    </row>
    <row r="216" spans="1:9" x14ac:dyDescent="0.25">
      <c r="A216" t="s">
        <v>587</v>
      </c>
      <c r="B216" t="s">
        <v>588</v>
      </c>
      <c r="C216" t="s">
        <v>589</v>
      </c>
      <c r="D216" t="s">
        <v>12</v>
      </c>
      <c r="E216">
        <v>14510</v>
      </c>
      <c r="F216" s="1">
        <v>7.6677309999999999E-2</v>
      </c>
      <c r="G216" s="1">
        <v>7.9470200000000005E-2</v>
      </c>
      <c r="H216" t="s">
        <v>13</v>
      </c>
      <c r="I216" s="2">
        <v>42948</v>
      </c>
    </row>
    <row r="217" spans="1:9" x14ac:dyDescent="0.25">
      <c r="A217" t="s">
        <v>83</v>
      </c>
      <c r="B217" t="s">
        <v>84</v>
      </c>
      <c r="C217" t="s">
        <v>85</v>
      </c>
      <c r="D217" t="s">
        <v>12</v>
      </c>
      <c r="E217">
        <v>14487</v>
      </c>
      <c r="F217" s="1">
        <v>7.6335890000000003E-2</v>
      </c>
      <c r="G217" s="1">
        <v>3.2258099999999998E-2</v>
      </c>
      <c r="H217" t="s">
        <v>13</v>
      </c>
      <c r="I217" s="2">
        <v>42948</v>
      </c>
    </row>
    <row r="218" spans="1:9" x14ac:dyDescent="0.25">
      <c r="A218" t="s">
        <v>431</v>
      </c>
      <c r="B218" t="s">
        <v>432</v>
      </c>
      <c r="C218" t="s">
        <v>218</v>
      </c>
      <c r="D218" t="s">
        <v>12</v>
      </c>
      <c r="E218">
        <v>14214</v>
      </c>
      <c r="F218" s="1">
        <v>7.6000010000000007E-2</v>
      </c>
      <c r="G218" s="1">
        <v>9.0909100000000007E-2</v>
      </c>
      <c r="H218" t="s">
        <v>13</v>
      </c>
      <c r="I218" s="2">
        <v>42948</v>
      </c>
    </row>
    <row r="219" spans="1:9" x14ac:dyDescent="0.25">
      <c r="A219" t="s">
        <v>1322</v>
      </c>
      <c r="B219" t="s">
        <v>1323</v>
      </c>
      <c r="C219" t="s">
        <v>620</v>
      </c>
      <c r="D219" t="s">
        <v>12</v>
      </c>
      <c r="E219">
        <v>14217</v>
      </c>
      <c r="F219" s="1">
        <v>7.5949349999999999E-2</v>
      </c>
      <c r="G219" s="1">
        <v>7.3170700000000005E-2</v>
      </c>
      <c r="H219" t="s">
        <v>13</v>
      </c>
      <c r="I219" s="2">
        <v>42948</v>
      </c>
    </row>
    <row r="220" spans="1:9" x14ac:dyDescent="0.25">
      <c r="A220" t="s">
        <v>964</v>
      </c>
      <c r="B220" t="s">
        <v>965</v>
      </c>
      <c r="C220" t="s">
        <v>647</v>
      </c>
      <c r="D220" t="s">
        <v>12</v>
      </c>
      <c r="E220">
        <v>13126</v>
      </c>
      <c r="F220" s="1">
        <v>7.5907600000000006E-2</v>
      </c>
      <c r="G220" s="1">
        <v>5.6337999999999999E-2</v>
      </c>
      <c r="H220" t="s">
        <v>13</v>
      </c>
      <c r="I220" s="2">
        <v>42948</v>
      </c>
    </row>
    <row r="221" spans="1:9" x14ac:dyDescent="0.25">
      <c r="A221" t="s">
        <v>1308</v>
      </c>
      <c r="B221" t="s">
        <v>1309</v>
      </c>
      <c r="C221" t="s">
        <v>184</v>
      </c>
      <c r="D221" t="s">
        <v>12</v>
      </c>
      <c r="E221">
        <v>14020</v>
      </c>
      <c r="F221" s="1">
        <v>7.5555549999999999E-2</v>
      </c>
      <c r="G221" s="1">
        <v>7.0175399999999999E-2</v>
      </c>
      <c r="H221" t="s">
        <v>13</v>
      </c>
      <c r="I221" s="2">
        <v>42948</v>
      </c>
    </row>
    <row r="222" spans="1:9" x14ac:dyDescent="0.25">
      <c r="A222" t="s">
        <v>1392</v>
      </c>
      <c r="B222" t="s">
        <v>1393</v>
      </c>
      <c r="C222" t="s">
        <v>1394</v>
      </c>
      <c r="D222" t="s">
        <v>12</v>
      </c>
      <c r="E222">
        <v>12883</v>
      </c>
      <c r="F222" s="1">
        <v>7.5471689999999994E-2</v>
      </c>
      <c r="G222" s="1">
        <v>3.6363600000000003E-2</v>
      </c>
      <c r="H222" t="s">
        <v>13</v>
      </c>
      <c r="I222" s="2">
        <v>42948</v>
      </c>
    </row>
    <row r="223" spans="1:9" x14ac:dyDescent="0.25">
      <c r="A223" t="s">
        <v>365</v>
      </c>
      <c r="B223" t="s">
        <v>366</v>
      </c>
      <c r="C223" t="s">
        <v>367</v>
      </c>
      <c r="D223" t="s">
        <v>12</v>
      </c>
      <c r="E223">
        <v>10547</v>
      </c>
      <c r="F223" s="1">
        <v>7.4999999999999997E-2</v>
      </c>
      <c r="G223" s="1">
        <v>0.10256410000000001</v>
      </c>
      <c r="H223" t="s">
        <v>13</v>
      </c>
      <c r="I223" s="2">
        <v>42948</v>
      </c>
    </row>
    <row r="224" spans="1:9" x14ac:dyDescent="0.25">
      <c r="A224" t="s">
        <v>1442</v>
      </c>
      <c r="B224" t="s">
        <v>1443</v>
      </c>
      <c r="C224" t="s">
        <v>250</v>
      </c>
      <c r="D224" t="s">
        <v>12</v>
      </c>
      <c r="E224">
        <v>13440</v>
      </c>
      <c r="F224" s="1">
        <v>7.4999999999999997E-2</v>
      </c>
      <c r="G224" s="3">
        <v>0.04</v>
      </c>
      <c r="H224" t="s">
        <v>13</v>
      </c>
      <c r="I224" s="2">
        <v>42948</v>
      </c>
    </row>
    <row r="225" spans="1:9" x14ac:dyDescent="0.25">
      <c r="A225" t="s">
        <v>182</v>
      </c>
      <c r="B225" t="s">
        <v>183</v>
      </c>
      <c r="C225" t="s">
        <v>184</v>
      </c>
      <c r="D225" t="s">
        <v>12</v>
      </c>
      <c r="E225">
        <v>14020</v>
      </c>
      <c r="F225" s="1">
        <v>7.4999999999999997E-2</v>
      </c>
      <c r="G225" s="1">
        <v>3.8461500000000003E-2</v>
      </c>
      <c r="H225" t="s">
        <v>13</v>
      </c>
      <c r="I225" s="2">
        <v>42948</v>
      </c>
    </row>
    <row r="226" spans="1:9" x14ac:dyDescent="0.25">
      <c r="A226" t="s">
        <v>348</v>
      </c>
      <c r="B226" t="s">
        <v>349</v>
      </c>
      <c r="C226" t="s">
        <v>190</v>
      </c>
      <c r="D226" t="s">
        <v>12</v>
      </c>
      <c r="E226">
        <v>14221</v>
      </c>
      <c r="F226" s="1">
        <v>7.4782609999999999E-2</v>
      </c>
      <c r="G226" s="1">
        <v>8.9041099999999998E-2</v>
      </c>
      <c r="H226" t="s">
        <v>13</v>
      </c>
      <c r="I226" s="2">
        <v>42948</v>
      </c>
    </row>
    <row r="227" spans="1:9" x14ac:dyDescent="0.25">
      <c r="A227" t="s">
        <v>91</v>
      </c>
      <c r="B227" t="s">
        <v>92</v>
      </c>
      <c r="C227" t="s">
        <v>93</v>
      </c>
      <c r="D227" t="s">
        <v>12</v>
      </c>
      <c r="E227">
        <v>11233</v>
      </c>
      <c r="F227" s="1">
        <v>7.4675309999999995E-2</v>
      </c>
      <c r="G227" s="1">
        <v>9.9337700000000001E-2</v>
      </c>
      <c r="H227" t="s">
        <v>13</v>
      </c>
      <c r="I227" s="2">
        <v>42948</v>
      </c>
    </row>
    <row r="228" spans="1:9" x14ac:dyDescent="0.25">
      <c r="A228" t="s">
        <v>303</v>
      </c>
      <c r="B228" t="s">
        <v>304</v>
      </c>
      <c r="C228" t="s">
        <v>305</v>
      </c>
      <c r="D228" t="s">
        <v>12</v>
      </c>
      <c r="E228">
        <v>10573</v>
      </c>
      <c r="F228" s="1">
        <v>7.4626880000000007E-2</v>
      </c>
      <c r="G228" s="1">
        <v>7.2916700000000001E-2</v>
      </c>
      <c r="H228" t="s">
        <v>13</v>
      </c>
      <c r="I228" s="2">
        <v>42948</v>
      </c>
    </row>
    <row r="229" spans="1:9" x14ac:dyDescent="0.25">
      <c r="A229" t="s">
        <v>596</v>
      </c>
      <c r="B229" t="s">
        <v>597</v>
      </c>
      <c r="C229" t="s">
        <v>43</v>
      </c>
      <c r="D229" t="s">
        <v>12</v>
      </c>
      <c r="E229">
        <v>14626</v>
      </c>
      <c r="F229" s="1">
        <v>7.4380160000000001E-2</v>
      </c>
      <c r="G229" s="1">
        <v>6.4516100000000007E-2</v>
      </c>
      <c r="H229" t="s">
        <v>13</v>
      </c>
      <c r="I229" s="2">
        <v>42948</v>
      </c>
    </row>
    <row r="230" spans="1:9" x14ac:dyDescent="0.25">
      <c r="A230" t="s">
        <v>1089</v>
      </c>
      <c r="B230" t="s">
        <v>1090</v>
      </c>
      <c r="C230" t="s">
        <v>1091</v>
      </c>
      <c r="D230" t="s">
        <v>12</v>
      </c>
      <c r="E230">
        <v>10035</v>
      </c>
      <c r="F230" s="1">
        <v>7.4074070000000006E-2</v>
      </c>
      <c r="G230" s="1">
        <v>6.0402699999999997E-2</v>
      </c>
      <c r="H230" t="s">
        <v>13</v>
      </c>
      <c r="I230" s="2">
        <v>42948</v>
      </c>
    </row>
    <row r="231" spans="1:9" x14ac:dyDescent="0.25">
      <c r="A231" t="s">
        <v>670</v>
      </c>
      <c r="B231" t="s">
        <v>87</v>
      </c>
      <c r="C231" t="s">
        <v>46</v>
      </c>
      <c r="D231" t="s">
        <v>12</v>
      </c>
      <c r="E231">
        <v>10471</v>
      </c>
      <c r="F231" s="1">
        <v>7.39958E-2</v>
      </c>
      <c r="H231" t="s">
        <v>13</v>
      </c>
      <c r="I231" s="2">
        <v>42948</v>
      </c>
    </row>
    <row r="232" spans="1:9" x14ac:dyDescent="0.25">
      <c r="A232" t="s">
        <v>612</v>
      </c>
      <c r="B232" t="s">
        <v>613</v>
      </c>
      <c r="C232" t="s">
        <v>614</v>
      </c>
      <c r="D232" t="s">
        <v>12</v>
      </c>
      <c r="E232">
        <v>12302</v>
      </c>
      <c r="F232" s="1">
        <v>7.3959949999999997E-2</v>
      </c>
      <c r="G232" s="1">
        <v>0.10596029999999999</v>
      </c>
      <c r="H232" t="s">
        <v>13</v>
      </c>
      <c r="I232" s="2">
        <v>42948</v>
      </c>
    </row>
    <row r="233" spans="1:9" x14ac:dyDescent="0.25">
      <c r="A233" t="s">
        <v>1353</v>
      </c>
      <c r="B233" t="s">
        <v>1354</v>
      </c>
      <c r="C233" t="s">
        <v>1190</v>
      </c>
      <c r="D233" t="s">
        <v>12</v>
      </c>
      <c r="E233">
        <v>10550</v>
      </c>
      <c r="F233" s="1">
        <v>7.3863620000000005E-2</v>
      </c>
      <c r="G233" s="1">
        <v>8.4745799999999996E-2</v>
      </c>
      <c r="H233" t="s">
        <v>13</v>
      </c>
      <c r="I233" s="2">
        <v>42948</v>
      </c>
    </row>
    <row r="234" spans="1:9" x14ac:dyDescent="0.25">
      <c r="A234" t="s">
        <v>419</v>
      </c>
      <c r="B234" t="s">
        <v>420</v>
      </c>
      <c r="C234" t="s">
        <v>46</v>
      </c>
      <c r="D234" t="s">
        <v>12</v>
      </c>
      <c r="E234">
        <v>10467</v>
      </c>
      <c r="F234" s="1">
        <v>7.3825509999999997E-2</v>
      </c>
      <c r="G234" s="1">
        <v>7.20721E-2</v>
      </c>
      <c r="H234" t="s">
        <v>13</v>
      </c>
      <c r="I234" s="2">
        <v>42948</v>
      </c>
    </row>
    <row r="235" spans="1:9" x14ac:dyDescent="0.25">
      <c r="A235" t="s">
        <v>1104</v>
      </c>
      <c r="B235" t="s">
        <v>1105</v>
      </c>
      <c r="C235" t="s">
        <v>1106</v>
      </c>
      <c r="D235" t="s">
        <v>12</v>
      </c>
      <c r="E235">
        <v>12061</v>
      </c>
      <c r="F235" s="1">
        <v>7.3529410000000003E-2</v>
      </c>
      <c r="G235" s="1">
        <v>6.2992099999999995E-2</v>
      </c>
      <c r="H235" t="s">
        <v>13</v>
      </c>
      <c r="I235" s="2">
        <v>42948</v>
      </c>
    </row>
    <row r="236" spans="1:9" x14ac:dyDescent="0.25">
      <c r="A236" t="s">
        <v>120</v>
      </c>
      <c r="B236" t="s">
        <v>121</v>
      </c>
      <c r="C236" t="s">
        <v>122</v>
      </c>
      <c r="D236" t="s">
        <v>12</v>
      </c>
      <c r="E236">
        <v>13827</v>
      </c>
      <c r="F236" s="1">
        <v>7.3446319999999995E-2</v>
      </c>
      <c r="G236" s="1">
        <v>9.0909100000000007E-2</v>
      </c>
      <c r="H236" t="s">
        <v>13</v>
      </c>
      <c r="I236" s="2">
        <v>42948</v>
      </c>
    </row>
    <row r="237" spans="1:9" x14ac:dyDescent="0.25">
      <c r="A237" t="s">
        <v>178</v>
      </c>
      <c r="B237" t="s">
        <v>179</v>
      </c>
      <c r="C237" t="s">
        <v>46</v>
      </c>
      <c r="D237" t="s">
        <v>12</v>
      </c>
      <c r="E237">
        <v>10463</v>
      </c>
      <c r="F237" s="1">
        <v>7.3047860000000006E-2</v>
      </c>
      <c r="G237" s="1">
        <v>6.7961199999999999E-2</v>
      </c>
      <c r="H237" t="s">
        <v>13</v>
      </c>
      <c r="I237" s="2">
        <v>42948</v>
      </c>
    </row>
    <row r="238" spans="1:9" x14ac:dyDescent="0.25">
      <c r="A238" t="s">
        <v>41</v>
      </c>
      <c r="B238" t="s">
        <v>42</v>
      </c>
      <c r="C238" t="s">
        <v>43</v>
      </c>
      <c r="D238" t="s">
        <v>12</v>
      </c>
      <c r="E238">
        <v>14620</v>
      </c>
      <c r="F238" s="1">
        <v>7.2853409999999993E-2</v>
      </c>
      <c r="G238" s="1">
        <v>8.3032499999999995E-2</v>
      </c>
      <c r="H238" t="s">
        <v>13</v>
      </c>
      <c r="I238" s="2">
        <v>42948</v>
      </c>
    </row>
    <row r="239" spans="1:9" x14ac:dyDescent="0.25">
      <c r="A239" t="s">
        <v>710</v>
      </c>
      <c r="B239" t="s">
        <v>711</v>
      </c>
      <c r="C239" t="s">
        <v>558</v>
      </c>
      <c r="D239" t="s">
        <v>12</v>
      </c>
      <c r="E239">
        <v>10940</v>
      </c>
      <c r="F239" s="1">
        <v>7.2824169999999994E-2</v>
      </c>
      <c r="G239" s="1">
        <v>6.3829800000000006E-2</v>
      </c>
      <c r="H239" t="s">
        <v>13</v>
      </c>
      <c r="I239" s="2">
        <v>42948</v>
      </c>
    </row>
    <row r="240" spans="1:9" x14ac:dyDescent="0.25">
      <c r="A240" t="s">
        <v>1373</v>
      </c>
      <c r="B240" t="s">
        <v>1374</v>
      </c>
      <c r="C240" t="s">
        <v>382</v>
      </c>
      <c r="D240" t="s">
        <v>12</v>
      </c>
      <c r="E240">
        <v>13501</v>
      </c>
      <c r="F240" s="1">
        <v>7.2649580000000005E-2</v>
      </c>
      <c r="G240" s="1">
        <v>3.5714299999999997E-2</v>
      </c>
      <c r="H240" t="s">
        <v>13</v>
      </c>
      <c r="I240" s="2">
        <v>42948</v>
      </c>
    </row>
    <row r="241" spans="1:9" x14ac:dyDescent="0.25">
      <c r="A241" t="s">
        <v>523</v>
      </c>
      <c r="B241" t="s">
        <v>524</v>
      </c>
      <c r="C241" t="s">
        <v>69</v>
      </c>
      <c r="D241" t="s">
        <v>12</v>
      </c>
      <c r="E241">
        <v>10002</v>
      </c>
      <c r="F241" s="1">
        <v>7.2625690000000007E-2</v>
      </c>
      <c r="G241" s="3">
        <v>0</v>
      </c>
      <c r="H241" t="s">
        <v>13</v>
      </c>
      <c r="I241" s="2">
        <v>42948</v>
      </c>
    </row>
    <row r="242" spans="1:9" x14ac:dyDescent="0.25">
      <c r="A242" t="s">
        <v>1378</v>
      </c>
      <c r="B242" t="s">
        <v>1379</v>
      </c>
      <c r="C242" t="s">
        <v>43</v>
      </c>
      <c r="D242" t="s">
        <v>12</v>
      </c>
      <c r="E242">
        <v>14610</v>
      </c>
      <c r="F242" s="1">
        <v>7.2580660000000005E-2</v>
      </c>
      <c r="G242" s="1">
        <v>8.8235300000000003E-2</v>
      </c>
      <c r="H242" t="s">
        <v>13</v>
      </c>
      <c r="I242" s="2">
        <v>42948</v>
      </c>
    </row>
    <row r="243" spans="1:9" x14ac:dyDescent="0.25">
      <c r="A243" t="s">
        <v>131</v>
      </c>
      <c r="B243" t="s">
        <v>132</v>
      </c>
      <c r="C243" t="s">
        <v>43</v>
      </c>
      <c r="D243" t="s">
        <v>12</v>
      </c>
      <c r="E243">
        <v>14621</v>
      </c>
      <c r="F243" s="1">
        <v>7.2547410000000007E-2</v>
      </c>
      <c r="G243" s="1">
        <v>6.3973100000000005E-2</v>
      </c>
      <c r="H243" t="s">
        <v>13</v>
      </c>
      <c r="I243" s="2">
        <v>42948</v>
      </c>
    </row>
    <row r="244" spans="1:9" x14ac:dyDescent="0.25">
      <c r="A244" t="s">
        <v>476</v>
      </c>
      <c r="B244" t="s">
        <v>477</v>
      </c>
      <c r="C244" t="s">
        <v>46</v>
      </c>
      <c r="D244" t="s">
        <v>12</v>
      </c>
      <c r="E244">
        <v>10469</v>
      </c>
      <c r="F244" s="1">
        <v>7.2507539999999995E-2</v>
      </c>
      <c r="G244" s="1">
        <v>7.2289199999999998E-2</v>
      </c>
      <c r="H244" t="s">
        <v>13</v>
      </c>
      <c r="I244" s="2">
        <v>42948</v>
      </c>
    </row>
    <row r="245" spans="1:9" x14ac:dyDescent="0.25">
      <c r="A245" t="s">
        <v>863</v>
      </c>
      <c r="B245" t="s">
        <v>864</v>
      </c>
      <c r="C245" t="s">
        <v>664</v>
      </c>
      <c r="D245" t="s">
        <v>12</v>
      </c>
      <c r="E245">
        <v>14227</v>
      </c>
      <c r="F245" s="1">
        <v>7.2494639999999999E-2</v>
      </c>
      <c r="G245" s="1">
        <v>5.7851199999999998E-2</v>
      </c>
      <c r="H245" t="s">
        <v>13</v>
      </c>
      <c r="I245" s="2">
        <v>42948</v>
      </c>
    </row>
    <row r="246" spans="1:9" x14ac:dyDescent="0.25">
      <c r="A246" t="s">
        <v>840</v>
      </c>
      <c r="B246" t="s">
        <v>841</v>
      </c>
      <c r="C246" t="s">
        <v>311</v>
      </c>
      <c r="D246" t="s">
        <v>12</v>
      </c>
      <c r="E246">
        <v>11780</v>
      </c>
      <c r="F246" s="1">
        <v>7.2135779999999997E-2</v>
      </c>
      <c r="G246" s="1">
        <v>4.9382700000000002E-2</v>
      </c>
      <c r="H246" t="s">
        <v>13</v>
      </c>
      <c r="I246" s="2">
        <v>42948</v>
      </c>
    </row>
    <row r="247" spans="1:9" x14ac:dyDescent="0.25">
      <c r="A247" t="s">
        <v>191</v>
      </c>
      <c r="B247" t="s">
        <v>192</v>
      </c>
      <c r="C247" t="s">
        <v>43</v>
      </c>
      <c r="D247" t="s">
        <v>12</v>
      </c>
      <c r="E247">
        <v>14620</v>
      </c>
      <c r="F247" s="1">
        <v>7.1721320000000005E-2</v>
      </c>
      <c r="G247" s="1">
        <v>7.2580599999999995E-2</v>
      </c>
      <c r="H247" t="s">
        <v>13</v>
      </c>
      <c r="I247" s="2">
        <v>42948</v>
      </c>
    </row>
    <row r="248" spans="1:9" x14ac:dyDescent="0.25">
      <c r="A248" t="s">
        <v>720</v>
      </c>
      <c r="B248" t="s">
        <v>721</v>
      </c>
      <c r="C248" t="s">
        <v>218</v>
      </c>
      <c r="D248" t="s">
        <v>12</v>
      </c>
      <c r="E248">
        <v>14220</v>
      </c>
      <c r="F248" s="1">
        <v>7.1713159999999998E-2</v>
      </c>
      <c r="G248" s="1">
        <v>6.7796599999999999E-2</v>
      </c>
      <c r="H248" t="s">
        <v>13</v>
      </c>
      <c r="I248" s="2">
        <v>42948</v>
      </c>
    </row>
    <row r="249" spans="1:9" x14ac:dyDescent="0.25">
      <c r="A249" t="s">
        <v>1327</v>
      </c>
      <c r="B249" t="s">
        <v>1328</v>
      </c>
      <c r="C249" t="s">
        <v>1329</v>
      </c>
      <c r="D249" t="s">
        <v>12</v>
      </c>
      <c r="E249">
        <v>14141</v>
      </c>
      <c r="F249" s="1">
        <v>7.1428599999999995E-2</v>
      </c>
      <c r="G249" s="1">
        <v>5.1282099999999997E-2</v>
      </c>
      <c r="H249" t="s">
        <v>13</v>
      </c>
      <c r="I249" s="2">
        <v>42948</v>
      </c>
    </row>
    <row r="250" spans="1:9" x14ac:dyDescent="0.25">
      <c r="A250" t="s">
        <v>1516</v>
      </c>
      <c r="B250" t="s">
        <v>1517</v>
      </c>
      <c r="C250" t="s">
        <v>900</v>
      </c>
      <c r="D250" t="s">
        <v>12</v>
      </c>
      <c r="E250">
        <v>11787</v>
      </c>
      <c r="F250" s="1">
        <v>7.1283089999999993E-2</v>
      </c>
      <c r="G250" s="1">
        <v>8.06452E-2</v>
      </c>
      <c r="H250" t="s">
        <v>13</v>
      </c>
      <c r="I250" s="2">
        <v>42948</v>
      </c>
    </row>
    <row r="251" spans="1:9" x14ac:dyDescent="0.25">
      <c r="A251" t="s">
        <v>306</v>
      </c>
      <c r="B251" t="s">
        <v>307</v>
      </c>
      <c r="C251" t="s">
        <v>308</v>
      </c>
      <c r="D251" t="s">
        <v>12</v>
      </c>
      <c r="E251">
        <v>12776</v>
      </c>
      <c r="F251" s="1">
        <v>7.1090059999999997E-2</v>
      </c>
      <c r="G251" s="1">
        <v>6.1224500000000001E-2</v>
      </c>
      <c r="H251" t="s">
        <v>13</v>
      </c>
      <c r="I251" s="2">
        <v>42948</v>
      </c>
    </row>
    <row r="252" spans="1:9" x14ac:dyDescent="0.25">
      <c r="A252" t="s">
        <v>1212</v>
      </c>
      <c r="B252" t="s">
        <v>1213</v>
      </c>
      <c r="C252" t="s">
        <v>1118</v>
      </c>
      <c r="D252" t="s">
        <v>12</v>
      </c>
      <c r="E252">
        <v>11375</v>
      </c>
      <c r="F252" s="1">
        <v>7.1066009999999999E-2</v>
      </c>
      <c r="G252" s="1">
        <v>6.1224500000000001E-2</v>
      </c>
      <c r="H252" t="s">
        <v>13</v>
      </c>
      <c r="I252" s="2">
        <v>42948</v>
      </c>
    </row>
    <row r="253" spans="1:9" x14ac:dyDescent="0.25">
      <c r="A253" t="s">
        <v>977</v>
      </c>
      <c r="B253" t="s">
        <v>978</v>
      </c>
      <c r="C253" t="s">
        <v>276</v>
      </c>
      <c r="D253" t="s">
        <v>12</v>
      </c>
      <c r="E253">
        <v>11550</v>
      </c>
      <c r="F253" s="1">
        <v>7.1038270000000001E-2</v>
      </c>
      <c r="G253" s="1">
        <v>0.10344830000000001</v>
      </c>
      <c r="H253" t="s">
        <v>13</v>
      </c>
      <c r="I253" s="2">
        <v>42948</v>
      </c>
    </row>
    <row r="254" spans="1:9" x14ac:dyDescent="0.25">
      <c r="A254" t="s">
        <v>1074</v>
      </c>
      <c r="B254" t="s">
        <v>1075</v>
      </c>
      <c r="C254" t="s">
        <v>1065</v>
      </c>
      <c r="D254" t="s">
        <v>12</v>
      </c>
      <c r="E254">
        <v>14902</v>
      </c>
      <c r="F254" s="1">
        <v>7.1038249999999997E-2</v>
      </c>
      <c r="G254" s="1">
        <v>4.1666700000000001E-2</v>
      </c>
      <c r="H254" t="s">
        <v>13</v>
      </c>
      <c r="I254" s="2">
        <v>42948</v>
      </c>
    </row>
    <row r="255" spans="1:9" x14ac:dyDescent="0.25">
      <c r="A255" t="s">
        <v>621</v>
      </c>
      <c r="B255" t="s">
        <v>622</v>
      </c>
      <c r="C255" t="s">
        <v>382</v>
      </c>
      <c r="D255" t="s">
        <v>12</v>
      </c>
      <c r="E255">
        <v>13502</v>
      </c>
      <c r="F255" s="1">
        <v>7.0945949999999994E-2</v>
      </c>
      <c r="G255" s="1">
        <v>8.5714299999999993E-2</v>
      </c>
      <c r="H255" t="s">
        <v>13</v>
      </c>
      <c r="I255" s="2">
        <v>42948</v>
      </c>
    </row>
    <row r="256" spans="1:9" x14ac:dyDescent="0.25">
      <c r="A256" t="s">
        <v>62</v>
      </c>
      <c r="B256" t="s">
        <v>63</v>
      </c>
      <c r="C256" t="s">
        <v>46</v>
      </c>
      <c r="D256" t="s">
        <v>12</v>
      </c>
      <c r="E256">
        <v>10475</v>
      </c>
      <c r="F256" s="1">
        <v>7.0826299999999995E-2</v>
      </c>
      <c r="G256" s="1">
        <v>8.7248300000000001E-2</v>
      </c>
      <c r="H256" t="s">
        <v>13</v>
      </c>
      <c r="I256" s="2">
        <v>42948</v>
      </c>
    </row>
    <row r="257" spans="1:9" x14ac:dyDescent="0.25">
      <c r="A257" t="s">
        <v>89</v>
      </c>
      <c r="B257" t="s">
        <v>90</v>
      </c>
      <c r="C257" t="s">
        <v>69</v>
      </c>
      <c r="D257" t="s">
        <v>12</v>
      </c>
      <c r="E257">
        <v>10021</v>
      </c>
      <c r="F257" s="1">
        <v>7.0765659999999994E-2</v>
      </c>
      <c r="G257" s="1">
        <v>6.8807300000000002E-2</v>
      </c>
      <c r="H257" t="s">
        <v>13</v>
      </c>
      <c r="I257" s="2">
        <v>42948</v>
      </c>
    </row>
    <row r="258" spans="1:9" x14ac:dyDescent="0.25">
      <c r="A258" t="s">
        <v>1449</v>
      </c>
      <c r="B258" t="s">
        <v>1450</v>
      </c>
      <c r="C258" t="s">
        <v>550</v>
      </c>
      <c r="D258" t="s">
        <v>12</v>
      </c>
      <c r="E258">
        <v>14450</v>
      </c>
      <c r="F258" s="1">
        <v>7.0175440000000006E-2</v>
      </c>
      <c r="G258" s="1">
        <v>5.8823500000000001E-2</v>
      </c>
      <c r="H258" t="s">
        <v>13</v>
      </c>
      <c r="I258" s="2">
        <v>42948</v>
      </c>
    </row>
    <row r="259" spans="1:9" x14ac:dyDescent="0.25">
      <c r="A259" t="s">
        <v>741</v>
      </c>
      <c r="B259" t="s">
        <v>742</v>
      </c>
      <c r="C259" t="s">
        <v>69</v>
      </c>
      <c r="D259" t="s">
        <v>12</v>
      </c>
      <c r="E259">
        <v>10029</v>
      </c>
      <c r="F259" s="1">
        <v>7.0129880000000006E-2</v>
      </c>
      <c r="G259" s="1">
        <v>6.6433599999999995E-2</v>
      </c>
      <c r="H259" t="s">
        <v>13</v>
      </c>
      <c r="I259" s="2">
        <v>42948</v>
      </c>
    </row>
    <row r="260" spans="1:9" x14ac:dyDescent="0.25">
      <c r="A260" t="s">
        <v>1144</v>
      </c>
      <c r="B260" t="s">
        <v>1145</v>
      </c>
      <c r="C260" t="s">
        <v>1146</v>
      </c>
      <c r="D260" t="s">
        <v>12</v>
      </c>
      <c r="E260">
        <v>14411</v>
      </c>
      <c r="F260" s="1">
        <v>7.0063700000000007E-2</v>
      </c>
      <c r="G260" s="1">
        <v>6.6666699999999995E-2</v>
      </c>
      <c r="H260" t="s">
        <v>13</v>
      </c>
      <c r="I260" s="2">
        <v>42948</v>
      </c>
    </row>
    <row r="261" spans="1:9" x14ac:dyDescent="0.25">
      <c r="A261" t="s">
        <v>796</v>
      </c>
      <c r="B261" t="s">
        <v>797</v>
      </c>
      <c r="C261" t="s">
        <v>798</v>
      </c>
      <c r="D261" t="s">
        <v>12</v>
      </c>
      <c r="E261">
        <v>13428</v>
      </c>
      <c r="F261" s="3">
        <v>7.0000000000000007E-2</v>
      </c>
      <c r="G261" s="1">
        <v>0.10869570000000001</v>
      </c>
      <c r="H261" t="s">
        <v>13</v>
      </c>
      <c r="I261" s="2">
        <v>42948</v>
      </c>
    </row>
    <row r="262" spans="1:9" x14ac:dyDescent="0.25">
      <c r="A262" t="s">
        <v>851</v>
      </c>
      <c r="B262" t="s">
        <v>852</v>
      </c>
      <c r="C262" t="s">
        <v>853</v>
      </c>
      <c r="D262" t="s">
        <v>12</v>
      </c>
      <c r="E262">
        <v>12508</v>
      </c>
      <c r="F262" s="1">
        <v>6.9930069999999997E-2</v>
      </c>
      <c r="G262" s="1">
        <v>4.6296299999999999E-2</v>
      </c>
      <c r="H262" t="s">
        <v>13</v>
      </c>
      <c r="I262" s="2">
        <v>42948</v>
      </c>
    </row>
    <row r="263" spans="1:9" x14ac:dyDescent="0.25">
      <c r="A263" t="s">
        <v>394</v>
      </c>
      <c r="B263" t="s">
        <v>395</v>
      </c>
      <c r="C263" t="s">
        <v>396</v>
      </c>
      <c r="D263" t="s">
        <v>12</v>
      </c>
      <c r="E263">
        <v>14865</v>
      </c>
      <c r="F263" s="1">
        <v>6.9705110000000001E-2</v>
      </c>
      <c r="G263" s="1">
        <v>9.5744700000000002E-2</v>
      </c>
      <c r="H263" t="s">
        <v>13</v>
      </c>
      <c r="I263" s="2">
        <v>42948</v>
      </c>
    </row>
    <row r="264" spans="1:9" x14ac:dyDescent="0.25">
      <c r="A264" t="s">
        <v>1497</v>
      </c>
      <c r="B264" t="s">
        <v>1498</v>
      </c>
      <c r="C264" t="s">
        <v>1499</v>
      </c>
      <c r="D264" t="s">
        <v>12</v>
      </c>
      <c r="E264">
        <v>11377</v>
      </c>
      <c r="F264" s="1">
        <v>6.959709E-2</v>
      </c>
      <c r="G264" s="1">
        <v>7.2992699999999994E-2</v>
      </c>
      <c r="H264" t="s">
        <v>13</v>
      </c>
      <c r="I264" s="2">
        <v>42948</v>
      </c>
    </row>
    <row r="265" spans="1:9" x14ac:dyDescent="0.25">
      <c r="A265" t="s">
        <v>836</v>
      </c>
      <c r="B265" t="s">
        <v>837</v>
      </c>
      <c r="C265" t="s">
        <v>46</v>
      </c>
      <c r="D265" t="s">
        <v>12</v>
      </c>
      <c r="E265">
        <v>10469</v>
      </c>
      <c r="F265" s="1">
        <v>6.956524E-2</v>
      </c>
      <c r="G265" s="1">
        <v>0.1018519</v>
      </c>
      <c r="H265" t="s">
        <v>13</v>
      </c>
      <c r="I265" s="2">
        <v>42948</v>
      </c>
    </row>
    <row r="266" spans="1:9" x14ac:dyDescent="0.25">
      <c r="A266" t="s">
        <v>703</v>
      </c>
      <c r="B266" t="s">
        <v>704</v>
      </c>
      <c r="C266" t="s">
        <v>705</v>
      </c>
      <c r="D266" t="s">
        <v>12</v>
      </c>
      <c r="E266">
        <v>13073</v>
      </c>
      <c r="F266" s="1">
        <v>6.9364170000000003E-2</v>
      </c>
      <c r="G266" s="1">
        <v>8.6956500000000006E-2</v>
      </c>
      <c r="H266" t="s">
        <v>13</v>
      </c>
      <c r="I266" s="2">
        <v>42948</v>
      </c>
    </row>
    <row r="267" spans="1:9" x14ac:dyDescent="0.25">
      <c r="A267" t="s">
        <v>556</v>
      </c>
      <c r="B267" t="s">
        <v>557</v>
      </c>
      <c r="C267" t="s">
        <v>558</v>
      </c>
      <c r="D267" t="s">
        <v>12</v>
      </c>
      <c r="E267">
        <v>10940</v>
      </c>
      <c r="F267" s="1">
        <v>6.9364140000000005E-2</v>
      </c>
      <c r="G267" s="1">
        <v>6.8181800000000001E-2</v>
      </c>
      <c r="H267" t="s">
        <v>13</v>
      </c>
      <c r="I267" s="2">
        <v>42948</v>
      </c>
    </row>
    <row r="268" spans="1:9" x14ac:dyDescent="0.25">
      <c r="A268" t="s">
        <v>402</v>
      </c>
      <c r="B268" t="s">
        <v>403</v>
      </c>
      <c r="C268" t="s">
        <v>46</v>
      </c>
      <c r="D268" t="s">
        <v>12</v>
      </c>
      <c r="E268">
        <v>10469</v>
      </c>
      <c r="F268" s="1">
        <v>6.9306969999999996E-2</v>
      </c>
      <c r="G268" s="1">
        <v>7.6087000000000002E-2</v>
      </c>
      <c r="H268" t="s">
        <v>13</v>
      </c>
      <c r="I268" s="2">
        <v>42948</v>
      </c>
    </row>
    <row r="269" spans="1:9" x14ac:dyDescent="0.25">
      <c r="A269" t="s">
        <v>545</v>
      </c>
      <c r="B269" t="s">
        <v>546</v>
      </c>
      <c r="C269" t="s">
        <v>547</v>
      </c>
      <c r="D269" t="s">
        <v>12</v>
      </c>
      <c r="E269">
        <v>12804</v>
      </c>
      <c r="F269" s="1">
        <v>6.9148950000000001E-2</v>
      </c>
      <c r="G269" s="1">
        <v>4.2553199999999999E-2</v>
      </c>
      <c r="H269" t="s">
        <v>13</v>
      </c>
      <c r="I269" s="2">
        <v>42948</v>
      </c>
    </row>
    <row r="270" spans="1:9" x14ac:dyDescent="0.25">
      <c r="A270" t="s">
        <v>1241</v>
      </c>
      <c r="B270" t="s">
        <v>1242</v>
      </c>
      <c r="C270" t="s">
        <v>206</v>
      </c>
      <c r="D270" t="s">
        <v>12</v>
      </c>
      <c r="E270">
        <v>13815</v>
      </c>
      <c r="F270" s="1">
        <v>6.9148940000000006E-2</v>
      </c>
      <c r="G270" s="3">
        <v>0</v>
      </c>
      <c r="H270" t="s">
        <v>13</v>
      </c>
      <c r="I270" s="2">
        <v>42948</v>
      </c>
    </row>
    <row r="271" spans="1:9" x14ac:dyDescent="0.25">
      <c r="A271" t="s">
        <v>1424</v>
      </c>
      <c r="B271" t="s">
        <v>1425</v>
      </c>
      <c r="C271" t="s">
        <v>1426</v>
      </c>
      <c r="D271" t="s">
        <v>12</v>
      </c>
      <c r="E271">
        <v>14067</v>
      </c>
      <c r="F271" s="1">
        <v>6.9124409999999997E-2</v>
      </c>
      <c r="G271" s="1">
        <v>0.12727269999999999</v>
      </c>
      <c r="H271" t="s">
        <v>13</v>
      </c>
      <c r="I271" s="2">
        <v>42948</v>
      </c>
    </row>
    <row r="272" spans="1:9" x14ac:dyDescent="0.25">
      <c r="A272" t="s">
        <v>818</v>
      </c>
      <c r="B272" t="s">
        <v>819</v>
      </c>
      <c r="C272" t="s">
        <v>149</v>
      </c>
      <c r="D272" t="s">
        <v>12</v>
      </c>
      <c r="E272">
        <v>11542</v>
      </c>
      <c r="F272" s="1">
        <v>6.9124409999999997E-2</v>
      </c>
      <c r="G272" s="1">
        <v>7.9365099999999994E-2</v>
      </c>
      <c r="H272" t="s">
        <v>13</v>
      </c>
      <c r="I272" s="2">
        <v>42948</v>
      </c>
    </row>
    <row r="273" spans="1:9" x14ac:dyDescent="0.25">
      <c r="A273" t="s">
        <v>983</v>
      </c>
      <c r="B273" t="s">
        <v>984</v>
      </c>
      <c r="C273" t="s">
        <v>163</v>
      </c>
      <c r="D273" t="s">
        <v>12</v>
      </c>
      <c r="E273">
        <v>12204</v>
      </c>
      <c r="F273" s="1">
        <v>6.9114469999999997E-2</v>
      </c>
      <c r="G273" s="1">
        <v>0.1028037</v>
      </c>
      <c r="H273" t="s">
        <v>13</v>
      </c>
      <c r="I273" s="2">
        <v>42948</v>
      </c>
    </row>
    <row r="274" spans="1:9" x14ac:dyDescent="0.25">
      <c r="A274" t="s">
        <v>464</v>
      </c>
      <c r="B274" t="s">
        <v>465</v>
      </c>
      <c r="C274" t="s">
        <v>46</v>
      </c>
      <c r="D274" t="s">
        <v>12</v>
      </c>
      <c r="E274">
        <v>10456</v>
      </c>
      <c r="F274" s="1">
        <v>6.907895E-2</v>
      </c>
      <c r="G274" s="1">
        <v>6.0869600000000003E-2</v>
      </c>
      <c r="H274" t="s">
        <v>13</v>
      </c>
      <c r="I274" s="2">
        <v>42948</v>
      </c>
    </row>
    <row r="275" spans="1:9" x14ac:dyDescent="0.25">
      <c r="A275" t="s">
        <v>598</v>
      </c>
      <c r="B275" t="s">
        <v>599</v>
      </c>
      <c r="C275" t="s">
        <v>336</v>
      </c>
      <c r="D275" t="s">
        <v>12</v>
      </c>
      <c r="E275">
        <v>10805</v>
      </c>
      <c r="F275" s="1">
        <v>6.8965529999999997E-2</v>
      </c>
      <c r="G275" s="1">
        <v>2.9411799999999998E-2</v>
      </c>
      <c r="H275" t="s">
        <v>13</v>
      </c>
      <c r="I275" s="2">
        <v>42948</v>
      </c>
    </row>
    <row r="276" spans="1:9" x14ac:dyDescent="0.25">
      <c r="A276" t="s">
        <v>64</v>
      </c>
      <c r="B276" t="s">
        <v>65</v>
      </c>
      <c r="C276" t="s">
        <v>66</v>
      </c>
      <c r="D276" t="s">
        <v>12</v>
      </c>
      <c r="E276">
        <v>11050</v>
      </c>
      <c r="F276" s="1">
        <v>6.8825929999999994E-2</v>
      </c>
      <c r="G276" s="1">
        <v>7.1428599999999995E-2</v>
      </c>
      <c r="H276" t="s">
        <v>13</v>
      </c>
      <c r="I276" s="2">
        <v>42948</v>
      </c>
    </row>
    <row r="277" spans="1:9" x14ac:dyDescent="0.25">
      <c r="A277" t="s">
        <v>1389</v>
      </c>
      <c r="B277" t="s">
        <v>1390</v>
      </c>
      <c r="C277" t="s">
        <v>1391</v>
      </c>
      <c r="D277" t="s">
        <v>12</v>
      </c>
      <c r="E277">
        <v>14108</v>
      </c>
      <c r="F277" s="1">
        <v>6.8627480000000005E-2</v>
      </c>
      <c r="G277" s="1">
        <v>5.5555599999999997E-2</v>
      </c>
      <c r="H277" t="s">
        <v>13</v>
      </c>
      <c r="I277" s="2">
        <v>42948</v>
      </c>
    </row>
    <row r="278" spans="1:9" x14ac:dyDescent="0.25">
      <c r="A278" t="s">
        <v>1015</v>
      </c>
      <c r="B278" t="s">
        <v>1016</v>
      </c>
      <c r="C278" t="s">
        <v>425</v>
      </c>
      <c r="D278" t="s">
        <v>12</v>
      </c>
      <c r="E278">
        <v>10701</v>
      </c>
      <c r="F278" s="1">
        <v>6.8627469999999996E-2</v>
      </c>
      <c r="G278" s="1">
        <v>6.4935099999999996E-2</v>
      </c>
      <c r="H278" t="s">
        <v>13</v>
      </c>
      <c r="I278" s="2">
        <v>42948</v>
      </c>
    </row>
    <row r="279" spans="1:9" x14ac:dyDescent="0.25">
      <c r="A279" t="s">
        <v>1123</v>
      </c>
      <c r="B279" t="s">
        <v>1124</v>
      </c>
      <c r="C279" t="s">
        <v>166</v>
      </c>
      <c r="D279" t="s">
        <v>12</v>
      </c>
      <c r="E279">
        <v>11354</v>
      </c>
      <c r="F279" s="1">
        <v>6.8493159999999997E-2</v>
      </c>
      <c r="G279" s="1">
        <v>3.9215699999999999E-2</v>
      </c>
      <c r="H279" t="s">
        <v>13</v>
      </c>
      <c r="I279" s="2">
        <v>42948</v>
      </c>
    </row>
    <row r="280" spans="1:9" x14ac:dyDescent="0.25">
      <c r="A280" t="s">
        <v>970</v>
      </c>
      <c r="B280" t="s">
        <v>971</v>
      </c>
      <c r="C280" t="s">
        <v>972</v>
      </c>
      <c r="D280" t="s">
        <v>12</v>
      </c>
      <c r="E280">
        <v>10595</v>
      </c>
      <c r="F280" s="1">
        <v>6.8292679999999995E-2</v>
      </c>
      <c r="G280" s="1">
        <v>8.5714299999999993E-2</v>
      </c>
      <c r="H280" t="s">
        <v>13</v>
      </c>
      <c r="I280" s="2">
        <v>42948</v>
      </c>
    </row>
    <row r="281" spans="1:9" x14ac:dyDescent="0.25">
      <c r="A281" t="s">
        <v>1479</v>
      </c>
      <c r="B281" t="s">
        <v>1480</v>
      </c>
      <c r="C281" t="s">
        <v>345</v>
      </c>
      <c r="D281" t="s">
        <v>12</v>
      </c>
      <c r="E281">
        <v>12832</v>
      </c>
      <c r="F281" s="1">
        <v>6.8181820000000004E-2</v>
      </c>
      <c r="G281" s="1">
        <v>9.4339599999999996E-2</v>
      </c>
      <c r="H281" t="s">
        <v>13</v>
      </c>
      <c r="I281" s="2">
        <v>42948</v>
      </c>
    </row>
    <row r="282" spans="1:9" x14ac:dyDescent="0.25">
      <c r="A282" t="s">
        <v>787</v>
      </c>
      <c r="B282" t="s">
        <v>788</v>
      </c>
      <c r="C282" t="s">
        <v>789</v>
      </c>
      <c r="D282" t="s">
        <v>12</v>
      </c>
      <c r="E282">
        <v>11030</v>
      </c>
      <c r="F282" s="1">
        <v>6.7669190000000004E-2</v>
      </c>
      <c r="G282" s="1">
        <v>5.1282099999999997E-2</v>
      </c>
      <c r="H282" t="s">
        <v>13</v>
      </c>
      <c r="I282" s="2">
        <v>42948</v>
      </c>
    </row>
    <row r="283" spans="1:9" x14ac:dyDescent="0.25">
      <c r="A283" t="s">
        <v>1336</v>
      </c>
      <c r="B283" t="s">
        <v>1337</v>
      </c>
      <c r="C283" t="s">
        <v>468</v>
      </c>
      <c r="D283" t="s">
        <v>12</v>
      </c>
      <c r="E283">
        <v>12901</v>
      </c>
      <c r="F283" s="1">
        <v>6.7669179999999995E-2</v>
      </c>
      <c r="G283" s="1">
        <v>6.8965499999999999E-2</v>
      </c>
      <c r="H283" t="s">
        <v>13</v>
      </c>
      <c r="I283" s="2">
        <v>42948</v>
      </c>
    </row>
    <row r="284" spans="1:9" x14ac:dyDescent="0.25">
      <c r="A284" t="s">
        <v>952</v>
      </c>
      <c r="B284" t="s">
        <v>953</v>
      </c>
      <c r="C284" t="s">
        <v>177</v>
      </c>
      <c r="D284" t="s">
        <v>12</v>
      </c>
      <c r="E284">
        <v>11520</v>
      </c>
      <c r="F284" s="1">
        <v>6.7605620000000005E-2</v>
      </c>
      <c r="G284" s="1">
        <v>5.8479499999999997E-2</v>
      </c>
      <c r="H284" t="s">
        <v>13</v>
      </c>
      <c r="I284" s="2">
        <v>42948</v>
      </c>
    </row>
    <row r="285" spans="1:9" x14ac:dyDescent="0.25">
      <c r="A285" t="s">
        <v>1518</v>
      </c>
      <c r="B285" t="s">
        <v>1519</v>
      </c>
      <c r="C285" t="s">
        <v>1520</v>
      </c>
      <c r="D285" t="s">
        <v>12</v>
      </c>
      <c r="E285">
        <v>11102</v>
      </c>
      <c r="F285" s="1">
        <v>6.7584500000000006E-2</v>
      </c>
      <c r="G285" s="1">
        <v>5.1546399999999999E-2</v>
      </c>
      <c r="H285" t="s">
        <v>13</v>
      </c>
      <c r="I285" s="2">
        <v>42948</v>
      </c>
    </row>
    <row r="286" spans="1:9" x14ac:dyDescent="0.25">
      <c r="A286" t="s">
        <v>894</v>
      </c>
      <c r="B286" t="s">
        <v>895</v>
      </c>
      <c r="C286" t="s">
        <v>685</v>
      </c>
      <c r="D286" t="s">
        <v>12</v>
      </c>
      <c r="E286">
        <v>11782</v>
      </c>
      <c r="F286" s="1">
        <v>6.7538109999999998E-2</v>
      </c>
      <c r="G286" s="1">
        <v>4.4642899999999999E-2</v>
      </c>
      <c r="H286" t="s">
        <v>13</v>
      </c>
      <c r="I286" s="2">
        <v>42948</v>
      </c>
    </row>
    <row r="287" spans="1:9" x14ac:dyDescent="0.25">
      <c r="A287" t="s">
        <v>975</v>
      </c>
      <c r="B287" t="s">
        <v>976</v>
      </c>
      <c r="C287" t="s">
        <v>382</v>
      </c>
      <c r="D287" t="s">
        <v>12</v>
      </c>
      <c r="E287">
        <v>13504</v>
      </c>
      <c r="F287" s="1">
        <v>6.7415740000000002E-2</v>
      </c>
      <c r="G287" s="1">
        <v>5.2287599999999997E-2</v>
      </c>
      <c r="H287" t="s">
        <v>13</v>
      </c>
      <c r="I287" s="2">
        <v>42948</v>
      </c>
    </row>
    <row r="288" spans="1:9" x14ac:dyDescent="0.25">
      <c r="A288" t="s">
        <v>1340</v>
      </c>
      <c r="B288" t="s">
        <v>1341</v>
      </c>
      <c r="C288" t="s">
        <v>305</v>
      </c>
      <c r="D288" t="s">
        <v>12</v>
      </c>
      <c r="E288">
        <v>10573</v>
      </c>
      <c r="F288" s="1">
        <v>6.7114119999999999E-2</v>
      </c>
      <c r="G288" s="1">
        <v>0.1081081</v>
      </c>
      <c r="H288" t="s">
        <v>13</v>
      </c>
      <c r="I288" s="2">
        <v>42948</v>
      </c>
    </row>
    <row r="289" spans="1:9" x14ac:dyDescent="0.25">
      <c r="A289" t="s">
        <v>683</v>
      </c>
      <c r="B289" t="s">
        <v>684</v>
      </c>
      <c r="C289" t="s">
        <v>685</v>
      </c>
      <c r="D289" t="s">
        <v>12</v>
      </c>
      <c r="E289">
        <v>11782</v>
      </c>
      <c r="F289" s="1">
        <v>6.6878989999999999E-2</v>
      </c>
      <c r="G289" s="1">
        <v>3.79747E-2</v>
      </c>
      <c r="H289" t="s">
        <v>13</v>
      </c>
      <c r="I289" s="2">
        <v>42948</v>
      </c>
    </row>
    <row r="290" spans="1:9" x14ac:dyDescent="0.25">
      <c r="A290" t="s">
        <v>325</v>
      </c>
      <c r="B290" t="s">
        <v>326</v>
      </c>
      <c r="C290" t="s">
        <v>88</v>
      </c>
      <c r="D290" t="s">
        <v>12</v>
      </c>
      <c r="E290">
        <v>10471</v>
      </c>
      <c r="F290" s="1">
        <v>6.680585E-2</v>
      </c>
      <c r="G290" s="1">
        <v>6.5040700000000007E-2</v>
      </c>
      <c r="H290" t="s">
        <v>13</v>
      </c>
      <c r="I290" s="2">
        <v>42948</v>
      </c>
    </row>
    <row r="291" spans="1:9" x14ac:dyDescent="0.25">
      <c r="A291" t="s">
        <v>1231</v>
      </c>
      <c r="B291" t="s">
        <v>1232</v>
      </c>
      <c r="C291" t="s">
        <v>1233</v>
      </c>
      <c r="D291" t="s">
        <v>12</v>
      </c>
      <c r="E291">
        <v>13411</v>
      </c>
      <c r="F291" s="1">
        <v>6.6666680000000006E-2</v>
      </c>
      <c r="G291" s="1">
        <v>9.2592599999999997E-2</v>
      </c>
      <c r="H291" t="s">
        <v>13</v>
      </c>
      <c r="I291" s="2">
        <v>42948</v>
      </c>
    </row>
    <row r="292" spans="1:9" x14ac:dyDescent="0.25">
      <c r="A292" t="s">
        <v>590</v>
      </c>
      <c r="B292" t="s">
        <v>591</v>
      </c>
      <c r="C292" t="s">
        <v>93</v>
      </c>
      <c r="D292" t="s">
        <v>12</v>
      </c>
      <c r="E292">
        <v>11214</v>
      </c>
      <c r="F292" s="1">
        <v>6.6508349999999994E-2</v>
      </c>
      <c r="G292" s="1">
        <v>5.0505099999999997E-2</v>
      </c>
      <c r="H292" t="s">
        <v>13</v>
      </c>
      <c r="I292" s="2">
        <v>42948</v>
      </c>
    </row>
    <row r="293" spans="1:9" x14ac:dyDescent="0.25">
      <c r="A293" t="s">
        <v>231</v>
      </c>
      <c r="B293" t="s">
        <v>232</v>
      </c>
      <c r="C293" t="s">
        <v>233</v>
      </c>
      <c r="D293" t="s">
        <v>12</v>
      </c>
      <c r="E293">
        <v>10924</v>
      </c>
      <c r="F293" s="1">
        <v>6.6398399999999996E-2</v>
      </c>
      <c r="G293" s="1">
        <v>5.66802E-2</v>
      </c>
      <c r="H293" t="s">
        <v>13</v>
      </c>
      <c r="I293" s="2">
        <v>42948</v>
      </c>
    </row>
    <row r="294" spans="1:9" x14ac:dyDescent="0.25">
      <c r="A294" t="s">
        <v>14</v>
      </c>
      <c r="B294" t="s">
        <v>15</v>
      </c>
      <c r="C294" t="s">
        <v>16</v>
      </c>
      <c r="D294" t="s">
        <v>12</v>
      </c>
      <c r="E294">
        <v>14103</v>
      </c>
      <c r="F294" s="1">
        <v>6.6339090000000003E-2</v>
      </c>
      <c r="G294" s="1">
        <v>8.8235300000000003E-2</v>
      </c>
      <c r="H294" t="s">
        <v>13</v>
      </c>
      <c r="I294" s="2">
        <v>42948</v>
      </c>
    </row>
    <row r="295" spans="1:9" x14ac:dyDescent="0.25">
      <c r="A295" t="s">
        <v>668</v>
      </c>
      <c r="B295" t="s">
        <v>669</v>
      </c>
      <c r="C295" t="s">
        <v>46</v>
      </c>
      <c r="D295" t="s">
        <v>12</v>
      </c>
      <c r="E295">
        <v>10469</v>
      </c>
      <c r="F295" s="1">
        <v>6.6259799999999994E-2</v>
      </c>
      <c r="G295" s="1">
        <v>7.9136700000000004E-2</v>
      </c>
      <c r="H295" t="s">
        <v>13</v>
      </c>
      <c r="I295" s="2">
        <v>42948</v>
      </c>
    </row>
    <row r="296" spans="1:9" x14ac:dyDescent="0.25">
      <c r="A296" t="s">
        <v>504</v>
      </c>
      <c r="B296" t="s">
        <v>505</v>
      </c>
      <c r="C296" t="s">
        <v>93</v>
      </c>
      <c r="D296" t="s">
        <v>12</v>
      </c>
      <c r="E296">
        <v>11214</v>
      </c>
      <c r="F296" s="1">
        <v>6.6153859999999995E-2</v>
      </c>
      <c r="G296" s="1">
        <v>4.6666699999999998E-2</v>
      </c>
      <c r="H296" t="s">
        <v>13</v>
      </c>
      <c r="I296" s="2">
        <v>42948</v>
      </c>
    </row>
    <row r="297" spans="1:9" x14ac:dyDescent="0.25">
      <c r="A297" t="s">
        <v>107</v>
      </c>
      <c r="B297" t="s">
        <v>108</v>
      </c>
      <c r="C297" t="s">
        <v>46</v>
      </c>
      <c r="D297" t="s">
        <v>12</v>
      </c>
      <c r="E297">
        <v>10463</v>
      </c>
      <c r="F297" s="1">
        <v>6.6002500000000006E-2</v>
      </c>
      <c r="G297" s="1">
        <v>6.1904800000000003E-2</v>
      </c>
      <c r="H297" t="s">
        <v>13</v>
      </c>
      <c r="I297" s="2">
        <v>42948</v>
      </c>
    </row>
    <row r="298" spans="1:9" x14ac:dyDescent="0.25">
      <c r="A298" t="s">
        <v>604</v>
      </c>
      <c r="B298" t="s">
        <v>605</v>
      </c>
      <c r="C298" t="s">
        <v>606</v>
      </c>
      <c r="D298" t="s">
        <v>12</v>
      </c>
      <c r="E298">
        <v>13619</v>
      </c>
      <c r="F298" s="1">
        <v>6.5989839999999994E-2</v>
      </c>
      <c r="G298" s="1">
        <v>7.5471700000000003E-2</v>
      </c>
      <c r="H298" t="s">
        <v>13</v>
      </c>
      <c r="I298" s="2">
        <v>42948</v>
      </c>
    </row>
    <row r="299" spans="1:9" x14ac:dyDescent="0.25">
      <c r="A299" t="s">
        <v>1334</v>
      </c>
      <c r="B299" t="s">
        <v>1335</v>
      </c>
      <c r="C299" t="s">
        <v>43</v>
      </c>
      <c r="D299" t="s">
        <v>12</v>
      </c>
      <c r="E299">
        <v>14621</v>
      </c>
      <c r="F299" s="1">
        <v>6.5789490000000006E-2</v>
      </c>
      <c r="G299" s="1">
        <v>6.6666699999999995E-2</v>
      </c>
      <c r="H299" t="s">
        <v>13</v>
      </c>
      <c r="I299" s="2">
        <v>42948</v>
      </c>
    </row>
    <row r="300" spans="1:9" x14ac:dyDescent="0.25">
      <c r="A300" t="s">
        <v>1035</v>
      </c>
      <c r="B300" t="s">
        <v>1036</v>
      </c>
      <c r="C300" t="s">
        <v>853</v>
      </c>
      <c r="D300" t="s">
        <v>12</v>
      </c>
      <c r="E300">
        <v>12508</v>
      </c>
      <c r="F300" s="1">
        <v>6.5759629999999999E-2</v>
      </c>
      <c r="G300" s="1">
        <v>6.14035E-2</v>
      </c>
      <c r="H300" t="s">
        <v>13</v>
      </c>
      <c r="I300" s="2">
        <v>42948</v>
      </c>
    </row>
    <row r="301" spans="1:9" x14ac:dyDescent="0.25">
      <c r="A301" t="s">
        <v>870</v>
      </c>
      <c r="B301" t="s">
        <v>871</v>
      </c>
      <c r="C301" t="s">
        <v>43</v>
      </c>
      <c r="D301" t="s">
        <v>12</v>
      </c>
      <c r="E301">
        <v>14612</v>
      </c>
      <c r="F301" s="1">
        <v>6.5573800000000002E-2</v>
      </c>
      <c r="G301" s="1">
        <v>7.7777799999999994E-2</v>
      </c>
      <c r="H301" t="s">
        <v>13</v>
      </c>
      <c r="I301" s="2">
        <v>42948</v>
      </c>
    </row>
    <row r="302" spans="1:9" x14ac:dyDescent="0.25">
      <c r="A302" t="s">
        <v>1505</v>
      </c>
      <c r="B302" t="s">
        <v>1506</v>
      </c>
      <c r="C302" t="s">
        <v>1273</v>
      </c>
      <c r="D302" t="s">
        <v>12</v>
      </c>
      <c r="E302">
        <v>12528</v>
      </c>
      <c r="F302" s="1">
        <v>6.5517240000000004E-2</v>
      </c>
      <c r="G302" s="1">
        <v>4.2253499999999999E-2</v>
      </c>
      <c r="H302" t="s">
        <v>13</v>
      </c>
      <c r="I302" s="2">
        <v>42948</v>
      </c>
    </row>
    <row r="303" spans="1:9" x14ac:dyDescent="0.25">
      <c r="A303" t="s">
        <v>681</v>
      </c>
      <c r="B303" t="s">
        <v>682</v>
      </c>
      <c r="C303" t="s">
        <v>114</v>
      </c>
      <c r="D303" t="s">
        <v>12</v>
      </c>
      <c r="E303">
        <v>14845</v>
      </c>
      <c r="F303" s="1">
        <v>6.5068490000000007E-2</v>
      </c>
      <c r="G303" s="1">
        <v>0.10256410000000001</v>
      </c>
      <c r="H303" t="s">
        <v>13</v>
      </c>
      <c r="I303" s="2">
        <v>42948</v>
      </c>
    </row>
    <row r="304" spans="1:9" x14ac:dyDescent="0.25">
      <c r="A304" t="s">
        <v>502</v>
      </c>
      <c r="B304" t="s">
        <v>503</v>
      </c>
      <c r="C304" t="s">
        <v>93</v>
      </c>
      <c r="D304" t="s">
        <v>12</v>
      </c>
      <c r="E304">
        <v>11201</v>
      </c>
      <c r="F304" s="1">
        <v>6.4906500000000006E-2</v>
      </c>
      <c r="G304" s="1">
        <v>4.9107100000000001E-2</v>
      </c>
      <c r="H304" t="s">
        <v>13</v>
      </c>
      <c r="I304" s="2">
        <v>42948</v>
      </c>
    </row>
    <row r="305" spans="1:9" x14ac:dyDescent="0.25">
      <c r="A305" t="s">
        <v>1110</v>
      </c>
      <c r="B305" t="s">
        <v>1111</v>
      </c>
      <c r="C305" t="s">
        <v>1112</v>
      </c>
      <c r="D305" t="s">
        <v>12</v>
      </c>
      <c r="E305">
        <v>11357</v>
      </c>
      <c r="F305" s="1">
        <v>6.4516130000000005E-2</v>
      </c>
      <c r="G305" s="1">
        <v>7.1428599999999995E-2</v>
      </c>
      <c r="H305" t="s">
        <v>13</v>
      </c>
      <c r="I305" s="2">
        <v>42948</v>
      </c>
    </row>
    <row r="306" spans="1:9" x14ac:dyDescent="0.25">
      <c r="A306" t="s">
        <v>406</v>
      </c>
      <c r="B306" t="s">
        <v>407</v>
      </c>
      <c r="C306" t="s">
        <v>408</v>
      </c>
      <c r="D306" t="s">
        <v>12</v>
      </c>
      <c r="E306">
        <v>14727</v>
      </c>
      <c r="F306" s="1">
        <v>6.4516119999999996E-2</v>
      </c>
      <c r="G306" s="1">
        <v>0.15384619999999999</v>
      </c>
      <c r="H306" t="s">
        <v>13</v>
      </c>
      <c r="I306" s="2">
        <v>42948</v>
      </c>
    </row>
    <row r="307" spans="1:9" x14ac:dyDescent="0.25">
      <c r="A307" t="s">
        <v>1458</v>
      </c>
      <c r="B307" t="s">
        <v>1459</v>
      </c>
      <c r="C307" t="s">
        <v>1224</v>
      </c>
      <c r="D307" t="s">
        <v>12</v>
      </c>
      <c r="E307">
        <v>11432</v>
      </c>
      <c r="F307" s="1">
        <v>6.4102569999999998E-2</v>
      </c>
      <c r="G307" s="1">
        <v>7.2992699999999994E-2</v>
      </c>
      <c r="H307" t="s">
        <v>13</v>
      </c>
      <c r="I307" s="2">
        <v>42948</v>
      </c>
    </row>
    <row r="308" spans="1:9" x14ac:dyDescent="0.25">
      <c r="A308" t="s">
        <v>990</v>
      </c>
      <c r="B308" t="s">
        <v>991</v>
      </c>
      <c r="C308" t="s">
        <v>992</v>
      </c>
      <c r="D308" t="s">
        <v>12</v>
      </c>
      <c r="E308">
        <v>11720</v>
      </c>
      <c r="F308" s="1">
        <v>6.4102569999999998E-2</v>
      </c>
      <c r="G308" s="3">
        <v>0.05</v>
      </c>
      <c r="H308" t="s">
        <v>13</v>
      </c>
      <c r="I308" s="2">
        <v>42948</v>
      </c>
    </row>
    <row r="309" spans="1:9" x14ac:dyDescent="0.25">
      <c r="A309" t="s">
        <v>128</v>
      </c>
      <c r="B309" t="s">
        <v>129</v>
      </c>
      <c r="C309" t="s">
        <v>130</v>
      </c>
      <c r="D309" t="s">
        <v>12</v>
      </c>
      <c r="E309">
        <v>11758</v>
      </c>
      <c r="F309" s="1">
        <v>6.4039410000000005E-2</v>
      </c>
      <c r="G309" s="1">
        <v>4.2105299999999998E-2</v>
      </c>
      <c r="H309" t="s">
        <v>13</v>
      </c>
      <c r="I309" s="2">
        <v>42948</v>
      </c>
    </row>
    <row r="310" spans="1:9" x14ac:dyDescent="0.25">
      <c r="A310" t="s">
        <v>309</v>
      </c>
      <c r="B310" t="s">
        <v>310</v>
      </c>
      <c r="C310" t="s">
        <v>311</v>
      </c>
      <c r="D310" t="s">
        <v>12</v>
      </c>
      <c r="E310">
        <v>11780</v>
      </c>
      <c r="F310" s="1">
        <v>6.4039399999999996E-2</v>
      </c>
      <c r="G310" s="1">
        <v>9.2715199999999998E-2</v>
      </c>
      <c r="H310" t="s">
        <v>13</v>
      </c>
      <c r="I310" s="2">
        <v>42948</v>
      </c>
    </row>
    <row r="311" spans="1:9" x14ac:dyDescent="0.25">
      <c r="A311" t="s">
        <v>520</v>
      </c>
      <c r="B311" t="s">
        <v>521</v>
      </c>
      <c r="C311" t="s">
        <v>522</v>
      </c>
      <c r="D311" t="s">
        <v>12</v>
      </c>
      <c r="E311">
        <v>10520</v>
      </c>
      <c r="F311" s="1">
        <v>6.3926949999999996E-2</v>
      </c>
      <c r="G311" s="1">
        <v>7.8260899999999994E-2</v>
      </c>
      <c r="H311" t="s">
        <v>13</v>
      </c>
      <c r="I311" s="2">
        <v>42948</v>
      </c>
    </row>
    <row r="312" spans="1:9" x14ac:dyDescent="0.25">
      <c r="A312" t="s">
        <v>1405</v>
      </c>
      <c r="B312" t="s">
        <v>1406</v>
      </c>
      <c r="C312" t="s">
        <v>1407</v>
      </c>
      <c r="D312" t="s">
        <v>12</v>
      </c>
      <c r="E312">
        <v>13424</v>
      </c>
      <c r="F312" s="1">
        <v>6.3829780000000003E-2</v>
      </c>
      <c r="G312" s="1">
        <v>6.9767399999999993E-2</v>
      </c>
      <c r="H312" t="s">
        <v>13</v>
      </c>
      <c r="I312" s="2">
        <v>42948</v>
      </c>
    </row>
    <row r="313" spans="1:9" x14ac:dyDescent="0.25">
      <c r="A313" t="s">
        <v>109</v>
      </c>
      <c r="B313" t="s">
        <v>110</v>
      </c>
      <c r="C313" t="s">
        <v>111</v>
      </c>
      <c r="D313" t="s">
        <v>12</v>
      </c>
      <c r="E313">
        <v>14569</v>
      </c>
      <c r="F313" s="1">
        <v>6.3583790000000001E-2</v>
      </c>
      <c r="G313" s="1">
        <v>7.0588200000000004E-2</v>
      </c>
      <c r="H313" t="s">
        <v>13</v>
      </c>
      <c r="I313" s="2">
        <v>42948</v>
      </c>
    </row>
    <row r="314" spans="1:9" x14ac:dyDescent="0.25">
      <c r="A314" t="s">
        <v>753</v>
      </c>
      <c r="B314" t="s">
        <v>754</v>
      </c>
      <c r="C314" t="s">
        <v>28</v>
      </c>
      <c r="D314" t="s">
        <v>12</v>
      </c>
      <c r="E314">
        <v>11691</v>
      </c>
      <c r="F314" s="1">
        <v>6.3492080000000006E-2</v>
      </c>
      <c r="G314" s="1">
        <v>3.5714299999999997E-2</v>
      </c>
      <c r="H314" t="s">
        <v>13</v>
      </c>
      <c r="I314" s="2">
        <v>42948</v>
      </c>
    </row>
    <row r="315" spans="1:9" x14ac:dyDescent="0.25">
      <c r="A315" t="s">
        <v>609</v>
      </c>
      <c r="B315" t="s">
        <v>610</v>
      </c>
      <c r="C315" t="s">
        <v>611</v>
      </c>
      <c r="D315" t="s">
        <v>12</v>
      </c>
      <c r="E315">
        <v>12090</v>
      </c>
      <c r="F315" s="1">
        <v>6.2827220000000003E-2</v>
      </c>
      <c r="G315" s="1">
        <v>7.6923099999999994E-2</v>
      </c>
      <c r="H315" t="s">
        <v>13</v>
      </c>
      <c r="I315" s="2">
        <v>42948</v>
      </c>
    </row>
    <row r="316" spans="1:9" x14ac:dyDescent="0.25">
      <c r="A316" t="s">
        <v>38</v>
      </c>
      <c r="B316" t="s">
        <v>39</v>
      </c>
      <c r="C316" t="s">
        <v>40</v>
      </c>
      <c r="D316" t="s">
        <v>12</v>
      </c>
      <c r="E316">
        <v>13021</v>
      </c>
      <c r="F316" s="1">
        <v>6.2761510000000006E-2</v>
      </c>
      <c r="G316" s="1">
        <v>3.3898299999999999E-2</v>
      </c>
      <c r="H316" t="s">
        <v>13</v>
      </c>
      <c r="I316" s="2">
        <v>42948</v>
      </c>
    </row>
    <row r="317" spans="1:9" x14ac:dyDescent="0.25">
      <c r="A317" t="s">
        <v>374</v>
      </c>
      <c r="B317" t="s">
        <v>375</v>
      </c>
      <c r="C317" t="s">
        <v>376</v>
      </c>
      <c r="D317" t="s">
        <v>12</v>
      </c>
      <c r="E317">
        <v>14424</v>
      </c>
      <c r="F317" s="1">
        <v>6.2753050000000005E-2</v>
      </c>
      <c r="G317" s="1">
        <v>5.8823500000000001E-2</v>
      </c>
      <c r="H317" t="s">
        <v>13</v>
      </c>
      <c r="I317" s="2">
        <v>42948</v>
      </c>
    </row>
    <row r="318" spans="1:9" x14ac:dyDescent="0.25">
      <c r="A318" t="s">
        <v>784</v>
      </c>
      <c r="B318" t="s">
        <v>785</v>
      </c>
      <c r="C318" t="s">
        <v>786</v>
      </c>
      <c r="D318" t="s">
        <v>12</v>
      </c>
      <c r="E318">
        <v>12309</v>
      </c>
      <c r="F318" s="1">
        <v>6.2678070000000002E-2</v>
      </c>
      <c r="G318" s="1">
        <v>7.9545500000000005E-2</v>
      </c>
      <c r="H318" t="s">
        <v>13</v>
      </c>
      <c r="I318" s="2">
        <v>42948</v>
      </c>
    </row>
    <row r="319" spans="1:9" x14ac:dyDescent="0.25">
      <c r="A319" t="s">
        <v>859</v>
      </c>
      <c r="B319" t="s">
        <v>860</v>
      </c>
      <c r="C319" t="s">
        <v>46</v>
      </c>
      <c r="D319" t="s">
        <v>12</v>
      </c>
      <c r="E319">
        <v>10459</v>
      </c>
      <c r="F319" s="1">
        <v>6.2500020000000003E-2</v>
      </c>
      <c r="G319" s="1">
        <v>7.6087000000000002E-2</v>
      </c>
      <c r="H319" t="s">
        <v>13</v>
      </c>
      <c r="I319" s="2">
        <v>42948</v>
      </c>
    </row>
    <row r="320" spans="1:9" x14ac:dyDescent="0.25">
      <c r="A320" t="s">
        <v>1130</v>
      </c>
      <c r="B320" t="s">
        <v>1131</v>
      </c>
      <c r="C320" t="s">
        <v>1132</v>
      </c>
      <c r="D320" t="s">
        <v>12</v>
      </c>
      <c r="E320">
        <v>11558</v>
      </c>
      <c r="F320" s="1">
        <v>6.2189069999999999E-2</v>
      </c>
      <c r="G320" s="1">
        <v>5.8252400000000003E-2</v>
      </c>
      <c r="H320" t="s">
        <v>13</v>
      </c>
      <c r="I320" s="2">
        <v>42948</v>
      </c>
    </row>
    <row r="321" spans="1:9" x14ac:dyDescent="0.25">
      <c r="A321" t="s">
        <v>469</v>
      </c>
      <c r="B321" t="s">
        <v>470</v>
      </c>
      <c r="C321" t="s">
        <v>471</v>
      </c>
      <c r="D321" t="s">
        <v>12</v>
      </c>
      <c r="E321">
        <v>14048</v>
      </c>
      <c r="F321" s="1">
        <v>6.2176170000000003E-2</v>
      </c>
      <c r="G321" s="1">
        <v>6.25E-2</v>
      </c>
      <c r="H321" t="s">
        <v>13</v>
      </c>
      <c r="I321" s="2">
        <v>42948</v>
      </c>
    </row>
    <row r="322" spans="1:9" x14ac:dyDescent="0.25">
      <c r="A322" t="s">
        <v>362</v>
      </c>
      <c r="B322" t="s">
        <v>363</v>
      </c>
      <c r="C322" t="s">
        <v>364</v>
      </c>
      <c r="D322" t="s">
        <v>12</v>
      </c>
      <c r="E322">
        <v>14302</v>
      </c>
      <c r="F322" s="1">
        <v>6.2162179999999997E-2</v>
      </c>
      <c r="G322" s="3">
        <v>0.05</v>
      </c>
      <c r="H322" t="s">
        <v>13</v>
      </c>
      <c r="I322" s="2">
        <v>42948</v>
      </c>
    </row>
    <row r="323" spans="1:9" x14ac:dyDescent="0.25">
      <c r="A323" t="s">
        <v>147</v>
      </c>
      <c r="B323" t="s">
        <v>148</v>
      </c>
      <c r="C323" t="s">
        <v>149</v>
      </c>
      <c r="D323" t="s">
        <v>12</v>
      </c>
      <c r="E323">
        <v>11542</v>
      </c>
      <c r="F323" s="1">
        <v>6.1855670000000001E-2</v>
      </c>
      <c r="G323" s="1">
        <v>4.2553199999999999E-2</v>
      </c>
      <c r="H323" t="s">
        <v>13</v>
      </c>
      <c r="I323" s="2">
        <v>42948</v>
      </c>
    </row>
    <row r="324" spans="1:9" x14ac:dyDescent="0.25">
      <c r="A324" t="s">
        <v>370</v>
      </c>
      <c r="B324" t="s">
        <v>371</v>
      </c>
      <c r="C324" t="s">
        <v>154</v>
      </c>
      <c r="D324" t="s">
        <v>12</v>
      </c>
      <c r="E324">
        <v>13203</v>
      </c>
      <c r="F324" s="1">
        <v>6.165006E-2</v>
      </c>
      <c r="G324" s="1">
        <v>3.4482800000000001E-2</v>
      </c>
      <c r="H324" t="s">
        <v>13</v>
      </c>
      <c r="I324" s="2">
        <v>42948</v>
      </c>
    </row>
    <row r="325" spans="1:9" x14ac:dyDescent="0.25">
      <c r="A325" t="s">
        <v>102</v>
      </c>
      <c r="B325" t="s">
        <v>103</v>
      </c>
      <c r="C325" t="s">
        <v>104</v>
      </c>
      <c r="D325" t="s">
        <v>12</v>
      </c>
      <c r="E325">
        <v>11561</v>
      </c>
      <c r="F325" s="1">
        <v>6.164385E-2</v>
      </c>
      <c r="G325" s="1">
        <v>0.1176471</v>
      </c>
      <c r="H325" t="s">
        <v>13</v>
      </c>
      <c r="I325" s="2">
        <v>42948</v>
      </c>
    </row>
    <row r="326" spans="1:9" x14ac:dyDescent="0.25">
      <c r="A326" t="s">
        <v>1121</v>
      </c>
      <c r="B326" t="s">
        <v>1122</v>
      </c>
      <c r="C326" t="s">
        <v>1118</v>
      </c>
      <c r="D326" t="s">
        <v>12</v>
      </c>
      <c r="E326">
        <v>11375</v>
      </c>
      <c r="F326" s="1">
        <v>6.161138E-2</v>
      </c>
      <c r="G326" s="1">
        <v>7.1428599999999995E-2</v>
      </c>
      <c r="H326" t="s">
        <v>13</v>
      </c>
      <c r="I326" s="2">
        <v>42948</v>
      </c>
    </row>
    <row r="327" spans="1:9" x14ac:dyDescent="0.25">
      <c r="A327" t="s">
        <v>53</v>
      </c>
      <c r="B327" t="s">
        <v>54</v>
      </c>
      <c r="C327" t="s">
        <v>55</v>
      </c>
      <c r="D327" t="s">
        <v>12</v>
      </c>
      <c r="E327">
        <v>10566</v>
      </c>
      <c r="F327" s="1">
        <v>6.1224500000000001E-2</v>
      </c>
      <c r="G327" s="1">
        <v>4.8387100000000002E-2</v>
      </c>
      <c r="H327" t="s">
        <v>13</v>
      </c>
      <c r="I327" s="2">
        <v>42948</v>
      </c>
    </row>
    <row r="328" spans="1:9" x14ac:dyDescent="0.25">
      <c r="A328" t="s">
        <v>264</v>
      </c>
      <c r="B328" t="s">
        <v>265</v>
      </c>
      <c r="C328" t="s">
        <v>266</v>
      </c>
      <c r="D328" t="s">
        <v>12</v>
      </c>
      <c r="E328">
        <v>13902</v>
      </c>
      <c r="F328" s="1">
        <v>6.1194039999999998E-2</v>
      </c>
      <c r="G328" s="1">
        <v>6.4705899999999997E-2</v>
      </c>
      <c r="H328" t="s">
        <v>13</v>
      </c>
      <c r="I328" s="2">
        <v>42948</v>
      </c>
    </row>
    <row r="329" spans="1:9" x14ac:dyDescent="0.25">
      <c r="A329" t="s">
        <v>513</v>
      </c>
      <c r="B329" t="s">
        <v>514</v>
      </c>
      <c r="C329" t="s">
        <v>99</v>
      </c>
      <c r="D329" t="s">
        <v>12</v>
      </c>
      <c r="E329">
        <v>10314</v>
      </c>
      <c r="F329" s="1">
        <v>6.0553650000000001E-2</v>
      </c>
      <c r="G329" s="1">
        <v>7.1428599999999995E-2</v>
      </c>
      <c r="H329" t="s">
        <v>13</v>
      </c>
      <c r="I329" s="2">
        <v>42948</v>
      </c>
    </row>
    <row r="330" spans="1:9" x14ac:dyDescent="0.25">
      <c r="A330" t="s">
        <v>525</v>
      </c>
      <c r="B330" t="s">
        <v>526</v>
      </c>
      <c r="C330" t="s">
        <v>393</v>
      </c>
      <c r="D330" t="s">
        <v>12</v>
      </c>
      <c r="E330">
        <v>13760</v>
      </c>
      <c r="F330" s="1">
        <v>6.053269E-2</v>
      </c>
      <c r="G330" s="1">
        <v>1.88679E-2</v>
      </c>
      <c r="H330" t="s">
        <v>13</v>
      </c>
      <c r="I330" s="2">
        <v>42948</v>
      </c>
    </row>
    <row r="331" spans="1:9" x14ac:dyDescent="0.25">
      <c r="A331" t="s">
        <v>1295</v>
      </c>
      <c r="B331" t="s">
        <v>1296</v>
      </c>
      <c r="C331" t="s">
        <v>1057</v>
      </c>
      <c r="D331" t="s">
        <v>12</v>
      </c>
      <c r="E331">
        <v>11777</v>
      </c>
      <c r="F331" s="1">
        <v>6.024098E-2</v>
      </c>
      <c r="G331" s="1">
        <v>6.1538500000000003E-2</v>
      </c>
      <c r="H331" t="s">
        <v>13</v>
      </c>
      <c r="I331" s="2">
        <v>42948</v>
      </c>
    </row>
    <row r="332" spans="1:9" x14ac:dyDescent="0.25">
      <c r="A332" t="s">
        <v>44</v>
      </c>
      <c r="B332" t="s">
        <v>45</v>
      </c>
      <c r="C332" t="s">
        <v>46</v>
      </c>
      <c r="D332" t="s">
        <v>12</v>
      </c>
      <c r="E332">
        <v>10463</v>
      </c>
      <c r="F332" s="1">
        <v>6.0205590000000003E-2</v>
      </c>
      <c r="G332" s="1">
        <v>7.6023400000000005E-2</v>
      </c>
      <c r="H332" t="s">
        <v>13</v>
      </c>
      <c r="I332" s="2">
        <v>42948</v>
      </c>
    </row>
    <row r="333" spans="1:9" x14ac:dyDescent="0.25">
      <c r="A333" t="s">
        <v>441</v>
      </c>
      <c r="B333" t="s">
        <v>442</v>
      </c>
      <c r="C333" t="s">
        <v>443</v>
      </c>
      <c r="D333" t="s">
        <v>12</v>
      </c>
      <c r="E333">
        <v>12853</v>
      </c>
      <c r="F333" s="1">
        <v>6.0000020000000001E-2</v>
      </c>
      <c r="G333" s="1">
        <v>7.6923099999999994E-2</v>
      </c>
      <c r="H333" t="s">
        <v>13</v>
      </c>
      <c r="I333" s="2">
        <v>42948</v>
      </c>
    </row>
    <row r="334" spans="1:9" x14ac:dyDescent="0.25">
      <c r="A334" t="s">
        <v>237</v>
      </c>
      <c r="B334" t="s">
        <v>238</v>
      </c>
      <c r="C334" t="s">
        <v>239</v>
      </c>
      <c r="D334" t="s">
        <v>12</v>
      </c>
      <c r="E334">
        <v>12590</v>
      </c>
      <c r="F334" s="1">
        <v>6.0000009999999999E-2</v>
      </c>
      <c r="G334" s="1">
        <v>5.5555599999999997E-2</v>
      </c>
      <c r="H334" t="s">
        <v>13</v>
      </c>
      <c r="I334" s="2">
        <v>42948</v>
      </c>
    </row>
    <row r="335" spans="1:9" x14ac:dyDescent="0.25">
      <c r="A335" t="s">
        <v>416</v>
      </c>
      <c r="B335" t="s">
        <v>417</v>
      </c>
      <c r="C335" t="s">
        <v>418</v>
      </c>
      <c r="D335" t="s">
        <v>12</v>
      </c>
      <c r="E335">
        <v>14760</v>
      </c>
      <c r="F335" s="1">
        <v>5.9523800000000002E-2</v>
      </c>
      <c r="G335" s="1">
        <v>4.7619000000000002E-2</v>
      </c>
      <c r="H335" t="s">
        <v>13</v>
      </c>
      <c r="I335" s="2">
        <v>42948</v>
      </c>
    </row>
    <row r="336" spans="1:9" x14ac:dyDescent="0.25">
      <c r="A336" t="s">
        <v>1160</v>
      </c>
      <c r="B336" t="s">
        <v>1161</v>
      </c>
      <c r="C336" t="s">
        <v>93</v>
      </c>
      <c r="D336" t="s">
        <v>12</v>
      </c>
      <c r="E336">
        <v>11226</v>
      </c>
      <c r="F336" s="1">
        <v>5.9440560000000003E-2</v>
      </c>
      <c r="G336" s="1">
        <v>7.6923099999999994E-2</v>
      </c>
      <c r="H336" t="s">
        <v>13</v>
      </c>
      <c r="I336" s="2">
        <v>42948</v>
      </c>
    </row>
    <row r="337" spans="1:9" x14ac:dyDescent="0.25">
      <c r="A337" t="s">
        <v>1444</v>
      </c>
      <c r="B337" t="s">
        <v>1445</v>
      </c>
      <c r="C337" t="s">
        <v>376</v>
      </c>
      <c r="D337" t="s">
        <v>12</v>
      </c>
      <c r="E337">
        <v>14424</v>
      </c>
      <c r="F337" s="1">
        <v>5.9360719999999999E-2</v>
      </c>
      <c r="G337" s="3">
        <v>0</v>
      </c>
      <c r="H337" t="s">
        <v>13</v>
      </c>
      <c r="I337" s="2">
        <v>42948</v>
      </c>
    </row>
    <row r="338" spans="1:9" x14ac:dyDescent="0.25">
      <c r="A338" t="s">
        <v>188</v>
      </c>
      <c r="B338" t="s">
        <v>189</v>
      </c>
      <c r="C338" t="s">
        <v>190</v>
      </c>
      <c r="D338" t="s">
        <v>12</v>
      </c>
      <c r="E338">
        <v>14221</v>
      </c>
      <c r="F338" s="1">
        <v>5.9347179999999999E-2</v>
      </c>
      <c r="G338" s="1">
        <v>9.8901100000000006E-2</v>
      </c>
      <c r="H338" t="s">
        <v>13</v>
      </c>
      <c r="I338" s="2">
        <v>42948</v>
      </c>
    </row>
    <row r="339" spans="1:9" x14ac:dyDescent="0.25">
      <c r="A339" t="s">
        <v>529</v>
      </c>
      <c r="B339" t="s">
        <v>530</v>
      </c>
      <c r="C339" t="s">
        <v>446</v>
      </c>
      <c r="D339" t="s">
        <v>12</v>
      </c>
      <c r="E339">
        <v>12010</v>
      </c>
      <c r="F339" s="1">
        <v>5.9210539999999999E-2</v>
      </c>
      <c r="G339" s="1">
        <v>5.4054100000000001E-2</v>
      </c>
      <c r="H339" t="s">
        <v>13</v>
      </c>
      <c r="I339" s="2">
        <v>42948</v>
      </c>
    </row>
    <row r="340" spans="1:9" x14ac:dyDescent="0.25">
      <c r="A340" t="s">
        <v>981</v>
      </c>
      <c r="B340" t="s">
        <v>982</v>
      </c>
      <c r="C340" t="s">
        <v>858</v>
      </c>
      <c r="D340" t="s">
        <v>12</v>
      </c>
      <c r="E340">
        <v>13078</v>
      </c>
      <c r="F340" s="1">
        <v>5.9210520000000003E-2</v>
      </c>
      <c r="G340" s="1">
        <v>8.3333299999999999E-2</v>
      </c>
      <c r="H340" t="s">
        <v>13</v>
      </c>
      <c r="I340" s="2">
        <v>42948</v>
      </c>
    </row>
    <row r="341" spans="1:9" x14ac:dyDescent="0.25">
      <c r="A341" t="s">
        <v>1412</v>
      </c>
      <c r="B341" t="s">
        <v>1413</v>
      </c>
      <c r="C341" t="s">
        <v>1414</v>
      </c>
      <c r="D341" t="s">
        <v>12</v>
      </c>
      <c r="E341">
        <v>11776</v>
      </c>
      <c r="F341" s="1">
        <v>5.902777E-2</v>
      </c>
      <c r="G341" s="1">
        <v>4.4776099999999999E-2</v>
      </c>
      <c r="H341" t="s">
        <v>13</v>
      </c>
      <c r="I341" s="2">
        <v>42948</v>
      </c>
    </row>
    <row r="342" spans="1:9" x14ac:dyDescent="0.25">
      <c r="A342" t="s">
        <v>865</v>
      </c>
      <c r="B342" t="s">
        <v>866</v>
      </c>
      <c r="C342" t="s">
        <v>867</v>
      </c>
      <c r="D342" t="s">
        <v>12</v>
      </c>
      <c r="E342">
        <v>11790</v>
      </c>
      <c r="F342" s="1">
        <v>5.8991439999999999E-2</v>
      </c>
      <c r="G342" s="1">
        <v>6.6406300000000001E-2</v>
      </c>
      <c r="H342" t="s">
        <v>13</v>
      </c>
      <c r="I342" s="2">
        <v>42948</v>
      </c>
    </row>
    <row r="343" spans="1:9" x14ac:dyDescent="0.25">
      <c r="A343" t="s">
        <v>155</v>
      </c>
      <c r="B343" t="s">
        <v>156</v>
      </c>
      <c r="C343" t="s">
        <v>157</v>
      </c>
      <c r="D343" t="s">
        <v>12</v>
      </c>
      <c r="E343">
        <v>11710</v>
      </c>
      <c r="F343" s="1">
        <v>5.8823559999999997E-2</v>
      </c>
      <c r="H343" t="s">
        <v>13</v>
      </c>
      <c r="I343" s="2">
        <v>42948</v>
      </c>
    </row>
    <row r="344" spans="1:9" x14ac:dyDescent="0.25">
      <c r="A344" t="s">
        <v>748</v>
      </c>
      <c r="B344" t="s">
        <v>749</v>
      </c>
      <c r="C344" t="s">
        <v>258</v>
      </c>
      <c r="D344" t="s">
        <v>12</v>
      </c>
      <c r="E344">
        <v>11797</v>
      </c>
      <c r="F344" s="1">
        <v>5.8823550000000002E-2</v>
      </c>
      <c r="G344" s="1">
        <v>4.9505E-2</v>
      </c>
      <c r="H344" t="s">
        <v>13</v>
      </c>
      <c r="I344" s="2">
        <v>42948</v>
      </c>
    </row>
    <row r="345" spans="1:9" x14ac:dyDescent="0.25">
      <c r="A345" t="s">
        <v>937</v>
      </c>
      <c r="B345" t="s">
        <v>938</v>
      </c>
      <c r="C345" t="s">
        <v>939</v>
      </c>
      <c r="D345" t="s">
        <v>12</v>
      </c>
      <c r="E345">
        <v>11977</v>
      </c>
      <c r="F345" s="1">
        <v>5.8823540000000001E-2</v>
      </c>
      <c r="G345" s="1">
        <v>5.46875E-2</v>
      </c>
      <c r="H345" t="s">
        <v>13</v>
      </c>
      <c r="I345" s="2">
        <v>42948</v>
      </c>
    </row>
    <row r="346" spans="1:9" x14ac:dyDescent="0.25">
      <c r="A346" t="s">
        <v>995</v>
      </c>
      <c r="B346" t="s">
        <v>996</v>
      </c>
      <c r="C346" t="s">
        <v>997</v>
      </c>
      <c r="D346" t="s">
        <v>12</v>
      </c>
      <c r="E346">
        <v>10548</v>
      </c>
      <c r="F346" s="1">
        <v>5.8823529999999999E-2</v>
      </c>
      <c r="G346" s="1">
        <v>6.6666699999999995E-2</v>
      </c>
      <c r="H346" t="s">
        <v>13</v>
      </c>
      <c r="I346" s="2">
        <v>42948</v>
      </c>
    </row>
    <row r="347" spans="1:9" x14ac:dyDescent="0.25">
      <c r="A347" t="s">
        <v>385</v>
      </c>
      <c r="B347" t="s">
        <v>386</v>
      </c>
      <c r="C347" t="s">
        <v>387</v>
      </c>
      <c r="D347" t="s">
        <v>12</v>
      </c>
      <c r="E347">
        <v>14432</v>
      </c>
      <c r="F347" s="1">
        <v>5.8631929999999999E-2</v>
      </c>
      <c r="G347" s="1">
        <v>4.2253499999999999E-2</v>
      </c>
      <c r="H347" t="s">
        <v>13</v>
      </c>
      <c r="I347" s="2">
        <v>42948</v>
      </c>
    </row>
    <row r="348" spans="1:9" x14ac:dyDescent="0.25">
      <c r="A348" t="s">
        <v>639</v>
      </c>
      <c r="B348" t="s">
        <v>640</v>
      </c>
      <c r="C348" t="s">
        <v>641</v>
      </c>
      <c r="D348" t="s">
        <v>12</v>
      </c>
      <c r="E348">
        <v>13309</v>
      </c>
      <c r="F348" s="1">
        <v>5.8608059999999997E-2</v>
      </c>
      <c r="G348" s="1">
        <v>7.0422499999999999E-2</v>
      </c>
      <c r="H348" t="s">
        <v>13</v>
      </c>
      <c r="I348" s="2">
        <v>42948</v>
      </c>
    </row>
    <row r="349" spans="1:9" x14ac:dyDescent="0.25">
      <c r="A349" t="s">
        <v>1133</v>
      </c>
      <c r="B349" t="s">
        <v>1134</v>
      </c>
      <c r="C349" t="s">
        <v>28</v>
      </c>
      <c r="D349" t="s">
        <v>12</v>
      </c>
      <c r="E349">
        <v>11691</v>
      </c>
      <c r="F349" s="1">
        <v>5.8536579999999998E-2</v>
      </c>
      <c r="G349" s="1">
        <v>5.7692300000000002E-2</v>
      </c>
      <c r="H349" t="s">
        <v>13</v>
      </c>
      <c r="I349" s="2">
        <v>42948</v>
      </c>
    </row>
    <row r="350" spans="1:9" x14ac:dyDescent="0.25">
      <c r="A350" t="s">
        <v>319</v>
      </c>
      <c r="B350" t="s">
        <v>320</v>
      </c>
      <c r="C350" t="s">
        <v>321</v>
      </c>
      <c r="D350" t="s">
        <v>12</v>
      </c>
      <c r="E350">
        <v>12801</v>
      </c>
      <c r="F350" s="1">
        <v>5.8394160000000001E-2</v>
      </c>
      <c r="G350" s="1">
        <v>5.7142900000000003E-2</v>
      </c>
      <c r="H350" t="s">
        <v>13</v>
      </c>
      <c r="I350" s="2">
        <v>42948</v>
      </c>
    </row>
    <row r="351" spans="1:9" x14ac:dyDescent="0.25">
      <c r="A351" t="s">
        <v>1264</v>
      </c>
      <c r="B351" t="s">
        <v>1265</v>
      </c>
      <c r="C351" t="s">
        <v>731</v>
      </c>
      <c r="D351" t="s">
        <v>12</v>
      </c>
      <c r="E351">
        <v>13790</v>
      </c>
      <c r="F351" s="1">
        <v>5.8309010000000001E-2</v>
      </c>
      <c r="G351" s="1">
        <v>6.7415699999999995E-2</v>
      </c>
      <c r="H351" t="s">
        <v>13</v>
      </c>
      <c r="I351" s="2">
        <v>42948</v>
      </c>
    </row>
    <row r="352" spans="1:9" x14ac:dyDescent="0.25">
      <c r="A352" t="s">
        <v>1475</v>
      </c>
      <c r="B352" t="s">
        <v>1476</v>
      </c>
      <c r="C352" t="s">
        <v>379</v>
      </c>
      <c r="D352" t="s">
        <v>12</v>
      </c>
      <c r="E352">
        <v>14843</v>
      </c>
      <c r="F352" s="1">
        <v>5.8181789999999997E-2</v>
      </c>
      <c r="G352" s="1">
        <v>3.0303E-2</v>
      </c>
      <c r="H352" t="s">
        <v>13</v>
      </c>
      <c r="I352" s="2">
        <v>42948</v>
      </c>
    </row>
    <row r="353" spans="1:9" x14ac:dyDescent="0.25">
      <c r="A353" t="s">
        <v>1147</v>
      </c>
      <c r="B353" t="s">
        <v>1148</v>
      </c>
      <c r="C353" t="s">
        <v>1149</v>
      </c>
      <c r="D353" t="s">
        <v>12</v>
      </c>
      <c r="E353">
        <v>11701</v>
      </c>
      <c r="F353" s="1">
        <v>5.8024720000000002E-2</v>
      </c>
      <c r="G353" s="1">
        <v>6.2176200000000001E-2</v>
      </c>
      <c r="H353" t="s">
        <v>13</v>
      </c>
      <c r="I353" s="2">
        <v>42948</v>
      </c>
    </row>
    <row r="354" spans="1:9" x14ac:dyDescent="0.25">
      <c r="A354" t="s">
        <v>368</v>
      </c>
      <c r="B354" t="s">
        <v>369</v>
      </c>
      <c r="C354" t="s">
        <v>69</v>
      </c>
      <c r="D354" t="s">
        <v>12</v>
      </c>
      <c r="E354">
        <v>10024</v>
      </c>
      <c r="F354" s="1">
        <v>5.7844729999999997E-2</v>
      </c>
      <c r="G354" s="1">
        <v>6.6246100000000002E-2</v>
      </c>
      <c r="H354" t="s">
        <v>13</v>
      </c>
      <c r="I354" s="2">
        <v>42948</v>
      </c>
    </row>
    <row r="355" spans="1:9" x14ac:dyDescent="0.25">
      <c r="A355" t="s">
        <v>1067</v>
      </c>
      <c r="B355" t="s">
        <v>1068</v>
      </c>
      <c r="C355" t="s">
        <v>46</v>
      </c>
      <c r="D355" t="s">
        <v>12</v>
      </c>
      <c r="E355">
        <v>10463</v>
      </c>
      <c r="F355" s="1">
        <v>5.7448890000000002E-2</v>
      </c>
      <c r="G355" s="1">
        <v>8.8803099999999996E-2</v>
      </c>
      <c r="H355" t="s">
        <v>13</v>
      </c>
      <c r="I355" s="2">
        <v>42948</v>
      </c>
    </row>
    <row r="356" spans="1:9" x14ac:dyDescent="0.25">
      <c r="A356" t="s">
        <v>657</v>
      </c>
      <c r="B356" t="s">
        <v>658</v>
      </c>
      <c r="C356" t="s">
        <v>43</v>
      </c>
      <c r="D356" t="s">
        <v>12</v>
      </c>
      <c r="E356">
        <v>14612</v>
      </c>
      <c r="F356" s="1">
        <v>5.7377060000000001E-2</v>
      </c>
      <c r="G356" s="1">
        <v>9.375E-2</v>
      </c>
      <c r="H356" t="s">
        <v>13</v>
      </c>
      <c r="I356" s="2">
        <v>42948</v>
      </c>
    </row>
    <row r="357" spans="1:9" x14ac:dyDescent="0.25">
      <c r="A357" t="s">
        <v>444</v>
      </c>
      <c r="B357" t="s">
        <v>445</v>
      </c>
      <c r="C357" t="s">
        <v>446</v>
      </c>
      <c r="D357" t="s">
        <v>12</v>
      </c>
      <c r="E357">
        <v>12010</v>
      </c>
      <c r="F357" s="1">
        <v>5.7306610000000001E-2</v>
      </c>
      <c r="G357" s="1">
        <v>7.4999999999999997E-2</v>
      </c>
      <c r="H357" t="s">
        <v>13</v>
      </c>
      <c r="I357" s="2">
        <v>42948</v>
      </c>
    </row>
    <row r="358" spans="1:9" x14ac:dyDescent="0.25">
      <c r="A358" t="s">
        <v>200</v>
      </c>
      <c r="B358" t="s">
        <v>201</v>
      </c>
      <c r="C358" t="s">
        <v>154</v>
      </c>
      <c r="D358" t="s">
        <v>12</v>
      </c>
      <c r="E358">
        <v>13215</v>
      </c>
      <c r="F358" s="1">
        <v>5.7169629999999999E-2</v>
      </c>
      <c r="G358" s="1">
        <v>5.9288500000000001E-2</v>
      </c>
      <c r="H358" t="s">
        <v>13</v>
      </c>
      <c r="I358" s="2">
        <v>42948</v>
      </c>
    </row>
    <row r="359" spans="1:9" x14ac:dyDescent="0.25">
      <c r="A359" t="s">
        <v>1174</v>
      </c>
      <c r="B359" t="s">
        <v>1175</v>
      </c>
      <c r="C359" t="s">
        <v>1176</v>
      </c>
      <c r="D359" t="s">
        <v>12</v>
      </c>
      <c r="E359">
        <v>10589</v>
      </c>
      <c r="F359" s="1">
        <v>5.6994839999999998E-2</v>
      </c>
      <c r="G359" s="1">
        <v>4.3010800000000002E-2</v>
      </c>
      <c r="H359" t="s">
        <v>13</v>
      </c>
      <c r="I359" s="2">
        <v>42948</v>
      </c>
    </row>
    <row r="360" spans="1:9" x14ac:dyDescent="0.25">
      <c r="A360" t="s">
        <v>1451</v>
      </c>
      <c r="B360" t="s">
        <v>1452</v>
      </c>
      <c r="C360" t="s">
        <v>1453</v>
      </c>
      <c r="D360" t="s">
        <v>12</v>
      </c>
      <c r="E360">
        <v>14101</v>
      </c>
      <c r="F360" s="1">
        <v>5.6962039999999999E-2</v>
      </c>
      <c r="G360" s="1">
        <v>3.79747E-2</v>
      </c>
      <c r="H360" t="s">
        <v>13</v>
      </c>
      <c r="I360" s="2">
        <v>42948</v>
      </c>
    </row>
    <row r="361" spans="1:9" x14ac:dyDescent="0.25">
      <c r="A361" t="s">
        <v>1302</v>
      </c>
      <c r="B361" t="s">
        <v>1303</v>
      </c>
      <c r="C361" t="s">
        <v>1304</v>
      </c>
      <c r="D361" t="s">
        <v>12</v>
      </c>
      <c r="E361">
        <v>11379</v>
      </c>
      <c r="F361" s="1">
        <v>5.6865449999999998E-2</v>
      </c>
      <c r="G361" s="1">
        <v>5.3191500000000003E-2</v>
      </c>
      <c r="H361" t="s">
        <v>13</v>
      </c>
      <c r="I361" s="2">
        <v>42948</v>
      </c>
    </row>
    <row r="362" spans="1:9" x14ac:dyDescent="0.25">
      <c r="A362" t="s">
        <v>594</v>
      </c>
      <c r="B362" t="s">
        <v>595</v>
      </c>
      <c r="C362" t="s">
        <v>28</v>
      </c>
      <c r="D362" t="s">
        <v>12</v>
      </c>
      <c r="E362">
        <v>11691</v>
      </c>
      <c r="F362" s="1">
        <v>5.6640639999999999E-2</v>
      </c>
      <c r="G362" s="1">
        <v>6.1538500000000003E-2</v>
      </c>
      <c r="H362" t="s">
        <v>13</v>
      </c>
      <c r="I362" s="2">
        <v>42948</v>
      </c>
    </row>
    <row r="363" spans="1:9" x14ac:dyDescent="0.25">
      <c r="A363" t="s">
        <v>94</v>
      </c>
      <c r="B363" t="s">
        <v>95</v>
      </c>
      <c r="C363" t="s">
        <v>96</v>
      </c>
      <c r="D363" t="s">
        <v>12</v>
      </c>
      <c r="E363">
        <v>13408</v>
      </c>
      <c r="F363" s="1">
        <v>5.6603769999999998E-2</v>
      </c>
      <c r="G363" s="1">
        <v>4.4776099999999999E-2</v>
      </c>
      <c r="H363" t="s">
        <v>13</v>
      </c>
      <c r="I363" s="2">
        <v>42948</v>
      </c>
    </row>
    <row r="364" spans="1:9" x14ac:dyDescent="0.25">
      <c r="A364" t="s">
        <v>1139</v>
      </c>
      <c r="B364" t="s">
        <v>1140</v>
      </c>
      <c r="C364" t="s">
        <v>1141</v>
      </c>
      <c r="D364" t="s">
        <v>12</v>
      </c>
      <c r="E364">
        <v>13820</v>
      </c>
      <c r="F364" s="1">
        <v>5.6603750000000001E-2</v>
      </c>
      <c r="G364" s="1">
        <v>6.3829800000000006E-2</v>
      </c>
      <c r="H364" t="s">
        <v>13</v>
      </c>
      <c r="I364" s="2">
        <v>42948</v>
      </c>
    </row>
    <row r="365" spans="1:9" x14ac:dyDescent="0.25">
      <c r="A365" t="s">
        <v>562</v>
      </c>
      <c r="B365" t="s">
        <v>563</v>
      </c>
      <c r="C365" t="s">
        <v>253</v>
      </c>
      <c r="D365" t="s">
        <v>12</v>
      </c>
      <c r="E365">
        <v>14580</v>
      </c>
      <c r="F365" s="1">
        <v>5.6521740000000001E-2</v>
      </c>
      <c r="G365" s="1">
        <v>4.8387100000000002E-2</v>
      </c>
      <c r="H365" t="s">
        <v>13</v>
      </c>
      <c r="I365" s="2">
        <v>42948</v>
      </c>
    </row>
    <row r="366" spans="1:9" x14ac:dyDescent="0.25">
      <c r="A366" t="s">
        <v>757</v>
      </c>
      <c r="B366" t="s">
        <v>758</v>
      </c>
      <c r="C366" t="s">
        <v>759</v>
      </c>
      <c r="D366" t="s">
        <v>12</v>
      </c>
      <c r="E366">
        <v>11772</v>
      </c>
      <c r="F366" s="1">
        <v>5.6478390000000003E-2</v>
      </c>
      <c r="G366" s="1">
        <v>7.3529399999999995E-2</v>
      </c>
      <c r="H366" t="s">
        <v>13</v>
      </c>
      <c r="I366" s="2">
        <v>42948</v>
      </c>
    </row>
    <row r="367" spans="1:9" x14ac:dyDescent="0.25">
      <c r="A367" t="s">
        <v>602</v>
      </c>
      <c r="B367" t="s">
        <v>603</v>
      </c>
      <c r="C367" t="s">
        <v>46</v>
      </c>
      <c r="D367" t="s">
        <v>12</v>
      </c>
      <c r="E367">
        <v>10475</v>
      </c>
      <c r="F367" s="1">
        <v>5.6451639999999997E-2</v>
      </c>
      <c r="G367" s="1">
        <v>4.65116E-2</v>
      </c>
      <c r="H367" t="s">
        <v>13</v>
      </c>
      <c r="I367" s="2">
        <v>42948</v>
      </c>
    </row>
    <row r="368" spans="1:9" x14ac:dyDescent="0.25">
      <c r="A368" t="s">
        <v>234</v>
      </c>
      <c r="B368" t="s">
        <v>235</v>
      </c>
      <c r="C368" t="s">
        <v>236</v>
      </c>
      <c r="D368" t="s">
        <v>12</v>
      </c>
      <c r="E368">
        <v>12531</v>
      </c>
      <c r="F368" s="1">
        <v>5.6451639999999997E-2</v>
      </c>
      <c r="G368" s="1">
        <v>3.2258099999999998E-2</v>
      </c>
      <c r="H368" t="s">
        <v>13</v>
      </c>
      <c r="I368" s="2">
        <v>42948</v>
      </c>
    </row>
    <row r="369" spans="1:9" x14ac:dyDescent="0.25">
      <c r="A369" t="s">
        <v>648</v>
      </c>
      <c r="B369" t="s">
        <v>649</v>
      </c>
      <c r="C369" t="s">
        <v>650</v>
      </c>
      <c r="D369" t="s">
        <v>12</v>
      </c>
      <c r="E369">
        <v>14706</v>
      </c>
      <c r="F369" s="1">
        <v>5.6179769999999997E-2</v>
      </c>
      <c r="G369" s="3">
        <v>0</v>
      </c>
      <c r="H369" t="s">
        <v>13</v>
      </c>
      <c r="I369" s="2">
        <v>42948</v>
      </c>
    </row>
    <row r="370" spans="1:9" x14ac:dyDescent="0.25">
      <c r="A370" t="s">
        <v>1092</v>
      </c>
      <c r="B370" t="s">
        <v>1093</v>
      </c>
      <c r="C370" t="s">
        <v>46</v>
      </c>
      <c r="D370" t="s">
        <v>12</v>
      </c>
      <c r="E370">
        <v>10463</v>
      </c>
      <c r="F370" s="1">
        <v>5.6105599999999999E-2</v>
      </c>
      <c r="G370" s="1">
        <v>6.3291100000000003E-2</v>
      </c>
      <c r="H370" t="s">
        <v>13</v>
      </c>
      <c r="I370" s="2">
        <v>42948</v>
      </c>
    </row>
    <row r="371" spans="1:9" x14ac:dyDescent="0.25">
      <c r="A371" t="s">
        <v>877</v>
      </c>
      <c r="B371" t="s">
        <v>878</v>
      </c>
      <c r="C371" t="s">
        <v>879</v>
      </c>
      <c r="D371" t="s">
        <v>12</v>
      </c>
      <c r="E371">
        <v>11719</v>
      </c>
      <c r="F371" s="1">
        <v>5.6074789999999999E-2</v>
      </c>
      <c r="G371" s="1">
        <v>4.2944799999999998E-2</v>
      </c>
      <c r="H371" t="s">
        <v>13</v>
      </c>
      <c r="I371" s="2">
        <v>42948</v>
      </c>
    </row>
    <row r="372" spans="1:9" x14ac:dyDescent="0.25">
      <c r="A372" t="s">
        <v>346</v>
      </c>
      <c r="B372" t="s">
        <v>347</v>
      </c>
      <c r="C372" t="s">
        <v>321</v>
      </c>
      <c r="D372" t="s">
        <v>12</v>
      </c>
      <c r="E372">
        <v>12801</v>
      </c>
      <c r="F372" s="1">
        <v>5.5776899999999997E-2</v>
      </c>
      <c r="G372" s="1">
        <v>7.59494E-2</v>
      </c>
      <c r="H372" t="s">
        <v>13</v>
      </c>
      <c r="I372" s="2">
        <v>42948</v>
      </c>
    </row>
    <row r="373" spans="1:9" x14ac:dyDescent="0.25">
      <c r="A373" t="s">
        <v>1349</v>
      </c>
      <c r="B373" t="s">
        <v>1350</v>
      </c>
      <c r="C373" t="s">
        <v>99</v>
      </c>
      <c r="D373" t="s">
        <v>12</v>
      </c>
      <c r="E373">
        <v>10304</v>
      </c>
      <c r="F373" s="1">
        <v>5.5757590000000003E-2</v>
      </c>
      <c r="G373" s="1">
        <v>6.4676600000000001E-2</v>
      </c>
      <c r="H373" t="s">
        <v>13</v>
      </c>
      <c r="I373" s="2">
        <v>42948</v>
      </c>
    </row>
    <row r="374" spans="1:9" x14ac:dyDescent="0.25">
      <c r="A374" t="s">
        <v>497</v>
      </c>
      <c r="B374" t="s">
        <v>498</v>
      </c>
      <c r="C374" t="s">
        <v>499</v>
      </c>
      <c r="D374" t="s">
        <v>12</v>
      </c>
      <c r="E374">
        <v>14094</v>
      </c>
      <c r="F374" s="1">
        <v>5.5702939999999999E-2</v>
      </c>
      <c r="G374" s="1">
        <v>4.1666700000000001E-2</v>
      </c>
      <c r="H374" t="s">
        <v>13</v>
      </c>
      <c r="I374" s="2">
        <v>42948</v>
      </c>
    </row>
    <row r="375" spans="1:9" x14ac:dyDescent="0.25">
      <c r="A375" t="s">
        <v>1252</v>
      </c>
      <c r="B375" t="s">
        <v>1253</v>
      </c>
      <c r="C375" t="s">
        <v>28</v>
      </c>
      <c r="D375" t="s">
        <v>12</v>
      </c>
      <c r="E375">
        <v>11691</v>
      </c>
      <c r="F375" s="1">
        <v>5.540167E-2</v>
      </c>
      <c r="G375" s="1">
        <v>4.9382700000000002E-2</v>
      </c>
      <c r="H375" t="s">
        <v>13</v>
      </c>
      <c r="I375" s="2">
        <v>42948</v>
      </c>
    </row>
    <row r="376" spans="1:9" x14ac:dyDescent="0.25">
      <c r="A376" t="s">
        <v>100</v>
      </c>
      <c r="B376" t="s">
        <v>101</v>
      </c>
      <c r="C376" t="s">
        <v>46</v>
      </c>
      <c r="D376" t="s">
        <v>12</v>
      </c>
      <c r="E376">
        <v>10469</v>
      </c>
      <c r="F376" s="1">
        <v>5.5309740000000003E-2</v>
      </c>
      <c r="G376" s="1">
        <v>6.4220200000000005E-2</v>
      </c>
      <c r="H376" t="s">
        <v>13</v>
      </c>
      <c r="I376" s="2">
        <v>42948</v>
      </c>
    </row>
    <row r="377" spans="1:9" x14ac:dyDescent="0.25">
      <c r="A377" t="s">
        <v>353</v>
      </c>
      <c r="B377" t="s">
        <v>354</v>
      </c>
      <c r="C377" t="s">
        <v>355</v>
      </c>
      <c r="D377" t="s">
        <v>12</v>
      </c>
      <c r="E377">
        <v>10583</v>
      </c>
      <c r="F377" s="1">
        <v>5.5016170000000003E-2</v>
      </c>
      <c r="G377" s="1">
        <v>8.9887599999999998E-2</v>
      </c>
      <c r="H377" t="s">
        <v>13</v>
      </c>
      <c r="I377" s="2">
        <v>42948</v>
      </c>
    </row>
    <row r="378" spans="1:9" x14ac:dyDescent="0.25">
      <c r="A378" t="s">
        <v>213</v>
      </c>
      <c r="B378" t="s">
        <v>214</v>
      </c>
      <c r="C378" t="s">
        <v>215</v>
      </c>
      <c r="D378" t="s">
        <v>12</v>
      </c>
      <c r="E378">
        <v>14895</v>
      </c>
      <c r="F378" s="1">
        <v>5.5E-2</v>
      </c>
      <c r="G378" s="1">
        <v>6.5217399999999995E-2</v>
      </c>
      <c r="H378" t="s">
        <v>13</v>
      </c>
      <c r="I378" s="2">
        <v>42948</v>
      </c>
    </row>
    <row r="379" spans="1:9" x14ac:dyDescent="0.25">
      <c r="A379" t="s">
        <v>474</v>
      </c>
      <c r="B379" t="s">
        <v>475</v>
      </c>
      <c r="C379" t="s">
        <v>46</v>
      </c>
      <c r="D379" t="s">
        <v>12</v>
      </c>
      <c r="E379">
        <v>10461</v>
      </c>
      <c r="F379" s="1">
        <v>5.49872E-2</v>
      </c>
      <c r="G379" s="1">
        <v>4.6632100000000003E-2</v>
      </c>
      <c r="H379" t="s">
        <v>13</v>
      </c>
      <c r="I379" s="2">
        <v>42948</v>
      </c>
    </row>
    <row r="380" spans="1:9" x14ac:dyDescent="0.25">
      <c r="A380" t="s">
        <v>820</v>
      </c>
      <c r="B380" t="s">
        <v>821</v>
      </c>
      <c r="C380" t="s">
        <v>250</v>
      </c>
      <c r="D380" t="s">
        <v>12</v>
      </c>
      <c r="E380">
        <v>13440</v>
      </c>
      <c r="F380" s="1">
        <v>5.4726370000000003E-2</v>
      </c>
      <c r="G380" s="1">
        <v>7.6923099999999994E-2</v>
      </c>
      <c r="H380" t="s">
        <v>13</v>
      </c>
      <c r="I380" s="2">
        <v>42948</v>
      </c>
    </row>
    <row r="381" spans="1:9" x14ac:dyDescent="0.25">
      <c r="A381" t="s">
        <v>905</v>
      </c>
      <c r="B381" t="s">
        <v>906</v>
      </c>
      <c r="C381" t="s">
        <v>46</v>
      </c>
      <c r="D381" t="s">
        <v>12</v>
      </c>
      <c r="E381">
        <v>10465</v>
      </c>
      <c r="F381" s="1">
        <v>5.4511259999999999E-2</v>
      </c>
      <c r="G381" s="1">
        <v>7.7519400000000002E-2</v>
      </c>
      <c r="H381" t="s">
        <v>13</v>
      </c>
      <c r="I381" s="2">
        <v>42948</v>
      </c>
    </row>
    <row r="382" spans="1:9" x14ac:dyDescent="0.25">
      <c r="A382" t="s">
        <v>126</v>
      </c>
      <c r="B382" t="s">
        <v>127</v>
      </c>
      <c r="C382" t="s">
        <v>43</v>
      </c>
      <c r="D382" t="s">
        <v>12</v>
      </c>
      <c r="E382">
        <v>14612</v>
      </c>
      <c r="F382" s="1">
        <v>5.4455440000000001E-2</v>
      </c>
      <c r="G382" s="1">
        <v>7.4468099999999995E-2</v>
      </c>
      <c r="H382" t="s">
        <v>13</v>
      </c>
      <c r="I382" s="2">
        <v>42948</v>
      </c>
    </row>
    <row r="383" spans="1:9" x14ac:dyDescent="0.25">
      <c r="A383" t="s">
        <v>1380</v>
      </c>
      <c r="B383" t="s">
        <v>1381</v>
      </c>
      <c r="C383" t="s">
        <v>561</v>
      </c>
      <c r="D383" t="s">
        <v>12</v>
      </c>
      <c r="E383">
        <v>13413</v>
      </c>
      <c r="F383" s="1">
        <v>5.4117659999999998E-2</v>
      </c>
      <c r="G383" s="1">
        <v>3.77358E-2</v>
      </c>
      <c r="H383" t="s">
        <v>13</v>
      </c>
      <c r="I383" s="2">
        <v>42948</v>
      </c>
    </row>
    <row r="384" spans="1:9" x14ac:dyDescent="0.25">
      <c r="A384" t="s">
        <v>699</v>
      </c>
      <c r="B384" t="s">
        <v>700</v>
      </c>
      <c r="C384" t="s">
        <v>19</v>
      </c>
      <c r="D384" t="s">
        <v>12</v>
      </c>
      <c r="E384">
        <v>12754</v>
      </c>
      <c r="F384" s="1">
        <v>5.4054070000000003E-2</v>
      </c>
      <c r="G384" s="1">
        <v>2.7777799999999998E-2</v>
      </c>
      <c r="H384" t="s">
        <v>13</v>
      </c>
      <c r="I384" s="2">
        <v>42948</v>
      </c>
    </row>
    <row r="385" spans="1:9" x14ac:dyDescent="0.25">
      <c r="A385" t="s">
        <v>59</v>
      </c>
      <c r="B385" t="s">
        <v>60</v>
      </c>
      <c r="C385" t="s">
        <v>61</v>
      </c>
      <c r="D385" t="s">
        <v>12</v>
      </c>
      <c r="E385">
        <v>13323</v>
      </c>
      <c r="F385" s="1">
        <v>5.4054060000000001E-2</v>
      </c>
      <c r="G385" s="1">
        <v>5.4347800000000002E-2</v>
      </c>
      <c r="H385" t="s">
        <v>13</v>
      </c>
      <c r="I385" s="2">
        <v>42948</v>
      </c>
    </row>
    <row r="386" spans="1:9" x14ac:dyDescent="0.25">
      <c r="A386" t="s">
        <v>1266</v>
      </c>
      <c r="B386" t="s">
        <v>1267</v>
      </c>
      <c r="C386" t="s">
        <v>1268</v>
      </c>
      <c r="D386" t="s">
        <v>12</v>
      </c>
      <c r="E386">
        <v>12549</v>
      </c>
      <c r="F386" s="1">
        <v>5.3872049999999998E-2</v>
      </c>
      <c r="G386" s="1">
        <v>6.7567600000000005E-2</v>
      </c>
      <c r="H386" t="s">
        <v>13</v>
      </c>
      <c r="I386" s="2">
        <v>42948</v>
      </c>
    </row>
    <row r="387" spans="1:9" x14ac:dyDescent="0.25">
      <c r="A387" t="s">
        <v>1214</v>
      </c>
      <c r="B387" t="s">
        <v>1215</v>
      </c>
      <c r="C387" t="s">
        <v>1216</v>
      </c>
      <c r="D387" t="s">
        <v>12</v>
      </c>
      <c r="E387">
        <v>11368</v>
      </c>
      <c r="F387" s="1">
        <v>5.3846140000000001E-2</v>
      </c>
      <c r="G387" s="1">
        <v>8.7499999999999994E-2</v>
      </c>
      <c r="H387" t="s">
        <v>13</v>
      </c>
      <c r="I387" s="2">
        <v>42948</v>
      </c>
    </row>
    <row r="388" spans="1:9" x14ac:dyDescent="0.25">
      <c r="A388" t="s">
        <v>541</v>
      </c>
      <c r="B388" t="s">
        <v>542</v>
      </c>
      <c r="C388" t="s">
        <v>382</v>
      </c>
      <c r="D388" t="s">
        <v>12</v>
      </c>
      <c r="E388">
        <v>13501</v>
      </c>
      <c r="F388" s="1">
        <v>5.2921719999999998E-2</v>
      </c>
      <c r="G388" s="1">
        <v>6.1946899999999999E-2</v>
      </c>
      <c r="H388" t="s">
        <v>13</v>
      </c>
      <c r="I388" s="2">
        <v>42948</v>
      </c>
    </row>
    <row r="389" spans="1:9" x14ac:dyDescent="0.25">
      <c r="A389" t="s">
        <v>292</v>
      </c>
      <c r="B389" t="s">
        <v>293</v>
      </c>
      <c r="C389" t="s">
        <v>294</v>
      </c>
      <c r="D389" t="s">
        <v>12</v>
      </c>
      <c r="E389">
        <v>10543</v>
      </c>
      <c r="F389" s="1">
        <v>5.2571449999999999E-2</v>
      </c>
      <c r="G389" s="1">
        <v>5.6337999999999999E-2</v>
      </c>
      <c r="H389" t="s">
        <v>13</v>
      </c>
      <c r="I389" s="2">
        <v>42948</v>
      </c>
    </row>
    <row r="390" spans="1:9" x14ac:dyDescent="0.25">
      <c r="A390" t="s">
        <v>283</v>
      </c>
      <c r="B390" t="s">
        <v>284</v>
      </c>
      <c r="C390" t="s">
        <v>285</v>
      </c>
      <c r="D390" t="s">
        <v>12</v>
      </c>
      <c r="E390">
        <v>12414</v>
      </c>
      <c r="F390" s="1">
        <v>5.2478129999999998E-2</v>
      </c>
      <c r="G390" s="1">
        <v>6.4516100000000007E-2</v>
      </c>
      <c r="H390" t="s">
        <v>13</v>
      </c>
      <c r="I390" s="2">
        <v>42948</v>
      </c>
    </row>
    <row r="391" spans="1:9" x14ac:dyDescent="0.25">
      <c r="A391" t="s">
        <v>1305</v>
      </c>
      <c r="B391" t="s">
        <v>1306</v>
      </c>
      <c r="C391" t="s">
        <v>1307</v>
      </c>
      <c r="D391" t="s">
        <v>12</v>
      </c>
      <c r="E391">
        <v>10591</v>
      </c>
      <c r="F391" s="1">
        <v>5.2401740000000002E-2</v>
      </c>
      <c r="G391" s="1">
        <v>9.4339599999999996E-2</v>
      </c>
      <c r="H391" t="s">
        <v>13</v>
      </c>
      <c r="I391" s="2">
        <v>42948</v>
      </c>
    </row>
    <row r="392" spans="1:9" x14ac:dyDescent="0.25">
      <c r="A392" t="s">
        <v>144</v>
      </c>
      <c r="B392" t="s">
        <v>145</v>
      </c>
      <c r="C392" t="s">
        <v>146</v>
      </c>
      <c r="D392" t="s">
        <v>12</v>
      </c>
      <c r="E392">
        <v>14701</v>
      </c>
      <c r="F392" s="1">
        <v>5.2380940000000001E-2</v>
      </c>
      <c r="G392" s="1">
        <v>3.77358E-2</v>
      </c>
      <c r="H392" t="s">
        <v>13</v>
      </c>
      <c r="I392" s="2">
        <v>42948</v>
      </c>
    </row>
    <row r="393" spans="1:9" x14ac:dyDescent="0.25">
      <c r="A393" t="s">
        <v>1271</v>
      </c>
      <c r="B393" t="s">
        <v>1272</v>
      </c>
      <c r="C393" t="s">
        <v>1273</v>
      </c>
      <c r="D393" t="s">
        <v>12</v>
      </c>
      <c r="E393">
        <v>12528</v>
      </c>
      <c r="F393" s="1">
        <v>5.234159E-2</v>
      </c>
      <c r="G393" s="1">
        <v>5.8823500000000001E-2</v>
      </c>
      <c r="H393" t="s">
        <v>13</v>
      </c>
      <c r="I393" s="2">
        <v>42948</v>
      </c>
    </row>
    <row r="394" spans="1:9" x14ac:dyDescent="0.25">
      <c r="A394" t="s">
        <v>259</v>
      </c>
      <c r="B394" t="s">
        <v>260</v>
      </c>
      <c r="C394" t="s">
        <v>261</v>
      </c>
      <c r="D394" t="s">
        <v>12</v>
      </c>
      <c r="E394">
        <v>14513</v>
      </c>
      <c r="F394" s="1">
        <v>5.223883E-2</v>
      </c>
      <c r="G394" s="1">
        <v>5.4054100000000001E-2</v>
      </c>
      <c r="H394" t="s">
        <v>13</v>
      </c>
      <c r="I394" s="2">
        <v>42948</v>
      </c>
    </row>
    <row r="395" spans="1:9" x14ac:dyDescent="0.25">
      <c r="A395" t="s">
        <v>1300</v>
      </c>
      <c r="B395" t="s">
        <v>1301</v>
      </c>
      <c r="C395" t="s">
        <v>228</v>
      </c>
      <c r="D395" t="s">
        <v>12</v>
      </c>
      <c r="E395">
        <v>11692</v>
      </c>
      <c r="F395" s="1">
        <v>5.2083339999999999E-2</v>
      </c>
      <c r="G395" s="1">
        <v>7.8947400000000001E-2</v>
      </c>
      <c r="H395" t="s">
        <v>13</v>
      </c>
      <c r="I395" s="2">
        <v>42948</v>
      </c>
    </row>
    <row r="396" spans="1:9" x14ac:dyDescent="0.25">
      <c r="A396" t="s">
        <v>816</v>
      </c>
      <c r="B396" t="s">
        <v>817</v>
      </c>
      <c r="C396" t="s">
        <v>250</v>
      </c>
      <c r="D396" t="s">
        <v>12</v>
      </c>
      <c r="E396">
        <v>13440</v>
      </c>
      <c r="F396" s="1">
        <v>5.179284E-2</v>
      </c>
      <c r="G396" s="1">
        <v>4.4776099999999999E-2</v>
      </c>
      <c r="H396" t="s">
        <v>13</v>
      </c>
      <c r="I396" s="2">
        <v>42948</v>
      </c>
    </row>
    <row r="397" spans="1:9" x14ac:dyDescent="0.25">
      <c r="A397" t="s">
        <v>262</v>
      </c>
      <c r="B397" t="s">
        <v>263</v>
      </c>
      <c r="C397" t="s">
        <v>69</v>
      </c>
      <c r="D397" t="s">
        <v>12</v>
      </c>
      <c r="E397">
        <v>10021</v>
      </c>
      <c r="F397" s="1">
        <v>5.1706290000000002E-2</v>
      </c>
      <c r="G397" s="1">
        <v>3.94737E-2</v>
      </c>
      <c r="H397" t="s">
        <v>13</v>
      </c>
      <c r="I397" s="2">
        <v>42948</v>
      </c>
    </row>
    <row r="398" spans="1:9" x14ac:dyDescent="0.25">
      <c r="A398" t="s">
        <v>269</v>
      </c>
      <c r="B398" t="s">
        <v>270</v>
      </c>
      <c r="C398" t="s">
        <v>271</v>
      </c>
      <c r="D398" t="s">
        <v>12</v>
      </c>
      <c r="E398">
        <v>14414</v>
      </c>
      <c r="F398" s="1">
        <v>5.1546420000000003E-2</v>
      </c>
      <c r="G398" s="1">
        <v>7.6923099999999994E-2</v>
      </c>
      <c r="H398" t="s">
        <v>13</v>
      </c>
      <c r="I398" s="2">
        <v>42948</v>
      </c>
    </row>
    <row r="399" spans="1:9" x14ac:dyDescent="0.25">
      <c r="A399" t="s">
        <v>1179</v>
      </c>
      <c r="B399" t="s">
        <v>1180</v>
      </c>
      <c r="C399" t="s">
        <v>413</v>
      </c>
      <c r="D399" t="s">
        <v>12</v>
      </c>
      <c r="E399">
        <v>12180</v>
      </c>
      <c r="F399" s="1">
        <v>5.1502149999999997E-2</v>
      </c>
      <c r="G399" s="1">
        <v>2.5862099999999999E-2</v>
      </c>
      <c r="H399" t="s">
        <v>13</v>
      </c>
      <c r="I399" s="2">
        <v>42948</v>
      </c>
    </row>
    <row r="400" spans="1:9" x14ac:dyDescent="0.25">
      <c r="A400" t="s">
        <v>399</v>
      </c>
      <c r="B400" t="s">
        <v>400</v>
      </c>
      <c r="C400" t="s">
        <v>401</v>
      </c>
      <c r="D400" t="s">
        <v>12</v>
      </c>
      <c r="E400">
        <v>14551</v>
      </c>
      <c r="F400" s="1">
        <v>5.144696E-2</v>
      </c>
      <c r="G400" s="1">
        <v>4.8387100000000002E-2</v>
      </c>
      <c r="H400" t="s">
        <v>13</v>
      </c>
      <c r="I400" s="2">
        <v>42948</v>
      </c>
    </row>
    <row r="401" spans="1:9" x14ac:dyDescent="0.25">
      <c r="A401" t="s">
        <v>224</v>
      </c>
      <c r="B401" t="s">
        <v>225</v>
      </c>
      <c r="C401" t="s">
        <v>154</v>
      </c>
      <c r="D401" t="s">
        <v>12</v>
      </c>
      <c r="E401">
        <v>13214</v>
      </c>
      <c r="F401" s="1">
        <v>5.1351349999999997E-2</v>
      </c>
      <c r="G401" s="1">
        <v>5.6818199999999999E-2</v>
      </c>
      <c r="H401" t="s">
        <v>13</v>
      </c>
      <c r="I401" s="2">
        <v>42948</v>
      </c>
    </row>
    <row r="402" spans="1:9" x14ac:dyDescent="0.25">
      <c r="A402" t="s">
        <v>1310</v>
      </c>
      <c r="B402" t="s">
        <v>1311</v>
      </c>
      <c r="C402" t="s">
        <v>242</v>
      </c>
      <c r="D402" t="s">
        <v>12</v>
      </c>
      <c r="E402">
        <v>10606</v>
      </c>
      <c r="F402" s="1">
        <v>5.1339280000000001E-2</v>
      </c>
      <c r="G402" s="1">
        <v>3.5087699999999999E-2</v>
      </c>
      <c r="H402" t="s">
        <v>13</v>
      </c>
      <c r="I402" s="2">
        <v>42948</v>
      </c>
    </row>
    <row r="403" spans="1:9" x14ac:dyDescent="0.25">
      <c r="A403" t="s">
        <v>1477</v>
      </c>
      <c r="B403" t="s">
        <v>1478</v>
      </c>
      <c r="C403" t="s">
        <v>324</v>
      </c>
      <c r="D403" t="s">
        <v>12</v>
      </c>
      <c r="E403">
        <v>14810</v>
      </c>
      <c r="F403" s="1">
        <v>5.10204E-2</v>
      </c>
      <c r="G403" s="1">
        <v>2.8169E-2</v>
      </c>
      <c r="H403" t="s">
        <v>13</v>
      </c>
      <c r="I403" s="2">
        <v>42948</v>
      </c>
    </row>
    <row r="404" spans="1:9" x14ac:dyDescent="0.25">
      <c r="A404" t="s">
        <v>421</v>
      </c>
      <c r="B404" t="s">
        <v>422</v>
      </c>
      <c r="C404" t="s">
        <v>43</v>
      </c>
      <c r="D404" t="s">
        <v>12</v>
      </c>
      <c r="E404">
        <v>14626</v>
      </c>
      <c r="F404" s="1">
        <v>5.0847459999999997E-2</v>
      </c>
      <c r="G404" s="1">
        <v>2.9411799999999998E-2</v>
      </c>
      <c r="H404" t="s">
        <v>13</v>
      </c>
      <c r="I404" s="2">
        <v>42948</v>
      </c>
    </row>
    <row r="405" spans="1:9" x14ac:dyDescent="0.25">
      <c r="A405" t="s">
        <v>358</v>
      </c>
      <c r="B405" t="s">
        <v>359</v>
      </c>
      <c r="C405" t="s">
        <v>43</v>
      </c>
      <c r="D405" t="s">
        <v>12</v>
      </c>
      <c r="E405">
        <v>14623</v>
      </c>
      <c r="F405" s="1">
        <v>5.0802140000000003E-2</v>
      </c>
      <c r="G405" s="1">
        <v>3.40909E-2</v>
      </c>
      <c r="H405" t="s">
        <v>13</v>
      </c>
      <c r="I405" s="2">
        <v>42948</v>
      </c>
    </row>
    <row r="406" spans="1:9" x14ac:dyDescent="0.25">
      <c r="A406" t="s">
        <v>1510</v>
      </c>
      <c r="B406" t="s">
        <v>1511</v>
      </c>
      <c r="C406" t="s">
        <v>1512</v>
      </c>
      <c r="D406" t="s">
        <v>12</v>
      </c>
      <c r="E406">
        <v>11747</v>
      </c>
      <c r="F406" s="1">
        <v>5.0716629999999999E-2</v>
      </c>
      <c r="G406" s="1">
        <v>6.1674E-2</v>
      </c>
      <c r="H406" t="s">
        <v>13</v>
      </c>
      <c r="I406" s="2">
        <v>42948</v>
      </c>
    </row>
    <row r="407" spans="1:9" x14ac:dyDescent="0.25">
      <c r="A407" t="s">
        <v>377</v>
      </c>
      <c r="B407" t="s">
        <v>378</v>
      </c>
      <c r="C407" t="s">
        <v>379</v>
      </c>
      <c r="D407" t="s">
        <v>12</v>
      </c>
      <c r="E407">
        <v>14843</v>
      </c>
      <c r="F407" s="1">
        <v>5.0632900000000002E-2</v>
      </c>
      <c r="G407" s="1">
        <v>3.7037E-2</v>
      </c>
      <c r="H407" t="s">
        <v>13</v>
      </c>
      <c r="I407" s="2">
        <v>42948</v>
      </c>
    </row>
    <row r="408" spans="1:9" x14ac:dyDescent="0.25">
      <c r="A408" t="s">
        <v>1286</v>
      </c>
      <c r="B408" t="s">
        <v>1287</v>
      </c>
      <c r="C408" t="s">
        <v>1288</v>
      </c>
      <c r="D408" t="s">
        <v>12</v>
      </c>
      <c r="E408">
        <v>14489</v>
      </c>
      <c r="F408" s="1">
        <v>5.0269309999999998E-2</v>
      </c>
      <c r="G408" s="1">
        <v>5.4794500000000003E-2</v>
      </c>
      <c r="H408" t="s">
        <v>13</v>
      </c>
      <c r="I408" s="2">
        <v>42948</v>
      </c>
    </row>
    <row r="409" spans="1:9" x14ac:dyDescent="0.25">
      <c r="A409" t="s">
        <v>478</v>
      </c>
      <c r="B409" t="s">
        <v>479</v>
      </c>
      <c r="C409" t="s">
        <v>43</v>
      </c>
      <c r="D409" t="s">
        <v>12</v>
      </c>
      <c r="E409">
        <v>14607</v>
      </c>
      <c r="F409" s="1">
        <v>5.0113900000000003E-2</v>
      </c>
      <c r="G409" s="1">
        <v>6.0869600000000003E-2</v>
      </c>
      <c r="H409" t="s">
        <v>13</v>
      </c>
      <c r="I409" s="2">
        <v>42948</v>
      </c>
    </row>
    <row r="410" spans="1:9" x14ac:dyDescent="0.25">
      <c r="A410" t="s">
        <v>1446</v>
      </c>
      <c r="B410" t="s">
        <v>1447</v>
      </c>
      <c r="C410" t="s">
        <v>1448</v>
      </c>
      <c r="D410" t="s">
        <v>12</v>
      </c>
      <c r="E410">
        <v>14420</v>
      </c>
      <c r="F410" s="1">
        <v>5.0000009999999998E-2</v>
      </c>
      <c r="G410" s="3">
        <v>0.05</v>
      </c>
      <c r="H410" t="s">
        <v>13</v>
      </c>
      <c r="I410" s="2">
        <v>42948</v>
      </c>
    </row>
    <row r="411" spans="1:9" x14ac:dyDescent="0.25">
      <c r="A411" t="s">
        <v>553</v>
      </c>
      <c r="B411" t="s">
        <v>554</v>
      </c>
      <c r="C411" t="s">
        <v>555</v>
      </c>
      <c r="D411" t="s">
        <v>12</v>
      </c>
      <c r="E411">
        <v>13116</v>
      </c>
      <c r="F411" s="3">
        <v>0.05</v>
      </c>
      <c r="G411" s="1">
        <v>2.7026999999999999E-2</v>
      </c>
      <c r="H411" t="s">
        <v>13</v>
      </c>
      <c r="I411" s="2">
        <v>42948</v>
      </c>
    </row>
    <row r="412" spans="1:9" x14ac:dyDescent="0.25">
      <c r="A412" t="s">
        <v>170</v>
      </c>
      <c r="B412" t="s">
        <v>171</v>
      </c>
      <c r="C412" t="s">
        <v>172</v>
      </c>
      <c r="D412" t="s">
        <v>12</v>
      </c>
      <c r="E412">
        <v>11735</v>
      </c>
      <c r="F412" s="1">
        <v>4.9833910000000002E-2</v>
      </c>
      <c r="G412" s="1">
        <v>5.4054100000000001E-2</v>
      </c>
      <c r="H412" t="s">
        <v>13</v>
      </c>
      <c r="I412" s="2">
        <v>42948</v>
      </c>
    </row>
    <row r="413" spans="1:9" x14ac:dyDescent="0.25">
      <c r="A413" t="s">
        <v>1280</v>
      </c>
      <c r="B413" t="s">
        <v>1281</v>
      </c>
      <c r="C413" t="s">
        <v>1282</v>
      </c>
      <c r="D413" t="s">
        <v>12</v>
      </c>
      <c r="E413">
        <v>11934</v>
      </c>
      <c r="F413" s="1">
        <v>4.95868E-2</v>
      </c>
      <c r="G413" s="1">
        <v>5.4054100000000001E-2</v>
      </c>
      <c r="H413" t="s">
        <v>13</v>
      </c>
      <c r="I413" s="2">
        <v>42948</v>
      </c>
    </row>
    <row r="414" spans="1:9" x14ac:dyDescent="0.25">
      <c r="A414" t="s">
        <v>793</v>
      </c>
      <c r="B414" t="s">
        <v>794</v>
      </c>
      <c r="C414" t="s">
        <v>795</v>
      </c>
      <c r="D414" t="s">
        <v>12</v>
      </c>
      <c r="E414">
        <v>11725</v>
      </c>
      <c r="F414" s="1">
        <v>4.9549530000000001E-2</v>
      </c>
      <c r="G414" s="1">
        <v>5.1359500000000002E-2</v>
      </c>
      <c r="H414" t="s">
        <v>13</v>
      </c>
      <c r="I414" s="2">
        <v>42948</v>
      </c>
    </row>
    <row r="415" spans="1:9" x14ac:dyDescent="0.25">
      <c r="A415" t="s">
        <v>892</v>
      </c>
      <c r="B415" t="s">
        <v>893</v>
      </c>
      <c r="C415" t="s">
        <v>93</v>
      </c>
      <c r="D415" t="s">
        <v>12</v>
      </c>
      <c r="E415">
        <v>11224</v>
      </c>
      <c r="F415" s="1">
        <v>4.954128E-2</v>
      </c>
      <c r="G415" s="1">
        <v>5.0724600000000002E-2</v>
      </c>
      <c r="H415" t="s">
        <v>13</v>
      </c>
      <c r="I415" s="2">
        <v>42948</v>
      </c>
    </row>
    <row r="416" spans="1:9" x14ac:dyDescent="0.25">
      <c r="A416" t="s">
        <v>768</v>
      </c>
      <c r="B416" t="s">
        <v>769</v>
      </c>
      <c r="C416" t="s">
        <v>770</v>
      </c>
      <c r="D416" t="s">
        <v>12</v>
      </c>
      <c r="E416">
        <v>11704</v>
      </c>
      <c r="F416" s="1">
        <v>4.9353719999999997E-2</v>
      </c>
      <c r="G416" s="1">
        <v>3.3175400000000001E-2</v>
      </c>
      <c r="H416" t="s">
        <v>13</v>
      </c>
      <c r="I416" s="2">
        <v>42948</v>
      </c>
    </row>
    <row r="417" spans="1:9" x14ac:dyDescent="0.25">
      <c r="A417" t="s">
        <v>883</v>
      </c>
      <c r="B417" t="s">
        <v>884</v>
      </c>
      <c r="C417" t="s">
        <v>647</v>
      </c>
      <c r="D417" t="s">
        <v>12</v>
      </c>
      <c r="E417">
        <v>13126</v>
      </c>
      <c r="F417" s="1">
        <v>4.8964210000000001E-2</v>
      </c>
      <c r="G417" s="1">
        <v>4.5454500000000002E-2</v>
      </c>
      <c r="H417" t="s">
        <v>13</v>
      </c>
      <c r="I417" s="2">
        <v>42948</v>
      </c>
    </row>
    <row r="418" spans="1:9" x14ac:dyDescent="0.25">
      <c r="A418" t="s">
        <v>343</v>
      </c>
      <c r="B418" t="s">
        <v>344</v>
      </c>
      <c r="C418" t="s">
        <v>345</v>
      </c>
      <c r="D418" t="s">
        <v>12</v>
      </c>
      <c r="E418">
        <v>12832</v>
      </c>
      <c r="F418" s="1">
        <v>4.8859909999999999E-2</v>
      </c>
      <c r="G418" s="1">
        <v>3.8961000000000003E-2</v>
      </c>
      <c r="H418" t="s">
        <v>13</v>
      </c>
      <c r="I418" s="2">
        <v>42948</v>
      </c>
    </row>
    <row r="419" spans="1:9" x14ac:dyDescent="0.25">
      <c r="A419" t="s">
        <v>1250</v>
      </c>
      <c r="B419" t="s">
        <v>1251</v>
      </c>
      <c r="C419" t="s">
        <v>40</v>
      </c>
      <c r="D419" t="s">
        <v>12</v>
      </c>
      <c r="E419">
        <v>13021</v>
      </c>
      <c r="F419" s="1">
        <v>4.8850570000000003E-2</v>
      </c>
      <c r="G419" s="1">
        <v>3.7837799999999998E-2</v>
      </c>
      <c r="H419" t="s">
        <v>13</v>
      </c>
      <c r="I419" s="2">
        <v>42948</v>
      </c>
    </row>
    <row r="420" spans="1:9" x14ac:dyDescent="0.25">
      <c r="A420" t="s">
        <v>618</v>
      </c>
      <c r="B420" t="s">
        <v>619</v>
      </c>
      <c r="C420" t="s">
        <v>620</v>
      </c>
      <c r="D420" t="s">
        <v>12</v>
      </c>
      <c r="E420">
        <v>14217</v>
      </c>
      <c r="F420" s="1">
        <v>4.8780490000000003E-2</v>
      </c>
      <c r="G420" s="1">
        <v>8.3333299999999999E-2</v>
      </c>
      <c r="H420" t="s">
        <v>13</v>
      </c>
      <c r="I420" s="2">
        <v>42948</v>
      </c>
    </row>
    <row r="421" spans="1:9" x14ac:dyDescent="0.25">
      <c r="A421" t="s">
        <v>1397</v>
      </c>
      <c r="B421" t="s">
        <v>1398</v>
      </c>
      <c r="C421" t="s">
        <v>647</v>
      </c>
      <c r="D421" t="s">
        <v>12</v>
      </c>
      <c r="E421">
        <v>13126</v>
      </c>
      <c r="F421" s="1">
        <v>4.8611099999999997E-2</v>
      </c>
      <c r="G421" s="1">
        <v>6.6666699999999995E-2</v>
      </c>
      <c r="H421" t="s">
        <v>13</v>
      </c>
      <c r="I421" s="2">
        <v>42948</v>
      </c>
    </row>
    <row r="422" spans="1:9" x14ac:dyDescent="0.25">
      <c r="A422" t="s">
        <v>1507</v>
      </c>
      <c r="B422" t="s">
        <v>1508</v>
      </c>
      <c r="C422" t="s">
        <v>1509</v>
      </c>
      <c r="D422" t="s">
        <v>12</v>
      </c>
      <c r="E422">
        <v>11369</v>
      </c>
      <c r="F422" s="1">
        <v>4.8128329999999997E-2</v>
      </c>
      <c r="G422" s="1">
        <v>4.3478299999999998E-2</v>
      </c>
      <c r="H422" t="s">
        <v>13</v>
      </c>
      <c r="I422" s="2">
        <v>42948</v>
      </c>
    </row>
    <row r="423" spans="1:9" x14ac:dyDescent="0.25">
      <c r="A423" t="s">
        <v>801</v>
      </c>
      <c r="B423" t="s">
        <v>802</v>
      </c>
      <c r="C423" t="s">
        <v>803</v>
      </c>
      <c r="D423" t="s">
        <v>12</v>
      </c>
      <c r="E423">
        <v>13088</v>
      </c>
      <c r="F423" s="1">
        <v>4.7979800000000003E-2</v>
      </c>
      <c r="G423" s="1">
        <v>3.15789E-2</v>
      </c>
      <c r="H423" t="s">
        <v>13</v>
      </c>
      <c r="I423" s="2">
        <v>42948</v>
      </c>
    </row>
    <row r="424" spans="1:9" x14ac:dyDescent="0.25">
      <c r="A424" t="s">
        <v>1083</v>
      </c>
      <c r="B424" t="s">
        <v>1084</v>
      </c>
      <c r="C424" t="s">
        <v>770</v>
      </c>
      <c r="D424" t="s">
        <v>12</v>
      </c>
      <c r="E424">
        <v>11704</v>
      </c>
      <c r="F424" s="1">
        <v>4.7930300000000002E-2</v>
      </c>
      <c r="G424" s="1">
        <v>6.0869600000000003E-2</v>
      </c>
      <c r="H424" t="s">
        <v>13</v>
      </c>
      <c r="I424" s="2">
        <v>42948</v>
      </c>
    </row>
    <row r="425" spans="1:9" x14ac:dyDescent="0.25">
      <c r="A425" t="s">
        <v>695</v>
      </c>
      <c r="B425" t="s">
        <v>696</v>
      </c>
      <c r="C425" t="s">
        <v>644</v>
      </c>
      <c r="D425" t="s">
        <v>12</v>
      </c>
      <c r="E425">
        <v>13662</v>
      </c>
      <c r="F425" s="1">
        <v>4.7794099999999999E-2</v>
      </c>
      <c r="G425" s="1">
        <v>0.13846149999999999</v>
      </c>
      <c r="H425" t="s">
        <v>13</v>
      </c>
      <c r="I425" s="2">
        <v>42948</v>
      </c>
    </row>
    <row r="426" spans="1:9" x14ac:dyDescent="0.25">
      <c r="A426" t="s">
        <v>1012</v>
      </c>
      <c r="B426" t="s">
        <v>1013</v>
      </c>
      <c r="C426" t="s">
        <v>1014</v>
      </c>
      <c r="D426" t="s">
        <v>12</v>
      </c>
      <c r="E426">
        <v>11554</v>
      </c>
      <c r="F426" s="1">
        <v>4.761903E-2</v>
      </c>
      <c r="G426" s="1">
        <v>4.8387100000000002E-2</v>
      </c>
      <c r="H426" t="s">
        <v>13</v>
      </c>
      <c r="I426" s="2">
        <v>42948</v>
      </c>
    </row>
    <row r="427" spans="1:9" x14ac:dyDescent="0.25">
      <c r="A427" t="s">
        <v>579</v>
      </c>
      <c r="B427" t="s">
        <v>580</v>
      </c>
      <c r="C427" t="s">
        <v>581</v>
      </c>
      <c r="D427" t="s">
        <v>12</v>
      </c>
      <c r="E427">
        <v>12184</v>
      </c>
      <c r="F427" s="1">
        <v>4.7528519999999998E-2</v>
      </c>
      <c r="G427" s="1">
        <v>4.3795599999999997E-2</v>
      </c>
      <c r="H427" t="s">
        <v>13</v>
      </c>
      <c r="I427" s="2">
        <v>42948</v>
      </c>
    </row>
    <row r="428" spans="1:9" x14ac:dyDescent="0.25">
      <c r="A428" t="s">
        <v>662</v>
      </c>
      <c r="B428" t="s">
        <v>663</v>
      </c>
      <c r="C428" t="s">
        <v>664</v>
      </c>
      <c r="D428" t="s">
        <v>12</v>
      </c>
      <c r="E428">
        <v>14227</v>
      </c>
      <c r="F428" s="1">
        <v>4.7368430000000003E-2</v>
      </c>
      <c r="G428" s="1">
        <v>6.6666699999999995E-2</v>
      </c>
      <c r="H428" t="s">
        <v>13</v>
      </c>
      <c r="I428" s="2">
        <v>42948</v>
      </c>
    </row>
    <row r="429" spans="1:9" x14ac:dyDescent="0.25">
      <c r="A429" t="s">
        <v>885</v>
      </c>
      <c r="B429" t="s">
        <v>886</v>
      </c>
      <c r="C429" t="s">
        <v>887</v>
      </c>
      <c r="D429" t="s">
        <v>12</v>
      </c>
      <c r="E429">
        <v>12075</v>
      </c>
      <c r="F429" s="1">
        <v>4.7272719999999997E-2</v>
      </c>
      <c r="G429" s="1">
        <v>6.8493200000000004E-2</v>
      </c>
      <c r="H429" t="s">
        <v>13</v>
      </c>
      <c r="I429" s="2">
        <v>42948</v>
      </c>
    </row>
    <row r="430" spans="1:9" x14ac:dyDescent="0.25">
      <c r="A430" t="s">
        <v>1257</v>
      </c>
      <c r="B430" t="s">
        <v>1258</v>
      </c>
      <c r="C430" t="s">
        <v>850</v>
      </c>
      <c r="D430" t="s">
        <v>12</v>
      </c>
      <c r="E430">
        <v>11953</v>
      </c>
      <c r="F430" s="1">
        <v>4.7222239999999999E-2</v>
      </c>
      <c r="G430" s="1">
        <v>5.4945099999999997E-2</v>
      </c>
      <c r="H430" t="s">
        <v>13</v>
      </c>
      <c r="I430" s="2">
        <v>42948</v>
      </c>
    </row>
    <row r="431" spans="1:9" x14ac:dyDescent="0.25">
      <c r="A431" t="s">
        <v>337</v>
      </c>
      <c r="B431" t="s">
        <v>338</v>
      </c>
      <c r="C431" t="s">
        <v>339</v>
      </c>
      <c r="D431" t="s">
        <v>12</v>
      </c>
      <c r="E431">
        <v>14892</v>
      </c>
      <c r="F431" s="1">
        <v>4.6666659999999999E-2</v>
      </c>
      <c r="G431" s="1">
        <v>6.0869600000000003E-2</v>
      </c>
      <c r="H431" t="s">
        <v>13</v>
      </c>
      <c r="I431" s="2">
        <v>42948</v>
      </c>
    </row>
    <row r="432" spans="1:9" x14ac:dyDescent="0.25">
      <c r="A432" t="s">
        <v>1493</v>
      </c>
      <c r="B432" t="s">
        <v>1494</v>
      </c>
      <c r="C432" t="s">
        <v>1224</v>
      </c>
      <c r="D432" t="s">
        <v>12</v>
      </c>
      <c r="E432">
        <v>11434</v>
      </c>
      <c r="F432" s="1">
        <v>4.6601959999999998E-2</v>
      </c>
      <c r="G432" s="1">
        <v>7.6335899999999998E-2</v>
      </c>
      <c r="H432" t="s">
        <v>13</v>
      </c>
      <c r="I432" s="2">
        <v>42948</v>
      </c>
    </row>
    <row r="433" spans="1:9" x14ac:dyDescent="0.25">
      <c r="A433" t="s">
        <v>383</v>
      </c>
      <c r="B433" t="s">
        <v>384</v>
      </c>
      <c r="C433" t="s">
        <v>297</v>
      </c>
      <c r="D433" t="s">
        <v>12</v>
      </c>
      <c r="E433">
        <v>10989</v>
      </c>
      <c r="F433" s="1">
        <v>4.657534E-2</v>
      </c>
      <c r="G433" s="1">
        <v>6.8965499999999999E-2</v>
      </c>
      <c r="H433" t="s">
        <v>13</v>
      </c>
      <c r="I433" s="2">
        <v>42948</v>
      </c>
    </row>
    <row r="434" spans="1:9" x14ac:dyDescent="0.25">
      <c r="A434" t="s">
        <v>267</v>
      </c>
      <c r="B434" t="s">
        <v>268</v>
      </c>
      <c r="C434" t="s">
        <v>82</v>
      </c>
      <c r="D434" t="s">
        <v>12</v>
      </c>
      <c r="E434">
        <v>14850</v>
      </c>
      <c r="F434" s="1">
        <v>4.6511619999999997E-2</v>
      </c>
      <c r="G434" s="1">
        <v>4.65116E-2</v>
      </c>
      <c r="H434" t="s">
        <v>13</v>
      </c>
      <c r="I434" s="2">
        <v>42948</v>
      </c>
    </row>
    <row r="435" spans="1:9" x14ac:dyDescent="0.25">
      <c r="A435" t="s">
        <v>804</v>
      </c>
      <c r="B435" t="s">
        <v>805</v>
      </c>
      <c r="C435" t="s">
        <v>233</v>
      </c>
      <c r="D435" t="s">
        <v>12</v>
      </c>
      <c r="E435">
        <v>10924</v>
      </c>
      <c r="F435" s="1">
        <v>4.6439620000000001E-2</v>
      </c>
      <c r="G435" s="1">
        <v>2.5000000000000001E-2</v>
      </c>
      <c r="H435" t="s">
        <v>13</v>
      </c>
      <c r="I435" s="2">
        <v>42948</v>
      </c>
    </row>
    <row r="436" spans="1:9" x14ac:dyDescent="0.25">
      <c r="A436" t="s">
        <v>286</v>
      </c>
      <c r="B436" t="s">
        <v>287</v>
      </c>
      <c r="C436" t="s">
        <v>288</v>
      </c>
      <c r="D436" t="s">
        <v>12</v>
      </c>
      <c r="E436">
        <v>14218</v>
      </c>
      <c r="F436" s="1">
        <v>4.6357629999999997E-2</v>
      </c>
      <c r="G436" s="1">
        <v>2.6666700000000002E-2</v>
      </c>
      <c r="H436" t="s">
        <v>13</v>
      </c>
      <c r="I436" s="2">
        <v>42948</v>
      </c>
    </row>
    <row r="437" spans="1:9" x14ac:dyDescent="0.25">
      <c r="A437" t="s">
        <v>115</v>
      </c>
      <c r="B437" t="s">
        <v>116</v>
      </c>
      <c r="C437" t="s">
        <v>117</v>
      </c>
      <c r="D437" t="s">
        <v>12</v>
      </c>
      <c r="E437">
        <v>11901</v>
      </c>
      <c r="F437" s="1">
        <v>4.6341449999999999E-2</v>
      </c>
      <c r="G437" s="1">
        <v>5.9405899999999998E-2</v>
      </c>
      <c r="H437" t="s">
        <v>13</v>
      </c>
      <c r="I437" s="2">
        <v>42948</v>
      </c>
    </row>
    <row r="438" spans="1:9" x14ac:dyDescent="0.25">
      <c r="A438" t="s">
        <v>1254</v>
      </c>
      <c r="B438" t="s">
        <v>1255</v>
      </c>
      <c r="C438" t="s">
        <v>1256</v>
      </c>
      <c r="D438" t="s">
        <v>12</v>
      </c>
      <c r="E438">
        <v>12541</v>
      </c>
      <c r="F438" s="1">
        <v>4.6218490000000001E-2</v>
      </c>
      <c r="G438" s="1">
        <v>5.5555599999999997E-2</v>
      </c>
      <c r="H438" t="s">
        <v>13</v>
      </c>
      <c r="I438" s="2">
        <v>42948</v>
      </c>
    </row>
    <row r="439" spans="1:9" x14ac:dyDescent="0.25">
      <c r="A439" t="s">
        <v>1297</v>
      </c>
      <c r="B439" t="s">
        <v>1298</v>
      </c>
      <c r="C439" t="s">
        <v>1299</v>
      </c>
      <c r="D439" t="s">
        <v>12</v>
      </c>
      <c r="E439">
        <v>12809</v>
      </c>
      <c r="F439" s="1">
        <v>4.6153819999999998E-2</v>
      </c>
      <c r="G439" s="1">
        <v>7.3529399999999995E-2</v>
      </c>
      <c r="H439" t="s">
        <v>13</v>
      </c>
      <c r="I439" s="2">
        <v>42948</v>
      </c>
    </row>
    <row r="440" spans="1:9" x14ac:dyDescent="0.25">
      <c r="A440" t="s">
        <v>23</v>
      </c>
      <c r="B440" t="s">
        <v>24</v>
      </c>
      <c r="C440" t="s">
        <v>25</v>
      </c>
      <c r="D440" t="s">
        <v>12</v>
      </c>
      <c r="E440">
        <v>12866</v>
      </c>
      <c r="F440" s="1">
        <v>4.6116490000000003E-2</v>
      </c>
      <c r="G440" s="1">
        <v>5.6871999999999999E-2</v>
      </c>
      <c r="H440" t="s">
        <v>13</v>
      </c>
      <c r="I440" s="2">
        <v>42948</v>
      </c>
    </row>
    <row r="441" spans="1:9" x14ac:dyDescent="0.25">
      <c r="A441" t="s">
        <v>960</v>
      </c>
      <c r="B441" t="s">
        <v>961</v>
      </c>
      <c r="C441" t="s">
        <v>190</v>
      </c>
      <c r="D441" t="s">
        <v>12</v>
      </c>
      <c r="E441">
        <v>14221</v>
      </c>
      <c r="F441" s="1">
        <v>4.580153E-2</v>
      </c>
      <c r="G441" s="1">
        <v>8.3333299999999999E-2</v>
      </c>
      <c r="H441" t="s">
        <v>13</v>
      </c>
      <c r="I441" s="2">
        <v>42948</v>
      </c>
    </row>
    <row r="442" spans="1:9" x14ac:dyDescent="0.25">
      <c r="A442" t="s">
        <v>1094</v>
      </c>
      <c r="B442" t="s">
        <v>1095</v>
      </c>
      <c r="C442" t="s">
        <v>1096</v>
      </c>
      <c r="D442" t="s">
        <v>12</v>
      </c>
      <c r="E442">
        <v>13830</v>
      </c>
      <c r="F442" s="1">
        <v>4.5655370000000001E-2</v>
      </c>
      <c r="G442" s="1">
        <v>3.0674799999999999E-2</v>
      </c>
      <c r="H442" t="s">
        <v>13</v>
      </c>
      <c r="I442" s="2">
        <v>42948</v>
      </c>
    </row>
    <row r="443" spans="1:9" x14ac:dyDescent="0.25">
      <c r="A443" t="s">
        <v>173</v>
      </c>
      <c r="B443" t="s">
        <v>174</v>
      </c>
      <c r="C443" t="s">
        <v>93</v>
      </c>
      <c r="D443" t="s">
        <v>12</v>
      </c>
      <c r="E443">
        <v>11217</v>
      </c>
      <c r="F443" s="1">
        <v>4.5283030000000002E-2</v>
      </c>
      <c r="G443" s="1">
        <v>5.4263600000000002E-2</v>
      </c>
      <c r="H443" t="s">
        <v>13</v>
      </c>
      <c r="I443" s="2">
        <v>42948</v>
      </c>
    </row>
    <row r="444" spans="1:9" x14ac:dyDescent="0.25">
      <c r="A444" t="s">
        <v>930</v>
      </c>
      <c r="B444" t="s">
        <v>931</v>
      </c>
      <c r="C444" t="s">
        <v>932</v>
      </c>
      <c r="D444" t="s">
        <v>12</v>
      </c>
      <c r="E444">
        <v>10990</v>
      </c>
      <c r="F444" s="1">
        <v>4.4568249999999997E-2</v>
      </c>
      <c r="G444" s="1">
        <v>5.7471300000000003E-2</v>
      </c>
      <c r="H444" t="s">
        <v>13</v>
      </c>
      <c r="I444" s="2">
        <v>42948</v>
      </c>
    </row>
    <row r="445" spans="1:9" x14ac:dyDescent="0.25">
      <c r="A445" t="s">
        <v>799</v>
      </c>
      <c r="B445" t="s">
        <v>800</v>
      </c>
      <c r="C445" t="s">
        <v>747</v>
      </c>
      <c r="D445" t="s">
        <v>12</v>
      </c>
      <c r="E445">
        <v>10562</v>
      </c>
      <c r="F445" s="1">
        <v>4.4303799999999997E-2</v>
      </c>
      <c r="G445" s="1">
        <v>7.4999999999999997E-2</v>
      </c>
      <c r="H445" t="s">
        <v>13</v>
      </c>
      <c r="I445" s="2">
        <v>42948</v>
      </c>
    </row>
    <row r="446" spans="1:9" x14ac:dyDescent="0.25">
      <c r="A446" t="s">
        <v>949</v>
      </c>
      <c r="B446" t="s">
        <v>950</v>
      </c>
      <c r="C446" t="s">
        <v>951</v>
      </c>
      <c r="D446" t="s">
        <v>12</v>
      </c>
      <c r="E446">
        <v>10580</v>
      </c>
      <c r="F446" s="1">
        <v>4.4198899999999999E-2</v>
      </c>
      <c r="G446" s="3">
        <v>0</v>
      </c>
      <c r="H446" t="s">
        <v>13</v>
      </c>
      <c r="I446" s="2">
        <v>42948</v>
      </c>
    </row>
    <row r="447" spans="1:9" x14ac:dyDescent="0.25">
      <c r="A447" t="s">
        <v>1320</v>
      </c>
      <c r="B447" t="s">
        <v>1321</v>
      </c>
      <c r="C447" t="s">
        <v>104</v>
      </c>
      <c r="D447" t="s">
        <v>12</v>
      </c>
      <c r="E447">
        <v>11561</v>
      </c>
      <c r="F447" s="1">
        <v>4.411764E-2</v>
      </c>
      <c r="G447" s="1">
        <v>2.5000000000000001E-2</v>
      </c>
      <c r="H447" t="s">
        <v>13</v>
      </c>
      <c r="I447" s="2">
        <v>42948</v>
      </c>
    </row>
    <row r="448" spans="1:9" x14ac:dyDescent="0.25">
      <c r="A448" t="s">
        <v>1259</v>
      </c>
      <c r="B448" t="s">
        <v>1260</v>
      </c>
      <c r="C448" t="s">
        <v>1261</v>
      </c>
      <c r="D448" t="s">
        <v>12</v>
      </c>
      <c r="E448">
        <v>14072</v>
      </c>
      <c r="F448" s="1">
        <v>4.3999999999999997E-2</v>
      </c>
      <c r="G448" s="1">
        <v>1.4705899999999999E-2</v>
      </c>
      <c r="H448" t="s">
        <v>13</v>
      </c>
      <c r="I448" s="2">
        <v>42948</v>
      </c>
    </row>
    <row r="449" spans="1:9" x14ac:dyDescent="0.25">
      <c r="A449" t="s">
        <v>1030</v>
      </c>
      <c r="B449" t="s">
        <v>1031</v>
      </c>
      <c r="C449" t="s">
        <v>1032</v>
      </c>
      <c r="D449" t="s">
        <v>12</v>
      </c>
      <c r="E449">
        <v>11742</v>
      </c>
      <c r="F449" s="1">
        <v>4.3771049999999999E-2</v>
      </c>
      <c r="G449" s="1">
        <v>7.7922099999999994E-2</v>
      </c>
      <c r="H449" t="s">
        <v>13</v>
      </c>
      <c r="I449" s="2">
        <v>42948</v>
      </c>
    </row>
    <row r="450" spans="1:9" x14ac:dyDescent="0.25">
      <c r="A450" t="s">
        <v>35</v>
      </c>
      <c r="B450" t="s">
        <v>36</v>
      </c>
      <c r="C450" t="s">
        <v>37</v>
      </c>
      <c r="D450" t="s">
        <v>12</v>
      </c>
      <c r="E450">
        <v>12303</v>
      </c>
      <c r="F450" s="1">
        <v>4.3740569999999999E-2</v>
      </c>
      <c r="G450" s="1">
        <v>3.0487799999999999E-2</v>
      </c>
      <c r="H450" t="s">
        <v>13</v>
      </c>
      <c r="I450" s="2">
        <v>42948</v>
      </c>
    </row>
    <row r="451" spans="1:9" x14ac:dyDescent="0.25">
      <c r="A451" t="s">
        <v>1228</v>
      </c>
      <c r="B451" t="s">
        <v>1229</v>
      </c>
      <c r="C451" t="s">
        <v>1230</v>
      </c>
      <c r="D451" t="s">
        <v>12</v>
      </c>
      <c r="E451">
        <v>13039</v>
      </c>
      <c r="F451" s="1">
        <v>4.3343640000000003E-2</v>
      </c>
      <c r="G451" s="1">
        <v>1.40845E-2</v>
      </c>
      <c r="H451" t="s">
        <v>13</v>
      </c>
      <c r="I451" s="2">
        <v>42948</v>
      </c>
    </row>
    <row r="452" spans="1:9" x14ac:dyDescent="0.25">
      <c r="A452" t="s">
        <v>954</v>
      </c>
      <c r="B452" t="s">
        <v>805</v>
      </c>
      <c r="C452" t="s">
        <v>233</v>
      </c>
      <c r="D452" t="s">
        <v>12</v>
      </c>
      <c r="E452">
        <v>10924</v>
      </c>
      <c r="F452" s="1">
        <v>4.2553189999999998E-2</v>
      </c>
      <c r="G452" s="1">
        <v>4.3478299999999998E-2</v>
      </c>
      <c r="H452" t="s">
        <v>13</v>
      </c>
      <c r="I452" s="2">
        <v>42948</v>
      </c>
    </row>
    <row r="453" spans="1:9" x14ac:dyDescent="0.25">
      <c r="A453" t="s">
        <v>1338</v>
      </c>
      <c r="B453" t="s">
        <v>1339</v>
      </c>
      <c r="C453" t="s">
        <v>166</v>
      </c>
      <c r="D453" t="s">
        <v>12</v>
      </c>
      <c r="E453">
        <v>11354</v>
      </c>
      <c r="F453" s="1">
        <v>4.2519649999999999E-2</v>
      </c>
      <c r="G453" s="1">
        <v>2.8901699999999999E-2</v>
      </c>
      <c r="H453" t="s">
        <v>13</v>
      </c>
      <c r="I453" s="2">
        <v>42948</v>
      </c>
    </row>
    <row r="454" spans="1:9" x14ac:dyDescent="0.25">
      <c r="A454" t="s">
        <v>1113</v>
      </c>
      <c r="B454" t="s">
        <v>1114</v>
      </c>
      <c r="C454" t="s">
        <v>1115</v>
      </c>
      <c r="D454" t="s">
        <v>12</v>
      </c>
      <c r="E454">
        <v>11040</v>
      </c>
      <c r="F454" s="1">
        <v>4.2304229999999998E-2</v>
      </c>
      <c r="G454" s="1">
        <v>5.28169E-2</v>
      </c>
      <c r="H454" t="s">
        <v>13</v>
      </c>
      <c r="I454" s="2">
        <v>42948</v>
      </c>
    </row>
    <row r="455" spans="1:9" x14ac:dyDescent="0.25">
      <c r="A455" t="s">
        <v>47</v>
      </c>
      <c r="B455" t="s">
        <v>48</v>
      </c>
      <c r="C455" t="s">
        <v>49</v>
      </c>
      <c r="D455" t="s">
        <v>12</v>
      </c>
      <c r="E455">
        <v>11746</v>
      </c>
      <c r="F455" s="1">
        <v>4.2183610000000003E-2</v>
      </c>
      <c r="G455" s="1">
        <v>4.0404000000000002E-2</v>
      </c>
      <c r="H455" t="s">
        <v>13</v>
      </c>
      <c r="I455" s="2">
        <v>42948</v>
      </c>
    </row>
    <row r="456" spans="1:9" x14ac:dyDescent="0.25">
      <c r="A456" t="s">
        <v>1365</v>
      </c>
      <c r="B456" t="s">
        <v>1366</v>
      </c>
      <c r="C456" t="s">
        <v>163</v>
      </c>
      <c r="D456" t="s">
        <v>12</v>
      </c>
      <c r="E456">
        <v>12203</v>
      </c>
      <c r="F456" s="1">
        <v>4.2087569999999998E-2</v>
      </c>
      <c r="G456" s="1">
        <v>4.1666700000000001E-2</v>
      </c>
      <c r="H456" t="s">
        <v>13</v>
      </c>
      <c r="I456" s="2">
        <v>42948</v>
      </c>
    </row>
    <row r="457" spans="1:9" x14ac:dyDescent="0.25">
      <c r="A457" t="s">
        <v>86</v>
      </c>
      <c r="B457" t="s">
        <v>87</v>
      </c>
      <c r="C457" t="s">
        <v>88</v>
      </c>
      <c r="D457" t="s">
        <v>12</v>
      </c>
      <c r="E457">
        <v>10471</v>
      </c>
      <c r="F457" s="1">
        <v>4.2053550000000002E-2</v>
      </c>
      <c r="G457" s="1">
        <v>5.4945099999999997E-2</v>
      </c>
      <c r="H457" t="s">
        <v>13</v>
      </c>
      <c r="I457" s="2">
        <v>42948</v>
      </c>
    </row>
    <row r="458" spans="1:9" x14ac:dyDescent="0.25">
      <c r="A458" t="s">
        <v>1292</v>
      </c>
      <c r="B458" t="s">
        <v>1293</v>
      </c>
      <c r="C458" t="s">
        <v>1294</v>
      </c>
      <c r="D458" t="s">
        <v>12</v>
      </c>
      <c r="E458">
        <v>13057</v>
      </c>
      <c r="F458" s="1">
        <v>4.20168E-2</v>
      </c>
      <c r="G458" s="1">
        <v>3.3333300000000003E-2</v>
      </c>
      <c r="H458" t="s">
        <v>13</v>
      </c>
      <c r="I458" s="2">
        <v>42948</v>
      </c>
    </row>
    <row r="459" spans="1:9" x14ac:dyDescent="0.25">
      <c r="A459" t="s">
        <v>1382</v>
      </c>
      <c r="B459" t="s">
        <v>1383</v>
      </c>
      <c r="C459" t="s">
        <v>43</v>
      </c>
      <c r="D459" t="s">
        <v>12</v>
      </c>
      <c r="E459">
        <v>14618</v>
      </c>
      <c r="F459" s="1">
        <v>4.1806019999999999E-2</v>
      </c>
      <c r="G459" s="1">
        <v>3.2258099999999998E-2</v>
      </c>
      <c r="H459" t="s">
        <v>13</v>
      </c>
      <c r="I459" s="2">
        <v>42948</v>
      </c>
    </row>
    <row r="460" spans="1:9" x14ac:dyDescent="0.25">
      <c r="A460" t="s">
        <v>1206</v>
      </c>
      <c r="B460" t="s">
        <v>1207</v>
      </c>
      <c r="C460" t="s">
        <v>1208</v>
      </c>
      <c r="D460" t="s">
        <v>12</v>
      </c>
      <c r="E460">
        <v>11004</v>
      </c>
      <c r="F460" s="1">
        <v>4.1666660000000001E-2</v>
      </c>
      <c r="G460" s="1">
        <v>2.63158E-2</v>
      </c>
      <c r="H460" t="s">
        <v>13</v>
      </c>
      <c r="I460" s="2">
        <v>42948</v>
      </c>
    </row>
    <row r="461" spans="1:9" x14ac:dyDescent="0.25">
      <c r="A461" t="s">
        <v>1277</v>
      </c>
      <c r="B461" t="s">
        <v>1278</v>
      </c>
      <c r="C461" t="s">
        <v>1279</v>
      </c>
      <c r="D461" t="s">
        <v>12</v>
      </c>
      <c r="E461">
        <v>11730</v>
      </c>
      <c r="F461" s="1">
        <v>4.1509409999999997E-2</v>
      </c>
      <c r="G461" s="1">
        <v>4.5454500000000002E-2</v>
      </c>
      <c r="H461" t="s">
        <v>13</v>
      </c>
      <c r="I461" s="2">
        <v>42948</v>
      </c>
    </row>
    <row r="462" spans="1:9" x14ac:dyDescent="0.25">
      <c r="A462" t="s">
        <v>771</v>
      </c>
      <c r="B462" t="s">
        <v>772</v>
      </c>
      <c r="C462" t="s">
        <v>773</v>
      </c>
      <c r="D462" t="s">
        <v>12</v>
      </c>
      <c r="E462">
        <v>13452</v>
      </c>
      <c r="F462" s="1">
        <v>4.1401279999999999E-2</v>
      </c>
      <c r="G462" s="1">
        <v>5.1948099999999997E-2</v>
      </c>
      <c r="H462" t="s">
        <v>13</v>
      </c>
      <c r="I462" s="2">
        <v>42948</v>
      </c>
    </row>
    <row r="463" spans="1:9" x14ac:dyDescent="0.25">
      <c r="A463" t="s">
        <v>1195</v>
      </c>
      <c r="B463" t="s">
        <v>1196</v>
      </c>
      <c r="C463" t="s">
        <v>1007</v>
      </c>
      <c r="D463" t="s">
        <v>12</v>
      </c>
      <c r="E463">
        <v>11944</v>
      </c>
      <c r="F463" s="1">
        <v>4.1055700000000001E-2</v>
      </c>
      <c r="G463" s="1">
        <v>5.8823500000000001E-2</v>
      </c>
      <c r="H463" t="s">
        <v>13</v>
      </c>
      <c r="I463" s="2">
        <v>42948</v>
      </c>
    </row>
    <row r="464" spans="1:9" x14ac:dyDescent="0.25">
      <c r="A464" t="s">
        <v>298</v>
      </c>
      <c r="B464" t="s">
        <v>299</v>
      </c>
      <c r="C464" t="s">
        <v>300</v>
      </c>
      <c r="D464" t="s">
        <v>12</v>
      </c>
      <c r="E464">
        <v>10977</v>
      </c>
      <c r="F464" s="1">
        <v>4.0852560000000003E-2</v>
      </c>
      <c r="G464" s="1">
        <v>5.2631600000000001E-2</v>
      </c>
      <c r="H464" t="s">
        <v>13</v>
      </c>
      <c r="I464" s="2">
        <v>42948</v>
      </c>
    </row>
    <row r="465" spans="1:9" x14ac:dyDescent="0.25">
      <c r="A465" t="s">
        <v>32</v>
      </c>
      <c r="B465" t="s">
        <v>33</v>
      </c>
      <c r="C465" t="s">
        <v>34</v>
      </c>
      <c r="D465" t="s">
        <v>12</v>
      </c>
      <c r="E465">
        <v>10510</v>
      </c>
      <c r="F465" s="1">
        <v>4.0540550000000002E-2</v>
      </c>
      <c r="G465" s="1">
        <v>1.6949200000000001E-2</v>
      </c>
      <c r="H465" t="s">
        <v>13</v>
      </c>
      <c r="I465" s="2">
        <v>42948</v>
      </c>
    </row>
    <row r="466" spans="1:9" x14ac:dyDescent="0.25">
      <c r="A466" t="s">
        <v>1102</v>
      </c>
      <c r="B466" t="s">
        <v>1103</v>
      </c>
      <c r="C466" t="s">
        <v>43</v>
      </c>
      <c r="D466" t="s">
        <v>12</v>
      </c>
      <c r="E466">
        <v>14618</v>
      </c>
      <c r="F466" s="1">
        <v>4.050927E-2</v>
      </c>
      <c r="G466" s="1">
        <v>3.1111099999999999E-2</v>
      </c>
      <c r="H466" t="s">
        <v>13</v>
      </c>
      <c r="I466" s="2">
        <v>42948</v>
      </c>
    </row>
    <row r="467" spans="1:9" x14ac:dyDescent="0.25">
      <c r="A467" t="s">
        <v>459</v>
      </c>
      <c r="B467" t="s">
        <v>460</v>
      </c>
      <c r="C467" t="s">
        <v>163</v>
      </c>
      <c r="D467" t="s">
        <v>12</v>
      </c>
      <c r="E467">
        <v>12211</v>
      </c>
      <c r="F467" s="1">
        <v>4.0339680000000003E-2</v>
      </c>
      <c r="G467" s="1">
        <v>4.4642899999999999E-2</v>
      </c>
      <c r="H467" t="s">
        <v>13</v>
      </c>
      <c r="I467" s="2">
        <v>42948</v>
      </c>
    </row>
    <row r="468" spans="1:9" x14ac:dyDescent="0.25">
      <c r="A468" t="s">
        <v>722</v>
      </c>
      <c r="B468" t="s">
        <v>723</v>
      </c>
      <c r="C468" t="s">
        <v>724</v>
      </c>
      <c r="D468" t="s">
        <v>12</v>
      </c>
      <c r="E468">
        <v>10916</v>
      </c>
      <c r="F468" s="1">
        <v>4.0146000000000001E-2</v>
      </c>
      <c r="G468" s="1">
        <v>6.7567600000000005E-2</v>
      </c>
      <c r="H468" t="s">
        <v>13</v>
      </c>
      <c r="I468" s="2">
        <v>42948</v>
      </c>
    </row>
    <row r="469" spans="1:9" x14ac:dyDescent="0.25">
      <c r="A469" t="s">
        <v>535</v>
      </c>
      <c r="B469" t="s">
        <v>536</v>
      </c>
      <c r="C469" t="s">
        <v>537</v>
      </c>
      <c r="D469" t="s">
        <v>12</v>
      </c>
      <c r="E469">
        <v>11795</v>
      </c>
      <c r="F469" s="1">
        <v>3.9918120000000001E-2</v>
      </c>
      <c r="G469" s="1">
        <v>4.8387100000000002E-2</v>
      </c>
      <c r="H469" t="s">
        <v>13</v>
      </c>
      <c r="I469" s="2">
        <v>42948</v>
      </c>
    </row>
    <row r="470" spans="1:9" x14ac:dyDescent="0.25">
      <c r="A470" t="s">
        <v>1171</v>
      </c>
      <c r="B470" t="s">
        <v>1172</v>
      </c>
      <c r="C470" t="s">
        <v>1173</v>
      </c>
      <c r="D470" t="s">
        <v>12</v>
      </c>
      <c r="E470">
        <v>10578</v>
      </c>
      <c r="F470" s="1">
        <v>3.9855059999999998E-2</v>
      </c>
      <c r="G470" s="1">
        <v>4.3478299999999998E-2</v>
      </c>
      <c r="H470" t="s">
        <v>13</v>
      </c>
      <c r="I470" s="2">
        <v>42948</v>
      </c>
    </row>
    <row r="471" spans="1:9" x14ac:dyDescent="0.25">
      <c r="A471" t="s">
        <v>26</v>
      </c>
      <c r="B471" t="s">
        <v>27</v>
      </c>
      <c r="C471" t="s">
        <v>28</v>
      </c>
      <c r="D471" t="s">
        <v>12</v>
      </c>
      <c r="E471">
        <v>11691</v>
      </c>
      <c r="F471" s="1">
        <v>3.9782989999999997E-2</v>
      </c>
      <c r="G471" s="1">
        <v>3.3783800000000003E-2</v>
      </c>
      <c r="H471" t="s">
        <v>13</v>
      </c>
      <c r="I471" s="2">
        <v>42948</v>
      </c>
    </row>
    <row r="472" spans="1:9" x14ac:dyDescent="0.25">
      <c r="A472" t="s">
        <v>755</v>
      </c>
      <c r="B472" t="s">
        <v>756</v>
      </c>
      <c r="C472" t="s">
        <v>43</v>
      </c>
      <c r="D472" t="s">
        <v>12</v>
      </c>
      <c r="E472">
        <v>14607</v>
      </c>
      <c r="F472" s="1">
        <v>3.9719619999999997E-2</v>
      </c>
      <c r="G472" s="1">
        <v>3.7037E-2</v>
      </c>
      <c r="H472" t="s">
        <v>13</v>
      </c>
      <c r="I472" s="2">
        <v>42948</v>
      </c>
    </row>
    <row r="473" spans="1:9" x14ac:dyDescent="0.25">
      <c r="A473" t="s">
        <v>1135</v>
      </c>
      <c r="B473" t="s">
        <v>1136</v>
      </c>
      <c r="C473" t="s">
        <v>900</v>
      </c>
      <c r="D473" t="s">
        <v>12</v>
      </c>
      <c r="E473">
        <v>11787</v>
      </c>
      <c r="F473" s="1">
        <v>3.9653040000000001E-2</v>
      </c>
      <c r="G473" s="1">
        <v>2.4509800000000002E-2</v>
      </c>
      <c r="H473" t="s">
        <v>13</v>
      </c>
      <c r="I473" s="2">
        <v>42948</v>
      </c>
    </row>
    <row r="474" spans="1:9" x14ac:dyDescent="0.25">
      <c r="A474" t="s">
        <v>1330</v>
      </c>
      <c r="B474" t="s">
        <v>1331</v>
      </c>
      <c r="C474" t="s">
        <v>1224</v>
      </c>
      <c r="D474" t="s">
        <v>12</v>
      </c>
      <c r="E474">
        <v>11418</v>
      </c>
      <c r="F474" s="1">
        <v>3.9497299999999999E-2</v>
      </c>
      <c r="G474" s="1">
        <v>3.4482800000000001E-2</v>
      </c>
      <c r="H474" t="s">
        <v>13</v>
      </c>
      <c r="I474" s="2">
        <v>42948</v>
      </c>
    </row>
    <row r="475" spans="1:9" x14ac:dyDescent="0.25">
      <c r="A475" t="s">
        <v>1162</v>
      </c>
      <c r="B475" t="s">
        <v>1163</v>
      </c>
      <c r="C475" t="s">
        <v>1164</v>
      </c>
      <c r="D475" t="s">
        <v>12</v>
      </c>
      <c r="E475">
        <v>11021</v>
      </c>
      <c r="F475" s="1">
        <v>3.9494479999999998E-2</v>
      </c>
      <c r="G475" s="1">
        <v>3.7499999999999999E-2</v>
      </c>
      <c r="H475" t="s">
        <v>13</v>
      </c>
      <c r="I475" s="2">
        <v>42948</v>
      </c>
    </row>
    <row r="476" spans="1:9" x14ac:dyDescent="0.25">
      <c r="A476" t="s">
        <v>1435</v>
      </c>
      <c r="B476" t="s">
        <v>1436</v>
      </c>
      <c r="C476" t="s">
        <v>43</v>
      </c>
      <c r="D476" t="s">
        <v>12</v>
      </c>
      <c r="E476">
        <v>14620</v>
      </c>
      <c r="F476" s="1">
        <v>3.9062489999999998E-2</v>
      </c>
      <c r="G476" s="1">
        <v>3.0303E-2</v>
      </c>
      <c r="H476" t="s">
        <v>13</v>
      </c>
      <c r="I476" s="2">
        <v>42948</v>
      </c>
    </row>
    <row r="477" spans="1:9" x14ac:dyDescent="0.25">
      <c r="A477" t="s">
        <v>141</v>
      </c>
      <c r="B477" t="s">
        <v>142</v>
      </c>
      <c r="C477" t="s">
        <v>143</v>
      </c>
      <c r="D477" t="s">
        <v>12</v>
      </c>
      <c r="E477">
        <v>12953</v>
      </c>
      <c r="F477" s="1">
        <v>3.8860119999999998E-2</v>
      </c>
      <c r="G477" s="1">
        <v>4.2105299999999998E-2</v>
      </c>
      <c r="H477" t="s">
        <v>13</v>
      </c>
      <c r="I477" s="2">
        <v>42948</v>
      </c>
    </row>
    <row r="478" spans="1:9" x14ac:dyDescent="0.25">
      <c r="A478" t="s">
        <v>1460</v>
      </c>
      <c r="B478" t="s">
        <v>1461</v>
      </c>
      <c r="C478" t="s">
        <v>1462</v>
      </c>
      <c r="D478" t="s">
        <v>12</v>
      </c>
      <c r="E478">
        <v>12565</v>
      </c>
      <c r="F478" s="1">
        <v>3.8759660000000001E-2</v>
      </c>
      <c r="G478" s="1">
        <v>4.7619000000000002E-2</v>
      </c>
      <c r="H478" t="s">
        <v>13</v>
      </c>
      <c r="I478" s="2">
        <v>42948</v>
      </c>
    </row>
    <row r="479" spans="1:9" x14ac:dyDescent="0.25">
      <c r="A479" t="s">
        <v>1367</v>
      </c>
      <c r="B479" t="s">
        <v>1368</v>
      </c>
      <c r="C479" t="s">
        <v>37</v>
      </c>
      <c r="D479" t="s">
        <v>12</v>
      </c>
      <c r="E479">
        <v>12304</v>
      </c>
      <c r="F479" s="1">
        <v>3.8461549999999997E-2</v>
      </c>
      <c r="G479" s="1">
        <v>3.8461500000000003E-2</v>
      </c>
      <c r="H479" t="s">
        <v>13</v>
      </c>
      <c r="I479" s="2">
        <v>42948</v>
      </c>
    </row>
    <row r="480" spans="1:9" x14ac:dyDescent="0.25">
      <c r="A480" t="s">
        <v>626</v>
      </c>
      <c r="B480" t="s">
        <v>627</v>
      </c>
      <c r="C480" t="s">
        <v>93</v>
      </c>
      <c r="D480" t="s">
        <v>12</v>
      </c>
      <c r="E480">
        <v>11208</v>
      </c>
      <c r="F480" s="1">
        <v>3.8461530000000001E-2</v>
      </c>
      <c r="G480" s="1">
        <v>6.8965499999999999E-2</v>
      </c>
      <c r="H480" t="s">
        <v>13</v>
      </c>
      <c r="I480" s="2">
        <v>42948</v>
      </c>
    </row>
    <row r="481" spans="1:9" x14ac:dyDescent="0.25">
      <c r="A481" t="s">
        <v>955</v>
      </c>
      <c r="B481" t="s">
        <v>956</v>
      </c>
      <c r="C481" t="s">
        <v>104</v>
      </c>
      <c r="D481" t="s">
        <v>12</v>
      </c>
      <c r="E481">
        <v>11561</v>
      </c>
      <c r="F481" s="1">
        <v>3.8333350000000002E-2</v>
      </c>
      <c r="G481" s="1">
        <v>5.3691299999999997E-2</v>
      </c>
      <c r="H481" t="s">
        <v>13</v>
      </c>
      <c r="I481" s="2">
        <v>42948</v>
      </c>
    </row>
    <row r="482" spans="1:9" x14ac:dyDescent="0.25">
      <c r="A482" t="s">
        <v>9</v>
      </c>
      <c r="B482" t="s">
        <v>10</v>
      </c>
      <c r="C482" t="s">
        <v>11</v>
      </c>
      <c r="D482" t="s">
        <v>12</v>
      </c>
      <c r="E482">
        <v>12564</v>
      </c>
      <c r="F482" s="1">
        <v>3.8135589999999997E-2</v>
      </c>
      <c r="G482" s="1">
        <v>3.5087699999999999E-2</v>
      </c>
      <c r="H482" t="s">
        <v>13</v>
      </c>
      <c r="I482" s="2">
        <v>42948</v>
      </c>
    </row>
    <row r="483" spans="1:9" x14ac:dyDescent="0.25">
      <c r="A483" t="s">
        <v>1269</v>
      </c>
      <c r="B483" t="s">
        <v>1270</v>
      </c>
      <c r="C483" t="s">
        <v>261</v>
      </c>
      <c r="D483" t="s">
        <v>12</v>
      </c>
      <c r="E483">
        <v>14513</v>
      </c>
      <c r="F483" s="1">
        <v>3.8054959999999999E-2</v>
      </c>
      <c r="G483" s="1">
        <v>1.6E-2</v>
      </c>
      <c r="H483" t="s">
        <v>13</v>
      </c>
      <c r="I483" s="2">
        <v>42948</v>
      </c>
    </row>
    <row r="484" spans="1:9" x14ac:dyDescent="0.25">
      <c r="A484" t="s">
        <v>1107</v>
      </c>
      <c r="B484" t="s">
        <v>1108</v>
      </c>
      <c r="C484" t="s">
        <v>1109</v>
      </c>
      <c r="D484" t="s">
        <v>12</v>
      </c>
      <c r="E484">
        <v>14031</v>
      </c>
      <c r="F484" s="1">
        <v>3.7936259999999999E-2</v>
      </c>
      <c r="G484" s="1">
        <v>3.125E-2</v>
      </c>
      <c r="H484" t="s">
        <v>13</v>
      </c>
      <c r="I484" s="2">
        <v>42948</v>
      </c>
    </row>
    <row r="485" spans="1:9" x14ac:dyDescent="0.25">
      <c r="A485" t="s">
        <v>1243</v>
      </c>
      <c r="B485" t="s">
        <v>1244</v>
      </c>
      <c r="C485" t="s">
        <v>1245</v>
      </c>
      <c r="D485" t="s">
        <v>12</v>
      </c>
      <c r="E485">
        <v>11361</v>
      </c>
      <c r="F485" s="1">
        <v>3.7500029999999997E-2</v>
      </c>
      <c r="G485" s="1">
        <v>3.6496399999999998E-2</v>
      </c>
      <c r="H485" t="s">
        <v>13</v>
      </c>
      <c r="I485" s="2">
        <v>42948</v>
      </c>
    </row>
    <row r="486" spans="1:9" x14ac:dyDescent="0.25">
      <c r="A486" t="s">
        <v>312</v>
      </c>
      <c r="B486" t="s">
        <v>313</v>
      </c>
      <c r="C486" t="s">
        <v>314</v>
      </c>
      <c r="D486" t="s">
        <v>12</v>
      </c>
      <c r="E486">
        <v>14527</v>
      </c>
      <c r="F486" s="1">
        <v>3.7499989999999997E-2</v>
      </c>
      <c r="G486" s="1">
        <v>2.40964E-2</v>
      </c>
      <c r="H486" t="s">
        <v>13</v>
      </c>
      <c r="I486" s="2">
        <v>42948</v>
      </c>
    </row>
    <row r="487" spans="1:9" x14ac:dyDescent="0.25">
      <c r="A487" t="s">
        <v>1317</v>
      </c>
      <c r="B487" t="s">
        <v>1318</v>
      </c>
      <c r="C487" t="s">
        <v>1319</v>
      </c>
      <c r="D487" t="s">
        <v>12</v>
      </c>
      <c r="E487">
        <v>13601</v>
      </c>
      <c r="F487" s="1">
        <v>3.7439640000000003E-2</v>
      </c>
      <c r="G487" s="1">
        <v>2.9268300000000001E-2</v>
      </c>
      <c r="H487" t="s">
        <v>13</v>
      </c>
      <c r="I487" s="2">
        <v>42948</v>
      </c>
    </row>
    <row r="488" spans="1:9" x14ac:dyDescent="0.25">
      <c r="A488" t="s">
        <v>1262</v>
      </c>
      <c r="B488" t="s">
        <v>1263</v>
      </c>
      <c r="C488" t="s">
        <v>245</v>
      </c>
      <c r="D488" t="s">
        <v>12</v>
      </c>
      <c r="E488">
        <v>13045</v>
      </c>
      <c r="F488" s="1">
        <v>3.7313449999999998E-2</v>
      </c>
      <c r="G488" s="1">
        <v>3.0927799999999998E-2</v>
      </c>
      <c r="H488" t="s">
        <v>13</v>
      </c>
      <c r="I488" s="2">
        <v>42948</v>
      </c>
    </row>
    <row r="489" spans="1:9" x14ac:dyDescent="0.25">
      <c r="A489" t="s">
        <v>921</v>
      </c>
      <c r="B489" t="s">
        <v>922</v>
      </c>
      <c r="C489" t="s">
        <v>487</v>
      </c>
      <c r="D489" t="s">
        <v>12</v>
      </c>
      <c r="E489">
        <v>14127</v>
      </c>
      <c r="F489" s="1">
        <v>3.6939279999999998E-2</v>
      </c>
      <c r="G489" s="1">
        <v>4.0404000000000002E-2</v>
      </c>
      <c r="H489" t="s">
        <v>13</v>
      </c>
      <c r="I489" s="2">
        <v>42948</v>
      </c>
    </row>
    <row r="490" spans="1:9" x14ac:dyDescent="0.25">
      <c r="A490" t="s">
        <v>210</v>
      </c>
      <c r="B490" t="s">
        <v>211</v>
      </c>
      <c r="C490" t="s">
        <v>212</v>
      </c>
      <c r="D490" t="s">
        <v>12</v>
      </c>
      <c r="E490">
        <v>14086</v>
      </c>
      <c r="F490" s="1">
        <v>3.6931810000000002E-2</v>
      </c>
      <c r="G490" s="1">
        <v>4.5976999999999997E-2</v>
      </c>
      <c r="H490" t="s">
        <v>13</v>
      </c>
      <c r="I490" s="2">
        <v>42948</v>
      </c>
    </row>
    <row r="491" spans="1:9" x14ac:dyDescent="0.25">
      <c r="A491" t="s">
        <v>327</v>
      </c>
      <c r="B491" t="s">
        <v>328</v>
      </c>
      <c r="C491" t="s">
        <v>74</v>
      </c>
      <c r="D491" t="s">
        <v>12</v>
      </c>
      <c r="E491">
        <v>11743</v>
      </c>
      <c r="F491" s="1">
        <v>3.6802029999999999E-2</v>
      </c>
      <c r="G491" s="1">
        <v>3.07692E-2</v>
      </c>
      <c r="H491" t="s">
        <v>13</v>
      </c>
      <c r="I491" s="2">
        <v>42948</v>
      </c>
    </row>
    <row r="492" spans="1:9" x14ac:dyDescent="0.25">
      <c r="A492" t="s">
        <v>564</v>
      </c>
      <c r="B492" t="s">
        <v>565</v>
      </c>
      <c r="C492" t="s">
        <v>99</v>
      </c>
      <c r="D492" t="s">
        <v>12</v>
      </c>
      <c r="E492">
        <v>10301</v>
      </c>
      <c r="F492" s="1">
        <v>3.6398460000000001E-2</v>
      </c>
      <c r="G492" s="1">
        <v>3.8461500000000003E-2</v>
      </c>
      <c r="H492" t="s">
        <v>13</v>
      </c>
      <c r="I492" s="2">
        <v>42948</v>
      </c>
    </row>
    <row r="493" spans="1:9" x14ac:dyDescent="0.25">
      <c r="A493" t="s">
        <v>697</v>
      </c>
      <c r="B493" t="s">
        <v>698</v>
      </c>
      <c r="C493" t="s">
        <v>163</v>
      </c>
      <c r="D493" t="s">
        <v>12</v>
      </c>
      <c r="E493">
        <v>12203</v>
      </c>
      <c r="F493" s="1">
        <v>3.6269419999999997E-2</v>
      </c>
      <c r="G493" s="1">
        <v>3.9604E-2</v>
      </c>
      <c r="H493" t="s">
        <v>13</v>
      </c>
      <c r="I493" s="2">
        <v>42948</v>
      </c>
    </row>
    <row r="494" spans="1:9" x14ac:dyDescent="0.25">
      <c r="A494" t="s">
        <v>861</v>
      </c>
      <c r="B494" t="s">
        <v>862</v>
      </c>
      <c r="C494" t="s">
        <v>46</v>
      </c>
      <c r="D494" t="s">
        <v>12</v>
      </c>
      <c r="E494">
        <v>10473</v>
      </c>
      <c r="F494" s="1">
        <v>3.6199099999999998E-2</v>
      </c>
      <c r="G494" s="1">
        <v>1.83486E-2</v>
      </c>
      <c r="H494" t="s">
        <v>13</v>
      </c>
      <c r="I494" s="2">
        <v>42948</v>
      </c>
    </row>
    <row r="495" spans="1:9" x14ac:dyDescent="0.25">
      <c r="A495" t="s">
        <v>903</v>
      </c>
      <c r="B495" t="s">
        <v>904</v>
      </c>
      <c r="C495" t="s">
        <v>245</v>
      </c>
      <c r="D495" t="s">
        <v>12</v>
      </c>
      <c r="E495">
        <v>13045</v>
      </c>
      <c r="F495" s="1">
        <v>3.6199090000000003E-2</v>
      </c>
      <c r="G495" s="1">
        <v>3.8461500000000003E-2</v>
      </c>
      <c r="H495" t="s">
        <v>13</v>
      </c>
      <c r="I495" s="2">
        <v>42948</v>
      </c>
    </row>
    <row r="496" spans="1:9" x14ac:dyDescent="0.25">
      <c r="A496" t="s">
        <v>221</v>
      </c>
      <c r="B496" t="s">
        <v>222</v>
      </c>
      <c r="C496" t="s">
        <v>223</v>
      </c>
      <c r="D496" t="s">
        <v>12</v>
      </c>
      <c r="E496">
        <v>14068</v>
      </c>
      <c r="F496" s="1">
        <v>3.6093430000000003E-2</v>
      </c>
      <c r="G496" s="1">
        <v>2.6086999999999999E-2</v>
      </c>
      <c r="H496" t="s">
        <v>13</v>
      </c>
      <c r="I496" s="2">
        <v>42948</v>
      </c>
    </row>
    <row r="497" spans="1:9" x14ac:dyDescent="0.25">
      <c r="A497" t="s">
        <v>1362</v>
      </c>
      <c r="B497" t="s">
        <v>1363</v>
      </c>
      <c r="C497" t="s">
        <v>1364</v>
      </c>
      <c r="D497" t="s">
        <v>12</v>
      </c>
      <c r="E497">
        <v>12550</v>
      </c>
      <c r="F497" s="1">
        <v>3.6053120000000001E-2</v>
      </c>
      <c r="G497" s="1">
        <v>1.50376E-2</v>
      </c>
      <c r="H497" t="s">
        <v>13</v>
      </c>
      <c r="I497" s="2">
        <v>42948</v>
      </c>
    </row>
    <row r="498" spans="1:9" x14ac:dyDescent="0.25">
      <c r="A498" t="s">
        <v>933</v>
      </c>
      <c r="B498" t="s">
        <v>934</v>
      </c>
      <c r="C498" t="s">
        <v>40</v>
      </c>
      <c r="D498" t="s">
        <v>12</v>
      </c>
      <c r="E498">
        <v>13021</v>
      </c>
      <c r="F498" s="1">
        <v>3.6000020000000001E-2</v>
      </c>
      <c r="G498" s="1">
        <v>6.3492099999999996E-2</v>
      </c>
      <c r="H498" t="s">
        <v>13</v>
      </c>
      <c r="I498" s="2">
        <v>42948</v>
      </c>
    </row>
    <row r="499" spans="1:9" x14ac:dyDescent="0.25">
      <c r="A499" t="s">
        <v>1177</v>
      </c>
      <c r="B499" t="s">
        <v>1178</v>
      </c>
      <c r="C499" t="s">
        <v>43</v>
      </c>
      <c r="D499" t="s">
        <v>12</v>
      </c>
      <c r="E499">
        <v>14620</v>
      </c>
      <c r="F499" s="1">
        <v>3.5885180000000003E-2</v>
      </c>
      <c r="G499" s="1">
        <v>3.8835000000000001E-2</v>
      </c>
      <c r="H499" t="s">
        <v>13</v>
      </c>
      <c r="I499" s="2">
        <v>42948</v>
      </c>
    </row>
    <row r="500" spans="1:9" x14ac:dyDescent="0.25">
      <c r="A500" t="s">
        <v>1538</v>
      </c>
      <c r="B500" t="s">
        <v>1539</v>
      </c>
      <c r="C500" t="s">
        <v>1319</v>
      </c>
      <c r="D500" t="s">
        <v>12</v>
      </c>
      <c r="E500">
        <v>13601</v>
      </c>
      <c r="F500" s="1">
        <v>3.5643590000000003E-2</v>
      </c>
      <c r="G500" s="1">
        <v>2.3809500000000001E-2</v>
      </c>
      <c r="H500" t="s">
        <v>13</v>
      </c>
      <c r="I500" s="2">
        <v>42948</v>
      </c>
    </row>
    <row r="501" spans="1:9" x14ac:dyDescent="0.25">
      <c r="A501" t="s">
        <v>944</v>
      </c>
      <c r="B501" t="s">
        <v>945</v>
      </c>
      <c r="C501" t="s">
        <v>946</v>
      </c>
      <c r="D501" t="s">
        <v>12</v>
      </c>
      <c r="E501">
        <v>10509</v>
      </c>
      <c r="F501" s="1">
        <v>3.5230350000000001E-2</v>
      </c>
      <c r="G501" s="1">
        <v>2.2727299999999999E-2</v>
      </c>
      <c r="H501" t="s">
        <v>13</v>
      </c>
      <c r="I501" s="2">
        <v>42948</v>
      </c>
    </row>
    <row r="502" spans="1:9" x14ac:dyDescent="0.25">
      <c r="A502" t="s">
        <v>880</v>
      </c>
      <c r="B502" t="s">
        <v>881</v>
      </c>
      <c r="C502" t="s">
        <v>882</v>
      </c>
      <c r="D502" t="s">
        <v>12</v>
      </c>
      <c r="E502">
        <v>12084</v>
      </c>
      <c r="F502" s="1">
        <v>3.5010930000000003E-2</v>
      </c>
      <c r="G502" s="1">
        <v>5.30973E-2</v>
      </c>
      <c r="H502" t="s">
        <v>13</v>
      </c>
      <c r="I502" s="2">
        <v>42948</v>
      </c>
    </row>
    <row r="503" spans="1:9" x14ac:dyDescent="0.25">
      <c r="A503" t="s">
        <v>966</v>
      </c>
      <c r="B503" t="s">
        <v>967</v>
      </c>
      <c r="C503" t="s">
        <v>463</v>
      </c>
      <c r="D503" t="s">
        <v>12</v>
      </c>
      <c r="E503">
        <v>12603</v>
      </c>
      <c r="F503" s="1">
        <v>3.4852559999999998E-2</v>
      </c>
      <c r="G503" s="1">
        <v>5.7471300000000003E-2</v>
      </c>
      <c r="H503" t="s">
        <v>13</v>
      </c>
      <c r="I503" s="2">
        <v>42948</v>
      </c>
    </row>
    <row r="504" spans="1:9" x14ac:dyDescent="0.25">
      <c r="A504" t="s">
        <v>968</v>
      </c>
      <c r="B504" t="s">
        <v>969</v>
      </c>
      <c r="C504" t="s">
        <v>522</v>
      </c>
      <c r="D504" t="s">
        <v>12</v>
      </c>
      <c r="E504">
        <v>10520</v>
      </c>
      <c r="F504" s="1">
        <v>3.472223E-2</v>
      </c>
      <c r="G504" s="1">
        <v>3.9604E-2</v>
      </c>
      <c r="H504" t="s">
        <v>13</v>
      </c>
      <c r="I504" s="2">
        <v>42948</v>
      </c>
    </row>
    <row r="505" spans="1:9" x14ac:dyDescent="0.25">
      <c r="A505" t="s">
        <v>671</v>
      </c>
      <c r="B505" t="s">
        <v>672</v>
      </c>
      <c r="C505" t="s">
        <v>43</v>
      </c>
      <c r="D505" t="s">
        <v>12</v>
      </c>
      <c r="E505">
        <v>14612</v>
      </c>
      <c r="F505" s="1">
        <v>3.4188040000000003E-2</v>
      </c>
      <c r="G505" s="3">
        <v>0</v>
      </c>
      <c r="H505" t="s">
        <v>13</v>
      </c>
      <c r="I505" s="2">
        <v>42948</v>
      </c>
    </row>
    <row r="506" spans="1:9" x14ac:dyDescent="0.25">
      <c r="A506" t="s">
        <v>1137</v>
      </c>
      <c r="B506" t="s">
        <v>1138</v>
      </c>
      <c r="C506" t="s">
        <v>747</v>
      </c>
      <c r="D506" t="s">
        <v>12</v>
      </c>
      <c r="E506">
        <v>10562</v>
      </c>
      <c r="F506" s="1">
        <v>3.3942559999999997E-2</v>
      </c>
      <c r="G506" s="1">
        <v>2.1739100000000001E-2</v>
      </c>
      <c r="H506" t="s">
        <v>13</v>
      </c>
      <c r="I506" s="2">
        <v>42948</v>
      </c>
    </row>
    <row r="507" spans="1:9" x14ac:dyDescent="0.25">
      <c r="A507" t="s">
        <v>1533</v>
      </c>
      <c r="B507" t="s">
        <v>1534</v>
      </c>
      <c r="C507" t="s">
        <v>446</v>
      </c>
      <c r="D507" t="s">
        <v>12</v>
      </c>
      <c r="E507">
        <v>12010</v>
      </c>
      <c r="F507" s="1">
        <v>3.3898310000000001E-2</v>
      </c>
      <c r="G507" s="1">
        <v>6.5573800000000002E-2</v>
      </c>
      <c r="H507" t="s">
        <v>13</v>
      </c>
      <c r="I507" s="2">
        <v>42948</v>
      </c>
    </row>
    <row r="508" spans="1:9" x14ac:dyDescent="0.25">
      <c r="A508" t="s">
        <v>1535</v>
      </c>
      <c r="B508" t="s">
        <v>1536</v>
      </c>
      <c r="C508" t="s">
        <v>1537</v>
      </c>
      <c r="D508" t="s">
        <v>12</v>
      </c>
      <c r="E508">
        <v>13760</v>
      </c>
      <c r="F508" s="1">
        <v>3.3707870000000001E-2</v>
      </c>
      <c r="G508" s="1">
        <v>4.1666700000000001E-2</v>
      </c>
      <c r="H508" t="s">
        <v>13</v>
      </c>
      <c r="I508" s="2">
        <v>42948</v>
      </c>
    </row>
    <row r="509" spans="1:9" x14ac:dyDescent="0.25">
      <c r="A509" t="s">
        <v>637</v>
      </c>
      <c r="B509" t="s">
        <v>638</v>
      </c>
      <c r="C509" t="s">
        <v>218</v>
      </c>
      <c r="D509" t="s">
        <v>12</v>
      </c>
      <c r="E509">
        <v>14209</v>
      </c>
      <c r="F509" s="1">
        <v>3.3613440000000001E-2</v>
      </c>
      <c r="G509" s="1">
        <v>2.2222200000000001E-2</v>
      </c>
      <c r="H509" t="s">
        <v>13</v>
      </c>
      <c r="I509" s="2">
        <v>42948</v>
      </c>
    </row>
    <row r="510" spans="1:9" x14ac:dyDescent="0.25">
      <c r="A510" t="s">
        <v>890</v>
      </c>
      <c r="B510" t="s">
        <v>891</v>
      </c>
      <c r="C510" t="s">
        <v>413</v>
      </c>
      <c r="D510" t="s">
        <v>12</v>
      </c>
      <c r="E510">
        <v>12180</v>
      </c>
      <c r="F510" s="1">
        <v>3.3457250000000001E-2</v>
      </c>
      <c r="G510" s="1">
        <v>1.44928E-2</v>
      </c>
      <c r="H510" t="s">
        <v>13</v>
      </c>
      <c r="I510" s="2">
        <v>42948</v>
      </c>
    </row>
    <row r="511" spans="1:9" x14ac:dyDescent="0.25">
      <c r="A511" t="s">
        <v>1342</v>
      </c>
      <c r="B511" t="s">
        <v>1343</v>
      </c>
      <c r="C511" t="s">
        <v>1344</v>
      </c>
      <c r="D511" t="s">
        <v>12</v>
      </c>
      <c r="E511">
        <v>12401</v>
      </c>
      <c r="F511" s="1">
        <v>3.333332E-2</v>
      </c>
      <c r="G511" s="1">
        <v>4.2553199999999999E-2</v>
      </c>
      <c r="H511" t="s">
        <v>13</v>
      </c>
      <c r="I511" s="2">
        <v>42948</v>
      </c>
    </row>
    <row r="512" spans="1:9" x14ac:dyDescent="0.25">
      <c r="A512" t="s">
        <v>1408</v>
      </c>
      <c r="B512" t="s">
        <v>1409</v>
      </c>
      <c r="C512" t="s">
        <v>1221</v>
      </c>
      <c r="D512" t="s">
        <v>12</v>
      </c>
      <c r="E512">
        <v>11423</v>
      </c>
      <c r="F512" s="1">
        <v>3.3112610000000001E-2</v>
      </c>
      <c r="G512" s="1">
        <v>5.0847499999999997E-2</v>
      </c>
      <c r="H512" t="s">
        <v>13</v>
      </c>
      <c r="I512" s="2">
        <v>42948</v>
      </c>
    </row>
    <row r="513" spans="1:9" x14ac:dyDescent="0.25">
      <c r="A513" t="s">
        <v>139</v>
      </c>
      <c r="B513" t="s">
        <v>140</v>
      </c>
      <c r="C513" t="s">
        <v>93</v>
      </c>
      <c r="D513" t="s">
        <v>12</v>
      </c>
      <c r="E513">
        <v>11238</v>
      </c>
      <c r="F513" s="1">
        <v>3.3088260000000001E-2</v>
      </c>
      <c r="G513" s="1">
        <v>5.9701499999999998E-2</v>
      </c>
      <c r="H513" t="s">
        <v>13</v>
      </c>
      <c r="I513" s="2">
        <v>42948</v>
      </c>
    </row>
    <row r="514" spans="1:9" x14ac:dyDescent="0.25">
      <c r="A514" t="s">
        <v>1238</v>
      </c>
      <c r="B514" t="s">
        <v>1239</v>
      </c>
      <c r="C514" t="s">
        <v>1240</v>
      </c>
      <c r="D514" t="s">
        <v>12</v>
      </c>
      <c r="E514">
        <v>14740</v>
      </c>
      <c r="F514" s="1">
        <v>3.307889E-2</v>
      </c>
      <c r="G514" s="1">
        <v>3.125E-2</v>
      </c>
      <c r="H514" t="s">
        <v>13</v>
      </c>
      <c r="I514" s="2">
        <v>42948</v>
      </c>
    </row>
    <row r="515" spans="1:9" x14ac:dyDescent="0.25">
      <c r="A515" t="s">
        <v>388</v>
      </c>
      <c r="B515" t="s">
        <v>389</v>
      </c>
      <c r="C515" t="s">
        <v>390</v>
      </c>
      <c r="D515" t="s">
        <v>12</v>
      </c>
      <c r="E515">
        <v>12078</v>
      </c>
      <c r="F515" s="1">
        <v>3.3057860000000001E-2</v>
      </c>
      <c r="G515" s="1">
        <v>3.2786900000000001E-2</v>
      </c>
      <c r="H515" t="s">
        <v>13</v>
      </c>
      <c r="I515" s="2">
        <v>42948</v>
      </c>
    </row>
    <row r="516" spans="1:9" x14ac:dyDescent="0.25">
      <c r="A516" t="s">
        <v>548</v>
      </c>
      <c r="B516" t="s">
        <v>549</v>
      </c>
      <c r="C516" t="s">
        <v>550</v>
      </c>
      <c r="D516" t="s">
        <v>12</v>
      </c>
      <c r="E516">
        <v>14450</v>
      </c>
      <c r="F516" s="1">
        <v>3.305785E-2</v>
      </c>
      <c r="G516" s="1">
        <v>3.3333300000000003E-2</v>
      </c>
      <c r="H516" t="s">
        <v>13</v>
      </c>
      <c r="I516" s="2">
        <v>42948</v>
      </c>
    </row>
    <row r="517" spans="1:9" x14ac:dyDescent="0.25">
      <c r="A517" t="s">
        <v>97</v>
      </c>
      <c r="B517" t="s">
        <v>98</v>
      </c>
      <c r="C517" t="s">
        <v>99</v>
      </c>
      <c r="D517" t="s">
        <v>12</v>
      </c>
      <c r="E517">
        <v>10314</v>
      </c>
      <c r="F517" s="1">
        <v>3.2887949999999999E-2</v>
      </c>
      <c r="G517" s="1">
        <v>3.3195000000000002E-2</v>
      </c>
      <c r="H517" t="s">
        <v>13</v>
      </c>
      <c r="I517" s="2">
        <v>42948</v>
      </c>
    </row>
    <row r="518" spans="1:9" x14ac:dyDescent="0.25">
      <c r="A518" t="s">
        <v>888</v>
      </c>
      <c r="B518" t="s">
        <v>889</v>
      </c>
      <c r="C518" t="s">
        <v>206</v>
      </c>
      <c r="D518" t="s">
        <v>12</v>
      </c>
      <c r="E518">
        <v>13815</v>
      </c>
      <c r="F518" s="1">
        <v>3.2786889999999999E-2</v>
      </c>
      <c r="G518" s="1">
        <v>4.8780499999999997E-2</v>
      </c>
      <c r="H518" t="s">
        <v>13</v>
      </c>
      <c r="I518" s="2">
        <v>42948</v>
      </c>
    </row>
    <row r="519" spans="1:9" x14ac:dyDescent="0.25">
      <c r="A519" t="s">
        <v>243</v>
      </c>
      <c r="B519" t="s">
        <v>244</v>
      </c>
      <c r="C519" t="s">
        <v>245</v>
      </c>
      <c r="D519" t="s">
        <v>12</v>
      </c>
      <c r="E519">
        <v>13045</v>
      </c>
      <c r="F519" s="1">
        <v>3.2738089999999997E-2</v>
      </c>
      <c r="G519" s="1">
        <v>3.4883699999999997E-2</v>
      </c>
      <c r="H519" t="s">
        <v>13</v>
      </c>
      <c r="I519" s="2">
        <v>42948</v>
      </c>
    </row>
    <row r="520" spans="1:9" x14ac:dyDescent="0.25">
      <c r="A520" t="s">
        <v>517</v>
      </c>
      <c r="B520" t="s">
        <v>518</v>
      </c>
      <c r="C520" t="s">
        <v>519</v>
      </c>
      <c r="D520" t="s">
        <v>12</v>
      </c>
      <c r="E520">
        <v>12020</v>
      </c>
      <c r="F520" s="1">
        <v>3.2388670000000001E-2</v>
      </c>
      <c r="G520" s="1">
        <v>6.7226900000000006E-2</v>
      </c>
      <c r="H520" t="s">
        <v>13</v>
      </c>
      <c r="I520" s="2">
        <v>42948</v>
      </c>
    </row>
    <row r="521" spans="1:9" x14ac:dyDescent="0.25">
      <c r="A521" t="s">
        <v>461</v>
      </c>
      <c r="B521" t="s">
        <v>462</v>
      </c>
      <c r="C521" t="s">
        <v>463</v>
      </c>
      <c r="D521" t="s">
        <v>12</v>
      </c>
      <c r="E521">
        <v>12601</v>
      </c>
      <c r="F521" s="1">
        <v>3.2128549999999999E-2</v>
      </c>
      <c r="G521" s="1">
        <v>2.45902E-2</v>
      </c>
      <c r="H521" t="s">
        <v>13</v>
      </c>
      <c r="I521" s="2">
        <v>42948</v>
      </c>
    </row>
    <row r="522" spans="1:9" x14ac:dyDescent="0.25">
      <c r="A522" t="s">
        <v>1544</v>
      </c>
      <c r="B522" t="s">
        <v>1545</v>
      </c>
      <c r="C522" t="s">
        <v>1245</v>
      </c>
      <c r="D522" t="s">
        <v>12</v>
      </c>
      <c r="E522">
        <v>11360</v>
      </c>
      <c r="F522" s="1">
        <v>3.2051290000000003E-2</v>
      </c>
      <c r="G522" s="1">
        <v>1.2987E-2</v>
      </c>
      <c r="H522" t="s">
        <v>13</v>
      </c>
      <c r="I522" s="2">
        <v>42948</v>
      </c>
    </row>
    <row r="523" spans="1:9" x14ac:dyDescent="0.25">
      <c r="A523" t="s">
        <v>152</v>
      </c>
      <c r="B523" t="s">
        <v>153</v>
      </c>
      <c r="C523" t="s">
        <v>154</v>
      </c>
      <c r="D523" t="s">
        <v>12</v>
      </c>
      <c r="E523">
        <v>13205</v>
      </c>
      <c r="F523" s="1">
        <v>3.1902560000000003E-2</v>
      </c>
      <c r="G523" s="1">
        <v>3.8812800000000001E-2</v>
      </c>
      <c r="H523" t="s">
        <v>13</v>
      </c>
      <c r="I523" s="2">
        <v>42948</v>
      </c>
    </row>
    <row r="524" spans="1:9" x14ac:dyDescent="0.25">
      <c r="A524" t="s">
        <v>923</v>
      </c>
      <c r="B524" t="s">
        <v>924</v>
      </c>
      <c r="C524" t="s">
        <v>925</v>
      </c>
      <c r="D524" t="s">
        <v>12</v>
      </c>
      <c r="E524">
        <v>12065</v>
      </c>
      <c r="F524" s="1">
        <v>3.1830219999999999E-2</v>
      </c>
      <c r="G524" s="1">
        <v>5.2083299999999999E-2</v>
      </c>
      <c r="H524" t="s">
        <v>13</v>
      </c>
      <c r="I524" s="2">
        <v>42948</v>
      </c>
    </row>
    <row r="525" spans="1:9" x14ac:dyDescent="0.25">
      <c r="A525" t="s">
        <v>1071</v>
      </c>
      <c r="B525" t="s">
        <v>1072</v>
      </c>
      <c r="C525" t="s">
        <v>1073</v>
      </c>
      <c r="D525" t="s">
        <v>12</v>
      </c>
      <c r="E525">
        <v>14226</v>
      </c>
      <c r="F525" s="1">
        <v>3.1111110000000001E-2</v>
      </c>
      <c r="G525" s="1">
        <v>3.7037E-2</v>
      </c>
      <c r="H525" t="s">
        <v>13</v>
      </c>
      <c r="I525" s="2">
        <v>42948</v>
      </c>
    </row>
    <row r="526" spans="1:9" x14ac:dyDescent="0.25">
      <c r="A526" t="s">
        <v>372</v>
      </c>
      <c r="B526" t="s">
        <v>373</v>
      </c>
      <c r="C526" t="s">
        <v>99</v>
      </c>
      <c r="D526" t="s">
        <v>12</v>
      </c>
      <c r="E526">
        <v>10306</v>
      </c>
      <c r="F526" s="1">
        <v>3.109452E-2</v>
      </c>
      <c r="G526" s="1">
        <v>2.8435999999999999E-2</v>
      </c>
      <c r="H526" t="s">
        <v>13</v>
      </c>
      <c r="I526" s="2">
        <v>42948</v>
      </c>
    </row>
    <row r="527" spans="1:9" x14ac:dyDescent="0.25">
      <c r="A527" t="s">
        <v>1197</v>
      </c>
      <c r="B527" t="s">
        <v>1198</v>
      </c>
      <c r="C527" t="s">
        <v>413</v>
      </c>
      <c r="D527" t="s">
        <v>12</v>
      </c>
      <c r="E527">
        <v>12180</v>
      </c>
      <c r="F527" s="1">
        <v>3.1055889999999999E-2</v>
      </c>
      <c r="G527" s="1">
        <v>4.5454500000000002E-2</v>
      </c>
      <c r="H527" t="s">
        <v>13</v>
      </c>
      <c r="I527" s="2">
        <v>42948</v>
      </c>
    </row>
    <row r="528" spans="1:9" x14ac:dyDescent="0.25">
      <c r="A528" t="s">
        <v>456</v>
      </c>
      <c r="B528" t="s">
        <v>457</v>
      </c>
      <c r="C528" t="s">
        <v>458</v>
      </c>
      <c r="D528" t="s">
        <v>12</v>
      </c>
      <c r="E528">
        <v>13326</v>
      </c>
      <c r="F528" s="1">
        <v>3.0732849999999999E-2</v>
      </c>
      <c r="G528" s="1">
        <v>4.2553199999999999E-2</v>
      </c>
      <c r="H528" t="s">
        <v>13</v>
      </c>
      <c r="I528" s="2">
        <v>42948</v>
      </c>
    </row>
    <row r="529" spans="1:9" x14ac:dyDescent="0.25">
      <c r="A529" t="s">
        <v>1155</v>
      </c>
      <c r="B529" t="s">
        <v>1156</v>
      </c>
      <c r="C529" t="s">
        <v>1157</v>
      </c>
      <c r="D529" t="s">
        <v>12</v>
      </c>
      <c r="E529">
        <v>12167</v>
      </c>
      <c r="F529" s="1">
        <v>3.0716730000000001E-2</v>
      </c>
      <c r="G529" s="1">
        <v>2.85714E-2</v>
      </c>
      <c r="H529" t="s">
        <v>13</v>
      </c>
      <c r="I529" s="2">
        <v>42948</v>
      </c>
    </row>
    <row r="530" spans="1:9" x14ac:dyDescent="0.25">
      <c r="A530" t="s">
        <v>729</v>
      </c>
      <c r="B530" t="s">
        <v>730</v>
      </c>
      <c r="C530" t="s">
        <v>731</v>
      </c>
      <c r="D530" t="s">
        <v>12</v>
      </c>
      <c r="E530">
        <v>13790</v>
      </c>
      <c r="F530" s="1">
        <v>3.067485E-2</v>
      </c>
      <c r="G530" s="1">
        <v>2.3809500000000001E-2</v>
      </c>
      <c r="H530" t="s">
        <v>13</v>
      </c>
      <c r="I530" s="2">
        <v>42948</v>
      </c>
    </row>
    <row r="531" spans="1:9" x14ac:dyDescent="0.25">
      <c r="A531" t="s">
        <v>164</v>
      </c>
      <c r="B531" t="s">
        <v>165</v>
      </c>
      <c r="C531" t="s">
        <v>166</v>
      </c>
      <c r="D531" t="s">
        <v>12</v>
      </c>
      <c r="E531">
        <v>11354</v>
      </c>
      <c r="F531" s="1">
        <v>3.059804E-2</v>
      </c>
      <c r="G531" s="1">
        <v>2.85714E-2</v>
      </c>
      <c r="H531" t="s">
        <v>13</v>
      </c>
      <c r="I531" s="2">
        <v>42948</v>
      </c>
    </row>
    <row r="532" spans="1:9" x14ac:dyDescent="0.25">
      <c r="A532" t="s">
        <v>1355</v>
      </c>
      <c r="B532" t="s">
        <v>1356</v>
      </c>
      <c r="C532" t="s">
        <v>1357</v>
      </c>
      <c r="D532" t="s">
        <v>12</v>
      </c>
      <c r="E532">
        <v>13069</v>
      </c>
      <c r="F532" s="1">
        <v>3.015075E-2</v>
      </c>
      <c r="G532" s="3">
        <v>0.02</v>
      </c>
      <c r="H532" t="s">
        <v>13</v>
      </c>
      <c r="I532" s="2">
        <v>42948</v>
      </c>
    </row>
    <row r="533" spans="1:9" x14ac:dyDescent="0.25">
      <c r="A533" t="s">
        <v>1025</v>
      </c>
      <c r="B533" t="s">
        <v>1026</v>
      </c>
      <c r="C533" t="s">
        <v>1027</v>
      </c>
      <c r="D533" t="s">
        <v>12</v>
      </c>
      <c r="E533">
        <v>14092</v>
      </c>
      <c r="F533" s="1">
        <v>2.9827300000000001E-2</v>
      </c>
      <c r="G533" s="1">
        <v>2.7026999999999999E-2</v>
      </c>
      <c r="H533" t="s">
        <v>13</v>
      </c>
      <c r="I533" s="2">
        <v>42948</v>
      </c>
    </row>
    <row r="534" spans="1:9" x14ac:dyDescent="0.25">
      <c r="A534" t="s">
        <v>1472</v>
      </c>
      <c r="B534" t="s">
        <v>1473</v>
      </c>
      <c r="C534" t="s">
        <v>1474</v>
      </c>
      <c r="D534" t="s">
        <v>12</v>
      </c>
      <c r="E534">
        <v>10578</v>
      </c>
      <c r="F534" s="1">
        <v>2.949061E-2</v>
      </c>
      <c r="G534" s="3">
        <v>0.04</v>
      </c>
      <c r="H534" t="s">
        <v>13</v>
      </c>
      <c r="I534" s="2">
        <v>42948</v>
      </c>
    </row>
    <row r="535" spans="1:9" x14ac:dyDescent="0.25">
      <c r="A535" t="s">
        <v>1058</v>
      </c>
      <c r="B535" t="s">
        <v>1059</v>
      </c>
      <c r="C535" t="s">
        <v>550</v>
      </c>
      <c r="D535" t="s">
        <v>12</v>
      </c>
      <c r="E535">
        <v>14450</v>
      </c>
      <c r="F535" s="1">
        <v>2.941177E-2</v>
      </c>
      <c r="H535" t="s">
        <v>13</v>
      </c>
      <c r="I535" s="2">
        <v>42948</v>
      </c>
    </row>
    <row r="536" spans="1:9" x14ac:dyDescent="0.25">
      <c r="A536" t="s">
        <v>623</v>
      </c>
      <c r="B536" t="s">
        <v>624</v>
      </c>
      <c r="C536" t="s">
        <v>625</v>
      </c>
      <c r="D536" t="s">
        <v>12</v>
      </c>
      <c r="E536">
        <v>14057</v>
      </c>
      <c r="F536" s="1">
        <v>2.941175E-2</v>
      </c>
      <c r="G536" s="1">
        <v>3.7037E-2</v>
      </c>
      <c r="H536" t="s">
        <v>13</v>
      </c>
      <c r="I536" s="2">
        <v>42948</v>
      </c>
    </row>
    <row r="537" spans="1:9" x14ac:dyDescent="0.25">
      <c r="A537" t="s">
        <v>450</v>
      </c>
      <c r="B537" t="s">
        <v>451</v>
      </c>
      <c r="C537" t="s">
        <v>452</v>
      </c>
      <c r="D537" t="s">
        <v>12</v>
      </c>
      <c r="E537">
        <v>13367</v>
      </c>
      <c r="F537" s="1">
        <v>2.8947359999999998E-2</v>
      </c>
      <c r="G537" s="1">
        <v>2.24719E-2</v>
      </c>
      <c r="H537" t="s">
        <v>13</v>
      </c>
      <c r="I537" s="2">
        <v>42948</v>
      </c>
    </row>
    <row r="538" spans="1:9" x14ac:dyDescent="0.25">
      <c r="A538" t="s">
        <v>1209</v>
      </c>
      <c r="B538" t="s">
        <v>1210</v>
      </c>
      <c r="C538" t="s">
        <v>1211</v>
      </c>
      <c r="D538" t="s">
        <v>12</v>
      </c>
      <c r="E538">
        <v>12828</v>
      </c>
      <c r="F538" s="1">
        <v>2.8915670000000001E-2</v>
      </c>
      <c r="G538" s="1">
        <v>3.8095200000000003E-2</v>
      </c>
      <c r="H538" t="s">
        <v>13</v>
      </c>
      <c r="I538" s="2">
        <v>42948</v>
      </c>
    </row>
    <row r="539" spans="1:9" x14ac:dyDescent="0.25">
      <c r="A539" t="s">
        <v>1186</v>
      </c>
      <c r="B539" t="s">
        <v>1187</v>
      </c>
      <c r="C539" t="s">
        <v>146</v>
      </c>
      <c r="D539" t="s">
        <v>12</v>
      </c>
      <c r="E539">
        <v>14701</v>
      </c>
      <c r="F539" s="1">
        <v>2.857144E-2</v>
      </c>
      <c r="G539" s="1">
        <v>3.4482800000000001E-2</v>
      </c>
      <c r="H539" t="s">
        <v>13</v>
      </c>
      <c r="I539" s="2">
        <v>42948</v>
      </c>
    </row>
    <row r="540" spans="1:9" x14ac:dyDescent="0.25">
      <c r="A540" t="s">
        <v>654</v>
      </c>
      <c r="B540" t="s">
        <v>655</v>
      </c>
      <c r="C540" t="s">
        <v>656</v>
      </c>
      <c r="D540" t="s">
        <v>12</v>
      </c>
      <c r="E540">
        <v>13480</v>
      </c>
      <c r="F540" s="1">
        <v>2.830189E-2</v>
      </c>
      <c r="G540" s="1">
        <v>1.72414E-2</v>
      </c>
      <c r="H540" t="s">
        <v>13</v>
      </c>
      <c r="I540" s="2">
        <v>42948</v>
      </c>
    </row>
    <row r="541" spans="1:9" x14ac:dyDescent="0.25">
      <c r="A541" t="s">
        <v>1347</v>
      </c>
      <c r="B541" t="s">
        <v>1348</v>
      </c>
      <c r="C541" t="s">
        <v>135</v>
      </c>
      <c r="D541" t="s">
        <v>12</v>
      </c>
      <c r="E541">
        <v>13669</v>
      </c>
      <c r="F541" s="1">
        <v>2.8248579999999999E-2</v>
      </c>
      <c r="G541" s="1">
        <v>3.125E-2</v>
      </c>
      <c r="H541" t="s">
        <v>13</v>
      </c>
      <c r="I541" s="2">
        <v>42948</v>
      </c>
    </row>
    <row r="542" spans="1:9" x14ac:dyDescent="0.25">
      <c r="A542" t="s">
        <v>1005</v>
      </c>
      <c r="B542" t="s">
        <v>1006</v>
      </c>
      <c r="C542" t="s">
        <v>1007</v>
      </c>
      <c r="D542" t="s">
        <v>12</v>
      </c>
      <c r="E542">
        <v>11944</v>
      </c>
      <c r="F542" s="1">
        <v>2.8169019999999999E-2</v>
      </c>
      <c r="G542" s="1">
        <v>5.4054100000000001E-2</v>
      </c>
      <c r="H542" t="s">
        <v>13</v>
      </c>
      <c r="I542" s="2">
        <v>42948</v>
      </c>
    </row>
    <row r="543" spans="1:9" x14ac:dyDescent="0.25">
      <c r="A543" t="s">
        <v>910</v>
      </c>
      <c r="B543" t="s">
        <v>911</v>
      </c>
      <c r="C543" t="s">
        <v>184</v>
      </c>
      <c r="D543" t="s">
        <v>12</v>
      </c>
      <c r="E543">
        <v>14020</v>
      </c>
      <c r="F543" s="1">
        <v>2.7777779999999998E-2</v>
      </c>
      <c r="G543" s="1">
        <v>2.5974000000000001E-2</v>
      </c>
      <c r="H543" t="s">
        <v>13</v>
      </c>
      <c r="I543" s="2">
        <v>42948</v>
      </c>
    </row>
    <row r="544" spans="1:9" x14ac:dyDescent="0.25">
      <c r="A544" t="s">
        <v>1169</v>
      </c>
      <c r="B544" t="s">
        <v>1170</v>
      </c>
      <c r="C544" t="s">
        <v>376</v>
      </c>
      <c r="D544" t="s">
        <v>12</v>
      </c>
      <c r="E544">
        <v>14424</v>
      </c>
      <c r="F544" s="1">
        <v>2.7777779999999998E-2</v>
      </c>
      <c r="G544" s="3">
        <v>0</v>
      </c>
      <c r="H544" t="s">
        <v>13</v>
      </c>
      <c r="I544" s="2">
        <v>42948</v>
      </c>
    </row>
    <row r="545" spans="1:9" x14ac:dyDescent="0.25">
      <c r="A545" t="s">
        <v>808</v>
      </c>
      <c r="B545" t="s">
        <v>809</v>
      </c>
      <c r="C545" t="s">
        <v>117</v>
      </c>
      <c r="D545" t="s">
        <v>12</v>
      </c>
      <c r="E545">
        <v>11901</v>
      </c>
      <c r="F545" s="1">
        <v>2.7777779999999998E-2</v>
      </c>
      <c r="H545" t="s">
        <v>13</v>
      </c>
      <c r="I545" s="2">
        <v>42948</v>
      </c>
    </row>
    <row r="546" spans="1:9" x14ac:dyDescent="0.25">
      <c r="A546" t="s">
        <v>844</v>
      </c>
      <c r="B546" t="s">
        <v>845</v>
      </c>
      <c r="C546" t="s">
        <v>37</v>
      </c>
      <c r="D546" t="s">
        <v>12</v>
      </c>
      <c r="E546">
        <v>12304</v>
      </c>
      <c r="F546" s="1">
        <v>2.7173920000000001E-2</v>
      </c>
      <c r="G546" s="1">
        <v>4.1666700000000001E-2</v>
      </c>
      <c r="H546" t="s">
        <v>13</v>
      </c>
      <c r="I546" s="2">
        <v>42948</v>
      </c>
    </row>
    <row r="547" spans="1:9" x14ac:dyDescent="0.25">
      <c r="A547" t="s">
        <v>1225</v>
      </c>
      <c r="B547" t="s">
        <v>1226</v>
      </c>
      <c r="C547" t="s">
        <v>1227</v>
      </c>
      <c r="D547" t="s">
        <v>12</v>
      </c>
      <c r="E547">
        <v>12455</v>
      </c>
      <c r="F547" s="1">
        <v>2.7149309999999999E-2</v>
      </c>
      <c r="G547" s="1">
        <v>3.7037E-2</v>
      </c>
      <c r="H547" t="s">
        <v>13</v>
      </c>
      <c r="I547" s="2">
        <v>42948</v>
      </c>
    </row>
    <row r="548" spans="1:9" x14ac:dyDescent="0.25">
      <c r="A548" t="s">
        <v>717</v>
      </c>
      <c r="B548" t="s">
        <v>718</v>
      </c>
      <c r="C548" t="s">
        <v>719</v>
      </c>
      <c r="D548" t="s">
        <v>12</v>
      </c>
      <c r="E548">
        <v>14075</v>
      </c>
      <c r="F548" s="1">
        <v>2.6978419999999999E-2</v>
      </c>
      <c r="G548" s="1">
        <v>3.7594000000000002E-2</v>
      </c>
      <c r="H548" t="s">
        <v>13</v>
      </c>
      <c r="I548" s="2">
        <v>42948</v>
      </c>
    </row>
    <row r="549" spans="1:9" x14ac:dyDescent="0.25">
      <c r="A549" t="s">
        <v>1010</v>
      </c>
      <c r="B549" t="s">
        <v>1011</v>
      </c>
      <c r="C549" t="s">
        <v>163</v>
      </c>
      <c r="D549" t="s">
        <v>12</v>
      </c>
      <c r="E549">
        <v>12208</v>
      </c>
      <c r="F549" s="1">
        <v>2.6865670000000001E-2</v>
      </c>
      <c r="G549" s="1">
        <v>1.20482E-2</v>
      </c>
      <c r="H549" t="s">
        <v>13</v>
      </c>
      <c r="I549" s="2">
        <v>42948</v>
      </c>
    </row>
    <row r="550" spans="1:9" x14ac:dyDescent="0.25">
      <c r="A550" t="s">
        <v>1003</v>
      </c>
      <c r="B550" t="s">
        <v>1004</v>
      </c>
      <c r="C550" t="s">
        <v>43</v>
      </c>
      <c r="D550" t="s">
        <v>12</v>
      </c>
      <c r="E550">
        <v>14621</v>
      </c>
      <c r="F550" s="1">
        <v>2.631578E-2</v>
      </c>
      <c r="H550" t="s">
        <v>13</v>
      </c>
      <c r="I550" s="2">
        <v>42948</v>
      </c>
    </row>
    <row r="551" spans="1:9" x14ac:dyDescent="0.25">
      <c r="A551" t="s">
        <v>1503</v>
      </c>
      <c r="B551" t="s">
        <v>1504</v>
      </c>
      <c r="C551" t="s">
        <v>166</v>
      </c>
      <c r="D551" t="s">
        <v>12</v>
      </c>
      <c r="E551">
        <v>11354</v>
      </c>
      <c r="F551" s="1">
        <v>2.5899289999999998E-2</v>
      </c>
      <c r="G551" s="1">
        <v>2.2727299999999999E-2</v>
      </c>
      <c r="H551" t="s">
        <v>13</v>
      </c>
      <c r="I551" s="2">
        <v>42948</v>
      </c>
    </row>
    <row r="552" spans="1:9" x14ac:dyDescent="0.25">
      <c r="A552" t="s">
        <v>760</v>
      </c>
      <c r="B552" t="s">
        <v>761</v>
      </c>
      <c r="C552" t="s">
        <v>762</v>
      </c>
      <c r="D552" t="s">
        <v>12</v>
      </c>
      <c r="E552">
        <v>12771</v>
      </c>
      <c r="F552" s="1">
        <v>2.5862059999999999E-2</v>
      </c>
      <c r="G552" s="3">
        <v>0</v>
      </c>
      <c r="H552" t="s">
        <v>13</v>
      </c>
      <c r="I552" s="2">
        <v>42948</v>
      </c>
    </row>
    <row r="553" spans="1:9" x14ac:dyDescent="0.25">
      <c r="A553" t="s">
        <v>488</v>
      </c>
      <c r="B553" t="s">
        <v>489</v>
      </c>
      <c r="C553" t="s">
        <v>490</v>
      </c>
      <c r="D553" t="s">
        <v>12</v>
      </c>
      <c r="E553">
        <v>13350</v>
      </c>
      <c r="F553" s="1">
        <v>2.580646E-2</v>
      </c>
      <c r="G553" s="1">
        <v>1.31579E-2</v>
      </c>
      <c r="H553" t="s">
        <v>13</v>
      </c>
      <c r="I553" s="2">
        <v>42948</v>
      </c>
    </row>
    <row r="554" spans="1:9" x14ac:dyDescent="0.25">
      <c r="A554" t="s">
        <v>813</v>
      </c>
      <c r="B554" t="s">
        <v>814</v>
      </c>
      <c r="C554" t="s">
        <v>815</v>
      </c>
      <c r="D554" t="s">
        <v>12</v>
      </c>
      <c r="E554">
        <v>13027</v>
      </c>
      <c r="F554" s="1">
        <v>2.572348E-2</v>
      </c>
      <c r="G554" s="1">
        <v>4.8192800000000001E-2</v>
      </c>
      <c r="H554" t="s">
        <v>13</v>
      </c>
      <c r="I554" s="2">
        <v>42948</v>
      </c>
    </row>
    <row r="555" spans="1:9" x14ac:dyDescent="0.25">
      <c r="A555" t="s">
        <v>559</v>
      </c>
      <c r="B555" t="s">
        <v>560</v>
      </c>
      <c r="C555" t="s">
        <v>561</v>
      </c>
      <c r="D555" t="s">
        <v>12</v>
      </c>
      <c r="E555">
        <v>13413</v>
      </c>
      <c r="F555" s="1">
        <v>2.559999E-2</v>
      </c>
      <c r="G555" s="1">
        <v>2.5000000000000001E-2</v>
      </c>
      <c r="H555" t="s">
        <v>13</v>
      </c>
      <c r="I555" s="2">
        <v>42948</v>
      </c>
    </row>
    <row r="556" spans="1:9" x14ac:dyDescent="0.25">
      <c r="A556" t="s">
        <v>1369</v>
      </c>
      <c r="B556" t="s">
        <v>1370</v>
      </c>
      <c r="C556" t="s">
        <v>550</v>
      </c>
      <c r="D556" t="s">
        <v>12</v>
      </c>
      <c r="E556">
        <v>14450</v>
      </c>
      <c r="F556" s="1">
        <v>2.5125600000000001E-2</v>
      </c>
      <c r="G556" s="1">
        <v>1.85185E-2</v>
      </c>
      <c r="H556" t="s">
        <v>13</v>
      </c>
      <c r="I556" s="2">
        <v>42948</v>
      </c>
    </row>
    <row r="557" spans="1:9" x14ac:dyDescent="0.25">
      <c r="A557" t="s">
        <v>834</v>
      </c>
      <c r="B557" t="s">
        <v>835</v>
      </c>
      <c r="C557" t="s">
        <v>253</v>
      </c>
      <c r="D557" t="s">
        <v>12</v>
      </c>
      <c r="E557">
        <v>14580</v>
      </c>
      <c r="F557" s="1">
        <v>2.500001E-2</v>
      </c>
      <c r="G557" s="1">
        <v>2.0408200000000001E-2</v>
      </c>
      <c r="H557" t="s">
        <v>13</v>
      </c>
      <c r="I557" s="2">
        <v>42948</v>
      </c>
    </row>
    <row r="558" spans="1:9" x14ac:dyDescent="0.25">
      <c r="A558" t="s">
        <v>495</v>
      </c>
      <c r="B558" t="s">
        <v>496</v>
      </c>
      <c r="C558" t="s">
        <v>266</v>
      </c>
      <c r="D558" t="s">
        <v>12</v>
      </c>
      <c r="E558">
        <v>13904</v>
      </c>
      <c r="F558" s="1">
        <v>2.4590170000000001E-2</v>
      </c>
      <c r="G558" s="1">
        <v>3.125E-2</v>
      </c>
      <c r="H558" t="s">
        <v>13</v>
      </c>
      <c r="I558" s="2">
        <v>42948</v>
      </c>
    </row>
    <row r="559" spans="1:9" x14ac:dyDescent="0.25">
      <c r="A559" t="s">
        <v>1491</v>
      </c>
      <c r="B559" t="s">
        <v>1492</v>
      </c>
      <c r="C559" t="s">
        <v>1002</v>
      </c>
      <c r="D559" t="s">
        <v>12</v>
      </c>
      <c r="E559">
        <v>12449</v>
      </c>
      <c r="F559" s="1">
        <v>2.4556600000000001E-2</v>
      </c>
      <c r="G559" s="1">
        <v>2.7777799999999998E-2</v>
      </c>
      <c r="H559" t="s">
        <v>13</v>
      </c>
      <c r="I559" s="2">
        <v>42948</v>
      </c>
    </row>
    <row r="560" spans="1:9" x14ac:dyDescent="0.25">
      <c r="A560" t="s">
        <v>429</v>
      </c>
      <c r="B560" t="s">
        <v>430</v>
      </c>
      <c r="C560" t="s">
        <v>46</v>
      </c>
      <c r="D560" t="s">
        <v>12</v>
      </c>
      <c r="E560">
        <v>10466</v>
      </c>
      <c r="F560" s="1">
        <v>2.4553579999999998E-2</v>
      </c>
      <c r="G560" s="1">
        <v>1.0416699999999999E-2</v>
      </c>
      <c r="H560" t="s">
        <v>13</v>
      </c>
      <c r="I560" s="2">
        <v>42948</v>
      </c>
    </row>
    <row r="561" spans="1:9" x14ac:dyDescent="0.25">
      <c r="A561" t="s">
        <v>281</v>
      </c>
      <c r="B561" t="s">
        <v>282</v>
      </c>
      <c r="C561" t="s">
        <v>82</v>
      </c>
      <c r="D561" t="s">
        <v>12</v>
      </c>
      <c r="E561">
        <v>14850</v>
      </c>
      <c r="F561" s="1">
        <v>2.430556E-2</v>
      </c>
      <c r="G561" s="1">
        <v>1.49254E-2</v>
      </c>
      <c r="H561" t="s">
        <v>13</v>
      </c>
      <c r="I561" s="2">
        <v>42948</v>
      </c>
    </row>
    <row r="562" spans="1:9" x14ac:dyDescent="0.25">
      <c r="A562" t="s">
        <v>185</v>
      </c>
      <c r="B562" t="s">
        <v>186</v>
      </c>
      <c r="C562" t="s">
        <v>187</v>
      </c>
      <c r="D562" t="s">
        <v>12</v>
      </c>
      <c r="E562">
        <v>12561</v>
      </c>
      <c r="F562" s="1">
        <v>2.4096389999999999E-2</v>
      </c>
      <c r="G562" s="1">
        <v>5.1282099999999997E-2</v>
      </c>
      <c r="H562" t="s">
        <v>13</v>
      </c>
      <c r="I562" s="2">
        <v>42948</v>
      </c>
    </row>
    <row r="563" spans="1:9" x14ac:dyDescent="0.25">
      <c r="A563" t="s">
        <v>136</v>
      </c>
      <c r="B563" t="s">
        <v>137</v>
      </c>
      <c r="C563" t="s">
        <v>138</v>
      </c>
      <c r="D563" t="s">
        <v>12</v>
      </c>
      <c r="E563">
        <v>11717</v>
      </c>
      <c r="F563" s="1">
        <v>2.4054969999999998E-2</v>
      </c>
      <c r="G563" s="1">
        <v>3.0303E-2</v>
      </c>
      <c r="H563" t="s">
        <v>13</v>
      </c>
      <c r="I563" s="2">
        <v>42948</v>
      </c>
    </row>
    <row r="564" spans="1:9" x14ac:dyDescent="0.25">
      <c r="A564" t="s">
        <v>29</v>
      </c>
      <c r="B564" t="s">
        <v>30</v>
      </c>
      <c r="C564" t="s">
        <v>31</v>
      </c>
      <c r="D564" t="s">
        <v>12</v>
      </c>
      <c r="E564">
        <v>12572</v>
      </c>
      <c r="F564" s="1">
        <v>2.402023E-2</v>
      </c>
      <c r="G564" s="1">
        <v>4.0609100000000002E-2</v>
      </c>
      <c r="H564" t="s">
        <v>13</v>
      </c>
      <c r="I564" s="2">
        <v>42948</v>
      </c>
    </row>
    <row r="565" spans="1:9" x14ac:dyDescent="0.25">
      <c r="A565" t="s">
        <v>1463</v>
      </c>
      <c r="B565" t="s">
        <v>1464</v>
      </c>
      <c r="C565" t="s">
        <v>1465</v>
      </c>
      <c r="D565" t="s">
        <v>12</v>
      </c>
      <c r="E565">
        <v>12742</v>
      </c>
      <c r="F565" s="1">
        <v>2.3809529999999999E-2</v>
      </c>
      <c r="G565" s="1">
        <v>3.0303E-2</v>
      </c>
      <c r="H565" t="s">
        <v>13</v>
      </c>
      <c r="I565" s="2">
        <v>42948</v>
      </c>
    </row>
    <row r="566" spans="1:9" x14ac:dyDescent="0.25">
      <c r="A566" t="s">
        <v>248</v>
      </c>
      <c r="B566" t="s">
        <v>249</v>
      </c>
      <c r="C566" t="s">
        <v>250</v>
      </c>
      <c r="D566" t="s">
        <v>12</v>
      </c>
      <c r="E566">
        <v>13440</v>
      </c>
      <c r="F566" s="1">
        <v>2.3809529999999999E-2</v>
      </c>
      <c r="G566" s="1">
        <v>2.0408200000000001E-2</v>
      </c>
      <c r="H566" t="s">
        <v>13</v>
      </c>
      <c r="I566" s="2">
        <v>42948</v>
      </c>
    </row>
    <row r="567" spans="1:9" x14ac:dyDescent="0.25">
      <c r="A567" t="s">
        <v>1193</v>
      </c>
      <c r="B567" t="s">
        <v>1194</v>
      </c>
      <c r="C567" t="s">
        <v>99</v>
      </c>
      <c r="D567" t="s">
        <v>12</v>
      </c>
      <c r="E567">
        <v>10301</v>
      </c>
      <c r="F567" s="1">
        <v>2.32558E-2</v>
      </c>
      <c r="G567" s="1">
        <v>3.9215699999999999E-2</v>
      </c>
      <c r="H567" t="s">
        <v>13</v>
      </c>
      <c r="I567" s="2">
        <v>42948</v>
      </c>
    </row>
    <row r="568" spans="1:9" x14ac:dyDescent="0.25">
      <c r="A568" t="s">
        <v>734</v>
      </c>
      <c r="B568" t="s">
        <v>735</v>
      </c>
      <c r="C568" t="s">
        <v>736</v>
      </c>
      <c r="D568" t="s">
        <v>12</v>
      </c>
      <c r="E568">
        <v>14120</v>
      </c>
      <c r="F568" s="1">
        <v>2.2968189999999999E-2</v>
      </c>
      <c r="G568" s="1">
        <v>3.5971200000000002E-2</v>
      </c>
      <c r="H568" t="s">
        <v>13</v>
      </c>
      <c r="I568" s="2">
        <v>42948</v>
      </c>
    </row>
    <row r="569" spans="1:9" x14ac:dyDescent="0.25">
      <c r="A569" t="s">
        <v>1033</v>
      </c>
      <c r="B569" t="s">
        <v>1034</v>
      </c>
      <c r="C569" t="s">
        <v>138</v>
      </c>
      <c r="D569" t="s">
        <v>12</v>
      </c>
      <c r="E569">
        <v>11717</v>
      </c>
      <c r="F569" s="1">
        <v>2.2608690000000001E-2</v>
      </c>
      <c r="G569" s="1">
        <v>2.0547900000000001E-2</v>
      </c>
      <c r="H569" t="s">
        <v>13</v>
      </c>
      <c r="I569" s="2">
        <v>42948</v>
      </c>
    </row>
    <row r="570" spans="1:9" x14ac:dyDescent="0.25">
      <c r="A570" t="s">
        <v>1399</v>
      </c>
      <c r="B570" t="s">
        <v>1400</v>
      </c>
      <c r="C570" t="s">
        <v>747</v>
      </c>
      <c r="D570" t="s">
        <v>12</v>
      </c>
      <c r="E570">
        <v>10562</v>
      </c>
      <c r="F570" s="1">
        <v>2.1978020000000001E-2</v>
      </c>
      <c r="H570" t="s">
        <v>13</v>
      </c>
      <c r="I570" s="2">
        <v>42948</v>
      </c>
    </row>
    <row r="571" spans="1:9" x14ac:dyDescent="0.25">
      <c r="A571" t="s">
        <v>161</v>
      </c>
      <c r="B571" t="s">
        <v>162</v>
      </c>
      <c r="C571" t="s">
        <v>163</v>
      </c>
      <c r="D571" t="s">
        <v>12</v>
      </c>
      <c r="E571">
        <v>12208</v>
      </c>
      <c r="F571" s="1">
        <v>2.0942410000000002E-2</v>
      </c>
      <c r="G571" s="3">
        <v>0</v>
      </c>
      <c r="H571" t="s">
        <v>13</v>
      </c>
      <c r="I571" s="2">
        <v>42948</v>
      </c>
    </row>
    <row r="572" spans="1:9" x14ac:dyDescent="0.25">
      <c r="A572" t="s">
        <v>584</v>
      </c>
      <c r="B572" t="s">
        <v>585</v>
      </c>
      <c r="C572" t="s">
        <v>586</v>
      </c>
      <c r="D572" t="s">
        <v>12</v>
      </c>
      <c r="E572">
        <v>13617</v>
      </c>
      <c r="F572" s="1">
        <v>2.0618580000000001E-2</v>
      </c>
      <c r="G572" s="3">
        <v>0</v>
      </c>
      <c r="H572" t="s">
        <v>13</v>
      </c>
      <c r="I572" s="2">
        <v>42948</v>
      </c>
    </row>
    <row r="573" spans="1:9" x14ac:dyDescent="0.25">
      <c r="A573" t="s">
        <v>1387</v>
      </c>
      <c r="B573" t="s">
        <v>1388</v>
      </c>
      <c r="C573" t="s">
        <v>1065</v>
      </c>
      <c r="D573" t="s">
        <v>12</v>
      </c>
      <c r="E573">
        <v>14901</v>
      </c>
      <c r="F573" s="1">
        <v>2.0537130000000001E-2</v>
      </c>
      <c r="G573" s="1">
        <v>2.5157200000000001E-2</v>
      </c>
      <c r="H573" t="s">
        <v>13</v>
      </c>
      <c r="I573" s="2">
        <v>42948</v>
      </c>
    </row>
    <row r="574" spans="1:9" x14ac:dyDescent="0.25">
      <c r="A574" t="s">
        <v>272</v>
      </c>
      <c r="B574" t="s">
        <v>273</v>
      </c>
      <c r="C574" t="s">
        <v>154</v>
      </c>
      <c r="D574" t="s">
        <v>12</v>
      </c>
      <c r="E574">
        <v>13219</v>
      </c>
      <c r="F574" s="1">
        <v>1.949861E-2</v>
      </c>
      <c r="G574" s="1">
        <v>1.7340999999999999E-2</v>
      </c>
      <c r="H574" t="s">
        <v>13</v>
      </c>
      <c r="I574" s="2">
        <v>42948</v>
      </c>
    </row>
    <row r="575" spans="1:9" x14ac:dyDescent="0.25">
      <c r="A575" t="s">
        <v>692</v>
      </c>
      <c r="B575" t="s">
        <v>693</v>
      </c>
      <c r="C575" t="s">
        <v>694</v>
      </c>
      <c r="D575" t="s">
        <v>12</v>
      </c>
      <c r="E575">
        <v>14482</v>
      </c>
      <c r="F575" s="1">
        <v>1.8918919999999999E-2</v>
      </c>
      <c r="G575" s="1">
        <v>1.0526300000000001E-2</v>
      </c>
      <c r="H575" t="s">
        <v>13</v>
      </c>
      <c r="I575" s="2">
        <v>42948</v>
      </c>
    </row>
    <row r="576" spans="1:9" x14ac:dyDescent="0.25">
      <c r="A576" t="s">
        <v>466</v>
      </c>
      <c r="B576" t="s">
        <v>467</v>
      </c>
      <c r="C576" t="s">
        <v>468</v>
      </c>
      <c r="D576" t="s">
        <v>12</v>
      </c>
      <c r="E576">
        <v>12901</v>
      </c>
      <c r="F576" s="1">
        <v>1.7064849999999999E-2</v>
      </c>
      <c r="G576" s="1">
        <v>2.0270300000000002E-2</v>
      </c>
      <c r="H576" t="s">
        <v>13</v>
      </c>
      <c r="I576" s="2">
        <v>42948</v>
      </c>
    </row>
    <row r="577" spans="1:9" x14ac:dyDescent="0.25">
      <c r="A577" t="s">
        <v>712</v>
      </c>
      <c r="B577" t="s">
        <v>713</v>
      </c>
      <c r="C577" t="s">
        <v>215</v>
      </c>
      <c r="D577" t="s">
        <v>12</v>
      </c>
      <c r="E577">
        <v>14895</v>
      </c>
      <c r="F577" s="1">
        <v>1.7021290000000001E-2</v>
      </c>
      <c r="G577" s="1">
        <v>1.66667E-2</v>
      </c>
      <c r="H577" t="s">
        <v>13</v>
      </c>
      <c r="I577" s="2">
        <v>42948</v>
      </c>
    </row>
    <row r="578" spans="1:9" x14ac:dyDescent="0.25">
      <c r="A578" t="s">
        <v>409</v>
      </c>
      <c r="B578" t="s">
        <v>410</v>
      </c>
      <c r="C578" t="s">
        <v>43</v>
      </c>
      <c r="D578" t="s">
        <v>12</v>
      </c>
      <c r="E578">
        <v>14618</v>
      </c>
      <c r="F578" s="1">
        <v>1.6949140000000001E-2</v>
      </c>
      <c r="G578" s="3">
        <v>0</v>
      </c>
      <c r="H578" t="s">
        <v>13</v>
      </c>
      <c r="I578" s="2">
        <v>42948</v>
      </c>
    </row>
    <row r="579" spans="1:9" x14ac:dyDescent="0.25">
      <c r="A579" t="s">
        <v>1085</v>
      </c>
      <c r="B579" t="s">
        <v>1086</v>
      </c>
      <c r="C579" t="s">
        <v>266</v>
      </c>
      <c r="D579" t="s">
        <v>12</v>
      </c>
      <c r="E579">
        <v>13905</v>
      </c>
      <c r="F579" s="1">
        <v>1.6853920000000001E-2</v>
      </c>
      <c r="G579" s="1">
        <v>2.24719E-2</v>
      </c>
      <c r="H579" t="s">
        <v>13</v>
      </c>
      <c r="I579" s="2">
        <v>42948</v>
      </c>
    </row>
    <row r="580" spans="1:9" x14ac:dyDescent="0.25">
      <c r="A580" t="s">
        <v>1523</v>
      </c>
      <c r="B580" t="s">
        <v>1524</v>
      </c>
      <c r="C580" t="s">
        <v>1525</v>
      </c>
      <c r="D580" t="s">
        <v>12</v>
      </c>
      <c r="E580">
        <v>10591</v>
      </c>
      <c r="F580" s="1">
        <v>1.6666670000000001E-2</v>
      </c>
      <c r="H580" t="s">
        <v>13</v>
      </c>
      <c r="I580" s="2">
        <v>42948</v>
      </c>
    </row>
    <row r="581" spans="1:9" x14ac:dyDescent="0.25">
      <c r="A581" t="s">
        <v>677</v>
      </c>
      <c r="B581" t="s">
        <v>678</v>
      </c>
      <c r="C581" t="s">
        <v>336</v>
      </c>
      <c r="D581" t="s">
        <v>12</v>
      </c>
      <c r="E581">
        <v>10805</v>
      </c>
      <c r="F581" s="1">
        <v>1.6581619999999998E-2</v>
      </c>
      <c r="G581" s="1">
        <v>1.5463899999999999E-2</v>
      </c>
      <c r="H581" t="s">
        <v>13</v>
      </c>
      <c r="I581" s="2">
        <v>42948</v>
      </c>
    </row>
    <row r="582" spans="1:9" x14ac:dyDescent="0.25">
      <c r="A582" t="s">
        <v>1345</v>
      </c>
      <c r="B582" t="s">
        <v>1346</v>
      </c>
      <c r="C582" t="s">
        <v>606</v>
      </c>
      <c r="D582" t="s">
        <v>12</v>
      </c>
      <c r="E582">
        <v>13619</v>
      </c>
      <c r="F582" s="1">
        <v>1.5625010000000002E-2</v>
      </c>
      <c r="H582" t="s">
        <v>13</v>
      </c>
      <c r="I582" s="2">
        <v>42948</v>
      </c>
    </row>
    <row r="583" spans="1:9" x14ac:dyDescent="0.25">
      <c r="A583" t="s">
        <v>510</v>
      </c>
      <c r="B583" t="s">
        <v>511</v>
      </c>
      <c r="C583" t="s">
        <v>512</v>
      </c>
      <c r="D583" t="s">
        <v>12</v>
      </c>
      <c r="E583">
        <v>14224</v>
      </c>
      <c r="F583" s="1">
        <v>1.5486710000000001E-2</v>
      </c>
      <c r="G583" s="1">
        <v>2.54237E-2</v>
      </c>
      <c r="H583" t="s">
        <v>13</v>
      </c>
      <c r="I583" s="2">
        <v>42948</v>
      </c>
    </row>
    <row r="584" spans="1:9" x14ac:dyDescent="0.25">
      <c r="A584" t="s">
        <v>745</v>
      </c>
      <c r="B584" t="s">
        <v>746</v>
      </c>
      <c r="C584" t="s">
        <v>747</v>
      </c>
      <c r="D584" t="s">
        <v>12</v>
      </c>
      <c r="E584">
        <v>10562</v>
      </c>
      <c r="F584" s="1">
        <v>1.53846E-2</v>
      </c>
      <c r="G584" s="1">
        <v>2.0833299999999999E-2</v>
      </c>
      <c r="H584" t="s">
        <v>13</v>
      </c>
      <c r="I584" s="2">
        <v>42948</v>
      </c>
    </row>
    <row r="585" spans="1:9" x14ac:dyDescent="0.25">
      <c r="A585" t="s">
        <v>781</v>
      </c>
      <c r="B585" t="s">
        <v>782</v>
      </c>
      <c r="C585" t="s">
        <v>783</v>
      </c>
      <c r="D585" t="s">
        <v>12</v>
      </c>
      <c r="E585">
        <v>12047</v>
      </c>
      <c r="F585" s="1">
        <v>1.442306E-2</v>
      </c>
      <c r="G585" s="1">
        <v>1.9354799999999998E-2</v>
      </c>
      <c r="H585" t="s">
        <v>13</v>
      </c>
      <c r="I585" s="2">
        <v>42948</v>
      </c>
    </row>
    <row r="586" spans="1:9" x14ac:dyDescent="0.25">
      <c r="A586" t="s">
        <v>500</v>
      </c>
      <c r="B586" t="s">
        <v>501</v>
      </c>
      <c r="C586" t="s">
        <v>314</v>
      </c>
      <c r="D586" t="s">
        <v>12</v>
      </c>
      <c r="E586">
        <v>14527</v>
      </c>
      <c r="F586" s="1">
        <v>1.438851E-2</v>
      </c>
      <c r="G586" s="1">
        <v>2.9411799999999998E-2</v>
      </c>
      <c r="H586" t="s">
        <v>13</v>
      </c>
      <c r="I586" s="2">
        <v>42948</v>
      </c>
    </row>
    <row r="587" spans="1:9" x14ac:dyDescent="0.25">
      <c r="A587" t="s">
        <v>582</v>
      </c>
      <c r="B587" t="s">
        <v>583</v>
      </c>
      <c r="C587" t="s">
        <v>499</v>
      </c>
      <c r="D587" t="s">
        <v>12</v>
      </c>
      <c r="E587">
        <v>14094</v>
      </c>
      <c r="F587" s="1">
        <v>1.40845E-2</v>
      </c>
      <c r="G587" s="1">
        <v>3.5087699999999999E-2</v>
      </c>
      <c r="H587" t="s">
        <v>13</v>
      </c>
      <c r="I587" s="2">
        <v>42948</v>
      </c>
    </row>
    <row r="588" spans="1:9" x14ac:dyDescent="0.25">
      <c r="A588" t="s">
        <v>1454</v>
      </c>
      <c r="B588" t="s">
        <v>1455</v>
      </c>
      <c r="C588" t="s">
        <v>1127</v>
      </c>
      <c r="D588" t="s">
        <v>12</v>
      </c>
      <c r="E588">
        <v>11429</v>
      </c>
      <c r="F588" s="1">
        <v>1.3793110000000001E-2</v>
      </c>
      <c r="G588" s="1">
        <v>2.7777799999999998E-2</v>
      </c>
      <c r="H588" t="s">
        <v>13</v>
      </c>
      <c r="I588" s="2">
        <v>42948</v>
      </c>
    </row>
    <row r="589" spans="1:9" x14ac:dyDescent="0.25">
      <c r="A589" t="s">
        <v>856</v>
      </c>
      <c r="B589" t="s">
        <v>857</v>
      </c>
      <c r="C589" t="s">
        <v>858</v>
      </c>
      <c r="D589" t="s">
        <v>12</v>
      </c>
      <c r="E589">
        <v>13078</v>
      </c>
      <c r="F589" s="1">
        <v>1.340483E-2</v>
      </c>
      <c r="G589" s="1">
        <v>3.1914900000000003E-2</v>
      </c>
      <c r="H589" t="s">
        <v>13</v>
      </c>
      <c r="I589" s="2">
        <v>42948</v>
      </c>
    </row>
    <row r="590" spans="1:9" x14ac:dyDescent="0.25">
      <c r="A590" t="s">
        <v>1202</v>
      </c>
      <c r="B590" t="s">
        <v>1203</v>
      </c>
      <c r="C590" t="s">
        <v>1152</v>
      </c>
      <c r="D590" t="s">
        <v>12</v>
      </c>
      <c r="E590">
        <v>13850</v>
      </c>
      <c r="F590" s="1">
        <v>1.3269019999999999E-2</v>
      </c>
      <c r="G590" s="1">
        <v>4.9261000000000001E-3</v>
      </c>
      <c r="H590" t="s">
        <v>13</v>
      </c>
      <c r="I590" s="2">
        <v>42948</v>
      </c>
    </row>
    <row r="591" spans="1:9" x14ac:dyDescent="0.25">
      <c r="A591" t="s">
        <v>1314</v>
      </c>
      <c r="B591" t="s">
        <v>1315</v>
      </c>
      <c r="C591" t="s">
        <v>1316</v>
      </c>
      <c r="D591" t="s">
        <v>12</v>
      </c>
      <c r="E591">
        <v>13421</v>
      </c>
      <c r="F591" s="1">
        <v>1.290324E-2</v>
      </c>
      <c r="G591" s="1">
        <v>8.8495999999999991E-3</v>
      </c>
      <c r="H591" t="s">
        <v>13</v>
      </c>
      <c r="I591" s="2">
        <v>42948</v>
      </c>
    </row>
    <row r="592" spans="1:9" x14ac:dyDescent="0.25">
      <c r="A592" t="s">
        <v>1167</v>
      </c>
      <c r="B592" t="s">
        <v>1168</v>
      </c>
      <c r="C592" t="s">
        <v>154</v>
      </c>
      <c r="D592" t="s">
        <v>12</v>
      </c>
      <c r="E592">
        <v>13205</v>
      </c>
      <c r="F592" s="1">
        <v>1.253134E-2</v>
      </c>
      <c r="G592" s="1">
        <v>1.9802E-2</v>
      </c>
      <c r="H592" t="s">
        <v>13</v>
      </c>
      <c r="I592" s="2">
        <v>42948</v>
      </c>
    </row>
    <row r="593" spans="1:9" x14ac:dyDescent="0.25">
      <c r="A593" t="s">
        <v>898</v>
      </c>
      <c r="B593" t="s">
        <v>899</v>
      </c>
      <c r="C593" t="s">
        <v>900</v>
      </c>
      <c r="D593" t="s">
        <v>12</v>
      </c>
      <c r="E593">
        <v>11787</v>
      </c>
      <c r="F593" s="1">
        <v>1.152074E-2</v>
      </c>
      <c r="G593" s="3">
        <v>0.03</v>
      </c>
      <c r="H593" t="s">
        <v>13</v>
      </c>
      <c r="I593" s="2">
        <v>42948</v>
      </c>
    </row>
    <row r="594" spans="1:9" x14ac:dyDescent="0.25">
      <c r="A594" t="s">
        <v>912</v>
      </c>
      <c r="B594" t="s">
        <v>913</v>
      </c>
      <c r="C594" t="s">
        <v>82</v>
      </c>
      <c r="D594" t="s">
        <v>12</v>
      </c>
      <c r="E594">
        <v>14850</v>
      </c>
      <c r="F594" s="1">
        <v>1.123597E-2</v>
      </c>
      <c r="G594" s="1">
        <v>3.4482800000000001E-2</v>
      </c>
      <c r="H594" t="s">
        <v>13</v>
      </c>
      <c r="I594" s="2">
        <v>42948</v>
      </c>
    </row>
    <row r="595" spans="1:9" x14ac:dyDescent="0.25">
      <c r="A595" t="s">
        <v>1289</v>
      </c>
      <c r="B595" t="s">
        <v>1290</v>
      </c>
      <c r="C595" t="s">
        <v>1291</v>
      </c>
      <c r="D595" t="s">
        <v>12</v>
      </c>
      <c r="E595">
        <v>14526</v>
      </c>
      <c r="F595" s="1">
        <v>1.07527E-2</v>
      </c>
      <c r="G595" s="3">
        <v>0</v>
      </c>
      <c r="H595" t="s">
        <v>13</v>
      </c>
      <c r="I595" s="2">
        <v>42948</v>
      </c>
    </row>
    <row r="596" spans="1:9" x14ac:dyDescent="0.25">
      <c r="A596" t="s">
        <v>483</v>
      </c>
      <c r="B596" t="s">
        <v>484</v>
      </c>
      <c r="C596" t="s">
        <v>111</v>
      </c>
      <c r="D596" t="s">
        <v>12</v>
      </c>
      <c r="E596">
        <v>14569</v>
      </c>
      <c r="F596" s="1">
        <v>1.025642E-2</v>
      </c>
      <c r="G596" s="3">
        <v>0</v>
      </c>
      <c r="H596" t="s">
        <v>13</v>
      </c>
      <c r="I596" s="2">
        <v>42948</v>
      </c>
    </row>
    <row r="597" spans="1:9" x14ac:dyDescent="0.25">
      <c r="A597" t="s">
        <v>868</v>
      </c>
      <c r="B597" t="s">
        <v>869</v>
      </c>
      <c r="C597" t="s">
        <v>190</v>
      </c>
      <c r="D597" t="s">
        <v>12</v>
      </c>
      <c r="E597">
        <v>14221</v>
      </c>
      <c r="F597" s="1">
        <v>1.0101010000000001E-2</v>
      </c>
      <c r="G597" s="1">
        <v>1.6528899999999999E-2</v>
      </c>
      <c r="H597" t="s">
        <v>13</v>
      </c>
      <c r="I597" s="2">
        <v>42948</v>
      </c>
    </row>
    <row r="598" spans="1:9" x14ac:dyDescent="0.25">
      <c r="A598" t="s">
        <v>1047</v>
      </c>
      <c r="B598" t="s">
        <v>1048</v>
      </c>
      <c r="C598" t="s">
        <v>187</v>
      </c>
      <c r="D598" t="s">
        <v>12</v>
      </c>
      <c r="E598">
        <v>12561</v>
      </c>
      <c r="F598" s="1">
        <v>1.0101000000000001E-2</v>
      </c>
      <c r="G598" s="3">
        <v>0</v>
      </c>
      <c r="H598" t="s">
        <v>13</v>
      </c>
      <c r="I598" s="2">
        <v>42948</v>
      </c>
    </row>
    <row r="599" spans="1:9" x14ac:dyDescent="0.25">
      <c r="A599" t="s">
        <v>105</v>
      </c>
      <c r="B599" t="s">
        <v>106</v>
      </c>
      <c r="C599" t="s">
        <v>46</v>
      </c>
      <c r="D599" t="s">
        <v>12</v>
      </c>
      <c r="E599">
        <v>10468</v>
      </c>
      <c r="F599" s="1">
        <v>9.8039300000000006E-3</v>
      </c>
      <c r="G599" s="1">
        <v>3.5714299999999997E-2</v>
      </c>
      <c r="H599" t="s">
        <v>13</v>
      </c>
      <c r="I599" s="2">
        <v>42948</v>
      </c>
    </row>
    <row r="600" spans="1:9" x14ac:dyDescent="0.25">
      <c r="A600" t="s">
        <v>569</v>
      </c>
      <c r="B600" t="s">
        <v>570</v>
      </c>
      <c r="C600" t="s">
        <v>212</v>
      </c>
      <c r="D600" t="s">
        <v>12</v>
      </c>
      <c r="E600">
        <v>14086</v>
      </c>
      <c r="F600" s="1">
        <v>9.0909100000000007E-3</v>
      </c>
      <c r="G600" s="1">
        <v>1.7543900000000001E-2</v>
      </c>
      <c r="H600" t="s">
        <v>13</v>
      </c>
      <c r="I600" s="2">
        <v>42948</v>
      </c>
    </row>
    <row r="601" spans="1:9" x14ac:dyDescent="0.25">
      <c r="A601" t="s">
        <v>1456</v>
      </c>
      <c r="B601" t="s">
        <v>1457</v>
      </c>
      <c r="C601" t="s">
        <v>31</v>
      </c>
      <c r="D601" t="s">
        <v>12</v>
      </c>
      <c r="E601">
        <v>12572</v>
      </c>
      <c r="F601" s="1">
        <v>6.92042E-3</v>
      </c>
      <c r="G601" s="3">
        <v>0</v>
      </c>
      <c r="H601" t="s">
        <v>13</v>
      </c>
      <c r="I601" s="2">
        <v>42948</v>
      </c>
    </row>
    <row r="602" spans="1:9" x14ac:dyDescent="0.25">
      <c r="A602" t="s">
        <v>1053</v>
      </c>
      <c r="B602" t="s">
        <v>1054</v>
      </c>
      <c r="C602" t="s">
        <v>425</v>
      </c>
      <c r="D602" t="s">
        <v>12</v>
      </c>
      <c r="E602">
        <v>10701</v>
      </c>
      <c r="F602" s="1">
        <v>4.0000000000000001E-3</v>
      </c>
      <c r="G602" s="1">
        <v>8.0000000000000002E-3</v>
      </c>
      <c r="H602" t="s">
        <v>13</v>
      </c>
      <c r="I602" s="2">
        <v>42948</v>
      </c>
    </row>
    <row r="603" spans="1:9" x14ac:dyDescent="0.25">
      <c r="A603" t="s">
        <v>642</v>
      </c>
      <c r="B603" t="s">
        <v>643</v>
      </c>
      <c r="C603" t="s">
        <v>644</v>
      </c>
      <c r="D603" t="s">
        <v>12</v>
      </c>
      <c r="E603">
        <v>13662</v>
      </c>
      <c r="F603" s="3">
        <v>0</v>
      </c>
      <c r="G603" s="3">
        <v>0</v>
      </c>
      <c r="H603" t="s">
        <v>13</v>
      </c>
      <c r="I603" s="2">
        <v>42948</v>
      </c>
    </row>
    <row r="604" spans="1:9" x14ac:dyDescent="0.25">
      <c r="A604" t="s">
        <v>774</v>
      </c>
      <c r="B604" t="s">
        <v>775</v>
      </c>
      <c r="C604" t="s">
        <v>413</v>
      </c>
      <c r="D604" t="s">
        <v>12</v>
      </c>
      <c r="E604">
        <v>12180</v>
      </c>
      <c r="F604" s="3">
        <v>0</v>
      </c>
      <c r="G604" s="3">
        <v>0</v>
      </c>
      <c r="H604" t="s">
        <v>13</v>
      </c>
      <c r="I604" s="2">
        <v>42948</v>
      </c>
    </row>
    <row r="605" spans="1:9" x14ac:dyDescent="0.25">
      <c r="A605" t="s">
        <v>1017</v>
      </c>
      <c r="B605" t="s">
        <v>1018</v>
      </c>
      <c r="C605" t="s">
        <v>46</v>
      </c>
      <c r="D605" t="s">
        <v>12</v>
      </c>
      <c r="E605">
        <v>10465</v>
      </c>
      <c r="F605" s="3">
        <v>0</v>
      </c>
      <c r="G605" s="3">
        <v>0</v>
      </c>
      <c r="H605" t="s">
        <v>13</v>
      </c>
      <c r="I605" s="2">
        <v>42948</v>
      </c>
    </row>
    <row r="606" spans="1:9" x14ac:dyDescent="0.25">
      <c r="A606" t="s">
        <v>1529</v>
      </c>
      <c r="B606" t="s">
        <v>1530</v>
      </c>
      <c r="C606" t="s">
        <v>487</v>
      </c>
      <c r="D606" t="s">
        <v>12</v>
      </c>
      <c r="E606">
        <v>14127</v>
      </c>
      <c r="F606" s="3">
        <v>0</v>
      </c>
      <c r="G606" s="3">
        <v>0</v>
      </c>
      <c r="H606" t="s">
        <v>13</v>
      </c>
      <c r="I606" s="2">
        <v>42948</v>
      </c>
    </row>
    <row r="607" spans="1:9" x14ac:dyDescent="0.25">
      <c r="A607" t="s">
        <v>926</v>
      </c>
      <c r="B607" t="s">
        <v>927</v>
      </c>
      <c r="C607" t="s">
        <v>46</v>
      </c>
      <c r="D607" t="s">
        <v>12</v>
      </c>
      <c r="E607">
        <v>10457</v>
      </c>
      <c r="F607" s="3">
        <v>0</v>
      </c>
      <c r="H607" t="s">
        <v>13</v>
      </c>
      <c r="I607" s="2">
        <v>42948</v>
      </c>
    </row>
    <row r="608" spans="1:9" x14ac:dyDescent="0.25">
      <c r="A608" t="s">
        <v>1040</v>
      </c>
      <c r="B608" t="s">
        <v>1041</v>
      </c>
      <c r="C608" t="s">
        <v>1042</v>
      </c>
      <c r="D608" t="s">
        <v>12</v>
      </c>
      <c r="E608">
        <v>12159</v>
      </c>
      <c r="F608" s="3">
        <v>0</v>
      </c>
      <c r="H608" t="s">
        <v>13</v>
      </c>
      <c r="I608" s="2">
        <v>42948</v>
      </c>
    </row>
    <row r="609" spans="1:9" x14ac:dyDescent="0.25">
      <c r="A609" t="s">
        <v>67</v>
      </c>
      <c r="B609" t="s">
        <v>68</v>
      </c>
      <c r="C609" t="s">
        <v>69</v>
      </c>
      <c r="D609" t="s">
        <v>12</v>
      </c>
      <c r="E609">
        <v>10014</v>
      </c>
      <c r="H609" t="s">
        <v>13</v>
      </c>
      <c r="I609" s="2">
        <v>42948</v>
      </c>
    </row>
    <row r="610" spans="1:9" x14ac:dyDescent="0.25">
      <c r="A610" t="s">
        <v>829</v>
      </c>
      <c r="B610" t="s">
        <v>830</v>
      </c>
      <c r="C610" t="s">
        <v>46</v>
      </c>
      <c r="D610" t="s">
        <v>12</v>
      </c>
      <c r="E610">
        <v>10452</v>
      </c>
      <c r="H610" t="s">
        <v>13</v>
      </c>
      <c r="I610" s="2">
        <v>42948</v>
      </c>
    </row>
    <row r="611" spans="1:9" x14ac:dyDescent="0.25">
      <c r="A611" t="s">
        <v>957</v>
      </c>
      <c r="B611" t="s">
        <v>958</v>
      </c>
      <c r="C611" t="s">
        <v>959</v>
      </c>
      <c r="D611" t="s">
        <v>12</v>
      </c>
      <c r="E611">
        <v>10993</v>
      </c>
      <c r="H611" t="s">
        <v>13</v>
      </c>
      <c r="I611" s="2">
        <v>42948</v>
      </c>
    </row>
    <row r="612" spans="1:9" x14ac:dyDescent="0.25">
      <c r="A612" t="s">
        <v>962</v>
      </c>
      <c r="B612" t="s">
        <v>963</v>
      </c>
      <c r="C612" t="s">
        <v>69</v>
      </c>
      <c r="D612" t="s">
        <v>12</v>
      </c>
      <c r="E612">
        <v>10032</v>
      </c>
      <c r="H612" t="s">
        <v>13</v>
      </c>
      <c r="I612" s="2">
        <v>42948</v>
      </c>
    </row>
    <row r="613" spans="1:9" x14ac:dyDescent="0.25">
      <c r="A613" t="s">
        <v>1037</v>
      </c>
      <c r="B613" t="s">
        <v>1038</v>
      </c>
      <c r="C613" t="s">
        <v>1039</v>
      </c>
      <c r="D613" t="s">
        <v>12</v>
      </c>
      <c r="E613">
        <v>11572</v>
      </c>
      <c r="H613" t="s">
        <v>13</v>
      </c>
      <c r="I613" s="2">
        <v>42948</v>
      </c>
    </row>
    <row r="614" spans="1:9" x14ac:dyDescent="0.25">
      <c r="A614" t="s">
        <v>1043</v>
      </c>
      <c r="B614" t="s">
        <v>1044</v>
      </c>
      <c r="C614" t="s">
        <v>154</v>
      </c>
      <c r="D614" t="s">
        <v>12</v>
      </c>
      <c r="E614">
        <v>13215</v>
      </c>
      <c r="H614" t="s">
        <v>13</v>
      </c>
      <c r="I614" s="2">
        <v>42948</v>
      </c>
    </row>
    <row r="615" spans="1:9" x14ac:dyDescent="0.25">
      <c r="A615" t="s">
        <v>1045</v>
      </c>
      <c r="B615" t="s">
        <v>1046</v>
      </c>
      <c r="C615" t="s">
        <v>959</v>
      </c>
      <c r="D615" t="s">
        <v>12</v>
      </c>
      <c r="E615">
        <v>10993</v>
      </c>
      <c r="H615" t="s">
        <v>13</v>
      </c>
      <c r="I615" s="2">
        <v>42948</v>
      </c>
    </row>
    <row r="616" spans="1:9" x14ac:dyDescent="0.25">
      <c r="A616" t="s">
        <v>1049</v>
      </c>
      <c r="B616" t="s">
        <v>1050</v>
      </c>
      <c r="C616" t="s">
        <v>266</v>
      </c>
      <c r="D616" t="s">
        <v>12</v>
      </c>
      <c r="E616">
        <v>13903</v>
      </c>
      <c r="H616" t="s">
        <v>13</v>
      </c>
      <c r="I616" s="2">
        <v>42948</v>
      </c>
    </row>
    <row r="617" spans="1:9" x14ac:dyDescent="0.25">
      <c r="A617" t="s">
        <v>1051</v>
      </c>
      <c r="B617" t="s">
        <v>1052</v>
      </c>
      <c r="C617" t="s">
        <v>972</v>
      </c>
      <c r="D617" t="s">
        <v>12</v>
      </c>
      <c r="E617">
        <v>10595</v>
      </c>
      <c r="H617" t="s">
        <v>13</v>
      </c>
      <c r="I617" s="2">
        <v>42948</v>
      </c>
    </row>
    <row r="618" spans="1:9" x14ac:dyDescent="0.25">
      <c r="A618" t="s">
        <v>1055</v>
      </c>
      <c r="B618" t="s">
        <v>1056</v>
      </c>
      <c r="C618" t="s">
        <v>1057</v>
      </c>
      <c r="D618" t="s">
        <v>12</v>
      </c>
      <c r="E618">
        <v>11777</v>
      </c>
      <c r="H618" t="s">
        <v>13</v>
      </c>
      <c r="I618" s="2">
        <v>42948</v>
      </c>
    </row>
    <row r="619" spans="1:9" x14ac:dyDescent="0.25">
      <c r="A619" t="s">
        <v>1060</v>
      </c>
      <c r="B619" t="s">
        <v>1061</v>
      </c>
      <c r="C619" t="s">
        <v>1062</v>
      </c>
      <c r="D619" t="s">
        <v>12</v>
      </c>
      <c r="E619">
        <v>10549</v>
      </c>
      <c r="H619" t="s">
        <v>13</v>
      </c>
      <c r="I619" s="2">
        <v>42948</v>
      </c>
    </row>
    <row r="620" spans="1:9" x14ac:dyDescent="0.25">
      <c r="A620" t="s">
        <v>1063</v>
      </c>
      <c r="B620" t="s">
        <v>1064</v>
      </c>
      <c r="C620" t="s">
        <v>1065</v>
      </c>
      <c r="D620" t="s">
        <v>12</v>
      </c>
      <c r="E620">
        <v>14902</v>
      </c>
      <c r="H620" t="s">
        <v>13</v>
      </c>
      <c r="I620" s="2">
        <v>42948</v>
      </c>
    </row>
    <row r="621" spans="1:9" x14ac:dyDescent="0.25">
      <c r="A621" t="s">
        <v>1066</v>
      </c>
      <c r="B621" t="s">
        <v>733</v>
      </c>
      <c r="C621" t="s">
        <v>218</v>
      </c>
      <c r="D621" t="s">
        <v>12</v>
      </c>
      <c r="E621">
        <v>14215</v>
      </c>
      <c r="H621" t="s">
        <v>13</v>
      </c>
      <c r="I621" s="2">
        <v>42948</v>
      </c>
    </row>
    <row r="622" spans="1:9" x14ac:dyDescent="0.25">
      <c r="A622" t="s">
        <v>1488</v>
      </c>
      <c r="B622" t="s">
        <v>1489</v>
      </c>
      <c r="C622" t="s">
        <v>1490</v>
      </c>
      <c r="D622" t="s">
        <v>12</v>
      </c>
      <c r="E622">
        <v>14081</v>
      </c>
      <c r="H622" t="s">
        <v>13</v>
      </c>
      <c r="I622" s="2">
        <v>42948</v>
      </c>
    </row>
    <row r="623" spans="1:9" x14ac:dyDescent="0.25">
      <c r="A623" t="s">
        <v>1531</v>
      </c>
      <c r="B623" t="s">
        <v>1532</v>
      </c>
      <c r="C623" t="s">
        <v>1224</v>
      </c>
      <c r="D623" t="s">
        <v>12</v>
      </c>
      <c r="E623">
        <v>11418</v>
      </c>
      <c r="H623" t="s">
        <v>13</v>
      </c>
      <c r="I623" s="2">
        <v>42948</v>
      </c>
    </row>
    <row r="624" spans="1:9" x14ac:dyDescent="0.25">
      <c r="A624" t="s">
        <v>1540</v>
      </c>
      <c r="B624" t="s">
        <v>1541</v>
      </c>
      <c r="C624" t="s">
        <v>166</v>
      </c>
      <c r="D624" t="s">
        <v>12</v>
      </c>
      <c r="E624">
        <v>11355</v>
      </c>
      <c r="H624" t="s">
        <v>13</v>
      </c>
      <c r="I624" s="2">
        <v>42948</v>
      </c>
    </row>
    <row r="625" spans="1:9" x14ac:dyDescent="0.25">
      <c r="A625" t="s">
        <v>1542</v>
      </c>
      <c r="B625" t="s">
        <v>1543</v>
      </c>
      <c r="C625" t="s">
        <v>166</v>
      </c>
      <c r="D625" t="s">
        <v>12</v>
      </c>
      <c r="E625">
        <v>11355</v>
      </c>
      <c r="H625" t="s">
        <v>13</v>
      </c>
      <c r="I625" s="2">
        <v>42948</v>
      </c>
    </row>
  </sheetData>
  <autoFilter ref="A1:I625" xr:uid="{00000000-0009-0000-0000-000023000000}"/>
  <sortState ref="A2:I625">
    <sortCondition descending="1" ref="F1"/>
  </sortState>
  <conditionalFormatting sqref="A1:I1048576">
    <cfRule type="expression" dxfId="16" priority="1">
      <formula>MOD(ROW(),2)=0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967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3.125" customWidth="1"/>
    <col min="3" max="3" width="16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24541</v>
      </c>
      <c r="B2" t="s">
        <v>24542</v>
      </c>
      <c r="C2" t="s">
        <v>23071</v>
      </c>
      <c r="D2" t="s">
        <v>24543</v>
      </c>
      <c r="E2">
        <v>43430</v>
      </c>
      <c r="F2" s="1">
        <v>0.10240964</v>
      </c>
      <c r="G2" s="1">
        <v>7.1428599999999995E-2</v>
      </c>
      <c r="H2" t="s">
        <v>13</v>
      </c>
      <c r="I2" s="2">
        <v>42948</v>
      </c>
    </row>
    <row r="3" spans="1:9" x14ac:dyDescent="0.25">
      <c r="A3" t="s">
        <v>24544</v>
      </c>
      <c r="B3" t="s">
        <v>24545</v>
      </c>
      <c r="C3" t="s">
        <v>16</v>
      </c>
      <c r="D3" t="s">
        <v>24543</v>
      </c>
      <c r="E3">
        <v>44256</v>
      </c>
      <c r="F3" s="1">
        <v>6.7193680000000006E-2</v>
      </c>
      <c r="G3" s="1">
        <v>6.4516100000000007E-2</v>
      </c>
      <c r="H3" t="s">
        <v>13</v>
      </c>
      <c r="I3" s="2">
        <v>42948</v>
      </c>
    </row>
    <row r="4" spans="1:9" x14ac:dyDescent="0.25">
      <c r="A4" t="s">
        <v>24546</v>
      </c>
      <c r="B4" t="s">
        <v>24547</v>
      </c>
      <c r="C4" t="s">
        <v>5844</v>
      </c>
      <c r="D4" t="s">
        <v>24543</v>
      </c>
      <c r="E4">
        <v>44321</v>
      </c>
      <c r="F4" s="1">
        <v>2.4390249999999999E-2</v>
      </c>
      <c r="G4" s="1">
        <v>3.125E-2</v>
      </c>
      <c r="H4" t="s">
        <v>13</v>
      </c>
      <c r="I4" s="2">
        <v>42948</v>
      </c>
    </row>
    <row r="5" spans="1:9" x14ac:dyDescent="0.25">
      <c r="A5" t="s">
        <v>24548</v>
      </c>
      <c r="B5" t="s">
        <v>24549</v>
      </c>
      <c r="C5" t="s">
        <v>14609</v>
      </c>
      <c r="D5" t="s">
        <v>24543</v>
      </c>
      <c r="E5">
        <v>45828</v>
      </c>
      <c r="F5" s="1">
        <v>6.8965540000000006E-2</v>
      </c>
      <c r="G5" s="1">
        <v>5.7142900000000003E-2</v>
      </c>
      <c r="H5" t="s">
        <v>13</v>
      </c>
      <c r="I5" s="2">
        <v>42948</v>
      </c>
    </row>
    <row r="6" spans="1:9" x14ac:dyDescent="0.25">
      <c r="A6" t="s">
        <v>24550</v>
      </c>
      <c r="B6" t="s">
        <v>24551</v>
      </c>
      <c r="C6" t="s">
        <v>10320</v>
      </c>
      <c r="D6" t="s">
        <v>24543</v>
      </c>
      <c r="E6">
        <v>43606</v>
      </c>
      <c r="F6" s="1">
        <v>5.6250000000000001E-2</v>
      </c>
      <c r="G6" s="1">
        <v>5.2631600000000001E-2</v>
      </c>
      <c r="H6" t="s">
        <v>13</v>
      </c>
      <c r="I6" s="2">
        <v>42948</v>
      </c>
    </row>
    <row r="7" spans="1:9" x14ac:dyDescent="0.25">
      <c r="A7" t="s">
        <v>24552</v>
      </c>
      <c r="B7" t="s">
        <v>24553</v>
      </c>
      <c r="C7" t="s">
        <v>9817</v>
      </c>
      <c r="D7" t="s">
        <v>24543</v>
      </c>
      <c r="E7">
        <v>45416</v>
      </c>
      <c r="F7" s="1">
        <v>4.5454550000000003E-2</v>
      </c>
      <c r="G7" s="1">
        <v>4.5161300000000001E-2</v>
      </c>
      <c r="H7" t="s">
        <v>13</v>
      </c>
      <c r="I7" s="2">
        <v>42948</v>
      </c>
    </row>
    <row r="8" spans="1:9" x14ac:dyDescent="0.25">
      <c r="A8" t="s">
        <v>24554</v>
      </c>
      <c r="B8" t="s">
        <v>24555</v>
      </c>
      <c r="C8" t="s">
        <v>24556</v>
      </c>
      <c r="D8" t="s">
        <v>24543</v>
      </c>
      <c r="E8">
        <v>44092</v>
      </c>
      <c r="F8" s="1">
        <v>2.551022E-2</v>
      </c>
      <c r="G8" s="1">
        <v>1.9417500000000001E-2</v>
      </c>
      <c r="H8" t="s">
        <v>13</v>
      </c>
      <c r="I8" s="2">
        <v>42948</v>
      </c>
    </row>
    <row r="9" spans="1:9" x14ac:dyDescent="0.25">
      <c r="A9" t="s">
        <v>24557</v>
      </c>
      <c r="B9" t="s">
        <v>24558</v>
      </c>
      <c r="C9" t="s">
        <v>11516</v>
      </c>
      <c r="D9" t="s">
        <v>24543</v>
      </c>
      <c r="E9">
        <v>43616</v>
      </c>
      <c r="F9" s="1">
        <v>1.010102E-2</v>
      </c>
      <c r="G9" s="1">
        <v>1.7543900000000001E-2</v>
      </c>
      <c r="H9" t="s">
        <v>13</v>
      </c>
      <c r="I9" s="2">
        <v>42948</v>
      </c>
    </row>
    <row r="10" spans="1:9" x14ac:dyDescent="0.25">
      <c r="A10" t="s">
        <v>24559</v>
      </c>
      <c r="B10" t="s">
        <v>24560</v>
      </c>
      <c r="C10" t="s">
        <v>4713</v>
      </c>
      <c r="D10" t="s">
        <v>24543</v>
      </c>
      <c r="E10">
        <v>43420</v>
      </c>
      <c r="F10" s="1">
        <v>0.12422361</v>
      </c>
      <c r="G10" s="1">
        <v>0.15151519999999999</v>
      </c>
      <c r="H10" t="s">
        <v>13</v>
      </c>
      <c r="I10" s="2">
        <v>42948</v>
      </c>
    </row>
    <row r="11" spans="1:9" x14ac:dyDescent="0.25">
      <c r="A11" t="s">
        <v>24561</v>
      </c>
      <c r="B11" t="s">
        <v>24562</v>
      </c>
      <c r="C11" t="s">
        <v>1883</v>
      </c>
      <c r="D11" t="s">
        <v>24543</v>
      </c>
      <c r="E11">
        <v>45011</v>
      </c>
      <c r="F11" s="1">
        <v>2.5316439999999999E-2</v>
      </c>
      <c r="G11" s="1">
        <v>2.5000000000000001E-2</v>
      </c>
      <c r="H11" t="s">
        <v>13</v>
      </c>
      <c r="I11" s="2">
        <v>42948</v>
      </c>
    </row>
    <row r="12" spans="1:9" x14ac:dyDescent="0.25">
      <c r="A12" t="s">
        <v>24563</v>
      </c>
      <c r="B12" t="s">
        <v>24564</v>
      </c>
      <c r="C12" t="s">
        <v>24565</v>
      </c>
      <c r="D12" t="s">
        <v>24543</v>
      </c>
      <c r="E12">
        <v>44145</v>
      </c>
      <c r="F12" s="1">
        <v>0.10335198</v>
      </c>
      <c r="G12" s="1">
        <v>0.1071429</v>
      </c>
      <c r="H12" t="s">
        <v>13</v>
      </c>
      <c r="I12" s="2">
        <v>42948</v>
      </c>
    </row>
    <row r="13" spans="1:9" x14ac:dyDescent="0.25">
      <c r="A13" t="s">
        <v>24566</v>
      </c>
      <c r="B13" t="s">
        <v>24567</v>
      </c>
      <c r="C13" t="s">
        <v>14710</v>
      </c>
      <c r="D13" t="s">
        <v>24543</v>
      </c>
      <c r="E13">
        <v>43140</v>
      </c>
      <c r="F13" s="1">
        <v>9.8591559999999995E-2</v>
      </c>
      <c r="G13" s="1">
        <v>6.0606100000000003E-2</v>
      </c>
      <c r="H13" t="s">
        <v>13</v>
      </c>
      <c r="I13" s="2">
        <v>42948</v>
      </c>
    </row>
    <row r="14" spans="1:9" x14ac:dyDescent="0.25">
      <c r="A14" t="s">
        <v>24568</v>
      </c>
      <c r="B14" t="s">
        <v>24569</v>
      </c>
      <c r="C14" t="s">
        <v>24570</v>
      </c>
      <c r="D14" t="s">
        <v>24543</v>
      </c>
      <c r="E14">
        <v>44004</v>
      </c>
      <c r="F14" s="1">
        <v>3.5000000000000003E-2</v>
      </c>
      <c r="G14" s="1">
        <v>1.9607800000000002E-2</v>
      </c>
      <c r="H14" t="s">
        <v>13</v>
      </c>
      <c r="I14" s="2">
        <v>42948</v>
      </c>
    </row>
    <row r="15" spans="1:9" x14ac:dyDescent="0.25">
      <c r="A15" t="s">
        <v>24571</v>
      </c>
      <c r="B15" t="s">
        <v>24572</v>
      </c>
      <c r="C15" t="s">
        <v>24573</v>
      </c>
      <c r="D15" t="s">
        <v>24543</v>
      </c>
      <c r="E15">
        <v>44646</v>
      </c>
      <c r="F15" s="1">
        <v>5.9210550000000001E-2</v>
      </c>
      <c r="G15" s="1">
        <v>7.2289199999999998E-2</v>
      </c>
      <c r="H15" t="s">
        <v>13</v>
      </c>
      <c r="I15" s="2">
        <v>42948</v>
      </c>
    </row>
    <row r="16" spans="1:9" x14ac:dyDescent="0.25">
      <c r="A16" t="s">
        <v>24574</v>
      </c>
      <c r="B16" t="s">
        <v>24575</v>
      </c>
      <c r="C16" t="s">
        <v>2012</v>
      </c>
      <c r="D16" t="s">
        <v>24543</v>
      </c>
      <c r="E16">
        <v>44057</v>
      </c>
      <c r="F16" s="1">
        <v>0.11851852</v>
      </c>
      <c r="G16" s="1">
        <v>9.5238100000000006E-2</v>
      </c>
      <c r="H16" t="s">
        <v>13</v>
      </c>
      <c r="I16" s="2">
        <v>42948</v>
      </c>
    </row>
    <row r="17" spans="1:9" x14ac:dyDescent="0.25">
      <c r="A17" t="s">
        <v>24576</v>
      </c>
      <c r="B17" t="s">
        <v>24577</v>
      </c>
      <c r="C17" t="s">
        <v>4351</v>
      </c>
      <c r="D17" t="s">
        <v>24543</v>
      </c>
      <c r="E17">
        <v>45014</v>
      </c>
      <c r="F17" s="1">
        <v>4.2105249999999997E-2</v>
      </c>
      <c r="G17" s="1">
        <v>2.0833299999999999E-2</v>
      </c>
      <c r="H17" t="s">
        <v>13</v>
      </c>
      <c r="I17" s="2">
        <v>42948</v>
      </c>
    </row>
    <row r="18" spans="1:9" x14ac:dyDescent="0.25">
      <c r="A18" t="s">
        <v>24578</v>
      </c>
      <c r="B18" t="s">
        <v>24579</v>
      </c>
      <c r="C18" t="s">
        <v>24580</v>
      </c>
      <c r="D18" t="s">
        <v>24543</v>
      </c>
      <c r="E18">
        <v>45760</v>
      </c>
      <c r="F18" s="1">
        <v>6.5420569999999997E-2</v>
      </c>
      <c r="G18" s="3">
        <v>0.08</v>
      </c>
      <c r="H18" t="s">
        <v>13</v>
      </c>
      <c r="I18" s="2">
        <v>42948</v>
      </c>
    </row>
    <row r="19" spans="1:9" x14ac:dyDescent="0.25">
      <c r="A19" t="s">
        <v>24581</v>
      </c>
      <c r="B19" t="s">
        <v>24582</v>
      </c>
      <c r="C19" t="s">
        <v>1673</v>
      </c>
      <c r="D19" t="s">
        <v>24543</v>
      </c>
      <c r="E19">
        <v>44408</v>
      </c>
      <c r="F19" s="3">
        <v>0.03</v>
      </c>
      <c r="G19" s="1">
        <v>4.1095899999999998E-2</v>
      </c>
      <c r="H19" t="s">
        <v>13</v>
      </c>
      <c r="I19" s="2">
        <v>42948</v>
      </c>
    </row>
    <row r="20" spans="1:9" x14ac:dyDescent="0.25">
      <c r="A20" t="s">
        <v>24583</v>
      </c>
      <c r="B20" t="s">
        <v>24584</v>
      </c>
      <c r="C20" t="s">
        <v>24585</v>
      </c>
      <c r="D20" t="s">
        <v>24543</v>
      </c>
      <c r="E20">
        <v>44117</v>
      </c>
      <c r="F20" s="1">
        <v>4.5751630000000001E-2</v>
      </c>
      <c r="G20" s="1">
        <v>2.5000000000000001E-2</v>
      </c>
      <c r="H20" t="s">
        <v>13</v>
      </c>
      <c r="I20" s="2">
        <v>42948</v>
      </c>
    </row>
    <row r="21" spans="1:9" x14ac:dyDescent="0.25">
      <c r="A21" t="s">
        <v>24586</v>
      </c>
      <c r="B21" t="s">
        <v>24587</v>
      </c>
      <c r="C21" t="s">
        <v>24588</v>
      </c>
      <c r="D21" t="s">
        <v>24543</v>
      </c>
      <c r="E21">
        <v>45206</v>
      </c>
      <c r="F21" s="1">
        <v>6.8825940000000002E-2</v>
      </c>
      <c r="G21" s="1">
        <v>3.3898299999999999E-2</v>
      </c>
      <c r="H21" t="s">
        <v>13</v>
      </c>
      <c r="I21" s="2">
        <v>42948</v>
      </c>
    </row>
    <row r="22" spans="1:9" x14ac:dyDescent="0.25">
      <c r="A22" t="s">
        <v>24589</v>
      </c>
      <c r="B22" t="s">
        <v>24590</v>
      </c>
      <c r="C22" t="s">
        <v>24591</v>
      </c>
      <c r="D22" t="s">
        <v>24543</v>
      </c>
      <c r="E22">
        <v>44842</v>
      </c>
      <c r="F22" s="1">
        <v>1.7045439999999999E-2</v>
      </c>
      <c r="G22" s="3">
        <v>0</v>
      </c>
      <c r="H22" t="s">
        <v>13</v>
      </c>
      <c r="I22" s="2">
        <v>42948</v>
      </c>
    </row>
    <row r="23" spans="1:9" x14ac:dyDescent="0.25">
      <c r="A23" t="s">
        <v>24592</v>
      </c>
      <c r="B23" t="s">
        <v>24593</v>
      </c>
      <c r="C23" t="s">
        <v>24588</v>
      </c>
      <c r="D23" t="s">
        <v>24543</v>
      </c>
      <c r="E23">
        <v>45241</v>
      </c>
      <c r="F23" s="1">
        <v>3.6144599999999999E-2</v>
      </c>
      <c r="G23" s="1">
        <v>3.2258099999999998E-2</v>
      </c>
      <c r="H23" t="s">
        <v>13</v>
      </c>
      <c r="I23" s="2">
        <v>42948</v>
      </c>
    </row>
    <row r="24" spans="1:9" x14ac:dyDescent="0.25">
      <c r="A24" t="s">
        <v>24594</v>
      </c>
      <c r="B24" t="s">
        <v>24595</v>
      </c>
      <c r="C24" t="s">
        <v>24596</v>
      </c>
      <c r="D24" t="s">
        <v>24543</v>
      </c>
      <c r="E24">
        <v>44048</v>
      </c>
      <c r="F24" s="1">
        <v>3.5714280000000001E-2</v>
      </c>
      <c r="G24" s="1">
        <v>5.1282099999999997E-2</v>
      </c>
      <c r="H24" t="s">
        <v>13</v>
      </c>
      <c r="I24" s="2">
        <v>42948</v>
      </c>
    </row>
    <row r="25" spans="1:9" x14ac:dyDescent="0.25">
      <c r="A25" t="s">
        <v>24597</v>
      </c>
      <c r="B25" t="s">
        <v>24598</v>
      </c>
      <c r="C25" t="s">
        <v>2373</v>
      </c>
      <c r="D25" t="s">
        <v>24543</v>
      </c>
      <c r="E25">
        <v>44484</v>
      </c>
      <c r="F25" s="1">
        <v>0.14606742</v>
      </c>
      <c r="G25" s="3">
        <v>0.1</v>
      </c>
      <c r="H25" t="s">
        <v>13</v>
      </c>
      <c r="I25" s="2">
        <v>42948</v>
      </c>
    </row>
    <row r="26" spans="1:9" x14ac:dyDescent="0.25">
      <c r="A26" t="s">
        <v>24599</v>
      </c>
      <c r="B26" t="s">
        <v>24600</v>
      </c>
      <c r="C26" t="s">
        <v>24601</v>
      </c>
      <c r="D26" t="s">
        <v>24543</v>
      </c>
      <c r="E26">
        <v>44224</v>
      </c>
      <c r="F26" s="1">
        <v>8.1081E-3</v>
      </c>
      <c r="G26" s="1">
        <v>2.1739100000000001E-2</v>
      </c>
      <c r="H26" t="s">
        <v>13</v>
      </c>
      <c r="I26" s="2">
        <v>42948</v>
      </c>
    </row>
    <row r="27" spans="1:9" x14ac:dyDescent="0.25">
      <c r="A27" t="s">
        <v>24602</v>
      </c>
      <c r="B27" t="s">
        <v>24603</v>
      </c>
      <c r="C27" t="s">
        <v>9817</v>
      </c>
      <c r="D27" t="s">
        <v>24543</v>
      </c>
      <c r="E27">
        <v>45420</v>
      </c>
      <c r="F27" s="1">
        <v>9.2857149999999999E-2</v>
      </c>
      <c r="G27" s="1">
        <v>6.0606100000000003E-2</v>
      </c>
      <c r="H27" t="s">
        <v>13</v>
      </c>
      <c r="I27" s="2">
        <v>42948</v>
      </c>
    </row>
    <row r="28" spans="1:9" x14ac:dyDescent="0.25">
      <c r="A28" t="s">
        <v>24604</v>
      </c>
      <c r="B28" t="s">
        <v>24605</v>
      </c>
      <c r="C28" t="s">
        <v>24606</v>
      </c>
      <c r="D28" t="s">
        <v>24543</v>
      </c>
      <c r="E28">
        <v>44142</v>
      </c>
      <c r="F28" s="1">
        <v>3.6496349999999997E-2</v>
      </c>
      <c r="G28" s="1">
        <v>8.1081100000000003E-2</v>
      </c>
      <c r="H28" t="s">
        <v>13</v>
      </c>
      <c r="I28" s="2">
        <v>42948</v>
      </c>
    </row>
    <row r="29" spans="1:9" x14ac:dyDescent="0.25">
      <c r="A29" t="s">
        <v>24607</v>
      </c>
      <c r="B29" t="s">
        <v>24608</v>
      </c>
      <c r="C29" t="s">
        <v>24609</v>
      </c>
      <c r="D29" t="s">
        <v>24543</v>
      </c>
      <c r="E29">
        <v>45887</v>
      </c>
      <c r="F29" s="1">
        <v>2.9850740000000001E-2</v>
      </c>
      <c r="G29" s="3">
        <v>0</v>
      </c>
      <c r="H29" t="s">
        <v>13</v>
      </c>
      <c r="I29" s="2">
        <v>42948</v>
      </c>
    </row>
    <row r="30" spans="1:9" x14ac:dyDescent="0.25">
      <c r="A30" t="s">
        <v>24610</v>
      </c>
      <c r="B30" t="s">
        <v>24611</v>
      </c>
      <c r="C30" t="s">
        <v>14548</v>
      </c>
      <c r="D30" t="s">
        <v>24543</v>
      </c>
      <c r="E30">
        <v>45885</v>
      </c>
      <c r="F30" s="1">
        <v>0.1875</v>
      </c>
      <c r="G30" s="1">
        <v>0.23809520000000001</v>
      </c>
      <c r="H30" t="s">
        <v>13</v>
      </c>
      <c r="I30" s="2">
        <v>42948</v>
      </c>
    </row>
    <row r="31" spans="1:9" x14ac:dyDescent="0.25">
      <c r="A31" t="s">
        <v>24612</v>
      </c>
      <c r="B31" t="s">
        <v>24613</v>
      </c>
      <c r="C31" t="s">
        <v>5844</v>
      </c>
      <c r="D31" t="s">
        <v>24543</v>
      </c>
      <c r="E31">
        <v>44313</v>
      </c>
      <c r="F31" s="1">
        <v>7.6923099999999999E-3</v>
      </c>
      <c r="G31" s="3">
        <v>0</v>
      </c>
      <c r="H31" t="s">
        <v>13</v>
      </c>
      <c r="I31" s="2">
        <v>42948</v>
      </c>
    </row>
    <row r="32" spans="1:9" x14ac:dyDescent="0.25">
      <c r="A32" t="s">
        <v>24614</v>
      </c>
      <c r="B32" t="s">
        <v>24615</v>
      </c>
      <c r="C32" t="s">
        <v>6309</v>
      </c>
      <c r="D32" t="s">
        <v>24543</v>
      </c>
      <c r="E32">
        <v>45503</v>
      </c>
      <c r="F32" s="1">
        <v>2.8985480000000001E-2</v>
      </c>
      <c r="G32" s="1">
        <v>2.12766E-2</v>
      </c>
      <c r="H32" t="s">
        <v>13</v>
      </c>
      <c r="I32" s="2">
        <v>42948</v>
      </c>
    </row>
    <row r="33" spans="1:9" x14ac:dyDescent="0.25">
      <c r="A33" t="s">
        <v>17522</v>
      </c>
      <c r="B33" t="s">
        <v>24616</v>
      </c>
      <c r="C33" t="s">
        <v>23008</v>
      </c>
      <c r="D33" t="s">
        <v>24543</v>
      </c>
      <c r="E33">
        <v>43516</v>
      </c>
      <c r="F33" s="1">
        <v>5.6338039999999999E-2</v>
      </c>
      <c r="G33" s="1">
        <v>9.5238100000000006E-2</v>
      </c>
      <c r="H33" t="s">
        <v>13</v>
      </c>
      <c r="I33" s="2">
        <v>42948</v>
      </c>
    </row>
    <row r="34" spans="1:9" x14ac:dyDescent="0.25">
      <c r="A34" t="s">
        <v>24617</v>
      </c>
      <c r="B34" t="s">
        <v>24618</v>
      </c>
      <c r="C34" t="s">
        <v>8695</v>
      </c>
      <c r="D34" t="s">
        <v>24543</v>
      </c>
      <c r="E34">
        <v>43223</v>
      </c>
      <c r="F34" s="1">
        <v>9.4059400000000001E-2</v>
      </c>
      <c r="G34" s="1">
        <v>1.9607800000000002E-2</v>
      </c>
      <c r="H34" t="s">
        <v>13</v>
      </c>
      <c r="I34" s="2">
        <v>42948</v>
      </c>
    </row>
    <row r="35" spans="1:9" x14ac:dyDescent="0.25">
      <c r="A35" t="s">
        <v>24619</v>
      </c>
      <c r="B35" t="s">
        <v>24620</v>
      </c>
      <c r="C35" t="s">
        <v>9172</v>
      </c>
      <c r="D35" t="s">
        <v>24543</v>
      </c>
      <c r="E35">
        <v>44109</v>
      </c>
      <c r="F35" s="1">
        <v>0.10526317</v>
      </c>
      <c r="G35" s="1">
        <v>0.1212121</v>
      </c>
      <c r="H35" t="s">
        <v>13</v>
      </c>
      <c r="I35" s="2">
        <v>42948</v>
      </c>
    </row>
    <row r="36" spans="1:9" x14ac:dyDescent="0.25">
      <c r="A36" t="s">
        <v>24621</v>
      </c>
      <c r="B36" t="s">
        <v>24622</v>
      </c>
      <c r="C36" t="s">
        <v>8584</v>
      </c>
      <c r="D36" t="s">
        <v>24543</v>
      </c>
      <c r="E36">
        <v>45750</v>
      </c>
      <c r="F36" s="1">
        <v>4.2105280000000002E-2</v>
      </c>
      <c r="G36" s="1">
        <v>1.4705899999999999E-2</v>
      </c>
      <c r="H36" t="s">
        <v>13</v>
      </c>
      <c r="I36" s="2">
        <v>42948</v>
      </c>
    </row>
    <row r="37" spans="1:9" x14ac:dyDescent="0.25">
      <c r="A37" t="s">
        <v>24623</v>
      </c>
      <c r="B37" t="s">
        <v>24624</v>
      </c>
      <c r="C37" t="s">
        <v>9063</v>
      </c>
      <c r="D37" t="s">
        <v>24543</v>
      </c>
      <c r="E37">
        <v>44212</v>
      </c>
      <c r="F37" s="1">
        <v>3.3195009999999997E-2</v>
      </c>
      <c r="G37" s="1">
        <v>1.6129000000000001E-2</v>
      </c>
      <c r="H37" t="s">
        <v>13</v>
      </c>
      <c r="I37" s="2">
        <v>42948</v>
      </c>
    </row>
    <row r="38" spans="1:9" x14ac:dyDescent="0.25">
      <c r="A38" t="s">
        <v>24625</v>
      </c>
      <c r="B38" t="s">
        <v>24626</v>
      </c>
      <c r="C38" t="s">
        <v>24627</v>
      </c>
      <c r="D38" t="s">
        <v>24543</v>
      </c>
      <c r="E38">
        <v>44122</v>
      </c>
      <c r="F38" s="1">
        <v>9.0379020000000004E-2</v>
      </c>
      <c r="G38" s="1">
        <v>6.1728400000000003E-2</v>
      </c>
      <c r="H38" t="s">
        <v>13</v>
      </c>
      <c r="I38" s="2">
        <v>42948</v>
      </c>
    </row>
    <row r="39" spans="1:9" x14ac:dyDescent="0.25">
      <c r="A39" t="s">
        <v>24628</v>
      </c>
      <c r="B39" t="s">
        <v>24629</v>
      </c>
      <c r="C39" t="s">
        <v>9817</v>
      </c>
      <c r="D39" t="s">
        <v>24543</v>
      </c>
      <c r="E39">
        <v>45415</v>
      </c>
      <c r="F39" s="1">
        <v>3.6734679999999999E-2</v>
      </c>
      <c r="G39" s="1">
        <v>5.2631600000000001E-2</v>
      </c>
      <c r="H39" t="s">
        <v>13</v>
      </c>
      <c r="I39" s="2">
        <v>42948</v>
      </c>
    </row>
    <row r="40" spans="1:9" x14ac:dyDescent="0.25">
      <c r="A40" t="s">
        <v>24630</v>
      </c>
      <c r="B40" t="s">
        <v>24631</v>
      </c>
      <c r="C40" t="s">
        <v>24632</v>
      </c>
      <c r="D40" t="s">
        <v>24543</v>
      </c>
      <c r="E40">
        <v>44146</v>
      </c>
      <c r="F40" s="1">
        <v>0.11176469999999999</v>
      </c>
      <c r="G40" s="1">
        <v>0.1315789</v>
      </c>
      <c r="H40" t="s">
        <v>13</v>
      </c>
      <c r="I40" s="2">
        <v>42948</v>
      </c>
    </row>
    <row r="41" spans="1:9" x14ac:dyDescent="0.25">
      <c r="A41" t="s">
        <v>3158</v>
      </c>
      <c r="B41" t="s">
        <v>24633</v>
      </c>
      <c r="C41" t="s">
        <v>22717</v>
      </c>
      <c r="D41" t="s">
        <v>24543</v>
      </c>
      <c r="E41">
        <v>44601</v>
      </c>
      <c r="F41" s="1">
        <v>4.6357639999999999E-2</v>
      </c>
      <c r="G41" s="1">
        <v>2.9411799999999998E-2</v>
      </c>
      <c r="H41" t="s">
        <v>13</v>
      </c>
      <c r="I41" s="2">
        <v>42948</v>
      </c>
    </row>
    <row r="42" spans="1:9" x14ac:dyDescent="0.25">
      <c r="A42" t="s">
        <v>24634</v>
      </c>
      <c r="B42" t="s">
        <v>24635</v>
      </c>
      <c r="C42" t="s">
        <v>24636</v>
      </c>
      <c r="D42" t="s">
        <v>24543</v>
      </c>
      <c r="E42">
        <v>43062</v>
      </c>
      <c r="F42" s="1">
        <v>6.6350709999999993E-2</v>
      </c>
      <c r="G42" s="1">
        <v>6.1224500000000001E-2</v>
      </c>
      <c r="H42" t="s">
        <v>13</v>
      </c>
      <c r="I42" s="2">
        <v>42948</v>
      </c>
    </row>
    <row r="43" spans="1:9" x14ac:dyDescent="0.25">
      <c r="A43" t="s">
        <v>24637</v>
      </c>
      <c r="B43" t="s">
        <v>24638</v>
      </c>
      <c r="C43" t="s">
        <v>245</v>
      </c>
      <c r="D43" t="s">
        <v>24543</v>
      </c>
      <c r="E43">
        <v>44410</v>
      </c>
      <c r="F43" s="1">
        <v>9.6153849999999999E-2</v>
      </c>
      <c r="G43" s="3">
        <v>0.1</v>
      </c>
      <c r="H43" t="s">
        <v>13</v>
      </c>
      <c r="I43" s="2">
        <v>42948</v>
      </c>
    </row>
    <row r="44" spans="1:9" x14ac:dyDescent="0.25">
      <c r="A44" t="s">
        <v>24639</v>
      </c>
      <c r="B44" t="s">
        <v>24640</v>
      </c>
      <c r="C44" t="s">
        <v>558</v>
      </c>
      <c r="D44" t="s">
        <v>24543</v>
      </c>
      <c r="E44">
        <v>45044</v>
      </c>
      <c r="F44" s="1">
        <v>7.0270269999999996E-2</v>
      </c>
      <c r="G44" s="3">
        <v>0.04</v>
      </c>
      <c r="H44" t="s">
        <v>13</v>
      </c>
      <c r="I44" s="2">
        <v>42948</v>
      </c>
    </row>
    <row r="45" spans="1:9" x14ac:dyDescent="0.25">
      <c r="A45" t="s">
        <v>24641</v>
      </c>
      <c r="B45" t="s">
        <v>24642</v>
      </c>
      <c r="C45" t="s">
        <v>24643</v>
      </c>
      <c r="D45" t="s">
        <v>24543</v>
      </c>
      <c r="E45">
        <v>45439</v>
      </c>
      <c r="F45" s="1">
        <v>6.3711920000000005E-2</v>
      </c>
      <c r="G45" s="1">
        <v>6.1728400000000003E-2</v>
      </c>
      <c r="H45" t="s">
        <v>13</v>
      </c>
      <c r="I45" s="2">
        <v>42948</v>
      </c>
    </row>
    <row r="46" spans="1:9" x14ac:dyDescent="0.25">
      <c r="A46" t="s">
        <v>24644</v>
      </c>
      <c r="B46" t="s">
        <v>24645</v>
      </c>
      <c r="C46" t="s">
        <v>24646</v>
      </c>
      <c r="D46" t="s">
        <v>24543</v>
      </c>
      <c r="E46">
        <v>44452</v>
      </c>
      <c r="F46" s="1">
        <v>5.5248619999999998E-2</v>
      </c>
      <c r="G46" s="1">
        <v>7.6923099999999994E-2</v>
      </c>
      <c r="H46" t="s">
        <v>13</v>
      </c>
      <c r="I46" s="2">
        <v>42948</v>
      </c>
    </row>
    <row r="47" spans="1:9" x14ac:dyDescent="0.25">
      <c r="A47" t="s">
        <v>24647</v>
      </c>
      <c r="B47" t="s">
        <v>24648</v>
      </c>
      <c r="C47" t="s">
        <v>24643</v>
      </c>
      <c r="D47" t="s">
        <v>24543</v>
      </c>
      <c r="E47">
        <v>45429</v>
      </c>
      <c r="F47" s="1">
        <v>1.960785E-2</v>
      </c>
      <c r="H47" t="s">
        <v>13</v>
      </c>
      <c r="I47" s="2">
        <v>42948</v>
      </c>
    </row>
    <row r="48" spans="1:9" x14ac:dyDescent="0.25">
      <c r="A48" t="s">
        <v>24649</v>
      </c>
      <c r="B48" t="s">
        <v>24650</v>
      </c>
      <c r="C48" t="s">
        <v>1190</v>
      </c>
      <c r="D48" t="s">
        <v>24543</v>
      </c>
      <c r="E48">
        <v>43050</v>
      </c>
      <c r="F48" s="1">
        <v>5.8333339999999997E-2</v>
      </c>
      <c r="G48" s="3">
        <v>0</v>
      </c>
      <c r="H48" t="s">
        <v>13</v>
      </c>
      <c r="I48" s="2">
        <v>42948</v>
      </c>
    </row>
    <row r="49" spans="1:9" x14ac:dyDescent="0.25">
      <c r="A49" t="s">
        <v>24651</v>
      </c>
      <c r="B49" t="s">
        <v>24652</v>
      </c>
      <c r="C49" t="s">
        <v>14735</v>
      </c>
      <c r="D49" t="s">
        <v>24543</v>
      </c>
      <c r="E49">
        <v>44017</v>
      </c>
      <c r="F49" s="1">
        <v>5.9459449999999997E-2</v>
      </c>
      <c r="G49" s="1">
        <v>4.08163E-2</v>
      </c>
      <c r="H49" t="s">
        <v>13</v>
      </c>
      <c r="I49" s="2">
        <v>42948</v>
      </c>
    </row>
    <row r="50" spans="1:9" x14ac:dyDescent="0.25">
      <c r="A50" t="s">
        <v>24653</v>
      </c>
      <c r="B50" t="s">
        <v>24654</v>
      </c>
      <c r="C50" t="s">
        <v>24565</v>
      </c>
      <c r="D50" t="s">
        <v>24543</v>
      </c>
      <c r="E50">
        <v>44145</v>
      </c>
      <c r="F50" s="1">
        <v>0.13793103000000001</v>
      </c>
      <c r="G50" s="1">
        <v>7.6923099999999994E-2</v>
      </c>
      <c r="H50" t="s">
        <v>13</v>
      </c>
      <c r="I50" s="2">
        <v>42948</v>
      </c>
    </row>
    <row r="51" spans="1:9" x14ac:dyDescent="0.25">
      <c r="A51" t="s">
        <v>24655</v>
      </c>
      <c r="B51" t="s">
        <v>24656</v>
      </c>
      <c r="C51" t="s">
        <v>24588</v>
      </c>
      <c r="D51" t="s">
        <v>24543</v>
      </c>
      <c r="E51">
        <v>45233</v>
      </c>
      <c r="F51" s="1">
        <v>5.0156760000000002E-2</v>
      </c>
      <c r="G51" s="1">
        <v>3.6144599999999999E-2</v>
      </c>
      <c r="H51" t="s">
        <v>13</v>
      </c>
      <c r="I51" s="2">
        <v>42948</v>
      </c>
    </row>
    <row r="52" spans="1:9" x14ac:dyDescent="0.25">
      <c r="A52" t="s">
        <v>24657</v>
      </c>
      <c r="B52" t="s">
        <v>24658</v>
      </c>
      <c r="C52" t="s">
        <v>9384</v>
      </c>
      <c r="D52" t="s">
        <v>24543</v>
      </c>
      <c r="E52">
        <v>45885</v>
      </c>
      <c r="H52" t="s">
        <v>13</v>
      </c>
      <c r="I52" s="2">
        <v>42948</v>
      </c>
    </row>
    <row r="53" spans="1:9" x14ac:dyDescent="0.25">
      <c r="A53" t="s">
        <v>24659</v>
      </c>
      <c r="B53" t="s">
        <v>24660</v>
      </c>
      <c r="C53" t="s">
        <v>4713</v>
      </c>
      <c r="D53" t="s">
        <v>24543</v>
      </c>
      <c r="E53">
        <v>43420</v>
      </c>
      <c r="F53" s="1">
        <v>3.8461519999999999E-2</v>
      </c>
      <c r="G53" s="1">
        <v>6.25E-2</v>
      </c>
      <c r="H53" t="s">
        <v>13</v>
      </c>
      <c r="I53" s="2">
        <v>42948</v>
      </c>
    </row>
    <row r="54" spans="1:9" x14ac:dyDescent="0.25">
      <c r="A54" t="s">
        <v>24661</v>
      </c>
      <c r="B54" t="s">
        <v>24662</v>
      </c>
      <c r="C54" t="s">
        <v>24663</v>
      </c>
      <c r="D54" t="s">
        <v>24543</v>
      </c>
      <c r="E54">
        <v>44321</v>
      </c>
      <c r="F54" s="1">
        <v>4.9342129999999998E-2</v>
      </c>
      <c r="G54" s="3">
        <v>0.04</v>
      </c>
      <c r="H54" t="s">
        <v>13</v>
      </c>
      <c r="I54" s="2">
        <v>42948</v>
      </c>
    </row>
    <row r="55" spans="1:9" x14ac:dyDescent="0.25">
      <c r="A55" t="s">
        <v>24664</v>
      </c>
      <c r="B55" t="s">
        <v>24665</v>
      </c>
      <c r="C55" t="s">
        <v>24666</v>
      </c>
      <c r="D55" t="s">
        <v>24543</v>
      </c>
      <c r="E55">
        <v>44507</v>
      </c>
      <c r="F55" s="1">
        <v>8.9743600000000007E-2</v>
      </c>
      <c r="G55" s="1">
        <v>9.5238100000000006E-2</v>
      </c>
      <c r="H55" t="s">
        <v>13</v>
      </c>
      <c r="I55" s="2">
        <v>42948</v>
      </c>
    </row>
    <row r="56" spans="1:9" x14ac:dyDescent="0.25">
      <c r="A56" t="s">
        <v>24667</v>
      </c>
      <c r="B56" t="s">
        <v>24668</v>
      </c>
      <c r="C56" t="s">
        <v>24588</v>
      </c>
      <c r="D56" t="s">
        <v>24543</v>
      </c>
      <c r="E56">
        <v>45215</v>
      </c>
      <c r="F56" s="1">
        <v>0.10784312</v>
      </c>
      <c r="G56" s="1">
        <v>8.6956500000000006E-2</v>
      </c>
      <c r="H56" t="s">
        <v>13</v>
      </c>
      <c r="I56" s="2">
        <v>42948</v>
      </c>
    </row>
    <row r="57" spans="1:9" x14ac:dyDescent="0.25">
      <c r="A57" t="s">
        <v>24669</v>
      </c>
      <c r="B57" t="s">
        <v>24670</v>
      </c>
      <c r="C57" t="s">
        <v>24666</v>
      </c>
      <c r="D57" t="s">
        <v>24543</v>
      </c>
      <c r="E57">
        <v>44515</v>
      </c>
      <c r="F57" s="1">
        <v>2.8571409999999998E-2</v>
      </c>
      <c r="G57" s="1">
        <v>2.0408200000000001E-2</v>
      </c>
      <c r="H57" t="s">
        <v>13</v>
      </c>
      <c r="I57" s="2">
        <v>42948</v>
      </c>
    </row>
    <row r="58" spans="1:9" x14ac:dyDescent="0.25">
      <c r="A58" t="s">
        <v>24671</v>
      </c>
      <c r="B58" t="s">
        <v>24672</v>
      </c>
      <c r="C58" t="s">
        <v>24673</v>
      </c>
      <c r="D58" t="s">
        <v>24543</v>
      </c>
      <c r="E58">
        <v>44024</v>
      </c>
      <c r="F58" s="1">
        <v>5.0167219999999998E-2</v>
      </c>
      <c r="G58" s="1">
        <v>2.5641000000000001E-2</v>
      </c>
      <c r="H58" t="s">
        <v>13</v>
      </c>
      <c r="I58" s="2">
        <v>42948</v>
      </c>
    </row>
    <row r="59" spans="1:9" x14ac:dyDescent="0.25">
      <c r="A59" t="s">
        <v>24674</v>
      </c>
      <c r="B59" t="s">
        <v>24675</v>
      </c>
      <c r="C59" t="s">
        <v>16</v>
      </c>
      <c r="D59" t="s">
        <v>24543</v>
      </c>
      <c r="E59">
        <v>44256</v>
      </c>
      <c r="F59" s="1">
        <v>0.10526315999999999</v>
      </c>
      <c r="G59" s="1">
        <v>0.137931</v>
      </c>
      <c r="H59" t="s">
        <v>13</v>
      </c>
      <c r="I59" s="2">
        <v>42948</v>
      </c>
    </row>
    <row r="60" spans="1:9" x14ac:dyDescent="0.25">
      <c r="A60" t="s">
        <v>6692</v>
      </c>
      <c r="B60" t="s">
        <v>24676</v>
      </c>
      <c r="C60" t="s">
        <v>16294</v>
      </c>
      <c r="D60" t="s">
        <v>24543</v>
      </c>
      <c r="E60">
        <v>43725</v>
      </c>
      <c r="F60" s="1">
        <v>8.5714269999999995E-2</v>
      </c>
      <c r="G60" s="1">
        <v>6.25E-2</v>
      </c>
      <c r="H60" t="s">
        <v>13</v>
      </c>
      <c r="I60" s="2">
        <v>42948</v>
      </c>
    </row>
    <row r="61" spans="1:9" x14ac:dyDescent="0.25">
      <c r="A61" t="s">
        <v>24677</v>
      </c>
      <c r="B61" t="s">
        <v>24678</v>
      </c>
      <c r="C61" t="s">
        <v>8695</v>
      </c>
      <c r="D61" t="s">
        <v>24543</v>
      </c>
      <c r="E61">
        <v>43230</v>
      </c>
      <c r="F61" s="1">
        <v>5.8536579999999998E-2</v>
      </c>
      <c r="G61" s="1">
        <v>5.8823500000000001E-2</v>
      </c>
      <c r="H61" t="s">
        <v>13</v>
      </c>
      <c r="I61" s="2">
        <v>42948</v>
      </c>
    </row>
    <row r="62" spans="1:9" x14ac:dyDescent="0.25">
      <c r="A62" t="s">
        <v>24679</v>
      </c>
      <c r="B62" t="s">
        <v>24680</v>
      </c>
      <c r="C62" t="s">
        <v>9172</v>
      </c>
      <c r="D62" t="s">
        <v>24543</v>
      </c>
      <c r="E62">
        <v>44135</v>
      </c>
      <c r="F62" s="1">
        <v>0.14953272000000001</v>
      </c>
      <c r="G62" s="1">
        <v>0.18032790000000001</v>
      </c>
      <c r="H62" t="s">
        <v>13</v>
      </c>
      <c r="I62" s="2">
        <v>42948</v>
      </c>
    </row>
    <row r="63" spans="1:9" x14ac:dyDescent="0.25">
      <c r="A63" t="s">
        <v>24681</v>
      </c>
      <c r="B63" t="s">
        <v>24682</v>
      </c>
      <c r="C63" t="s">
        <v>6963</v>
      </c>
      <c r="D63" t="s">
        <v>24543</v>
      </c>
      <c r="E63">
        <v>45121</v>
      </c>
      <c r="F63" s="1">
        <v>0.11210763</v>
      </c>
      <c r="G63" s="1">
        <v>0.1578947</v>
      </c>
      <c r="H63" t="s">
        <v>13</v>
      </c>
      <c r="I63" s="2">
        <v>42948</v>
      </c>
    </row>
    <row r="64" spans="1:9" x14ac:dyDescent="0.25">
      <c r="A64" t="s">
        <v>24683</v>
      </c>
      <c r="B64" t="s">
        <v>24684</v>
      </c>
      <c r="C64" t="s">
        <v>24588</v>
      </c>
      <c r="D64" t="s">
        <v>24543</v>
      </c>
      <c r="E64">
        <v>45245</v>
      </c>
      <c r="F64" s="1">
        <v>6.6820260000000006E-2</v>
      </c>
      <c r="G64" s="1">
        <v>0.1441441</v>
      </c>
      <c r="H64" t="s">
        <v>13</v>
      </c>
      <c r="I64" s="2">
        <v>42948</v>
      </c>
    </row>
    <row r="65" spans="1:9" x14ac:dyDescent="0.25">
      <c r="A65" t="s">
        <v>24685</v>
      </c>
      <c r="B65" t="s">
        <v>24686</v>
      </c>
      <c r="C65" t="s">
        <v>24588</v>
      </c>
      <c r="D65" t="s">
        <v>24543</v>
      </c>
      <c r="E65">
        <v>45236</v>
      </c>
      <c r="F65" s="1">
        <v>2.739726E-2</v>
      </c>
      <c r="H65" t="s">
        <v>13</v>
      </c>
      <c r="I65" s="2">
        <v>42948</v>
      </c>
    </row>
    <row r="66" spans="1:9" x14ac:dyDescent="0.25">
      <c r="A66" t="s">
        <v>24687</v>
      </c>
      <c r="B66" t="s">
        <v>24688</v>
      </c>
      <c r="C66" t="s">
        <v>7030</v>
      </c>
      <c r="D66" t="s">
        <v>24543</v>
      </c>
      <c r="E66">
        <v>44236</v>
      </c>
      <c r="F66" s="1">
        <v>1.298701E-2</v>
      </c>
      <c r="G66" s="3">
        <v>0.05</v>
      </c>
      <c r="H66" t="s">
        <v>13</v>
      </c>
      <c r="I66" s="2">
        <v>42948</v>
      </c>
    </row>
    <row r="67" spans="1:9" x14ac:dyDescent="0.25">
      <c r="A67" t="s">
        <v>24689</v>
      </c>
      <c r="B67" t="s">
        <v>24690</v>
      </c>
      <c r="C67" t="s">
        <v>20060</v>
      </c>
      <c r="D67" t="s">
        <v>24543</v>
      </c>
      <c r="E67">
        <v>44890</v>
      </c>
      <c r="F67" s="1">
        <v>4.6783600000000002E-2</v>
      </c>
      <c r="G67" s="1">
        <v>4.2553199999999999E-2</v>
      </c>
      <c r="H67" t="s">
        <v>13</v>
      </c>
      <c r="I67" s="2">
        <v>42948</v>
      </c>
    </row>
    <row r="68" spans="1:9" x14ac:dyDescent="0.25">
      <c r="A68" t="s">
        <v>24691</v>
      </c>
      <c r="B68" t="s">
        <v>24692</v>
      </c>
      <c r="C68" t="s">
        <v>24693</v>
      </c>
      <c r="D68" t="s">
        <v>24543</v>
      </c>
      <c r="E68">
        <v>43074</v>
      </c>
      <c r="F68" s="1">
        <v>4.9562670000000003E-2</v>
      </c>
      <c r="G68" s="1">
        <v>4.5976999999999997E-2</v>
      </c>
      <c r="H68" t="s">
        <v>13</v>
      </c>
      <c r="I68" s="2">
        <v>42948</v>
      </c>
    </row>
    <row r="69" spans="1:9" x14ac:dyDescent="0.25">
      <c r="A69" t="s">
        <v>24694</v>
      </c>
      <c r="B69" t="s">
        <v>24695</v>
      </c>
      <c r="C69" t="s">
        <v>24696</v>
      </c>
      <c r="D69" t="s">
        <v>24543</v>
      </c>
      <c r="E69">
        <v>45440</v>
      </c>
      <c r="F69" s="1">
        <v>4.1152279999999999E-2</v>
      </c>
      <c r="G69" s="1">
        <v>5.0847499999999997E-2</v>
      </c>
      <c r="H69" t="s">
        <v>13</v>
      </c>
      <c r="I69" s="2">
        <v>42948</v>
      </c>
    </row>
    <row r="70" spans="1:9" x14ac:dyDescent="0.25">
      <c r="A70" t="s">
        <v>24697</v>
      </c>
      <c r="B70" t="s">
        <v>24698</v>
      </c>
      <c r="C70" t="s">
        <v>24588</v>
      </c>
      <c r="D70" t="s">
        <v>24543</v>
      </c>
      <c r="E70">
        <v>45208</v>
      </c>
      <c r="F70" s="1">
        <v>8.5470100000000007E-3</v>
      </c>
      <c r="G70" s="3">
        <v>0</v>
      </c>
      <c r="H70" t="s">
        <v>13</v>
      </c>
      <c r="I70" s="2">
        <v>42948</v>
      </c>
    </row>
    <row r="71" spans="1:9" x14ac:dyDescent="0.25">
      <c r="A71" t="s">
        <v>24699</v>
      </c>
      <c r="B71" t="s">
        <v>24700</v>
      </c>
      <c r="C71" t="s">
        <v>24701</v>
      </c>
      <c r="D71" t="s">
        <v>24543</v>
      </c>
      <c r="E71">
        <v>44440</v>
      </c>
      <c r="F71" s="1">
        <v>3.1250010000000002E-2</v>
      </c>
      <c r="G71" s="1">
        <v>2.32558E-2</v>
      </c>
      <c r="H71" t="s">
        <v>13</v>
      </c>
      <c r="I71" s="2">
        <v>42948</v>
      </c>
    </row>
    <row r="72" spans="1:9" x14ac:dyDescent="0.25">
      <c r="A72" t="s">
        <v>24702</v>
      </c>
      <c r="B72" t="s">
        <v>24703</v>
      </c>
      <c r="C72" t="s">
        <v>24704</v>
      </c>
      <c r="D72" t="s">
        <v>24543</v>
      </c>
      <c r="E72">
        <v>43812</v>
      </c>
      <c r="F72" s="1">
        <v>5.7377049999999999E-2</v>
      </c>
      <c r="G72" s="1">
        <v>3.8461500000000003E-2</v>
      </c>
      <c r="H72" t="s">
        <v>13</v>
      </c>
      <c r="I72" s="2">
        <v>42948</v>
      </c>
    </row>
    <row r="73" spans="1:9" x14ac:dyDescent="0.25">
      <c r="A73" t="s">
        <v>24705</v>
      </c>
      <c r="B73" t="s">
        <v>24706</v>
      </c>
      <c r="C73" t="s">
        <v>23220</v>
      </c>
      <c r="D73" t="s">
        <v>24543</v>
      </c>
      <c r="E73">
        <v>45662</v>
      </c>
      <c r="F73" s="1">
        <v>3.8961049999999997E-2</v>
      </c>
      <c r="H73" t="s">
        <v>13</v>
      </c>
      <c r="I73" s="2">
        <v>42948</v>
      </c>
    </row>
    <row r="74" spans="1:9" x14ac:dyDescent="0.25">
      <c r="A74" t="s">
        <v>24707</v>
      </c>
      <c r="B74" t="s">
        <v>24708</v>
      </c>
      <c r="C74" t="s">
        <v>12879</v>
      </c>
      <c r="D74" t="s">
        <v>24543</v>
      </c>
      <c r="E74">
        <v>43845</v>
      </c>
      <c r="F74" s="1">
        <v>2.824861E-2</v>
      </c>
      <c r="G74" s="1">
        <v>2.2727299999999999E-2</v>
      </c>
      <c r="H74" t="s">
        <v>13</v>
      </c>
      <c r="I74" s="2">
        <v>42948</v>
      </c>
    </row>
    <row r="75" spans="1:9" x14ac:dyDescent="0.25">
      <c r="A75" t="s">
        <v>24709</v>
      </c>
      <c r="B75" t="s">
        <v>24710</v>
      </c>
      <c r="C75" t="s">
        <v>24704</v>
      </c>
      <c r="D75" t="s">
        <v>24543</v>
      </c>
      <c r="E75">
        <v>43812</v>
      </c>
      <c r="F75" s="1">
        <v>3.2679739999999999E-2</v>
      </c>
      <c r="G75" s="3">
        <v>0</v>
      </c>
      <c r="H75" t="s">
        <v>13</v>
      </c>
      <c r="I75" s="2">
        <v>42948</v>
      </c>
    </row>
    <row r="76" spans="1:9" x14ac:dyDescent="0.25">
      <c r="A76" t="s">
        <v>24711</v>
      </c>
      <c r="B76" t="s">
        <v>24712</v>
      </c>
      <c r="C76" t="s">
        <v>3936</v>
      </c>
      <c r="D76" t="s">
        <v>24543</v>
      </c>
      <c r="E76">
        <v>43040</v>
      </c>
      <c r="F76" s="1">
        <v>1.976282E-2</v>
      </c>
      <c r="G76" s="1">
        <v>1.6393399999999999E-2</v>
      </c>
      <c r="H76" t="s">
        <v>13</v>
      </c>
      <c r="I76" s="2">
        <v>42948</v>
      </c>
    </row>
    <row r="77" spans="1:9" x14ac:dyDescent="0.25">
      <c r="A77" t="s">
        <v>24713</v>
      </c>
      <c r="B77" t="s">
        <v>24714</v>
      </c>
      <c r="C77" t="s">
        <v>7030</v>
      </c>
      <c r="D77" t="s">
        <v>24543</v>
      </c>
      <c r="E77">
        <v>44236</v>
      </c>
      <c r="F77" s="1">
        <v>5.8823529999999999E-2</v>
      </c>
      <c r="H77" t="s">
        <v>13</v>
      </c>
      <c r="I77" s="2">
        <v>42948</v>
      </c>
    </row>
    <row r="78" spans="1:9" x14ac:dyDescent="0.25">
      <c r="A78" t="s">
        <v>24715</v>
      </c>
      <c r="B78" t="s">
        <v>24716</v>
      </c>
      <c r="C78" t="s">
        <v>9172</v>
      </c>
      <c r="D78" t="s">
        <v>24543</v>
      </c>
      <c r="E78">
        <v>44103</v>
      </c>
      <c r="F78" s="1">
        <v>6.6265060000000001E-2</v>
      </c>
      <c r="G78" s="1">
        <v>8.3333299999999999E-2</v>
      </c>
      <c r="H78" t="s">
        <v>13</v>
      </c>
      <c r="I78" s="2">
        <v>42948</v>
      </c>
    </row>
    <row r="79" spans="1:9" x14ac:dyDescent="0.25">
      <c r="A79" t="s">
        <v>24717</v>
      </c>
      <c r="B79" t="s">
        <v>24718</v>
      </c>
      <c r="C79" t="s">
        <v>24719</v>
      </c>
      <c r="D79" t="s">
        <v>24543</v>
      </c>
      <c r="E79">
        <v>44240</v>
      </c>
      <c r="F79" s="1">
        <v>5.4545440000000001E-2</v>
      </c>
      <c r="G79" s="1">
        <v>2.32558E-2</v>
      </c>
      <c r="H79" t="s">
        <v>13</v>
      </c>
      <c r="I79" s="2">
        <v>42948</v>
      </c>
    </row>
    <row r="80" spans="1:9" x14ac:dyDescent="0.25">
      <c r="A80" t="s">
        <v>24720</v>
      </c>
      <c r="B80" t="s">
        <v>24721</v>
      </c>
      <c r="C80" t="s">
        <v>24666</v>
      </c>
      <c r="D80" t="s">
        <v>24543</v>
      </c>
      <c r="E80">
        <v>44505</v>
      </c>
      <c r="F80" s="1">
        <v>6.4220180000000002E-2</v>
      </c>
      <c r="G80" s="1">
        <v>0.1071429</v>
      </c>
      <c r="H80" t="s">
        <v>13</v>
      </c>
      <c r="I80" s="2">
        <v>42948</v>
      </c>
    </row>
    <row r="81" spans="1:9" x14ac:dyDescent="0.25">
      <c r="A81" t="s">
        <v>24722</v>
      </c>
      <c r="B81" t="s">
        <v>24723</v>
      </c>
      <c r="C81" t="s">
        <v>5844</v>
      </c>
      <c r="D81" t="s">
        <v>24543</v>
      </c>
      <c r="E81">
        <v>44333</v>
      </c>
      <c r="F81" s="3">
        <v>0</v>
      </c>
      <c r="G81" s="3">
        <v>0</v>
      </c>
      <c r="H81" t="s">
        <v>13</v>
      </c>
      <c r="I81" s="2">
        <v>42948</v>
      </c>
    </row>
    <row r="82" spans="1:9" x14ac:dyDescent="0.25">
      <c r="A82" t="s">
        <v>24724</v>
      </c>
      <c r="B82" t="s">
        <v>24725</v>
      </c>
      <c r="C82" t="s">
        <v>586</v>
      </c>
      <c r="D82" t="s">
        <v>24543</v>
      </c>
      <c r="E82">
        <v>44708</v>
      </c>
      <c r="F82" s="1">
        <v>8.1632650000000001E-2</v>
      </c>
      <c r="G82" s="1">
        <v>6.5573800000000002E-2</v>
      </c>
      <c r="H82" t="s">
        <v>13</v>
      </c>
      <c r="I82" s="2">
        <v>42948</v>
      </c>
    </row>
    <row r="83" spans="1:9" x14ac:dyDescent="0.25">
      <c r="A83" t="s">
        <v>24726</v>
      </c>
      <c r="B83" t="s">
        <v>24727</v>
      </c>
      <c r="C83" t="s">
        <v>24728</v>
      </c>
      <c r="D83" t="s">
        <v>24543</v>
      </c>
      <c r="E83">
        <v>44830</v>
      </c>
      <c r="F83" s="3">
        <v>0</v>
      </c>
      <c r="G83" s="3">
        <v>0</v>
      </c>
      <c r="H83" t="s">
        <v>13</v>
      </c>
      <c r="I83" s="2">
        <v>42948</v>
      </c>
    </row>
    <row r="84" spans="1:9" x14ac:dyDescent="0.25">
      <c r="A84" t="s">
        <v>24729</v>
      </c>
      <c r="B84" t="s">
        <v>24730</v>
      </c>
      <c r="C84" t="s">
        <v>24731</v>
      </c>
      <c r="D84" t="s">
        <v>24543</v>
      </c>
      <c r="E84">
        <v>44444</v>
      </c>
      <c r="F84" s="1">
        <v>0.11627907</v>
      </c>
      <c r="G84" s="1">
        <v>9.375E-2</v>
      </c>
      <c r="H84" t="s">
        <v>13</v>
      </c>
      <c r="I84" s="2">
        <v>42948</v>
      </c>
    </row>
    <row r="85" spans="1:9" x14ac:dyDescent="0.25">
      <c r="A85" t="s">
        <v>24732</v>
      </c>
      <c r="B85" t="s">
        <v>24733</v>
      </c>
      <c r="C85" t="s">
        <v>24734</v>
      </c>
      <c r="D85" t="s">
        <v>24543</v>
      </c>
      <c r="E85">
        <v>45320</v>
      </c>
      <c r="F85" s="1">
        <v>3.2000010000000002E-2</v>
      </c>
      <c r="G85" s="1">
        <v>6.8965499999999999E-2</v>
      </c>
      <c r="H85" t="s">
        <v>13</v>
      </c>
      <c r="I85" s="2">
        <v>42948</v>
      </c>
    </row>
    <row r="86" spans="1:9" x14ac:dyDescent="0.25">
      <c r="A86" t="s">
        <v>24735</v>
      </c>
      <c r="B86" t="s">
        <v>24736</v>
      </c>
      <c r="C86" t="s">
        <v>10320</v>
      </c>
      <c r="D86" t="s">
        <v>24543</v>
      </c>
      <c r="E86">
        <v>43620</v>
      </c>
      <c r="F86" s="1">
        <v>1.9417460000000001E-2</v>
      </c>
      <c r="G86" s="1">
        <v>3.7037E-2</v>
      </c>
      <c r="H86" t="s">
        <v>13</v>
      </c>
      <c r="I86" s="2">
        <v>42948</v>
      </c>
    </row>
    <row r="87" spans="1:9" x14ac:dyDescent="0.25">
      <c r="A87" t="s">
        <v>24737</v>
      </c>
      <c r="B87" t="s">
        <v>24738</v>
      </c>
      <c r="C87" t="s">
        <v>5826</v>
      </c>
      <c r="D87" t="s">
        <v>24543</v>
      </c>
      <c r="E87">
        <v>44107</v>
      </c>
      <c r="F87" s="3">
        <v>0</v>
      </c>
      <c r="G87" s="3">
        <v>0</v>
      </c>
      <c r="H87" t="s">
        <v>13</v>
      </c>
      <c r="I87" s="2">
        <v>42948</v>
      </c>
    </row>
    <row r="88" spans="1:9" x14ac:dyDescent="0.25">
      <c r="A88" t="s">
        <v>24739</v>
      </c>
      <c r="B88" t="s">
        <v>24740</v>
      </c>
      <c r="C88" t="s">
        <v>10320</v>
      </c>
      <c r="D88" t="s">
        <v>24543</v>
      </c>
      <c r="E88">
        <v>43606</v>
      </c>
      <c r="F88" s="1">
        <v>9.6256679999999997E-2</v>
      </c>
      <c r="G88" s="1">
        <v>0.1190476</v>
      </c>
      <c r="H88" t="s">
        <v>13</v>
      </c>
      <c r="I88" s="2">
        <v>42948</v>
      </c>
    </row>
    <row r="89" spans="1:9" x14ac:dyDescent="0.25">
      <c r="A89" t="s">
        <v>24741</v>
      </c>
      <c r="B89" t="s">
        <v>24742</v>
      </c>
      <c r="C89" t="s">
        <v>9172</v>
      </c>
      <c r="D89" t="s">
        <v>24543</v>
      </c>
      <c r="E89">
        <v>44122</v>
      </c>
      <c r="F89" s="1">
        <v>3.8647340000000002E-2</v>
      </c>
      <c r="G89" s="3">
        <v>0</v>
      </c>
      <c r="H89" t="s">
        <v>13</v>
      </c>
      <c r="I89" s="2">
        <v>42948</v>
      </c>
    </row>
    <row r="90" spans="1:9" x14ac:dyDescent="0.25">
      <c r="A90" t="s">
        <v>23739</v>
      </c>
      <c r="B90" t="s">
        <v>24743</v>
      </c>
      <c r="C90" t="s">
        <v>9817</v>
      </c>
      <c r="D90" t="s">
        <v>24543</v>
      </c>
      <c r="E90">
        <v>45405</v>
      </c>
      <c r="F90" s="1">
        <v>1.40845E-2</v>
      </c>
      <c r="G90" s="3">
        <v>0</v>
      </c>
      <c r="H90" t="s">
        <v>13</v>
      </c>
      <c r="I90" s="2">
        <v>42948</v>
      </c>
    </row>
    <row r="91" spans="1:9" x14ac:dyDescent="0.25">
      <c r="A91" t="s">
        <v>24744</v>
      </c>
      <c r="B91" t="s">
        <v>24745</v>
      </c>
      <c r="C91" t="s">
        <v>24746</v>
      </c>
      <c r="D91" t="s">
        <v>24543</v>
      </c>
      <c r="E91">
        <v>45152</v>
      </c>
      <c r="F91" s="1">
        <v>1.51515E-2</v>
      </c>
      <c r="G91" s="1">
        <v>3.0303E-2</v>
      </c>
      <c r="H91" t="s">
        <v>13</v>
      </c>
      <c r="I91" s="2">
        <v>42948</v>
      </c>
    </row>
    <row r="92" spans="1:9" x14ac:dyDescent="0.25">
      <c r="A92" t="s">
        <v>24747</v>
      </c>
      <c r="B92" t="s">
        <v>24748</v>
      </c>
      <c r="C92" t="s">
        <v>9132</v>
      </c>
      <c r="D92" t="s">
        <v>24543</v>
      </c>
      <c r="E92">
        <v>43560</v>
      </c>
      <c r="F92" s="1">
        <v>0.13438733999999999</v>
      </c>
      <c r="G92" s="1">
        <v>8.3333299999999999E-2</v>
      </c>
      <c r="H92" t="s">
        <v>13</v>
      </c>
      <c r="I92" s="2">
        <v>42948</v>
      </c>
    </row>
    <row r="93" spans="1:9" x14ac:dyDescent="0.25">
      <c r="A93" t="s">
        <v>24749</v>
      </c>
      <c r="B93" t="s">
        <v>24750</v>
      </c>
      <c r="C93" t="s">
        <v>9172</v>
      </c>
      <c r="D93" t="s">
        <v>24543</v>
      </c>
      <c r="E93">
        <v>44106</v>
      </c>
      <c r="F93" s="1">
        <v>5.7803500000000001E-3</v>
      </c>
      <c r="G93" s="1">
        <v>2.2727299999999999E-2</v>
      </c>
      <c r="H93" t="s">
        <v>13</v>
      </c>
      <c r="I93" s="2">
        <v>42948</v>
      </c>
    </row>
    <row r="94" spans="1:9" x14ac:dyDescent="0.25">
      <c r="A94" t="s">
        <v>24751</v>
      </c>
      <c r="B94" t="s">
        <v>24752</v>
      </c>
      <c r="C94" t="s">
        <v>24565</v>
      </c>
      <c r="D94" t="s">
        <v>24543</v>
      </c>
      <c r="E94">
        <v>44145</v>
      </c>
      <c r="F94" s="1">
        <v>3.2679729999999997E-2</v>
      </c>
      <c r="G94" s="3">
        <v>0</v>
      </c>
      <c r="H94" t="s">
        <v>13</v>
      </c>
      <c r="I94" s="2">
        <v>42948</v>
      </c>
    </row>
    <row r="95" spans="1:9" x14ac:dyDescent="0.25">
      <c r="A95" t="s">
        <v>24753</v>
      </c>
      <c r="B95" t="s">
        <v>24754</v>
      </c>
      <c r="C95" t="s">
        <v>24755</v>
      </c>
      <c r="D95" t="s">
        <v>24543</v>
      </c>
      <c r="E95">
        <v>43506</v>
      </c>
      <c r="F95" s="1">
        <v>3.6585369999999999E-2</v>
      </c>
      <c r="G95" s="1">
        <v>3.7499999999999999E-2</v>
      </c>
      <c r="H95" t="s">
        <v>13</v>
      </c>
      <c r="I95" s="2">
        <v>42948</v>
      </c>
    </row>
    <row r="96" spans="1:9" x14ac:dyDescent="0.25">
      <c r="A96" t="s">
        <v>24756</v>
      </c>
      <c r="B96" t="s">
        <v>24757</v>
      </c>
      <c r="C96" t="s">
        <v>9172</v>
      </c>
      <c r="D96" t="s">
        <v>24543</v>
      </c>
      <c r="E96">
        <v>44106</v>
      </c>
      <c r="F96" s="1">
        <v>9.0225570000000005E-2</v>
      </c>
      <c r="G96" s="1">
        <v>0.12820509999999999</v>
      </c>
      <c r="H96" t="s">
        <v>13</v>
      </c>
      <c r="I96" s="2">
        <v>42948</v>
      </c>
    </row>
    <row r="97" spans="1:9" x14ac:dyDescent="0.25">
      <c r="A97" t="s">
        <v>24758</v>
      </c>
      <c r="B97" t="s">
        <v>24759</v>
      </c>
      <c r="C97" t="s">
        <v>6816</v>
      </c>
      <c r="D97" t="s">
        <v>24543</v>
      </c>
      <c r="E97">
        <v>44903</v>
      </c>
      <c r="F97" s="1">
        <v>0.12307691</v>
      </c>
      <c r="G97" s="1">
        <v>0.125</v>
      </c>
      <c r="H97" t="s">
        <v>13</v>
      </c>
      <c r="I97" s="2">
        <v>42948</v>
      </c>
    </row>
    <row r="98" spans="1:9" x14ac:dyDescent="0.25">
      <c r="A98" t="s">
        <v>24760</v>
      </c>
      <c r="B98" t="s">
        <v>24761</v>
      </c>
      <c r="C98" t="s">
        <v>8695</v>
      </c>
      <c r="D98" t="s">
        <v>24543</v>
      </c>
      <c r="E98">
        <v>43205</v>
      </c>
      <c r="F98" s="1">
        <v>6.8702289999999999E-2</v>
      </c>
      <c r="G98" s="1">
        <v>3.125E-2</v>
      </c>
      <c r="H98" t="s">
        <v>13</v>
      </c>
      <c r="I98" s="2">
        <v>42948</v>
      </c>
    </row>
    <row r="99" spans="1:9" x14ac:dyDescent="0.25">
      <c r="A99" t="s">
        <v>24762</v>
      </c>
      <c r="B99" t="s">
        <v>24763</v>
      </c>
      <c r="C99" t="s">
        <v>6923</v>
      </c>
      <c r="D99" t="s">
        <v>24543</v>
      </c>
      <c r="E99">
        <v>44622</v>
      </c>
      <c r="F99" s="1">
        <v>4.2288539999999999E-2</v>
      </c>
      <c r="G99" s="1">
        <v>4.1237099999999999E-2</v>
      </c>
      <c r="H99" t="s">
        <v>13</v>
      </c>
      <c r="I99" s="2">
        <v>42948</v>
      </c>
    </row>
    <row r="100" spans="1:9" x14ac:dyDescent="0.25">
      <c r="A100" t="s">
        <v>24764</v>
      </c>
      <c r="B100" t="s">
        <v>24765</v>
      </c>
      <c r="C100" t="s">
        <v>17850</v>
      </c>
      <c r="D100" t="s">
        <v>24543</v>
      </c>
      <c r="E100">
        <v>44870</v>
      </c>
      <c r="F100" s="1">
        <v>7.1428560000000002E-2</v>
      </c>
      <c r="H100" t="s">
        <v>13</v>
      </c>
      <c r="I100" s="2">
        <v>42948</v>
      </c>
    </row>
    <row r="101" spans="1:9" x14ac:dyDescent="0.25">
      <c r="A101" t="s">
        <v>24766</v>
      </c>
      <c r="B101" t="s">
        <v>24767</v>
      </c>
      <c r="C101" t="s">
        <v>24601</v>
      </c>
      <c r="D101" t="s">
        <v>24543</v>
      </c>
      <c r="E101">
        <v>44224</v>
      </c>
      <c r="F101" s="1">
        <v>4.5871540000000002E-2</v>
      </c>
      <c r="G101" s="1">
        <v>7.1428599999999995E-2</v>
      </c>
      <c r="H101" t="s">
        <v>13</v>
      </c>
      <c r="I101" s="2">
        <v>42948</v>
      </c>
    </row>
    <row r="102" spans="1:9" x14ac:dyDescent="0.25">
      <c r="A102" t="s">
        <v>24768</v>
      </c>
      <c r="B102" t="s">
        <v>24769</v>
      </c>
      <c r="C102" t="s">
        <v>24770</v>
      </c>
      <c r="D102" t="s">
        <v>24543</v>
      </c>
      <c r="E102">
        <v>44223</v>
      </c>
      <c r="F102" s="1">
        <v>9.3167800000000002E-3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24771</v>
      </c>
      <c r="B103" t="s">
        <v>24772</v>
      </c>
      <c r="C103" t="s">
        <v>24773</v>
      </c>
      <c r="D103" t="s">
        <v>24543</v>
      </c>
      <c r="E103">
        <v>44012</v>
      </c>
      <c r="F103" s="1">
        <v>4.761903E-2</v>
      </c>
      <c r="G103" s="1">
        <v>3.07692E-2</v>
      </c>
      <c r="H103" t="s">
        <v>13</v>
      </c>
      <c r="I103" s="2">
        <v>42948</v>
      </c>
    </row>
    <row r="104" spans="1:9" x14ac:dyDescent="0.25">
      <c r="A104" t="s">
        <v>24774</v>
      </c>
      <c r="B104" t="s">
        <v>24775</v>
      </c>
      <c r="C104" t="s">
        <v>24776</v>
      </c>
      <c r="D104" t="s">
        <v>24543</v>
      </c>
      <c r="E104">
        <v>43901</v>
      </c>
      <c r="F104" s="1">
        <v>2.7522910000000001E-2</v>
      </c>
      <c r="G104" s="1">
        <v>4.5454500000000002E-2</v>
      </c>
      <c r="H104" t="s">
        <v>13</v>
      </c>
      <c r="I104" s="2">
        <v>42948</v>
      </c>
    </row>
    <row r="105" spans="1:9" x14ac:dyDescent="0.25">
      <c r="A105" t="s">
        <v>24777</v>
      </c>
      <c r="B105" t="s">
        <v>24778</v>
      </c>
      <c r="C105" t="s">
        <v>24643</v>
      </c>
      <c r="D105" t="s">
        <v>24543</v>
      </c>
      <c r="E105">
        <v>45440</v>
      </c>
      <c r="F105" s="1">
        <v>2.1739120000000001E-2</v>
      </c>
      <c r="G105" s="3">
        <v>0</v>
      </c>
      <c r="H105" t="s">
        <v>13</v>
      </c>
      <c r="I105" s="2">
        <v>42948</v>
      </c>
    </row>
    <row r="106" spans="1:9" x14ac:dyDescent="0.25">
      <c r="A106" t="s">
        <v>24779</v>
      </c>
      <c r="B106" t="s">
        <v>24780</v>
      </c>
      <c r="C106" t="s">
        <v>8695</v>
      </c>
      <c r="D106" t="s">
        <v>24543</v>
      </c>
      <c r="E106">
        <v>43213</v>
      </c>
      <c r="F106" s="1">
        <v>5.0251240000000003E-2</v>
      </c>
      <c r="G106" s="1">
        <v>5.8823500000000001E-2</v>
      </c>
      <c r="H106" t="s">
        <v>13</v>
      </c>
      <c r="I106" s="2">
        <v>42948</v>
      </c>
    </row>
    <row r="107" spans="1:9" x14ac:dyDescent="0.25">
      <c r="A107" t="s">
        <v>24781</v>
      </c>
      <c r="B107" t="s">
        <v>24782</v>
      </c>
      <c r="C107" t="s">
        <v>24783</v>
      </c>
      <c r="D107" t="s">
        <v>24543</v>
      </c>
      <c r="E107">
        <v>43147</v>
      </c>
      <c r="F107" s="1">
        <v>4.6808500000000003E-2</v>
      </c>
      <c r="G107" s="1">
        <v>4.1666700000000001E-2</v>
      </c>
      <c r="H107" t="s">
        <v>13</v>
      </c>
      <c r="I107" s="2">
        <v>42948</v>
      </c>
    </row>
    <row r="108" spans="1:9" x14ac:dyDescent="0.25">
      <c r="A108" t="s">
        <v>24784</v>
      </c>
      <c r="B108" t="s">
        <v>24785</v>
      </c>
      <c r="C108" t="s">
        <v>24588</v>
      </c>
      <c r="D108" t="s">
        <v>24543</v>
      </c>
      <c r="E108">
        <v>45211</v>
      </c>
      <c r="F108" s="1">
        <v>6.153848E-2</v>
      </c>
      <c r="G108" s="1">
        <v>8.5714299999999993E-2</v>
      </c>
      <c r="H108" t="s">
        <v>13</v>
      </c>
      <c r="I108" s="2">
        <v>42948</v>
      </c>
    </row>
    <row r="109" spans="1:9" x14ac:dyDescent="0.25">
      <c r="A109" t="s">
        <v>24786</v>
      </c>
      <c r="B109" t="s">
        <v>24787</v>
      </c>
      <c r="C109" t="s">
        <v>5876</v>
      </c>
      <c r="D109" t="s">
        <v>24543</v>
      </c>
      <c r="E109">
        <v>45140</v>
      </c>
      <c r="F109" s="1">
        <v>6.6889699999999998E-3</v>
      </c>
      <c r="G109" s="3">
        <v>0</v>
      </c>
      <c r="H109" t="s">
        <v>13</v>
      </c>
      <c r="I109" s="2">
        <v>42948</v>
      </c>
    </row>
    <row r="110" spans="1:9" x14ac:dyDescent="0.25">
      <c r="A110" t="s">
        <v>24788</v>
      </c>
      <c r="B110" t="s">
        <v>24789</v>
      </c>
      <c r="C110" t="s">
        <v>9172</v>
      </c>
      <c r="D110" t="s">
        <v>24543</v>
      </c>
      <c r="E110">
        <v>44102</v>
      </c>
      <c r="F110" s="1">
        <v>9.713376E-2</v>
      </c>
      <c r="G110" s="1">
        <v>9.375E-2</v>
      </c>
      <c r="H110" t="s">
        <v>13</v>
      </c>
      <c r="I110" s="2">
        <v>42948</v>
      </c>
    </row>
    <row r="111" spans="1:9" x14ac:dyDescent="0.25">
      <c r="A111" t="s">
        <v>24790</v>
      </c>
      <c r="B111" t="s">
        <v>24791</v>
      </c>
      <c r="C111" t="s">
        <v>9817</v>
      </c>
      <c r="D111" t="s">
        <v>24543</v>
      </c>
      <c r="E111">
        <v>45415</v>
      </c>
      <c r="F111" s="1">
        <v>3.8251380000000001E-2</v>
      </c>
      <c r="G111" s="1">
        <v>2.0408200000000001E-2</v>
      </c>
      <c r="H111" t="s">
        <v>13</v>
      </c>
      <c r="I111" s="2">
        <v>42948</v>
      </c>
    </row>
    <row r="112" spans="1:9" x14ac:dyDescent="0.25">
      <c r="A112" t="s">
        <v>24792</v>
      </c>
      <c r="B112" t="s">
        <v>24793</v>
      </c>
      <c r="C112" t="s">
        <v>16512</v>
      </c>
      <c r="D112" t="s">
        <v>24543</v>
      </c>
      <c r="E112">
        <v>45814</v>
      </c>
      <c r="F112" s="1">
        <v>3.225807E-2</v>
      </c>
      <c r="G112" s="3">
        <v>0</v>
      </c>
      <c r="H112" t="s">
        <v>13</v>
      </c>
      <c r="I112" s="2">
        <v>42948</v>
      </c>
    </row>
    <row r="113" spans="1:9" x14ac:dyDescent="0.25">
      <c r="A113" t="s">
        <v>24794</v>
      </c>
      <c r="B113" t="s">
        <v>24795</v>
      </c>
      <c r="C113" t="s">
        <v>245</v>
      </c>
      <c r="D113" t="s">
        <v>24543</v>
      </c>
      <c r="E113">
        <v>44410</v>
      </c>
      <c r="F113" s="1">
        <v>8.6956530000000004E-2</v>
      </c>
      <c r="H113" t="s">
        <v>13</v>
      </c>
      <c r="I113" s="2">
        <v>42948</v>
      </c>
    </row>
    <row r="114" spans="1:9" x14ac:dyDescent="0.25">
      <c r="A114" t="s">
        <v>24796</v>
      </c>
      <c r="B114" t="s">
        <v>24797</v>
      </c>
      <c r="C114" t="s">
        <v>6816</v>
      </c>
      <c r="D114" t="s">
        <v>24543</v>
      </c>
      <c r="E114">
        <v>44907</v>
      </c>
      <c r="F114" s="1">
        <v>6.2801940000000001E-2</v>
      </c>
      <c r="G114" s="1">
        <v>3.9215699999999999E-2</v>
      </c>
      <c r="H114" t="s">
        <v>13</v>
      </c>
      <c r="I114" s="2">
        <v>42948</v>
      </c>
    </row>
    <row r="115" spans="1:9" x14ac:dyDescent="0.25">
      <c r="A115" t="s">
        <v>24798</v>
      </c>
      <c r="B115" t="s">
        <v>24799</v>
      </c>
      <c r="C115" t="s">
        <v>24585</v>
      </c>
      <c r="D115" t="s">
        <v>24543</v>
      </c>
      <c r="E115">
        <v>44119</v>
      </c>
      <c r="H115" t="s">
        <v>13</v>
      </c>
      <c r="I115" s="2">
        <v>42948</v>
      </c>
    </row>
    <row r="116" spans="1:9" x14ac:dyDescent="0.25">
      <c r="A116" t="s">
        <v>24800</v>
      </c>
      <c r="B116" t="s">
        <v>24801</v>
      </c>
      <c r="C116" t="s">
        <v>24802</v>
      </c>
      <c r="D116" t="s">
        <v>24543</v>
      </c>
      <c r="E116">
        <v>44062</v>
      </c>
      <c r="F116" s="1">
        <v>4.3478259999999998E-2</v>
      </c>
      <c r="G116" s="1">
        <v>4.2553199999999999E-2</v>
      </c>
      <c r="H116" t="s">
        <v>13</v>
      </c>
      <c r="I116" s="2">
        <v>42948</v>
      </c>
    </row>
    <row r="117" spans="1:9" x14ac:dyDescent="0.25">
      <c r="A117" t="s">
        <v>24803</v>
      </c>
      <c r="B117" t="s">
        <v>24804</v>
      </c>
      <c r="C117" t="s">
        <v>14185</v>
      </c>
      <c r="D117" t="s">
        <v>24543</v>
      </c>
      <c r="E117">
        <v>44074</v>
      </c>
      <c r="F117" s="1">
        <v>5.4054049999999999E-2</v>
      </c>
      <c r="H117" t="s">
        <v>13</v>
      </c>
      <c r="I117" s="2">
        <v>42948</v>
      </c>
    </row>
    <row r="118" spans="1:9" x14ac:dyDescent="0.25">
      <c r="A118" t="s">
        <v>24805</v>
      </c>
      <c r="B118" t="s">
        <v>24806</v>
      </c>
      <c r="C118" t="s">
        <v>24807</v>
      </c>
      <c r="D118" t="s">
        <v>24543</v>
      </c>
      <c r="E118">
        <v>43537</v>
      </c>
      <c r="F118" s="1">
        <v>6.25E-2</v>
      </c>
      <c r="G118" s="1">
        <v>2.5641000000000001E-2</v>
      </c>
      <c r="H118" t="s">
        <v>13</v>
      </c>
      <c r="I118" s="2">
        <v>42948</v>
      </c>
    </row>
    <row r="119" spans="1:9" x14ac:dyDescent="0.25">
      <c r="A119" t="s">
        <v>24808</v>
      </c>
      <c r="B119" t="s">
        <v>24809</v>
      </c>
      <c r="C119" t="s">
        <v>24810</v>
      </c>
      <c r="D119" t="s">
        <v>24543</v>
      </c>
      <c r="E119">
        <v>43160</v>
      </c>
      <c r="F119" s="1">
        <v>6.57277E-2</v>
      </c>
      <c r="G119" s="1">
        <v>4.9180300000000003E-2</v>
      </c>
      <c r="H119" t="s">
        <v>13</v>
      </c>
      <c r="I119" s="2">
        <v>42948</v>
      </c>
    </row>
    <row r="120" spans="1:9" x14ac:dyDescent="0.25">
      <c r="A120" t="s">
        <v>24811</v>
      </c>
      <c r="B120" t="s">
        <v>24812</v>
      </c>
      <c r="C120" t="s">
        <v>19007</v>
      </c>
      <c r="D120" t="s">
        <v>24543</v>
      </c>
      <c r="E120">
        <v>44286</v>
      </c>
      <c r="F120" s="1">
        <v>1.7064849999999999E-2</v>
      </c>
      <c r="G120" s="3">
        <v>0</v>
      </c>
      <c r="H120" t="s">
        <v>13</v>
      </c>
      <c r="I120" s="2">
        <v>42948</v>
      </c>
    </row>
    <row r="121" spans="1:9" x14ac:dyDescent="0.25">
      <c r="A121" t="s">
        <v>24813</v>
      </c>
      <c r="B121" t="s">
        <v>24814</v>
      </c>
      <c r="C121" t="s">
        <v>24815</v>
      </c>
      <c r="D121" t="s">
        <v>24543</v>
      </c>
      <c r="E121">
        <v>45805</v>
      </c>
      <c r="F121" s="1">
        <v>0.12587411000000001</v>
      </c>
      <c r="G121" s="1">
        <v>5.2631600000000001E-2</v>
      </c>
      <c r="H121" t="s">
        <v>13</v>
      </c>
      <c r="I121" s="2">
        <v>42948</v>
      </c>
    </row>
    <row r="122" spans="1:9" x14ac:dyDescent="0.25">
      <c r="A122" t="s">
        <v>24816</v>
      </c>
      <c r="B122" t="s">
        <v>24817</v>
      </c>
      <c r="C122" t="s">
        <v>1099</v>
      </c>
      <c r="D122" t="s">
        <v>24543</v>
      </c>
      <c r="E122">
        <v>44041</v>
      </c>
      <c r="F122" s="1">
        <v>6.5217419999999998E-2</v>
      </c>
      <c r="G122" s="1">
        <v>4.1666700000000001E-2</v>
      </c>
      <c r="H122" t="s">
        <v>13</v>
      </c>
      <c r="I122" s="2">
        <v>42948</v>
      </c>
    </row>
    <row r="123" spans="1:9" x14ac:dyDescent="0.25">
      <c r="A123" t="s">
        <v>24818</v>
      </c>
      <c r="B123" t="s">
        <v>24819</v>
      </c>
      <c r="C123" t="s">
        <v>24820</v>
      </c>
      <c r="D123" t="s">
        <v>24543</v>
      </c>
      <c r="E123">
        <v>45692</v>
      </c>
      <c r="F123" s="1">
        <v>0.15662649000000001</v>
      </c>
      <c r="G123" s="1">
        <v>0.1363636</v>
      </c>
      <c r="H123" t="s">
        <v>13</v>
      </c>
      <c r="I123" s="2">
        <v>42948</v>
      </c>
    </row>
    <row r="124" spans="1:9" x14ac:dyDescent="0.25">
      <c r="A124" t="s">
        <v>24821</v>
      </c>
      <c r="B124" t="s">
        <v>24822</v>
      </c>
      <c r="C124" t="s">
        <v>24823</v>
      </c>
      <c r="D124" t="s">
        <v>24543</v>
      </c>
      <c r="E124">
        <v>44065</v>
      </c>
      <c r="F124" s="1">
        <v>1.923076E-2</v>
      </c>
      <c r="G124" s="3">
        <v>0</v>
      </c>
      <c r="H124" t="s">
        <v>13</v>
      </c>
      <c r="I124" s="2">
        <v>42948</v>
      </c>
    </row>
    <row r="125" spans="1:9" x14ac:dyDescent="0.25">
      <c r="A125" t="s">
        <v>24824</v>
      </c>
      <c r="B125" t="s">
        <v>24825</v>
      </c>
      <c r="C125" t="s">
        <v>11016</v>
      </c>
      <c r="D125" t="s">
        <v>24543</v>
      </c>
      <c r="E125">
        <v>45036</v>
      </c>
      <c r="F125" s="1">
        <v>6.976744E-2</v>
      </c>
      <c r="G125" s="1">
        <v>7.6923099999999994E-2</v>
      </c>
      <c r="H125" t="s">
        <v>13</v>
      </c>
      <c r="I125" s="2">
        <v>42948</v>
      </c>
    </row>
    <row r="126" spans="1:9" x14ac:dyDescent="0.25">
      <c r="A126" t="s">
        <v>24826</v>
      </c>
      <c r="B126" t="s">
        <v>24827</v>
      </c>
      <c r="C126" t="s">
        <v>8695</v>
      </c>
      <c r="D126" t="s">
        <v>24543</v>
      </c>
      <c r="E126">
        <v>43235</v>
      </c>
      <c r="F126" s="1">
        <v>2.8776969999999999E-2</v>
      </c>
      <c r="G126" s="1">
        <v>2.8169E-2</v>
      </c>
      <c r="H126" t="s">
        <v>13</v>
      </c>
      <c r="I126" s="2">
        <v>42948</v>
      </c>
    </row>
    <row r="127" spans="1:9" x14ac:dyDescent="0.25">
      <c r="A127" t="s">
        <v>24828</v>
      </c>
      <c r="B127" t="s">
        <v>24829</v>
      </c>
      <c r="C127" t="s">
        <v>1073</v>
      </c>
      <c r="D127" t="s">
        <v>24543</v>
      </c>
      <c r="E127">
        <v>44001</v>
      </c>
      <c r="F127" s="1">
        <v>6.2015519999999998E-2</v>
      </c>
      <c r="G127" s="1">
        <v>7.5757599999999994E-2</v>
      </c>
      <c r="H127" t="s">
        <v>13</v>
      </c>
      <c r="I127" s="2">
        <v>42948</v>
      </c>
    </row>
    <row r="128" spans="1:9" x14ac:dyDescent="0.25">
      <c r="A128" t="s">
        <v>24830</v>
      </c>
      <c r="B128" t="s">
        <v>24831</v>
      </c>
      <c r="C128" t="s">
        <v>9817</v>
      </c>
      <c r="D128" t="s">
        <v>24543</v>
      </c>
      <c r="E128">
        <v>45405</v>
      </c>
      <c r="F128" s="3">
        <v>0</v>
      </c>
      <c r="H128" t="s">
        <v>13</v>
      </c>
      <c r="I128" s="2">
        <v>42948</v>
      </c>
    </row>
    <row r="129" spans="1:9" x14ac:dyDescent="0.25">
      <c r="A129" t="s">
        <v>24832</v>
      </c>
      <c r="B129" t="s">
        <v>24833</v>
      </c>
      <c r="C129" t="s">
        <v>10320</v>
      </c>
      <c r="D129" t="s">
        <v>24543</v>
      </c>
      <c r="E129">
        <v>43623</v>
      </c>
      <c r="F129" s="1">
        <v>7.798165E-2</v>
      </c>
      <c r="G129" s="3">
        <v>0.08</v>
      </c>
      <c r="H129" t="s">
        <v>13</v>
      </c>
      <c r="I129" s="2">
        <v>42948</v>
      </c>
    </row>
    <row r="130" spans="1:9" x14ac:dyDescent="0.25">
      <c r="A130" t="s">
        <v>24834</v>
      </c>
      <c r="B130" t="s">
        <v>24835</v>
      </c>
      <c r="C130" t="s">
        <v>24836</v>
      </c>
      <c r="D130" t="s">
        <v>24543</v>
      </c>
      <c r="E130">
        <v>45040</v>
      </c>
      <c r="F130" s="1">
        <v>2.3952089999999999E-2</v>
      </c>
      <c r="G130" s="1">
        <v>2.5641000000000001E-2</v>
      </c>
      <c r="H130" t="s">
        <v>13</v>
      </c>
      <c r="I130" s="2">
        <v>42948</v>
      </c>
    </row>
    <row r="131" spans="1:9" x14ac:dyDescent="0.25">
      <c r="A131" t="s">
        <v>24837</v>
      </c>
      <c r="B131" t="s">
        <v>24838</v>
      </c>
      <c r="C131" t="s">
        <v>14735</v>
      </c>
      <c r="D131" t="s">
        <v>24543</v>
      </c>
      <c r="E131">
        <v>44017</v>
      </c>
      <c r="F131" s="3">
        <v>0</v>
      </c>
      <c r="G131" s="3">
        <v>0</v>
      </c>
      <c r="H131" t="s">
        <v>13</v>
      </c>
      <c r="I131" s="2">
        <v>42948</v>
      </c>
    </row>
    <row r="132" spans="1:9" x14ac:dyDescent="0.25">
      <c r="A132" t="s">
        <v>24839</v>
      </c>
      <c r="B132" t="s">
        <v>24840</v>
      </c>
      <c r="C132" t="s">
        <v>24841</v>
      </c>
      <c r="D132" t="s">
        <v>24543</v>
      </c>
      <c r="E132">
        <v>45661</v>
      </c>
      <c r="F132" s="1">
        <v>6.7415719999999998E-2</v>
      </c>
      <c r="G132" s="1">
        <v>4.3478299999999998E-2</v>
      </c>
      <c r="H132" t="s">
        <v>13</v>
      </c>
      <c r="I132" s="2">
        <v>42948</v>
      </c>
    </row>
    <row r="133" spans="1:9" x14ac:dyDescent="0.25">
      <c r="A133" t="s">
        <v>24842</v>
      </c>
      <c r="B133" t="s">
        <v>24843</v>
      </c>
      <c r="C133" t="s">
        <v>24844</v>
      </c>
      <c r="D133" t="s">
        <v>24543</v>
      </c>
      <c r="E133">
        <v>44116</v>
      </c>
      <c r="F133" s="1">
        <v>6.6666680000000006E-2</v>
      </c>
      <c r="G133" s="1">
        <v>2.40964E-2</v>
      </c>
      <c r="H133" t="s">
        <v>13</v>
      </c>
      <c r="I133" s="2">
        <v>42948</v>
      </c>
    </row>
    <row r="134" spans="1:9" x14ac:dyDescent="0.25">
      <c r="A134" t="s">
        <v>24845</v>
      </c>
      <c r="B134" t="s">
        <v>24846</v>
      </c>
      <c r="C134" t="s">
        <v>24847</v>
      </c>
      <c r="D134" t="s">
        <v>24543</v>
      </c>
      <c r="E134">
        <v>44839</v>
      </c>
      <c r="F134" s="1">
        <v>4.8076799999999999E-3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24848</v>
      </c>
      <c r="B135" t="s">
        <v>24849</v>
      </c>
      <c r="C135" t="s">
        <v>24850</v>
      </c>
      <c r="D135" t="s">
        <v>24543</v>
      </c>
      <c r="E135">
        <v>45345</v>
      </c>
      <c r="F135" s="1">
        <v>6.8181829999999999E-2</v>
      </c>
      <c r="G135" s="1">
        <v>6.25E-2</v>
      </c>
      <c r="H135" t="s">
        <v>13</v>
      </c>
      <c r="I135" s="2">
        <v>42948</v>
      </c>
    </row>
    <row r="136" spans="1:9" x14ac:dyDescent="0.25">
      <c r="A136" t="s">
        <v>24851</v>
      </c>
      <c r="B136" t="s">
        <v>24852</v>
      </c>
      <c r="C136" t="s">
        <v>1742</v>
      </c>
      <c r="D136" t="s">
        <v>24543</v>
      </c>
      <c r="E136">
        <v>43302</v>
      </c>
      <c r="F136" s="1">
        <v>2.6315789999999999E-2</v>
      </c>
      <c r="H136" t="s">
        <v>13</v>
      </c>
      <c r="I136" s="2">
        <v>42948</v>
      </c>
    </row>
    <row r="137" spans="1:9" x14ac:dyDescent="0.25">
      <c r="A137" t="s">
        <v>22625</v>
      </c>
      <c r="B137" t="s">
        <v>24853</v>
      </c>
      <c r="C137" t="s">
        <v>24728</v>
      </c>
      <c r="D137" t="s">
        <v>24543</v>
      </c>
      <c r="E137">
        <v>44830</v>
      </c>
      <c r="F137" s="1">
        <v>5.4794540000000003E-2</v>
      </c>
      <c r="G137" s="1">
        <v>5.7471300000000003E-2</v>
      </c>
      <c r="H137" t="s">
        <v>13</v>
      </c>
      <c r="I137" s="2">
        <v>42948</v>
      </c>
    </row>
    <row r="138" spans="1:9" x14ac:dyDescent="0.25">
      <c r="A138" t="s">
        <v>24854</v>
      </c>
      <c r="B138" t="s">
        <v>24855</v>
      </c>
      <c r="C138" t="s">
        <v>24588</v>
      </c>
      <c r="D138" t="s">
        <v>24543</v>
      </c>
      <c r="E138">
        <v>45231</v>
      </c>
      <c r="F138" s="1">
        <v>2.631578E-2</v>
      </c>
      <c r="G138" s="1">
        <v>4.2253499999999999E-2</v>
      </c>
      <c r="H138" t="s">
        <v>13</v>
      </c>
      <c r="I138" s="2">
        <v>42948</v>
      </c>
    </row>
    <row r="139" spans="1:9" x14ac:dyDescent="0.25">
      <c r="A139" t="s">
        <v>24856</v>
      </c>
      <c r="B139" t="s">
        <v>24857</v>
      </c>
      <c r="C139" t="s">
        <v>24815</v>
      </c>
      <c r="D139" t="s">
        <v>24543</v>
      </c>
      <c r="E139">
        <v>45801</v>
      </c>
      <c r="H139" t="s">
        <v>13</v>
      </c>
      <c r="I139" s="2">
        <v>42948</v>
      </c>
    </row>
    <row r="140" spans="1:9" x14ac:dyDescent="0.25">
      <c r="A140" t="s">
        <v>24858</v>
      </c>
      <c r="B140" t="s">
        <v>24859</v>
      </c>
      <c r="C140" t="s">
        <v>17850</v>
      </c>
      <c r="D140" t="s">
        <v>24543</v>
      </c>
      <c r="E140">
        <v>44870</v>
      </c>
      <c r="F140" s="1">
        <v>4.7904179999999998E-2</v>
      </c>
      <c r="G140" s="1">
        <v>4.7058799999999998E-2</v>
      </c>
      <c r="H140" t="s">
        <v>13</v>
      </c>
      <c r="I140" s="2">
        <v>42948</v>
      </c>
    </row>
    <row r="141" spans="1:9" x14ac:dyDescent="0.25">
      <c r="A141" t="s">
        <v>24860</v>
      </c>
      <c r="B141" t="s">
        <v>24861</v>
      </c>
      <c r="C141" t="s">
        <v>24588</v>
      </c>
      <c r="D141" t="s">
        <v>24543</v>
      </c>
      <c r="E141">
        <v>45229</v>
      </c>
      <c r="F141" s="1">
        <v>2.919708E-2</v>
      </c>
      <c r="G141" s="1">
        <v>6.0606100000000003E-2</v>
      </c>
      <c r="H141" t="s">
        <v>13</v>
      </c>
      <c r="I141" s="2">
        <v>42948</v>
      </c>
    </row>
    <row r="142" spans="1:9" x14ac:dyDescent="0.25">
      <c r="A142" t="s">
        <v>24862</v>
      </c>
      <c r="B142" t="s">
        <v>24863</v>
      </c>
      <c r="C142" t="s">
        <v>6816</v>
      </c>
      <c r="D142" t="s">
        <v>24543</v>
      </c>
      <c r="E142">
        <v>44906</v>
      </c>
      <c r="F142" s="1">
        <v>1.136363E-2</v>
      </c>
      <c r="G142" s="3">
        <v>0</v>
      </c>
      <c r="H142" t="s">
        <v>13</v>
      </c>
      <c r="I142" s="2">
        <v>42948</v>
      </c>
    </row>
    <row r="143" spans="1:9" x14ac:dyDescent="0.25">
      <c r="A143" t="s">
        <v>24864</v>
      </c>
      <c r="B143" t="s">
        <v>24865</v>
      </c>
      <c r="C143" t="s">
        <v>24588</v>
      </c>
      <c r="D143" t="s">
        <v>24543</v>
      </c>
      <c r="E143">
        <v>45227</v>
      </c>
      <c r="F143" s="1">
        <v>1.562498E-2</v>
      </c>
      <c r="G143" s="3">
        <v>0</v>
      </c>
      <c r="H143" t="s">
        <v>13</v>
      </c>
      <c r="I143" s="2">
        <v>42948</v>
      </c>
    </row>
    <row r="144" spans="1:9" x14ac:dyDescent="0.25">
      <c r="A144" t="s">
        <v>24866</v>
      </c>
      <c r="B144" t="s">
        <v>24867</v>
      </c>
      <c r="C144" t="s">
        <v>12730</v>
      </c>
      <c r="D144" t="s">
        <v>24543</v>
      </c>
      <c r="E144">
        <v>45380</v>
      </c>
      <c r="F144" s="1">
        <v>9.4339599999999999E-3</v>
      </c>
      <c r="G144" s="3">
        <v>0</v>
      </c>
      <c r="H144" t="s">
        <v>13</v>
      </c>
      <c r="I144" s="2">
        <v>42948</v>
      </c>
    </row>
    <row r="145" spans="1:9" x14ac:dyDescent="0.25">
      <c r="A145" t="s">
        <v>24868</v>
      </c>
      <c r="B145" t="s">
        <v>24869</v>
      </c>
      <c r="C145" t="s">
        <v>24870</v>
      </c>
      <c r="D145" t="s">
        <v>24543</v>
      </c>
      <c r="E145">
        <v>44662</v>
      </c>
      <c r="F145" s="1">
        <v>3.3834570000000001E-2</v>
      </c>
      <c r="G145" s="1">
        <v>4.6875E-2</v>
      </c>
      <c r="H145" t="s">
        <v>13</v>
      </c>
      <c r="I145" s="2">
        <v>42948</v>
      </c>
    </row>
    <row r="146" spans="1:9" x14ac:dyDescent="0.25">
      <c r="A146" t="s">
        <v>24871</v>
      </c>
      <c r="B146" t="s">
        <v>24872</v>
      </c>
      <c r="C146" t="s">
        <v>24588</v>
      </c>
      <c r="D146" t="s">
        <v>24543</v>
      </c>
      <c r="E146">
        <v>45204</v>
      </c>
      <c r="F146" s="1">
        <v>3.100777E-2</v>
      </c>
      <c r="G146" s="3">
        <v>0</v>
      </c>
      <c r="H146" t="s">
        <v>13</v>
      </c>
      <c r="I146" s="2">
        <v>42948</v>
      </c>
    </row>
    <row r="147" spans="1:9" x14ac:dyDescent="0.25">
      <c r="A147" t="s">
        <v>24632</v>
      </c>
      <c r="B147" t="s">
        <v>24873</v>
      </c>
      <c r="C147" t="s">
        <v>6309</v>
      </c>
      <c r="D147" t="s">
        <v>24543</v>
      </c>
      <c r="E147">
        <v>45503</v>
      </c>
      <c r="F147" s="1">
        <v>3.3834589999999998E-2</v>
      </c>
      <c r="G147" s="1">
        <v>1.5625E-2</v>
      </c>
      <c r="H147" t="s">
        <v>13</v>
      </c>
      <c r="I147" s="2">
        <v>42948</v>
      </c>
    </row>
    <row r="148" spans="1:9" x14ac:dyDescent="0.25">
      <c r="A148" t="s">
        <v>24874</v>
      </c>
      <c r="B148" t="s">
        <v>24875</v>
      </c>
      <c r="C148" t="s">
        <v>24815</v>
      </c>
      <c r="D148" t="s">
        <v>24543</v>
      </c>
      <c r="E148">
        <v>45804</v>
      </c>
      <c r="H148" t="s">
        <v>13</v>
      </c>
      <c r="I148" s="2">
        <v>42948</v>
      </c>
    </row>
    <row r="149" spans="1:9" x14ac:dyDescent="0.25">
      <c r="A149" t="s">
        <v>24876</v>
      </c>
      <c r="B149" t="s">
        <v>24877</v>
      </c>
      <c r="C149" t="s">
        <v>11596</v>
      </c>
      <c r="D149" t="s">
        <v>24543</v>
      </c>
      <c r="E149">
        <v>45133</v>
      </c>
      <c r="F149" s="3">
        <v>0</v>
      </c>
      <c r="G149" s="3">
        <v>0</v>
      </c>
      <c r="H149" t="s">
        <v>13</v>
      </c>
      <c r="I149" s="2">
        <v>42948</v>
      </c>
    </row>
    <row r="150" spans="1:9" x14ac:dyDescent="0.25">
      <c r="A150" t="s">
        <v>24878</v>
      </c>
      <c r="B150" t="s">
        <v>24879</v>
      </c>
      <c r="C150" t="s">
        <v>24880</v>
      </c>
      <c r="D150" t="s">
        <v>24543</v>
      </c>
      <c r="E150">
        <v>44053</v>
      </c>
      <c r="F150" s="1">
        <v>4.0000010000000003E-2</v>
      </c>
      <c r="G150" s="1">
        <v>7.1428599999999995E-2</v>
      </c>
      <c r="H150" t="s">
        <v>13</v>
      </c>
      <c r="I150" s="2">
        <v>42948</v>
      </c>
    </row>
    <row r="151" spans="1:9" x14ac:dyDescent="0.25">
      <c r="A151" t="s">
        <v>24881</v>
      </c>
      <c r="B151" t="s">
        <v>24882</v>
      </c>
      <c r="C151" t="s">
        <v>4412</v>
      </c>
      <c r="D151" t="s">
        <v>24543</v>
      </c>
      <c r="E151">
        <v>45390</v>
      </c>
      <c r="F151" s="1">
        <v>6.0606069999999998E-2</v>
      </c>
      <c r="H151" t="s">
        <v>13</v>
      </c>
      <c r="I151" s="2">
        <v>42948</v>
      </c>
    </row>
    <row r="152" spans="1:9" x14ac:dyDescent="0.25">
      <c r="A152" t="s">
        <v>24883</v>
      </c>
      <c r="B152" t="s">
        <v>24884</v>
      </c>
      <c r="C152" t="s">
        <v>24588</v>
      </c>
      <c r="D152" t="s">
        <v>24543</v>
      </c>
      <c r="E152">
        <v>45220</v>
      </c>
      <c r="F152" s="1">
        <v>3.9325829999999999E-2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24885</v>
      </c>
      <c r="B153" t="s">
        <v>24886</v>
      </c>
      <c r="C153" t="s">
        <v>24887</v>
      </c>
      <c r="D153" t="s">
        <v>24543</v>
      </c>
      <c r="E153">
        <v>43081</v>
      </c>
      <c r="F153" s="1">
        <v>8.5937479999999997E-2</v>
      </c>
      <c r="G153" s="1">
        <v>0.1612903</v>
      </c>
      <c r="H153" t="s">
        <v>13</v>
      </c>
      <c r="I153" s="2">
        <v>42948</v>
      </c>
    </row>
    <row r="154" spans="1:9" x14ac:dyDescent="0.25">
      <c r="A154" t="s">
        <v>24888</v>
      </c>
      <c r="B154" t="s">
        <v>24889</v>
      </c>
      <c r="C154" t="s">
        <v>8695</v>
      </c>
      <c r="D154" t="s">
        <v>24543</v>
      </c>
      <c r="E154">
        <v>43220</v>
      </c>
      <c r="F154" s="1">
        <v>6.5326629999999997E-2</v>
      </c>
      <c r="G154" s="1">
        <v>6.3829800000000006E-2</v>
      </c>
      <c r="H154" t="s">
        <v>13</v>
      </c>
      <c r="I154" s="2">
        <v>42948</v>
      </c>
    </row>
    <row r="155" spans="1:9" x14ac:dyDescent="0.25">
      <c r="A155" t="s">
        <v>24890</v>
      </c>
      <c r="B155" t="s">
        <v>24891</v>
      </c>
      <c r="C155" t="s">
        <v>11596</v>
      </c>
      <c r="D155" t="s">
        <v>24543</v>
      </c>
      <c r="E155">
        <v>45133</v>
      </c>
      <c r="F155" s="1">
        <v>4.3478250000000003E-2</v>
      </c>
      <c r="G155" s="3">
        <v>0.05</v>
      </c>
      <c r="H155" t="s">
        <v>13</v>
      </c>
      <c r="I155" s="2">
        <v>42948</v>
      </c>
    </row>
    <row r="156" spans="1:9" x14ac:dyDescent="0.25">
      <c r="A156" t="s">
        <v>24892</v>
      </c>
      <c r="B156" t="s">
        <v>24893</v>
      </c>
      <c r="C156" t="s">
        <v>24880</v>
      </c>
      <c r="D156" t="s">
        <v>24543</v>
      </c>
      <c r="E156">
        <v>44052</v>
      </c>
      <c r="F156" s="1">
        <v>4.3290040000000002E-2</v>
      </c>
      <c r="G156" s="1">
        <v>3.6363600000000003E-2</v>
      </c>
      <c r="H156" t="s">
        <v>13</v>
      </c>
      <c r="I156" s="2">
        <v>42948</v>
      </c>
    </row>
    <row r="157" spans="1:9" x14ac:dyDescent="0.25">
      <c r="A157" t="s">
        <v>24894</v>
      </c>
      <c r="B157" t="s">
        <v>24895</v>
      </c>
      <c r="C157" t="s">
        <v>24588</v>
      </c>
      <c r="D157" t="s">
        <v>24543</v>
      </c>
      <c r="E157">
        <v>45224</v>
      </c>
      <c r="F157" s="1">
        <v>2.880659E-2</v>
      </c>
      <c r="G157" s="1">
        <v>1.6393399999999999E-2</v>
      </c>
      <c r="H157" t="s">
        <v>13</v>
      </c>
      <c r="I157" s="2">
        <v>42948</v>
      </c>
    </row>
    <row r="158" spans="1:9" x14ac:dyDescent="0.25">
      <c r="A158" t="s">
        <v>24896</v>
      </c>
      <c r="B158" t="s">
        <v>24897</v>
      </c>
      <c r="C158" t="s">
        <v>24898</v>
      </c>
      <c r="D158" t="s">
        <v>24543</v>
      </c>
      <c r="E158">
        <v>43338</v>
      </c>
      <c r="F158" s="1">
        <v>2.9940140000000001E-2</v>
      </c>
      <c r="G158" s="3">
        <v>0</v>
      </c>
      <c r="H158" t="s">
        <v>13</v>
      </c>
      <c r="I158" s="2">
        <v>42948</v>
      </c>
    </row>
    <row r="159" spans="1:9" x14ac:dyDescent="0.25">
      <c r="A159" t="s">
        <v>24899</v>
      </c>
      <c r="B159" t="s">
        <v>24900</v>
      </c>
      <c r="C159" t="s">
        <v>24901</v>
      </c>
      <c r="D159" t="s">
        <v>24543</v>
      </c>
      <c r="E159">
        <v>44089</v>
      </c>
      <c r="F159" s="1">
        <v>4.938273E-2</v>
      </c>
      <c r="G159" s="1">
        <v>4.3478299999999998E-2</v>
      </c>
      <c r="H159" t="s">
        <v>13</v>
      </c>
      <c r="I159" s="2">
        <v>42948</v>
      </c>
    </row>
    <row r="160" spans="1:9" x14ac:dyDescent="0.25">
      <c r="A160" t="s">
        <v>24902</v>
      </c>
      <c r="B160" t="s">
        <v>24903</v>
      </c>
      <c r="C160" t="s">
        <v>24904</v>
      </c>
      <c r="D160" t="s">
        <v>24543</v>
      </c>
      <c r="E160">
        <v>44122</v>
      </c>
      <c r="F160" s="1">
        <v>5.9322029999999998E-2</v>
      </c>
      <c r="G160" s="1">
        <v>0.14705879999999999</v>
      </c>
      <c r="H160" t="s">
        <v>13</v>
      </c>
      <c r="I160" s="2">
        <v>42948</v>
      </c>
    </row>
    <row r="161" spans="1:9" x14ac:dyDescent="0.25">
      <c r="A161" t="s">
        <v>24905</v>
      </c>
      <c r="B161" t="s">
        <v>24906</v>
      </c>
      <c r="C161" t="s">
        <v>24907</v>
      </c>
      <c r="D161" t="s">
        <v>24543</v>
      </c>
      <c r="E161">
        <v>45324</v>
      </c>
      <c r="F161" s="1">
        <v>1.5957450000000001E-2</v>
      </c>
      <c r="G161" s="3">
        <v>0</v>
      </c>
      <c r="H161" t="s">
        <v>13</v>
      </c>
      <c r="I161" s="2">
        <v>42948</v>
      </c>
    </row>
    <row r="162" spans="1:9" x14ac:dyDescent="0.25">
      <c r="A162" t="s">
        <v>24908</v>
      </c>
      <c r="B162" t="s">
        <v>24909</v>
      </c>
      <c r="C162" t="s">
        <v>24910</v>
      </c>
      <c r="D162" t="s">
        <v>24543</v>
      </c>
      <c r="E162">
        <v>43950</v>
      </c>
      <c r="F162" s="1">
        <v>6.7510529999999999E-2</v>
      </c>
      <c r="G162" s="1">
        <v>9.0909100000000007E-2</v>
      </c>
      <c r="H162" t="s">
        <v>13</v>
      </c>
      <c r="I162" s="2">
        <v>42948</v>
      </c>
    </row>
    <row r="163" spans="1:9" x14ac:dyDescent="0.25">
      <c r="A163" t="s">
        <v>24911</v>
      </c>
      <c r="B163" t="s">
        <v>24912</v>
      </c>
      <c r="C163" t="s">
        <v>10320</v>
      </c>
      <c r="D163" t="s">
        <v>24543</v>
      </c>
      <c r="E163">
        <v>43611</v>
      </c>
      <c r="F163" s="1">
        <v>7.2463769999999997E-2</v>
      </c>
      <c r="G163" s="1">
        <v>0.16216220000000001</v>
      </c>
      <c r="H163" t="s">
        <v>13</v>
      </c>
      <c r="I163" s="2">
        <v>42948</v>
      </c>
    </row>
    <row r="164" spans="1:9" x14ac:dyDescent="0.25">
      <c r="A164" t="s">
        <v>24913</v>
      </c>
      <c r="B164" t="s">
        <v>24914</v>
      </c>
      <c r="C164" t="s">
        <v>6923</v>
      </c>
      <c r="D164" t="s">
        <v>24543</v>
      </c>
      <c r="E164">
        <v>44622</v>
      </c>
      <c r="F164" s="1">
        <v>5.2884590000000002E-2</v>
      </c>
      <c r="G164" s="1">
        <v>8.3333299999999999E-2</v>
      </c>
      <c r="H164" t="s">
        <v>13</v>
      </c>
      <c r="I164" s="2">
        <v>42948</v>
      </c>
    </row>
    <row r="165" spans="1:9" x14ac:dyDescent="0.25">
      <c r="A165" t="s">
        <v>24915</v>
      </c>
      <c r="B165" t="s">
        <v>24916</v>
      </c>
      <c r="C165" t="s">
        <v>8695</v>
      </c>
      <c r="D165" t="s">
        <v>24543</v>
      </c>
      <c r="E165">
        <v>43231</v>
      </c>
      <c r="F165" s="1">
        <v>1.1857690000000001E-2</v>
      </c>
      <c r="G165" s="3">
        <v>0</v>
      </c>
      <c r="H165" t="s">
        <v>13</v>
      </c>
      <c r="I165" s="2">
        <v>42948</v>
      </c>
    </row>
    <row r="166" spans="1:9" x14ac:dyDescent="0.25">
      <c r="A166" t="s">
        <v>24917</v>
      </c>
      <c r="B166" t="s">
        <v>24918</v>
      </c>
      <c r="C166" t="s">
        <v>24919</v>
      </c>
      <c r="D166" t="s">
        <v>24543</v>
      </c>
      <c r="E166">
        <v>44654</v>
      </c>
      <c r="F166" s="1">
        <v>3.9007100000000003E-2</v>
      </c>
      <c r="G166" s="1">
        <v>2.8985500000000001E-2</v>
      </c>
      <c r="H166" t="s">
        <v>13</v>
      </c>
      <c r="I166" s="2">
        <v>42948</v>
      </c>
    </row>
    <row r="167" spans="1:9" x14ac:dyDescent="0.25">
      <c r="A167" t="s">
        <v>24920</v>
      </c>
      <c r="B167" t="s">
        <v>24921</v>
      </c>
      <c r="C167" t="s">
        <v>24922</v>
      </c>
      <c r="D167" t="s">
        <v>24543</v>
      </c>
      <c r="E167">
        <v>45840</v>
      </c>
      <c r="F167" s="1">
        <v>4.135341E-2</v>
      </c>
      <c r="G167" s="1">
        <v>2.8985500000000001E-2</v>
      </c>
      <c r="H167" t="s">
        <v>13</v>
      </c>
      <c r="I167" s="2">
        <v>42948</v>
      </c>
    </row>
    <row r="168" spans="1:9" x14ac:dyDescent="0.25">
      <c r="A168" t="s">
        <v>24923</v>
      </c>
      <c r="B168" t="s">
        <v>24924</v>
      </c>
      <c r="C168" t="s">
        <v>1099</v>
      </c>
      <c r="D168" t="s">
        <v>24543</v>
      </c>
      <c r="E168">
        <v>44041</v>
      </c>
      <c r="F168" s="1">
        <v>1.675979E-2</v>
      </c>
      <c r="G168" s="1">
        <v>4.3478299999999998E-2</v>
      </c>
      <c r="H168" t="s">
        <v>13</v>
      </c>
      <c r="I168" s="2">
        <v>42948</v>
      </c>
    </row>
    <row r="169" spans="1:9" x14ac:dyDescent="0.25">
      <c r="A169" t="s">
        <v>24925</v>
      </c>
      <c r="B169" t="s">
        <v>24926</v>
      </c>
      <c r="C169" t="s">
        <v>17790</v>
      </c>
      <c r="D169" t="s">
        <v>24543</v>
      </c>
      <c r="E169">
        <v>43528</v>
      </c>
      <c r="F169" s="1">
        <v>4.0178569999999997E-2</v>
      </c>
      <c r="G169" s="1">
        <v>6.7796599999999999E-2</v>
      </c>
      <c r="H169" t="s">
        <v>13</v>
      </c>
      <c r="I169" s="2">
        <v>42948</v>
      </c>
    </row>
    <row r="170" spans="1:9" x14ac:dyDescent="0.25">
      <c r="A170" t="s">
        <v>24927</v>
      </c>
      <c r="B170" t="s">
        <v>24928</v>
      </c>
      <c r="C170" t="s">
        <v>24929</v>
      </c>
      <c r="D170" t="s">
        <v>24543</v>
      </c>
      <c r="E170">
        <v>45629</v>
      </c>
      <c r="F170" s="1">
        <v>2.3809500000000001E-2</v>
      </c>
      <c r="G170" s="3">
        <v>0</v>
      </c>
      <c r="H170" t="s">
        <v>13</v>
      </c>
      <c r="I170" s="2">
        <v>42948</v>
      </c>
    </row>
    <row r="171" spans="1:9" x14ac:dyDescent="0.25">
      <c r="A171" t="s">
        <v>24930</v>
      </c>
      <c r="B171" t="s">
        <v>24931</v>
      </c>
      <c r="C171" t="s">
        <v>17850</v>
      </c>
      <c r="D171" t="s">
        <v>24543</v>
      </c>
      <c r="E171">
        <v>44870</v>
      </c>
      <c r="F171" s="1">
        <v>1.9999980000000001E-2</v>
      </c>
      <c r="G171" s="3">
        <v>0</v>
      </c>
      <c r="H171" t="s">
        <v>13</v>
      </c>
      <c r="I171" s="2">
        <v>42948</v>
      </c>
    </row>
    <row r="172" spans="1:9" x14ac:dyDescent="0.25">
      <c r="A172" t="s">
        <v>24932</v>
      </c>
      <c r="B172" t="s">
        <v>24933</v>
      </c>
      <c r="C172" t="s">
        <v>24934</v>
      </c>
      <c r="D172" t="s">
        <v>24543</v>
      </c>
      <c r="E172">
        <v>43551</v>
      </c>
      <c r="F172" s="1">
        <v>3.8338650000000002E-2</v>
      </c>
      <c r="G172" s="1">
        <v>3.7037E-2</v>
      </c>
      <c r="H172" t="s">
        <v>13</v>
      </c>
      <c r="I172" s="2">
        <v>42948</v>
      </c>
    </row>
    <row r="173" spans="1:9" x14ac:dyDescent="0.25">
      <c r="A173" t="s">
        <v>24935</v>
      </c>
      <c r="B173" t="s">
        <v>24936</v>
      </c>
      <c r="C173" t="s">
        <v>24937</v>
      </c>
      <c r="D173" t="s">
        <v>24543</v>
      </c>
      <c r="E173">
        <v>44278</v>
      </c>
      <c r="F173" s="1">
        <v>5.4263569999999997E-2</v>
      </c>
      <c r="G173" s="1">
        <v>3.125E-2</v>
      </c>
      <c r="H173" t="s">
        <v>13</v>
      </c>
      <c r="I173" s="2">
        <v>42948</v>
      </c>
    </row>
    <row r="174" spans="1:9" x14ac:dyDescent="0.25">
      <c r="A174" t="s">
        <v>24938</v>
      </c>
      <c r="B174" t="s">
        <v>24939</v>
      </c>
      <c r="C174" t="s">
        <v>10177</v>
      </c>
      <c r="D174" t="s">
        <v>24543</v>
      </c>
      <c r="E174">
        <v>45123</v>
      </c>
      <c r="F174" s="1">
        <v>9.6774189999999996E-2</v>
      </c>
      <c r="H174" t="s">
        <v>13</v>
      </c>
      <c r="I174" s="2">
        <v>42948</v>
      </c>
    </row>
    <row r="175" spans="1:9" x14ac:dyDescent="0.25">
      <c r="A175" t="s">
        <v>24940</v>
      </c>
      <c r="B175" t="s">
        <v>24941</v>
      </c>
      <c r="C175" t="s">
        <v>24666</v>
      </c>
      <c r="D175" t="s">
        <v>24543</v>
      </c>
      <c r="E175">
        <v>44511</v>
      </c>
      <c r="F175" s="1">
        <v>6.5420569999999997E-2</v>
      </c>
      <c r="G175" s="1">
        <v>6.6666699999999995E-2</v>
      </c>
      <c r="H175" t="s">
        <v>13</v>
      </c>
      <c r="I175" s="2">
        <v>42948</v>
      </c>
    </row>
    <row r="176" spans="1:9" x14ac:dyDescent="0.25">
      <c r="A176" t="s">
        <v>24942</v>
      </c>
      <c r="B176" t="s">
        <v>24943</v>
      </c>
      <c r="C176" t="s">
        <v>5885</v>
      </c>
      <c r="D176" t="s">
        <v>24543</v>
      </c>
      <c r="E176">
        <v>44202</v>
      </c>
      <c r="F176" s="1">
        <v>4.8034930000000003E-2</v>
      </c>
      <c r="G176" s="1">
        <v>5.3571399999999998E-2</v>
      </c>
      <c r="H176" t="s">
        <v>13</v>
      </c>
      <c r="I176" s="2">
        <v>42948</v>
      </c>
    </row>
    <row r="177" spans="1:9" x14ac:dyDescent="0.25">
      <c r="A177" t="s">
        <v>24944</v>
      </c>
      <c r="B177" t="s">
        <v>24945</v>
      </c>
      <c r="C177" t="s">
        <v>24946</v>
      </c>
      <c r="D177" t="s">
        <v>24543</v>
      </c>
      <c r="E177">
        <v>45342</v>
      </c>
      <c r="F177" s="1">
        <v>2.3584879999999999E-2</v>
      </c>
      <c r="G177" s="1">
        <v>3.8461500000000003E-2</v>
      </c>
      <c r="H177" t="s">
        <v>13</v>
      </c>
      <c r="I177" s="2">
        <v>42948</v>
      </c>
    </row>
    <row r="178" spans="1:9" x14ac:dyDescent="0.25">
      <c r="A178" t="s">
        <v>24947</v>
      </c>
      <c r="B178" t="s">
        <v>24948</v>
      </c>
      <c r="C178" t="s">
        <v>24949</v>
      </c>
      <c r="D178" t="s">
        <v>24543</v>
      </c>
      <c r="E178">
        <v>45806</v>
      </c>
      <c r="F178" s="3">
        <v>0</v>
      </c>
      <c r="G178" s="3">
        <v>0</v>
      </c>
      <c r="H178" t="s">
        <v>13</v>
      </c>
      <c r="I178" s="2">
        <v>42948</v>
      </c>
    </row>
    <row r="179" spans="1:9" x14ac:dyDescent="0.25">
      <c r="A179" t="s">
        <v>24950</v>
      </c>
      <c r="B179" t="s">
        <v>24951</v>
      </c>
      <c r="C179" t="s">
        <v>2200</v>
      </c>
      <c r="D179" t="s">
        <v>24543</v>
      </c>
      <c r="E179">
        <v>44460</v>
      </c>
      <c r="F179" s="1">
        <v>0.14285713999999999</v>
      </c>
      <c r="H179" t="s">
        <v>13</v>
      </c>
      <c r="I179" s="2">
        <v>42948</v>
      </c>
    </row>
    <row r="180" spans="1:9" x14ac:dyDescent="0.25">
      <c r="A180" t="s">
        <v>24952</v>
      </c>
      <c r="B180" t="s">
        <v>24953</v>
      </c>
      <c r="C180" t="s">
        <v>2200</v>
      </c>
      <c r="D180" t="s">
        <v>24543</v>
      </c>
      <c r="E180">
        <v>44460</v>
      </c>
      <c r="F180" s="1">
        <v>0.10084035</v>
      </c>
      <c r="G180" s="1">
        <v>7.6923099999999994E-2</v>
      </c>
      <c r="H180" t="s">
        <v>13</v>
      </c>
      <c r="I180" s="2">
        <v>42948</v>
      </c>
    </row>
    <row r="181" spans="1:9" x14ac:dyDescent="0.25">
      <c r="A181" t="s">
        <v>24954</v>
      </c>
      <c r="B181" t="s">
        <v>24955</v>
      </c>
      <c r="C181" t="s">
        <v>1190</v>
      </c>
      <c r="D181" t="s">
        <v>24543</v>
      </c>
      <c r="E181">
        <v>43050</v>
      </c>
      <c r="F181" s="1">
        <v>0.11111113</v>
      </c>
      <c r="H181" t="s">
        <v>13</v>
      </c>
      <c r="I181" s="2">
        <v>42948</v>
      </c>
    </row>
    <row r="182" spans="1:9" x14ac:dyDescent="0.25">
      <c r="A182" t="s">
        <v>24956</v>
      </c>
      <c r="B182" t="s">
        <v>24957</v>
      </c>
      <c r="C182" t="s">
        <v>19980</v>
      </c>
      <c r="D182" t="s">
        <v>24543</v>
      </c>
      <c r="E182">
        <v>45068</v>
      </c>
      <c r="F182" s="1">
        <v>5.7692300000000002E-2</v>
      </c>
      <c r="G182" s="1">
        <v>8.3333299999999999E-2</v>
      </c>
      <c r="H182" t="s">
        <v>13</v>
      </c>
      <c r="I182" s="2">
        <v>42948</v>
      </c>
    </row>
    <row r="183" spans="1:9" x14ac:dyDescent="0.25">
      <c r="A183" t="s">
        <v>24958</v>
      </c>
      <c r="B183" t="s">
        <v>24959</v>
      </c>
      <c r="C183" t="s">
        <v>20290</v>
      </c>
      <c r="D183" t="s">
        <v>24543</v>
      </c>
      <c r="E183">
        <v>44632</v>
      </c>
      <c r="F183" s="1">
        <v>7.7219999999999997E-3</v>
      </c>
      <c r="G183" s="3">
        <v>0</v>
      </c>
      <c r="H183" t="s">
        <v>13</v>
      </c>
      <c r="I183" s="2">
        <v>42948</v>
      </c>
    </row>
    <row r="184" spans="1:9" x14ac:dyDescent="0.25">
      <c r="A184" t="s">
        <v>24960</v>
      </c>
      <c r="B184" t="s">
        <v>24961</v>
      </c>
      <c r="C184" t="s">
        <v>24588</v>
      </c>
      <c r="D184" t="s">
        <v>24543</v>
      </c>
      <c r="E184">
        <v>45231</v>
      </c>
      <c r="F184" s="1">
        <v>2.3255789999999998E-2</v>
      </c>
      <c r="G184" s="1">
        <v>2.3809500000000001E-2</v>
      </c>
      <c r="H184" t="s">
        <v>13</v>
      </c>
      <c r="I184" s="2">
        <v>42948</v>
      </c>
    </row>
    <row r="185" spans="1:9" x14ac:dyDescent="0.25">
      <c r="A185" t="s">
        <v>24962</v>
      </c>
      <c r="B185" t="s">
        <v>24963</v>
      </c>
      <c r="C185" t="s">
        <v>24964</v>
      </c>
      <c r="D185" t="s">
        <v>24543</v>
      </c>
      <c r="E185">
        <v>43015</v>
      </c>
      <c r="F185" s="1">
        <v>7.4468060000000003E-2</v>
      </c>
      <c r="G185" s="1">
        <v>4.5454500000000002E-2</v>
      </c>
      <c r="H185" t="s">
        <v>13</v>
      </c>
      <c r="I185" s="2">
        <v>42948</v>
      </c>
    </row>
    <row r="186" spans="1:9" x14ac:dyDescent="0.25">
      <c r="A186" t="s">
        <v>24965</v>
      </c>
      <c r="B186" t="s">
        <v>24966</v>
      </c>
      <c r="C186" t="s">
        <v>10320</v>
      </c>
      <c r="D186" t="s">
        <v>24543</v>
      </c>
      <c r="E186">
        <v>43614</v>
      </c>
      <c r="F186" s="1">
        <v>2.1978029999999999E-2</v>
      </c>
      <c r="H186" t="s">
        <v>13</v>
      </c>
      <c r="I186" s="2">
        <v>42948</v>
      </c>
    </row>
    <row r="187" spans="1:9" x14ac:dyDescent="0.25">
      <c r="A187" t="s">
        <v>24967</v>
      </c>
      <c r="B187" t="s">
        <v>24968</v>
      </c>
      <c r="C187" t="s">
        <v>24946</v>
      </c>
      <c r="D187" t="s">
        <v>24543</v>
      </c>
      <c r="E187">
        <v>45342</v>
      </c>
      <c r="F187" s="1">
        <v>4.8128329999999997E-2</v>
      </c>
      <c r="G187" s="1">
        <v>7.8431399999999998E-2</v>
      </c>
      <c r="H187" t="s">
        <v>13</v>
      </c>
      <c r="I187" s="2">
        <v>42948</v>
      </c>
    </row>
    <row r="188" spans="1:9" x14ac:dyDescent="0.25">
      <c r="A188" t="s">
        <v>24969</v>
      </c>
      <c r="B188" t="s">
        <v>24970</v>
      </c>
      <c r="C188" t="s">
        <v>24971</v>
      </c>
      <c r="D188" t="s">
        <v>24543</v>
      </c>
      <c r="E188">
        <v>45877</v>
      </c>
      <c r="F188" s="1">
        <v>7.2727249999999993E-2</v>
      </c>
      <c r="G188" s="1">
        <v>0.1190476</v>
      </c>
      <c r="H188" t="s">
        <v>13</v>
      </c>
      <c r="I188" s="2">
        <v>42948</v>
      </c>
    </row>
    <row r="189" spans="1:9" x14ac:dyDescent="0.25">
      <c r="A189" t="s">
        <v>24972</v>
      </c>
      <c r="B189" t="s">
        <v>24973</v>
      </c>
      <c r="C189" t="s">
        <v>24974</v>
      </c>
      <c r="D189" t="s">
        <v>24543</v>
      </c>
      <c r="E189">
        <v>43920</v>
      </c>
      <c r="F189" s="1">
        <v>3.6423839999999999E-2</v>
      </c>
      <c r="G189" s="1">
        <v>3.125E-2</v>
      </c>
      <c r="H189" t="s">
        <v>13</v>
      </c>
      <c r="I189" s="2">
        <v>42948</v>
      </c>
    </row>
    <row r="190" spans="1:9" x14ac:dyDescent="0.25">
      <c r="A190" t="s">
        <v>24975</v>
      </c>
      <c r="B190" t="s">
        <v>24976</v>
      </c>
      <c r="C190" t="s">
        <v>8695</v>
      </c>
      <c r="D190" t="s">
        <v>24543</v>
      </c>
      <c r="E190">
        <v>43235</v>
      </c>
      <c r="F190" s="1">
        <v>1.5873020000000002E-2</v>
      </c>
      <c r="G190" s="3">
        <v>0</v>
      </c>
      <c r="H190" t="s">
        <v>13</v>
      </c>
      <c r="I190" s="2">
        <v>42948</v>
      </c>
    </row>
    <row r="191" spans="1:9" x14ac:dyDescent="0.25">
      <c r="A191" t="s">
        <v>24977</v>
      </c>
      <c r="B191" t="s">
        <v>24978</v>
      </c>
      <c r="C191" t="s">
        <v>14740</v>
      </c>
      <c r="D191" t="s">
        <v>24543</v>
      </c>
      <c r="E191">
        <v>44904</v>
      </c>
      <c r="F191" s="1">
        <v>8.3333340000000006E-2</v>
      </c>
      <c r="G191" s="1">
        <v>2.7777799999999998E-2</v>
      </c>
      <c r="H191" t="s">
        <v>13</v>
      </c>
      <c r="I191" s="2">
        <v>42948</v>
      </c>
    </row>
    <row r="192" spans="1:9" x14ac:dyDescent="0.25">
      <c r="A192" t="s">
        <v>24979</v>
      </c>
      <c r="B192" t="s">
        <v>24980</v>
      </c>
      <c r="C192" t="s">
        <v>24981</v>
      </c>
      <c r="D192" t="s">
        <v>24543</v>
      </c>
      <c r="E192">
        <v>45832</v>
      </c>
      <c r="F192" s="1">
        <v>9.8765430000000001E-2</v>
      </c>
      <c r="H192" t="s">
        <v>13</v>
      </c>
      <c r="I192" s="2">
        <v>42948</v>
      </c>
    </row>
    <row r="193" spans="1:9" x14ac:dyDescent="0.25">
      <c r="A193" t="s">
        <v>24982</v>
      </c>
      <c r="B193" t="s">
        <v>24983</v>
      </c>
      <c r="C193" t="s">
        <v>24984</v>
      </c>
      <c r="D193" t="s">
        <v>24543</v>
      </c>
      <c r="E193">
        <v>44060</v>
      </c>
      <c r="F193" s="1">
        <v>3.7974689999999998E-2</v>
      </c>
      <c r="G193" s="1">
        <v>8.77193E-2</v>
      </c>
      <c r="H193" t="s">
        <v>13</v>
      </c>
      <c r="I193" s="2">
        <v>42948</v>
      </c>
    </row>
    <row r="194" spans="1:9" x14ac:dyDescent="0.25">
      <c r="A194" t="s">
        <v>24985</v>
      </c>
      <c r="B194" t="s">
        <v>24986</v>
      </c>
      <c r="C194" t="s">
        <v>10385</v>
      </c>
      <c r="D194" t="s">
        <v>24543</v>
      </c>
      <c r="E194">
        <v>45365</v>
      </c>
      <c r="F194" s="1">
        <v>2.6086970000000001E-2</v>
      </c>
      <c r="G194" s="3">
        <v>0</v>
      </c>
      <c r="H194" t="s">
        <v>13</v>
      </c>
      <c r="I194" s="2">
        <v>42948</v>
      </c>
    </row>
    <row r="195" spans="1:9" x14ac:dyDescent="0.25">
      <c r="A195" t="s">
        <v>24987</v>
      </c>
      <c r="B195" t="s">
        <v>24988</v>
      </c>
      <c r="C195" t="s">
        <v>24989</v>
      </c>
      <c r="D195" t="s">
        <v>24543</v>
      </c>
      <c r="E195">
        <v>44827</v>
      </c>
      <c r="F195" s="1">
        <v>2.631578E-2</v>
      </c>
      <c r="H195" t="s">
        <v>13</v>
      </c>
      <c r="I195" s="2">
        <v>42948</v>
      </c>
    </row>
    <row r="196" spans="1:9" x14ac:dyDescent="0.25">
      <c r="A196" t="s">
        <v>24990</v>
      </c>
      <c r="B196" t="s">
        <v>24991</v>
      </c>
      <c r="C196" t="s">
        <v>6324</v>
      </c>
      <c r="D196" t="s">
        <v>24543</v>
      </c>
      <c r="E196">
        <v>44641</v>
      </c>
      <c r="F196" s="1">
        <v>2.6455030000000001E-2</v>
      </c>
      <c r="G196" s="1">
        <v>6.1224500000000001E-2</v>
      </c>
      <c r="H196" t="s">
        <v>13</v>
      </c>
      <c r="I196" s="2">
        <v>42948</v>
      </c>
    </row>
    <row r="197" spans="1:9" x14ac:dyDescent="0.25">
      <c r="A197" t="s">
        <v>24992</v>
      </c>
      <c r="B197" t="s">
        <v>24993</v>
      </c>
      <c r="C197" t="s">
        <v>8584</v>
      </c>
      <c r="D197" t="s">
        <v>24543</v>
      </c>
      <c r="E197">
        <v>45750</v>
      </c>
      <c r="F197" s="1">
        <v>1.0582009999999999E-2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24994</v>
      </c>
      <c r="B198" t="s">
        <v>24995</v>
      </c>
      <c r="C198" t="s">
        <v>24996</v>
      </c>
      <c r="D198" t="s">
        <v>24543</v>
      </c>
      <c r="E198">
        <v>45614</v>
      </c>
      <c r="F198" s="1">
        <v>5.5555559999999997E-2</v>
      </c>
      <c r="G198" s="1">
        <v>5.4054100000000001E-2</v>
      </c>
      <c r="H198" t="s">
        <v>13</v>
      </c>
      <c r="I198" s="2">
        <v>42948</v>
      </c>
    </row>
    <row r="199" spans="1:9" x14ac:dyDescent="0.25">
      <c r="A199" t="s">
        <v>24997</v>
      </c>
      <c r="B199" t="s">
        <v>24998</v>
      </c>
      <c r="C199" t="s">
        <v>24984</v>
      </c>
      <c r="D199" t="s">
        <v>24543</v>
      </c>
      <c r="E199">
        <v>44060</v>
      </c>
      <c r="F199" s="1">
        <v>5.2631570000000003E-2</v>
      </c>
      <c r="G199" s="1">
        <v>1.85185E-2</v>
      </c>
      <c r="H199" t="s">
        <v>13</v>
      </c>
      <c r="I199" s="2">
        <v>42948</v>
      </c>
    </row>
    <row r="200" spans="1:9" x14ac:dyDescent="0.25">
      <c r="A200" t="s">
        <v>24999</v>
      </c>
      <c r="B200" t="s">
        <v>25000</v>
      </c>
      <c r="C200" t="s">
        <v>25001</v>
      </c>
      <c r="D200" t="s">
        <v>24543</v>
      </c>
      <c r="E200">
        <v>44438</v>
      </c>
      <c r="F200" s="1">
        <v>6.1946889999999998E-2</v>
      </c>
      <c r="G200" s="1">
        <v>3.7037E-2</v>
      </c>
      <c r="H200" t="s">
        <v>13</v>
      </c>
      <c r="I200" s="2">
        <v>42948</v>
      </c>
    </row>
    <row r="201" spans="1:9" x14ac:dyDescent="0.25">
      <c r="A201" t="s">
        <v>25002</v>
      </c>
      <c r="B201" t="s">
        <v>25003</v>
      </c>
      <c r="C201" t="s">
        <v>212</v>
      </c>
      <c r="D201" t="s">
        <v>24543</v>
      </c>
      <c r="E201">
        <v>43130</v>
      </c>
      <c r="F201" s="1">
        <v>6.2499989999999998E-2</v>
      </c>
      <c r="G201" s="3">
        <v>0.15</v>
      </c>
      <c r="H201" t="s">
        <v>13</v>
      </c>
      <c r="I201" s="2">
        <v>42948</v>
      </c>
    </row>
    <row r="202" spans="1:9" x14ac:dyDescent="0.25">
      <c r="A202" t="s">
        <v>25004</v>
      </c>
      <c r="B202" t="s">
        <v>25005</v>
      </c>
      <c r="C202" t="s">
        <v>16354</v>
      </c>
      <c r="D202" t="s">
        <v>24543</v>
      </c>
      <c r="E202">
        <v>45064</v>
      </c>
      <c r="F202" s="1">
        <v>2.4539890000000002E-2</v>
      </c>
      <c r="G202" s="1">
        <v>4.3478299999999998E-2</v>
      </c>
      <c r="H202" t="s">
        <v>13</v>
      </c>
      <c r="I202" s="2">
        <v>42948</v>
      </c>
    </row>
    <row r="203" spans="1:9" x14ac:dyDescent="0.25">
      <c r="A203" t="s">
        <v>25006</v>
      </c>
      <c r="B203" t="s">
        <v>25007</v>
      </c>
      <c r="C203" t="s">
        <v>25008</v>
      </c>
      <c r="D203" t="s">
        <v>24543</v>
      </c>
      <c r="E203">
        <v>43230</v>
      </c>
      <c r="F203" s="1">
        <v>5.607475E-2</v>
      </c>
      <c r="G203" s="1">
        <v>3.9215699999999999E-2</v>
      </c>
      <c r="H203" t="s">
        <v>13</v>
      </c>
      <c r="I203" s="2">
        <v>42948</v>
      </c>
    </row>
    <row r="204" spans="1:9" x14ac:dyDescent="0.25">
      <c r="A204" t="s">
        <v>25009</v>
      </c>
      <c r="B204" t="s">
        <v>25010</v>
      </c>
      <c r="C204" t="s">
        <v>24573</v>
      </c>
      <c r="D204" t="s">
        <v>24543</v>
      </c>
      <c r="E204">
        <v>44646</v>
      </c>
      <c r="F204" s="1">
        <v>5.0420149999999997E-2</v>
      </c>
      <c r="G204" s="1">
        <v>3.3333300000000003E-2</v>
      </c>
      <c r="H204" t="s">
        <v>13</v>
      </c>
      <c r="I204" s="2">
        <v>42948</v>
      </c>
    </row>
    <row r="205" spans="1:9" x14ac:dyDescent="0.25">
      <c r="A205" t="s">
        <v>25011</v>
      </c>
      <c r="B205" t="s">
        <v>25012</v>
      </c>
      <c r="C205" t="s">
        <v>586</v>
      </c>
      <c r="D205" t="s">
        <v>24543</v>
      </c>
      <c r="E205">
        <v>44709</v>
      </c>
      <c r="F205" s="1">
        <v>0.1197183</v>
      </c>
      <c r="G205" s="3">
        <v>0.1</v>
      </c>
      <c r="H205" t="s">
        <v>13</v>
      </c>
      <c r="I205" s="2">
        <v>42948</v>
      </c>
    </row>
    <row r="206" spans="1:9" x14ac:dyDescent="0.25">
      <c r="A206" t="s">
        <v>25013</v>
      </c>
      <c r="B206" t="s">
        <v>25014</v>
      </c>
      <c r="C206" t="s">
        <v>11516</v>
      </c>
      <c r="D206" t="s">
        <v>24543</v>
      </c>
      <c r="E206">
        <v>43616</v>
      </c>
      <c r="F206" s="1">
        <v>6.3241099999999995E-2</v>
      </c>
      <c r="G206" s="1">
        <v>4.6153800000000002E-2</v>
      </c>
      <c r="H206" t="s">
        <v>13</v>
      </c>
      <c r="I206" s="2">
        <v>42948</v>
      </c>
    </row>
    <row r="207" spans="1:9" x14ac:dyDescent="0.25">
      <c r="A207" t="s">
        <v>25015</v>
      </c>
      <c r="B207" t="s">
        <v>25016</v>
      </c>
      <c r="C207" t="s">
        <v>25017</v>
      </c>
      <c r="D207" t="s">
        <v>24543</v>
      </c>
      <c r="E207">
        <v>43701</v>
      </c>
      <c r="F207" s="1">
        <v>7.0512839999999993E-2</v>
      </c>
      <c r="G207" s="1">
        <v>7.4999999999999997E-2</v>
      </c>
      <c r="H207" t="s">
        <v>13</v>
      </c>
      <c r="I207" s="2">
        <v>42948</v>
      </c>
    </row>
    <row r="208" spans="1:9" x14ac:dyDescent="0.25">
      <c r="A208" t="s">
        <v>25018</v>
      </c>
      <c r="B208" t="s">
        <v>25019</v>
      </c>
      <c r="C208" t="s">
        <v>25020</v>
      </c>
      <c r="D208" t="s">
        <v>24543</v>
      </c>
      <c r="E208">
        <v>45169</v>
      </c>
      <c r="F208" s="1">
        <v>1.162791E-2</v>
      </c>
      <c r="G208" s="3">
        <v>0</v>
      </c>
      <c r="H208" t="s">
        <v>13</v>
      </c>
      <c r="I208" s="2">
        <v>42948</v>
      </c>
    </row>
    <row r="209" spans="1:9" x14ac:dyDescent="0.25">
      <c r="A209" t="s">
        <v>25021</v>
      </c>
      <c r="B209" t="s">
        <v>25022</v>
      </c>
      <c r="C209" t="s">
        <v>11614</v>
      </c>
      <c r="D209" t="s">
        <v>24543</v>
      </c>
      <c r="E209">
        <v>45377</v>
      </c>
      <c r="F209" s="3">
        <v>0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25023</v>
      </c>
      <c r="B210" t="s">
        <v>25024</v>
      </c>
      <c r="C210" t="s">
        <v>586</v>
      </c>
      <c r="D210" t="s">
        <v>24543</v>
      </c>
      <c r="E210">
        <v>44714</v>
      </c>
      <c r="F210" s="1">
        <v>2.5806430000000002E-2</v>
      </c>
      <c r="G210" s="1">
        <v>8.3333299999999999E-2</v>
      </c>
      <c r="H210" t="s">
        <v>13</v>
      </c>
      <c r="I210" s="2">
        <v>42948</v>
      </c>
    </row>
    <row r="211" spans="1:9" x14ac:dyDescent="0.25">
      <c r="A211" t="s">
        <v>25025</v>
      </c>
      <c r="B211" t="s">
        <v>25026</v>
      </c>
      <c r="C211" t="s">
        <v>2513</v>
      </c>
      <c r="D211" t="s">
        <v>24543</v>
      </c>
      <c r="E211">
        <v>45005</v>
      </c>
      <c r="F211" s="1">
        <v>8.6614150000000001E-2</v>
      </c>
      <c r="G211" s="1">
        <v>9.375E-2</v>
      </c>
      <c r="H211" t="s">
        <v>13</v>
      </c>
      <c r="I211" s="2">
        <v>42948</v>
      </c>
    </row>
    <row r="212" spans="1:9" x14ac:dyDescent="0.25">
      <c r="A212" t="s">
        <v>25027</v>
      </c>
      <c r="B212" t="s">
        <v>25028</v>
      </c>
      <c r="C212" t="s">
        <v>1883</v>
      </c>
      <c r="D212" t="s">
        <v>24543</v>
      </c>
      <c r="E212">
        <v>45011</v>
      </c>
      <c r="F212" s="1">
        <v>5.3435120000000003E-2</v>
      </c>
      <c r="G212" s="1">
        <v>6.25E-2</v>
      </c>
      <c r="H212" t="s">
        <v>13</v>
      </c>
      <c r="I212" s="2">
        <v>42948</v>
      </c>
    </row>
    <row r="213" spans="1:9" x14ac:dyDescent="0.25">
      <c r="A213" t="s">
        <v>25029</v>
      </c>
      <c r="B213" t="s">
        <v>25030</v>
      </c>
      <c r="C213" t="s">
        <v>586</v>
      </c>
      <c r="D213" t="s">
        <v>24543</v>
      </c>
      <c r="E213">
        <v>44708</v>
      </c>
      <c r="H213" t="s">
        <v>13</v>
      </c>
      <c r="I213" s="2">
        <v>42948</v>
      </c>
    </row>
    <row r="214" spans="1:9" x14ac:dyDescent="0.25">
      <c r="A214" t="s">
        <v>25031</v>
      </c>
      <c r="B214" t="s">
        <v>25032</v>
      </c>
      <c r="C214" t="s">
        <v>25033</v>
      </c>
      <c r="D214" t="s">
        <v>24543</v>
      </c>
      <c r="E214">
        <v>44695</v>
      </c>
      <c r="F214" s="1">
        <v>0.26190474000000002</v>
      </c>
      <c r="H214" t="s">
        <v>13</v>
      </c>
      <c r="I214" s="2">
        <v>42948</v>
      </c>
    </row>
    <row r="215" spans="1:9" x14ac:dyDescent="0.25">
      <c r="A215" t="s">
        <v>25034</v>
      </c>
      <c r="B215" t="s">
        <v>25035</v>
      </c>
      <c r="C215" t="s">
        <v>10320</v>
      </c>
      <c r="D215" t="s">
        <v>24543</v>
      </c>
      <c r="E215">
        <v>43617</v>
      </c>
      <c r="F215" s="1">
        <v>6.3380290000000006E-2</v>
      </c>
      <c r="G215" s="1">
        <v>3.3333300000000003E-2</v>
      </c>
      <c r="H215" t="s">
        <v>13</v>
      </c>
      <c r="I215" s="2">
        <v>42948</v>
      </c>
    </row>
    <row r="216" spans="1:9" x14ac:dyDescent="0.25">
      <c r="A216" t="s">
        <v>25036</v>
      </c>
      <c r="B216" t="s">
        <v>25037</v>
      </c>
      <c r="C216" t="s">
        <v>6923</v>
      </c>
      <c r="D216" t="s">
        <v>24543</v>
      </c>
      <c r="E216">
        <v>44622</v>
      </c>
      <c r="F216" s="1">
        <v>7.8189330000000001E-2</v>
      </c>
      <c r="G216" s="1">
        <v>0.1052632</v>
      </c>
      <c r="H216" t="s">
        <v>13</v>
      </c>
      <c r="I216" s="2">
        <v>42948</v>
      </c>
    </row>
    <row r="217" spans="1:9" x14ac:dyDescent="0.25">
      <c r="A217" t="s">
        <v>25038</v>
      </c>
      <c r="B217" t="s">
        <v>25039</v>
      </c>
      <c r="C217" t="s">
        <v>2200</v>
      </c>
      <c r="D217" t="s">
        <v>24543</v>
      </c>
      <c r="E217">
        <v>44460</v>
      </c>
      <c r="F217" s="1">
        <v>3.2432450000000002E-2</v>
      </c>
      <c r="G217" s="1">
        <v>6.8181800000000001E-2</v>
      </c>
      <c r="H217" t="s">
        <v>13</v>
      </c>
      <c r="I217" s="2">
        <v>42948</v>
      </c>
    </row>
    <row r="218" spans="1:9" x14ac:dyDescent="0.25">
      <c r="A218" t="s">
        <v>25040</v>
      </c>
      <c r="B218" t="s">
        <v>25041</v>
      </c>
      <c r="C218" t="s">
        <v>25042</v>
      </c>
      <c r="D218" t="s">
        <v>24543</v>
      </c>
      <c r="E218">
        <v>43558</v>
      </c>
      <c r="F218" s="1">
        <v>7.8124900000000001E-3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25043</v>
      </c>
      <c r="B219" t="s">
        <v>25044</v>
      </c>
      <c r="C219" t="s">
        <v>24807</v>
      </c>
      <c r="D219" t="s">
        <v>24543</v>
      </c>
      <c r="E219">
        <v>43537</v>
      </c>
      <c r="F219" s="1">
        <v>2.941177E-2</v>
      </c>
      <c r="G219" s="1">
        <v>6.8965499999999999E-2</v>
      </c>
      <c r="H219" t="s">
        <v>13</v>
      </c>
      <c r="I219" s="2">
        <v>42948</v>
      </c>
    </row>
    <row r="220" spans="1:9" x14ac:dyDescent="0.25">
      <c r="A220" t="s">
        <v>25045</v>
      </c>
      <c r="B220" t="s">
        <v>25046</v>
      </c>
      <c r="C220" t="s">
        <v>10622</v>
      </c>
      <c r="D220" t="s">
        <v>24543</v>
      </c>
      <c r="E220">
        <v>44432</v>
      </c>
      <c r="F220" s="3">
        <v>0</v>
      </c>
      <c r="G220" s="3">
        <v>0</v>
      </c>
      <c r="H220" t="s">
        <v>13</v>
      </c>
      <c r="I220" s="2">
        <v>42948</v>
      </c>
    </row>
    <row r="221" spans="1:9" x14ac:dyDescent="0.25">
      <c r="A221" t="s">
        <v>25047</v>
      </c>
      <c r="B221" t="s">
        <v>25048</v>
      </c>
      <c r="C221" t="s">
        <v>1190</v>
      </c>
      <c r="D221" t="s">
        <v>24543</v>
      </c>
      <c r="E221">
        <v>43050</v>
      </c>
      <c r="F221" s="1">
        <v>6.5217399999999995E-2</v>
      </c>
      <c r="G221" s="1">
        <v>8.8235300000000003E-2</v>
      </c>
      <c r="H221" t="s">
        <v>13</v>
      </c>
      <c r="I221" s="2">
        <v>42948</v>
      </c>
    </row>
    <row r="222" spans="1:9" x14ac:dyDescent="0.25">
      <c r="A222" t="s">
        <v>25049</v>
      </c>
      <c r="B222" t="s">
        <v>25050</v>
      </c>
      <c r="C222" t="s">
        <v>24734</v>
      </c>
      <c r="D222" t="s">
        <v>24543</v>
      </c>
      <c r="E222">
        <v>45320</v>
      </c>
      <c r="F222" s="1">
        <v>4.7008559999999998E-2</v>
      </c>
      <c r="G222" s="1">
        <v>7.1428599999999995E-2</v>
      </c>
      <c r="H222" t="s">
        <v>13</v>
      </c>
      <c r="I222" s="2">
        <v>42948</v>
      </c>
    </row>
    <row r="223" spans="1:9" x14ac:dyDescent="0.25">
      <c r="A223" t="s">
        <v>25051</v>
      </c>
      <c r="B223" t="s">
        <v>25052</v>
      </c>
      <c r="C223" t="s">
        <v>25053</v>
      </c>
      <c r="D223" t="s">
        <v>24543</v>
      </c>
      <c r="E223">
        <v>45069</v>
      </c>
      <c r="F223" s="1">
        <v>1.6129040000000001E-2</v>
      </c>
      <c r="G223" s="1">
        <v>3.4482800000000001E-2</v>
      </c>
      <c r="H223" t="s">
        <v>13</v>
      </c>
      <c r="I223" s="2">
        <v>42948</v>
      </c>
    </row>
    <row r="224" spans="1:9" x14ac:dyDescent="0.25">
      <c r="A224" t="s">
        <v>25054</v>
      </c>
      <c r="B224" t="s">
        <v>25055</v>
      </c>
      <c r="C224" t="s">
        <v>25056</v>
      </c>
      <c r="D224" t="s">
        <v>24543</v>
      </c>
      <c r="E224">
        <v>44134</v>
      </c>
      <c r="F224" s="1">
        <v>7.4441670000000001E-2</v>
      </c>
      <c r="G224" s="1">
        <v>9.1743099999999994E-2</v>
      </c>
      <c r="H224" t="s">
        <v>13</v>
      </c>
      <c r="I224" s="2">
        <v>42948</v>
      </c>
    </row>
    <row r="225" spans="1:9" x14ac:dyDescent="0.25">
      <c r="A225" t="s">
        <v>25057</v>
      </c>
      <c r="B225" t="s">
        <v>25058</v>
      </c>
      <c r="C225" t="s">
        <v>24570</v>
      </c>
      <c r="D225" t="s">
        <v>24543</v>
      </c>
      <c r="E225">
        <v>44004</v>
      </c>
      <c r="H225" t="s">
        <v>13</v>
      </c>
      <c r="I225" s="2">
        <v>42948</v>
      </c>
    </row>
    <row r="226" spans="1:9" x14ac:dyDescent="0.25">
      <c r="A226" t="s">
        <v>25059</v>
      </c>
      <c r="B226" t="s">
        <v>25060</v>
      </c>
      <c r="C226" t="s">
        <v>9172</v>
      </c>
      <c r="D226" t="s">
        <v>24543</v>
      </c>
      <c r="E226">
        <v>44103</v>
      </c>
      <c r="F226" s="1">
        <v>7.2864349999999994E-2</v>
      </c>
      <c r="G226" s="1">
        <v>0.1052632</v>
      </c>
      <c r="H226" t="s">
        <v>13</v>
      </c>
      <c r="I226" s="2">
        <v>42948</v>
      </c>
    </row>
    <row r="227" spans="1:9" x14ac:dyDescent="0.25">
      <c r="A227" t="s">
        <v>25061</v>
      </c>
      <c r="B227" t="s">
        <v>25062</v>
      </c>
      <c r="C227" t="s">
        <v>24646</v>
      </c>
      <c r="D227" t="s">
        <v>24543</v>
      </c>
      <c r="E227">
        <v>44452</v>
      </c>
      <c r="F227" s="1">
        <v>0.10928961</v>
      </c>
      <c r="G227" s="1">
        <v>7.1428599999999995E-2</v>
      </c>
      <c r="H227" t="s">
        <v>13</v>
      </c>
      <c r="I227" s="2">
        <v>42948</v>
      </c>
    </row>
    <row r="228" spans="1:9" x14ac:dyDescent="0.25">
      <c r="A228" t="s">
        <v>25063</v>
      </c>
      <c r="B228" t="s">
        <v>25064</v>
      </c>
      <c r="C228" t="s">
        <v>13559</v>
      </c>
      <c r="D228" t="s">
        <v>24543</v>
      </c>
      <c r="E228">
        <v>44846</v>
      </c>
      <c r="F228" s="1">
        <v>3.4482760000000001E-2</v>
      </c>
      <c r="G228" s="1">
        <v>2.7777799999999998E-2</v>
      </c>
      <c r="H228" t="s">
        <v>13</v>
      </c>
      <c r="I228" s="2">
        <v>42948</v>
      </c>
    </row>
    <row r="229" spans="1:9" x14ac:dyDescent="0.25">
      <c r="A229" t="s">
        <v>25065</v>
      </c>
      <c r="B229" t="s">
        <v>25066</v>
      </c>
      <c r="C229" t="s">
        <v>9637</v>
      </c>
      <c r="D229" t="s">
        <v>24543</v>
      </c>
      <c r="E229">
        <v>45459</v>
      </c>
      <c r="F229" s="1">
        <v>7.6923080000000005E-2</v>
      </c>
      <c r="G229" s="1">
        <v>7.8125E-2</v>
      </c>
      <c r="H229" t="s">
        <v>13</v>
      </c>
      <c r="I229" s="2">
        <v>42948</v>
      </c>
    </row>
    <row r="230" spans="1:9" x14ac:dyDescent="0.25">
      <c r="A230" t="s">
        <v>25067</v>
      </c>
      <c r="B230" t="s">
        <v>25068</v>
      </c>
      <c r="C230" t="s">
        <v>25069</v>
      </c>
      <c r="D230" t="s">
        <v>24543</v>
      </c>
      <c r="E230">
        <v>44691</v>
      </c>
      <c r="F230" s="1">
        <v>0.11965811</v>
      </c>
      <c r="G230" s="1">
        <v>6.6666699999999995E-2</v>
      </c>
      <c r="H230" t="s">
        <v>13</v>
      </c>
      <c r="I230" s="2">
        <v>42948</v>
      </c>
    </row>
    <row r="231" spans="1:9" x14ac:dyDescent="0.25">
      <c r="A231" t="s">
        <v>25070</v>
      </c>
      <c r="B231" t="s">
        <v>25071</v>
      </c>
      <c r="C231" t="s">
        <v>9172</v>
      </c>
      <c r="D231" t="s">
        <v>24543</v>
      </c>
      <c r="E231">
        <v>44102</v>
      </c>
      <c r="F231" s="1">
        <v>3.0716710000000001E-2</v>
      </c>
      <c r="G231" s="1">
        <v>2.7026999999999999E-2</v>
      </c>
      <c r="H231" t="s">
        <v>13</v>
      </c>
      <c r="I231" s="2">
        <v>42948</v>
      </c>
    </row>
    <row r="232" spans="1:9" x14ac:dyDescent="0.25">
      <c r="A232" t="s">
        <v>25072</v>
      </c>
      <c r="B232" t="s">
        <v>25073</v>
      </c>
      <c r="C232" t="s">
        <v>11225</v>
      </c>
      <c r="D232" t="s">
        <v>24543</v>
      </c>
      <c r="E232">
        <v>45628</v>
      </c>
      <c r="F232" s="1">
        <v>1.0526310000000001E-2</v>
      </c>
      <c r="G232" s="3">
        <v>0</v>
      </c>
      <c r="H232" t="s">
        <v>13</v>
      </c>
      <c r="I232" s="2">
        <v>42948</v>
      </c>
    </row>
    <row r="233" spans="1:9" x14ac:dyDescent="0.25">
      <c r="A233" t="s">
        <v>25074</v>
      </c>
      <c r="B233" t="s">
        <v>25075</v>
      </c>
      <c r="C233" t="s">
        <v>25076</v>
      </c>
      <c r="D233" t="s">
        <v>24543</v>
      </c>
      <c r="E233">
        <v>44021</v>
      </c>
      <c r="F233" s="1">
        <v>5.2941170000000003E-2</v>
      </c>
      <c r="G233" s="1">
        <v>5.1282099999999997E-2</v>
      </c>
      <c r="H233" t="s">
        <v>13</v>
      </c>
      <c r="I233" s="2">
        <v>42948</v>
      </c>
    </row>
    <row r="234" spans="1:9" x14ac:dyDescent="0.25">
      <c r="A234" t="s">
        <v>25077</v>
      </c>
      <c r="B234" t="s">
        <v>25078</v>
      </c>
      <c r="C234" t="s">
        <v>25079</v>
      </c>
      <c r="D234" t="s">
        <v>24543</v>
      </c>
      <c r="E234">
        <v>43567</v>
      </c>
      <c r="F234" s="1">
        <v>4.069764E-2</v>
      </c>
      <c r="G234" s="1">
        <v>2.32558E-2</v>
      </c>
      <c r="H234" t="s">
        <v>13</v>
      </c>
      <c r="I234" s="2">
        <v>42948</v>
      </c>
    </row>
    <row r="235" spans="1:9" x14ac:dyDescent="0.25">
      <c r="A235" t="s">
        <v>25080</v>
      </c>
      <c r="B235" t="s">
        <v>25081</v>
      </c>
      <c r="C235" t="s">
        <v>9172</v>
      </c>
      <c r="D235" t="s">
        <v>24543</v>
      </c>
      <c r="E235">
        <v>44106</v>
      </c>
      <c r="H235" t="s">
        <v>13</v>
      </c>
      <c r="I235" s="2">
        <v>42948</v>
      </c>
    </row>
    <row r="236" spans="1:9" x14ac:dyDescent="0.25">
      <c r="A236" t="s">
        <v>25082</v>
      </c>
      <c r="B236" t="s">
        <v>25083</v>
      </c>
      <c r="C236" t="s">
        <v>9172</v>
      </c>
      <c r="D236" t="s">
        <v>24543</v>
      </c>
      <c r="E236">
        <v>44135</v>
      </c>
      <c r="F236" s="1">
        <v>9.3750009999999995E-2</v>
      </c>
      <c r="G236" s="1">
        <v>7.6923099999999994E-2</v>
      </c>
      <c r="H236" t="s">
        <v>13</v>
      </c>
      <c r="I236" s="2">
        <v>42948</v>
      </c>
    </row>
    <row r="237" spans="1:9" x14ac:dyDescent="0.25">
      <c r="A237" t="s">
        <v>25084</v>
      </c>
      <c r="B237" t="s">
        <v>25085</v>
      </c>
      <c r="C237" t="s">
        <v>1883</v>
      </c>
      <c r="D237" t="s">
        <v>24543</v>
      </c>
      <c r="E237">
        <v>45013</v>
      </c>
      <c r="F237" s="1">
        <v>8.0000009999999996E-2</v>
      </c>
      <c r="G237" s="3">
        <v>0.15</v>
      </c>
      <c r="H237" t="s">
        <v>13</v>
      </c>
      <c r="I237" s="2">
        <v>42948</v>
      </c>
    </row>
    <row r="238" spans="1:9" x14ac:dyDescent="0.25">
      <c r="A238" t="s">
        <v>25086</v>
      </c>
      <c r="B238" t="s">
        <v>25087</v>
      </c>
      <c r="C238" t="s">
        <v>25088</v>
      </c>
      <c r="D238" t="s">
        <v>24543</v>
      </c>
      <c r="E238">
        <v>43976</v>
      </c>
      <c r="F238" s="1">
        <v>6.1403520000000003E-2</v>
      </c>
      <c r="G238" s="1">
        <v>9.6153799999999998E-2</v>
      </c>
      <c r="H238" t="s">
        <v>13</v>
      </c>
      <c r="I238" s="2">
        <v>42948</v>
      </c>
    </row>
    <row r="239" spans="1:9" x14ac:dyDescent="0.25">
      <c r="A239" t="s">
        <v>25089</v>
      </c>
      <c r="B239" t="s">
        <v>25090</v>
      </c>
      <c r="C239" t="s">
        <v>25091</v>
      </c>
      <c r="D239" t="s">
        <v>24543</v>
      </c>
      <c r="E239">
        <v>44130</v>
      </c>
      <c r="F239" s="1">
        <v>5.213272E-2</v>
      </c>
      <c r="G239" s="1">
        <v>5.4545499999999997E-2</v>
      </c>
      <c r="H239" t="s">
        <v>13</v>
      </c>
      <c r="I239" s="2">
        <v>42948</v>
      </c>
    </row>
    <row r="240" spans="1:9" x14ac:dyDescent="0.25">
      <c r="A240" t="s">
        <v>25092</v>
      </c>
      <c r="B240" t="s">
        <v>25093</v>
      </c>
      <c r="C240" t="s">
        <v>24847</v>
      </c>
      <c r="D240" t="s">
        <v>24543</v>
      </c>
      <c r="E240">
        <v>44839</v>
      </c>
      <c r="F240" s="1">
        <v>6.8965540000000006E-2</v>
      </c>
      <c r="G240" s="1">
        <v>7.4626899999999996E-2</v>
      </c>
      <c r="H240" t="s">
        <v>13</v>
      </c>
      <c r="I240" s="2">
        <v>42948</v>
      </c>
    </row>
    <row r="241" spans="1:9" x14ac:dyDescent="0.25">
      <c r="A241" t="s">
        <v>25094</v>
      </c>
      <c r="B241" t="s">
        <v>25095</v>
      </c>
      <c r="C241" t="s">
        <v>24573</v>
      </c>
      <c r="D241" t="s">
        <v>24543</v>
      </c>
      <c r="E241">
        <v>44646</v>
      </c>
      <c r="F241" s="1">
        <v>4.5871549999999997E-2</v>
      </c>
      <c r="G241" s="1">
        <v>3.5714299999999997E-2</v>
      </c>
      <c r="H241" t="s">
        <v>13</v>
      </c>
      <c r="I241" s="2">
        <v>42948</v>
      </c>
    </row>
    <row r="242" spans="1:9" x14ac:dyDescent="0.25">
      <c r="A242" t="s">
        <v>25096</v>
      </c>
      <c r="B242" t="s">
        <v>25097</v>
      </c>
      <c r="C242" t="s">
        <v>25098</v>
      </c>
      <c r="D242" t="s">
        <v>24543</v>
      </c>
      <c r="E242">
        <v>44125</v>
      </c>
      <c r="F242" s="1">
        <v>2.7368420000000001E-2</v>
      </c>
      <c r="G242" s="1">
        <v>2.47934E-2</v>
      </c>
      <c r="H242" t="s">
        <v>13</v>
      </c>
      <c r="I242" s="2">
        <v>42948</v>
      </c>
    </row>
    <row r="243" spans="1:9" x14ac:dyDescent="0.25">
      <c r="A243" t="s">
        <v>25099</v>
      </c>
      <c r="B243" t="s">
        <v>25100</v>
      </c>
      <c r="C243" t="s">
        <v>4713</v>
      </c>
      <c r="D243" t="s">
        <v>24543</v>
      </c>
      <c r="E243">
        <v>43420</v>
      </c>
      <c r="F243" s="1">
        <v>8.5714330000000005E-2</v>
      </c>
      <c r="H243" t="s">
        <v>13</v>
      </c>
      <c r="I243" s="2">
        <v>42948</v>
      </c>
    </row>
    <row r="244" spans="1:9" x14ac:dyDescent="0.25">
      <c r="A244" t="s">
        <v>25101</v>
      </c>
      <c r="B244" t="s">
        <v>25102</v>
      </c>
      <c r="C244" t="s">
        <v>13135</v>
      </c>
      <c r="D244" t="s">
        <v>24543</v>
      </c>
      <c r="E244">
        <v>45817</v>
      </c>
      <c r="F244" s="1">
        <v>5.8823529999999999E-2</v>
      </c>
      <c r="G244" s="1">
        <v>6.9767399999999993E-2</v>
      </c>
      <c r="H244" t="s">
        <v>13</v>
      </c>
      <c r="I244" s="2">
        <v>42948</v>
      </c>
    </row>
    <row r="245" spans="1:9" x14ac:dyDescent="0.25">
      <c r="A245" t="s">
        <v>25103</v>
      </c>
      <c r="B245" t="s">
        <v>25104</v>
      </c>
      <c r="C245" t="s">
        <v>25105</v>
      </c>
      <c r="D245" t="s">
        <v>24543</v>
      </c>
      <c r="E245">
        <v>44133</v>
      </c>
      <c r="F245" s="1">
        <v>0.12962965000000001</v>
      </c>
      <c r="G245" s="1">
        <v>0.125</v>
      </c>
      <c r="H245" t="s">
        <v>13</v>
      </c>
      <c r="I245" s="2">
        <v>42948</v>
      </c>
    </row>
    <row r="246" spans="1:9" x14ac:dyDescent="0.25">
      <c r="A246" t="s">
        <v>25106</v>
      </c>
      <c r="B246" t="s">
        <v>25107</v>
      </c>
      <c r="C246" t="s">
        <v>16294</v>
      </c>
      <c r="D246" t="s">
        <v>24543</v>
      </c>
      <c r="E246">
        <v>43725</v>
      </c>
      <c r="F246" s="1">
        <v>5.9405909999999999E-2</v>
      </c>
      <c r="G246" s="1">
        <v>3.8461500000000003E-2</v>
      </c>
      <c r="H246" t="s">
        <v>13</v>
      </c>
      <c r="I246" s="2">
        <v>42948</v>
      </c>
    </row>
    <row r="247" spans="1:9" x14ac:dyDescent="0.25">
      <c r="A247" t="s">
        <v>25108</v>
      </c>
      <c r="B247" t="s">
        <v>25109</v>
      </c>
      <c r="C247" t="s">
        <v>24666</v>
      </c>
      <c r="D247" t="s">
        <v>24543</v>
      </c>
      <c r="E247">
        <v>44505</v>
      </c>
      <c r="F247" s="1">
        <v>5.2287550000000002E-2</v>
      </c>
      <c r="G247" s="1">
        <v>3.8461500000000003E-2</v>
      </c>
      <c r="H247" t="s">
        <v>13</v>
      </c>
      <c r="I247" s="2">
        <v>42948</v>
      </c>
    </row>
    <row r="248" spans="1:9" x14ac:dyDescent="0.25">
      <c r="A248" t="s">
        <v>25110</v>
      </c>
      <c r="B248" t="s">
        <v>25111</v>
      </c>
      <c r="C248" t="s">
        <v>24588</v>
      </c>
      <c r="D248" t="s">
        <v>24543</v>
      </c>
      <c r="E248">
        <v>45240</v>
      </c>
      <c r="F248" s="1">
        <v>4.8507420000000002E-2</v>
      </c>
      <c r="G248" s="1">
        <v>4.41176E-2</v>
      </c>
      <c r="H248" t="s">
        <v>13</v>
      </c>
      <c r="I248" s="2">
        <v>42948</v>
      </c>
    </row>
    <row r="249" spans="1:9" x14ac:dyDescent="0.25">
      <c r="A249" t="s">
        <v>25112</v>
      </c>
      <c r="B249" t="s">
        <v>25113</v>
      </c>
      <c r="C249" t="s">
        <v>8695</v>
      </c>
      <c r="D249" t="s">
        <v>24543</v>
      </c>
      <c r="E249">
        <v>43230</v>
      </c>
      <c r="F249" s="1">
        <v>1.000001E-2</v>
      </c>
      <c r="G249" s="3">
        <v>0</v>
      </c>
      <c r="H249" t="s">
        <v>13</v>
      </c>
      <c r="I249" s="2">
        <v>42948</v>
      </c>
    </row>
    <row r="250" spans="1:9" x14ac:dyDescent="0.25">
      <c r="A250" t="s">
        <v>25114</v>
      </c>
      <c r="B250" t="s">
        <v>25115</v>
      </c>
      <c r="C250" t="s">
        <v>24907</v>
      </c>
      <c r="D250" t="s">
        <v>24543</v>
      </c>
      <c r="E250">
        <v>45324</v>
      </c>
      <c r="F250" s="1">
        <v>3.6423850000000001E-2</v>
      </c>
      <c r="G250" s="1">
        <v>6.0975599999999998E-2</v>
      </c>
      <c r="H250" t="s">
        <v>13</v>
      </c>
      <c r="I250" s="2">
        <v>42948</v>
      </c>
    </row>
    <row r="251" spans="1:9" x14ac:dyDescent="0.25">
      <c r="A251" t="s">
        <v>25116</v>
      </c>
      <c r="B251" t="s">
        <v>25117</v>
      </c>
      <c r="C251" t="s">
        <v>9172</v>
      </c>
      <c r="D251" t="s">
        <v>24543</v>
      </c>
      <c r="E251">
        <v>44106</v>
      </c>
      <c r="F251" s="1">
        <v>3.9603930000000002E-2</v>
      </c>
      <c r="G251" s="1">
        <v>3.8461500000000003E-2</v>
      </c>
      <c r="H251" t="s">
        <v>13</v>
      </c>
      <c r="I251" s="2">
        <v>42948</v>
      </c>
    </row>
    <row r="252" spans="1:9" x14ac:dyDescent="0.25">
      <c r="A252" t="s">
        <v>25118</v>
      </c>
      <c r="B252" t="s">
        <v>25119</v>
      </c>
      <c r="C252" t="s">
        <v>25120</v>
      </c>
      <c r="D252" t="s">
        <v>24543</v>
      </c>
      <c r="E252">
        <v>44046</v>
      </c>
      <c r="F252" s="1">
        <v>4.093567E-2</v>
      </c>
      <c r="G252" s="3">
        <v>0</v>
      </c>
      <c r="H252" t="s">
        <v>13</v>
      </c>
      <c r="I252" s="2">
        <v>42948</v>
      </c>
    </row>
    <row r="253" spans="1:9" x14ac:dyDescent="0.25">
      <c r="A253" t="s">
        <v>25121</v>
      </c>
      <c r="B253" t="s">
        <v>25122</v>
      </c>
      <c r="C253" t="s">
        <v>25123</v>
      </c>
      <c r="D253" t="s">
        <v>24543</v>
      </c>
      <c r="E253">
        <v>44883</v>
      </c>
      <c r="F253" s="1">
        <v>4.3478269999999999E-2</v>
      </c>
      <c r="G253" s="3">
        <v>0</v>
      </c>
      <c r="H253" t="s">
        <v>13</v>
      </c>
      <c r="I253" s="2">
        <v>42948</v>
      </c>
    </row>
    <row r="254" spans="1:9" x14ac:dyDescent="0.25">
      <c r="A254" t="s">
        <v>25124</v>
      </c>
      <c r="B254" t="s">
        <v>25125</v>
      </c>
      <c r="C254" t="s">
        <v>25126</v>
      </c>
      <c r="D254" t="s">
        <v>24543</v>
      </c>
      <c r="E254">
        <v>44667</v>
      </c>
      <c r="F254" s="1">
        <v>5.2941160000000001E-2</v>
      </c>
      <c r="G254" s="1">
        <v>5.1282099999999997E-2</v>
      </c>
      <c r="H254" t="s">
        <v>13</v>
      </c>
      <c r="I254" s="2">
        <v>42948</v>
      </c>
    </row>
    <row r="255" spans="1:9" x14ac:dyDescent="0.25">
      <c r="A255" t="s">
        <v>25127</v>
      </c>
      <c r="B255" t="s">
        <v>25128</v>
      </c>
      <c r="C255" t="s">
        <v>24844</v>
      </c>
      <c r="D255" t="s">
        <v>24543</v>
      </c>
      <c r="E255">
        <v>44116</v>
      </c>
      <c r="F255" s="1">
        <v>7.7669879999999997E-2</v>
      </c>
      <c r="G255" s="1">
        <v>4.4444400000000002E-2</v>
      </c>
      <c r="H255" t="s">
        <v>13</v>
      </c>
      <c r="I255" s="2">
        <v>42948</v>
      </c>
    </row>
    <row r="256" spans="1:9" x14ac:dyDescent="0.25">
      <c r="A256" t="s">
        <v>25129</v>
      </c>
      <c r="B256" t="s">
        <v>25130</v>
      </c>
      <c r="C256" t="s">
        <v>24949</v>
      </c>
      <c r="D256" t="s">
        <v>24543</v>
      </c>
      <c r="E256">
        <v>45806</v>
      </c>
      <c r="F256" s="1">
        <v>4.0540550000000002E-2</v>
      </c>
      <c r="G256" s="1">
        <v>9.5238100000000006E-2</v>
      </c>
      <c r="H256" t="s">
        <v>13</v>
      </c>
      <c r="I256" s="2">
        <v>42948</v>
      </c>
    </row>
    <row r="257" spans="1:9" x14ac:dyDescent="0.25">
      <c r="A257" t="s">
        <v>25131</v>
      </c>
      <c r="B257" t="s">
        <v>25132</v>
      </c>
      <c r="C257" t="s">
        <v>25133</v>
      </c>
      <c r="D257" t="s">
        <v>24543</v>
      </c>
      <c r="E257">
        <v>45652</v>
      </c>
      <c r="F257" s="1">
        <v>9.2592590000000002E-2</v>
      </c>
      <c r="H257" t="s">
        <v>13</v>
      </c>
      <c r="I257" s="2">
        <v>42948</v>
      </c>
    </row>
    <row r="258" spans="1:9" x14ac:dyDescent="0.25">
      <c r="A258" t="s">
        <v>25134</v>
      </c>
      <c r="B258" t="s">
        <v>25135</v>
      </c>
      <c r="C258" t="s">
        <v>6324</v>
      </c>
      <c r="D258" t="s">
        <v>24543</v>
      </c>
      <c r="E258">
        <v>44641</v>
      </c>
      <c r="F258" s="1">
        <v>2.9411759999999999E-2</v>
      </c>
      <c r="G258" s="1">
        <v>2.2727299999999999E-2</v>
      </c>
      <c r="H258" t="s">
        <v>13</v>
      </c>
      <c r="I258" s="2">
        <v>42948</v>
      </c>
    </row>
    <row r="259" spans="1:9" x14ac:dyDescent="0.25">
      <c r="A259" t="s">
        <v>25136</v>
      </c>
      <c r="B259" t="s">
        <v>25137</v>
      </c>
      <c r="C259" t="s">
        <v>24836</v>
      </c>
      <c r="D259" t="s">
        <v>24543</v>
      </c>
      <c r="E259">
        <v>45040</v>
      </c>
      <c r="F259" s="1">
        <v>4.221635E-2</v>
      </c>
      <c r="G259" s="1">
        <v>2.1978000000000001E-2</v>
      </c>
      <c r="H259" t="s">
        <v>13</v>
      </c>
      <c r="I259" s="2">
        <v>42948</v>
      </c>
    </row>
    <row r="260" spans="1:9" x14ac:dyDescent="0.25">
      <c r="A260" t="s">
        <v>25138</v>
      </c>
      <c r="B260" t="s">
        <v>25139</v>
      </c>
      <c r="C260" t="s">
        <v>10320</v>
      </c>
      <c r="D260" t="s">
        <v>24543</v>
      </c>
      <c r="E260">
        <v>43606</v>
      </c>
      <c r="F260" s="1">
        <v>1.538463E-2</v>
      </c>
      <c r="H260" t="s">
        <v>13</v>
      </c>
      <c r="I260" s="2">
        <v>42948</v>
      </c>
    </row>
    <row r="261" spans="1:9" x14ac:dyDescent="0.25">
      <c r="A261" t="s">
        <v>25140</v>
      </c>
      <c r="B261" t="s">
        <v>25141</v>
      </c>
      <c r="C261" t="s">
        <v>24588</v>
      </c>
      <c r="D261" t="s">
        <v>24543</v>
      </c>
      <c r="E261">
        <v>45255</v>
      </c>
      <c r="F261" s="1">
        <v>4.5801550000000003E-2</v>
      </c>
      <c r="G261" s="1">
        <v>7.4626899999999996E-2</v>
      </c>
      <c r="H261" t="s">
        <v>13</v>
      </c>
      <c r="I261" s="2">
        <v>42948</v>
      </c>
    </row>
    <row r="262" spans="1:9" x14ac:dyDescent="0.25">
      <c r="A262" t="s">
        <v>25142</v>
      </c>
      <c r="B262" t="s">
        <v>25143</v>
      </c>
      <c r="C262" t="s">
        <v>9172</v>
      </c>
      <c r="D262" t="s">
        <v>24543</v>
      </c>
      <c r="E262">
        <v>44106</v>
      </c>
      <c r="F262" s="1">
        <v>6.4039399999999996E-2</v>
      </c>
      <c r="G262" s="3">
        <v>0.04</v>
      </c>
      <c r="H262" t="s">
        <v>13</v>
      </c>
      <c r="I262" s="2">
        <v>42948</v>
      </c>
    </row>
    <row r="263" spans="1:9" x14ac:dyDescent="0.25">
      <c r="A263" t="s">
        <v>25144</v>
      </c>
      <c r="B263" t="s">
        <v>25145</v>
      </c>
      <c r="C263" t="s">
        <v>13407</v>
      </c>
      <c r="D263" t="s">
        <v>24543</v>
      </c>
      <c r="E263">
        <v>45344</v>
      </c>
      <c r="F263" s="1">
        <v>1.3333329999999999E-2</v>
      </c>
      <c r="H263" t="s">
        <v>13</v>
      </c>
      <c r="I263" s="2">
        <v>42948</v>
      </c>
    </row>
    <row r="264" spans="1:9" x14ac:dyDescent="0.25">
      <c r="A264" t="s">
        <v>25146</v>
      </c>
      <c r="B264" t="s">
        <v>25147</v>
      </c>
      <c r="C264" t="s">
        <v>25148</v>
      </c>
      <c r="D264" t="s">
        <v>24543</v>
      </c>
      <c r="E264">
        <v>44124</v>
      </c>
      <c r="F264" s="1">
        <v>8.6161860000000007E-2</v>
      </c>
      <c r="G264" s="1">
        <v>9.1836699999999993E-2</v>
      </c>
      <c r="H264" t="s">
        <v>13</v>
      </c>
      <c r="I264" s="2">
        <v>42948</v>
      </c>
    </row>
    <row r="265" spans="1:9" x14ac:dyDescent="0.25">
      <c r="A265" t="s">
        <v>25149</v>
      </c>
      <c r="B265" t="s">
        <v>25150</v>
      </c>
      <c r="C265" t="s">
        <v>8086</v>
      </c>
      <c r="D265" t="s">
        <v>24543</v>
      </c>
      <c r="E265">
        <v>43026</v>
      </c>
      <c r="F265" s="1">
        <v>4.0404059999999999E-2</v>
      </c>
      <c r="G265" s="3">
        <v>0</v>
      </c>
      <c r="H265" t="s">
        <v>13</v>
      </c>
      <c r="I265" s="2">
        <v>42948</v>
      </c>
    </row>
    <row r="266" spans="1:9" x14ac:dyDescent="0.25">
      <c r="A266" t="s">
        <v>25151</v>
      </c>
      <c r="B266" t="s">
        <v>25152</v>
      </c>
      <c r="C266" t="s">
        <v>6309</v>
      </c>
      <c r="D266" t="s">
        <v>24543</v>
      </c>
      <c r="E266">
        <v>45503</v>
      </c>
      <c r="F266" s="3">
        <v>0</v>
      </c>
      <c r="G266" s="3">
        <v>0</v>
      </c>
      <c r="H266" t="s">
        <v>13</v>
      </c>
      <c r="I266" s="2">
        <v>42948</v>
      </c>
    </row>
    <row r="267" spans="1:9" x14ac:dyDescent="0.25">
      <c r="A267" t="s">
        <v>25153</v>
      </c>
      <c r="B267" t="s">
        <v>25154</v>
      </c>
      <c r="C267" t="s">
        <v>1612</v>
      </c>
      <c r="D267" t="s">
        <v>24543</v>
      </c>
      <c r="E267">
        <v>44805</v>
      </c>
      <c r="F267" s="1">
        <v>6.132075E-2</v>
      </c>
      <c r="G267" s="1">
        <v>3.8461500000000003E-2</v>
      </c>
      <c r="H267" t="s">
        <v>13</v>
      </c>
      <c r="I267" s="2">
        <v>42948</v>
      </c>
    </row>
    <row r="268" spans="1:9" x14ac:dyDescent="0.25">
      <c r="A268" t="s">
        <v>25155</v>
      </c>
      <c r="B268" t="s">
        <v>25156</v>
      </c>
      <c r="C268" t="s">
        <v>8532</v>
      </c>
      <c r="D268" t="s">
        <v>24543</v>
      </c>
      <c r="E268">
        <v>44090</v>
      </c>
      <c r="F268" s="1">
        <v>2.4E-2</v>
      </c>
      <c r="G268" s="1">
        <v>2.9411799999999998E-2</v>
      </c>
      <c r="H268" t="s">
        <v>13</v>
      </c>
      <c r="I268" s="2">
        <v>42948</v>
      </c>
    </row>
    <row r="269" spans="1:9" x14ac:dyDescent="0.25">
      <c r="A269" t="s">
        <v>25157</v>
      </c>
      <c r="B269" t="s">
        <v>25158</v>
      </c>
      <c r="C269" t="s">
        <v>24588</v>
      </c>
      <c r="D269" t="s">
        <v>24543</v>
      </c>
      <c r="E269">
        <v>45206</v>
      </c>
      <c r="F269" s="1">
        <v>4.1284410000000001E-2</v>
      </c>
      <c r="G269" s="1">
        <v>1.9230799999999999E-2</v>
      </c>
      <c r="H269" t="s">
        <v>13</v>
      </c>
      <c r="I269" s="2">
        <v>42948</v>
      </c>
    </row>
    <row r="270" spans="1:9" x14ac:dyDescent="0.25">
      <c r="A270" t="s">
        <v>25159</v>
      </c>
      <c r="B270" t="s">
        <v>25160</v>
      </c>
      <c r="C270" t="s">
        <v>25069</v>
      </c>
      <c r="D270" t="s">
        <v>24543</v>
      </c>
      <c r="E270">
        <v>44691</v>
      </c>
      <c r="F270" s="1">
        <v>2.4390229999999999E-2</v>
      </c>
      <c r="G270" s="1">
        <v>3.8461500000000003E-2</v>
      </c>
      <c r="H270" t="s">
        <v>13</v>
      </c>
      <c r="I270" s="2">
        <v>42948</v>
      </c>
    </row>
    <row r="271" spans="1:9" x14ac:dyDescent="0.25">
      <c r="A271" t="s">
        <v>25161</v>
      </c>
      <c r="B271" t="s">
        <v>25162</v>
      </c>
      <c r="C271" t="s">
        <v>25163</v>
      </c>
      <c r="D271" t="s">
        <v>24543</v>
      </c>
      <c r="E271">
        <v>43756</v>
      </c>
      <c r="F271" s="1">
        <v>4.3478269999999999E-2</v>
      </c>
      <c r="G271" s="1">
        <v>0.10344830000000001</v>
      </c>
      <c r="H271" t="s">
        <v>13</v>
      </c>
      <c r="I271" s="2">
        <v>42948</v>
      </c>
    </row>
    <row r="272" spans="1:9" x14ac:dyDescent="0.25">
      <c r="A272" t="s">
        <v>25164</v>
      </c>
      <c r="B272" t="s">
        <v>25165</v>
      </c>
      <c r="C272" t="s">
        <v>2373</v>
      </c>
      <c r="D272" t="s">
        <v>24543</v>
      </c>
      <c r="E272">
        <v>44483</v>
      </c>
      <c r="F272" s="1">
        <v>2.9520270000000001E-2</v>
      </c>
      <c r="G272" s="3">
        <v>0</v>
      </c>
      <c r="H272" t="s">
        <v>13</v>
      </c>
      <c r="I272" s="2">
        <v>42948</v>
      </c>
    </row>
    <row r="273" spans="1:9" x14ac:dyDescent="0.25">
      <c r="A273" t="s">
        <v>25166</v>
      </c>
      <c r="B273" t="s">
        <v>25167</v>
      </c>
      <c r="C273" t="s">
        <v>8695</v>
      </c>
      <c r="D273" t="s">
        <v>24543</v>
      </c>
      <c r="E273">
        <v>43219</v>
      </c>
      <c r="F273" s="1">
        <v>4.5801509999999997E-2</v>
      </c>
      <c r="G273" s="1">
        <v>3.0303E-2</v>
      </c>
      <c r="H273" t="s">
        <v>13</v>
      </c>
      <c r="I273" s="2">
        <v>42948</v>
      </c>
    </row>
    <row r="274" spans="1:9" x14ac:dyDescent="0.25">
      <c r="A274" t="s">
        <v>25168</v>
      </c>
      <c r="B274" t="s">
        <v>25169</v>
      </c>
      <c r="C274" t="s">
        <v>6309</v>
      </c>
      <c r="D274" t="s">
        <v>24543</v>
      </c>
      <c r="E274">
        <v>45501</v>
      </c>
      <c r="F274" s="1">
        <v>3.6036029999999997E-2</v>
      </c>
      <c r="G274" s="1">
        <v>1.2987E-2</v>
      </c>
      <c r="H274" t="s">
        <v>13</v>
      </c>
      <c r="I274" s="2">
        <v>42948</v>
      </c>
    </row>
    <row r="275" spans="1:9" x14ac:dyDescent="0.25">
      <c r="A275" t="s">
        <v>25170</v>
      </c>
      <c r="B275" t="s">
        <v>25171</v>
      </c>
      <c r="C275" t="s">
        <v>2200</v>
      </c>
      <c r="D275" t="s">
        <v>24543</v>
      </c>
      <c r="E275">
        <v>44460</v>
      </c>
      <c r="F275" s="1">
        <v>4.1025649999999997E-2</v>
      </c>
      <c r="G275" s="1">
        <v>3.9215699999999999E-2</v>
      </c>
      <c r="H275" t="s">
        <v>13</v>
      </c>
      <c r="I275" s="2">
        <v>42948</v>
      </c>
    </row>
    <row r="276" spans="1:9" x14ac:dyDescent="0.25">
      <c r="A276" t="s">
        <v>25172</v>
      </c>
      <c r="B276" t="s">
        <v>25173</v>
      </c>
      <c r="C276" t="s">
        <v>25174</v>
      </c>
      <c r="D276" t="s">
        <v>24543</v>
      </c>
      <c r="E276">
        <v>44515</v>
      </c>
      <c r="F276" s="1">
        <v>1.0101000000000001E-2</v>
      </c>
      <c r="G276" s="3">
        <v>0</v>
      </c>
      <c r="H276" t="s">
        <v>13</v>
      </c>
      <c r="I276" s="2">
        <v>42948</v>
      </c>
    </row>
    <row r="277" spans="1:9" x14ac:dyDescent="0.25">
      <c r="A277" t="s">
        <v>25175</v>
      </c>
      <c r="B277" t="s">
        <v>25176</v>
      </c>
      <c r="C277" t="s">
        <v>24588</v>
      </c>
      <c r="D277" t="s">
        <v>24543</v>
      </c>
      <c r="E277">
        <v>45229</v>
      </c>
      <c r="F277" s="1">
        <v>6.896555E-2</v>
      </c>
      <c r="G277" s="1">
        <v>5.1282099999999997E-2</v>
      </c>
      <c r="H277" t="s">
        <v>13</v>
      </c>
      <c r="I277" s="2">
        <v>42948</v>
      </c>
    </row>
    <row r="278" spans="1:9" x14ac:dyDescent="0.25">
      <c r="A278" t="s">
        <v>25177</v>
      </c>
      <c r="B278" t="s">
        <v>25178</v>
      </c>
      <c r="C278" t="s">
        <v>24588</v>
      </c>
      <c r="D278" t="s">
        <v>24543</v>
      </c>
      <c r="E278">
        <v>45239</v>
      </c>
      <c r="F278" s="1">
        <v>3.3707859999999999E-2</v>
      </c>
      <c r="G278" s="1">
        <v>4.2553199999999999E-2</v>
      </c>
      <c r="H278" t="s">
        <v>13</v>
      </c>
      <c r="I278" s="2">
        <v>42948</v>
      </c>
    </row>
    <row r="279" spans="1:9" x14ac:dyDescent="0.25">
      <c r="A279" t="s">
        <v>25179</v>
      </c>
      <c r="B279" t="s">
        <v>25180</v>
      </c>
      <c r="C279" t="s">
        <v>25181</v>
      </c>
      <c r="D279" t="s">
        <v>24543</v>
      </c>
      <c r="E279">
        <v>43762</v>
      </c>
      <c r="F279" s="1">
        <v>5.4187199999999998E-2</v>
      </c>
      <c r="G279" s="1">
        <v>2.1739100000000001E-2</v>
      </c>
      <c r="H279" t="s">
        <v>13</v>
      </c>
      <c r="I279" s="2">
        <v>42948</v>
      </c>
    </row>
    <row r="280" spans="1:9" x14ac:dyDescent="0.25">
      <c r="A280" t="s">
        <v>25182</v>
      </c>
      <c r="B280" t="s">
        <v>25183</v>
      </c>
      <c r="C280" t="s">
        <v>9817</v>
      </c>
      <c r="D280" t="s">
        <v>24543</v>
      </c>
      <c r="E280">
        <v>45406</v>
      </c>
      <c r="F280" s="1">
        <v>4.4198910000000001E-2</v>
      </c>
      <c r="G280" s="1">
        <v>6.1224500000000001E-2</v>
      </c>
      <c r="H280" t="s">
        <v>13</v>
      </c>
      <c r="I280" s="2">
        <v>42948</v>
      </c>
    </row>
    <row r="281" spans="1:9" x14ac:dyDescent="0.25">
      <c r="A281" t="s">
        <v>25184</v>
      </c>
      <c r="B281" t="s">
        <v>25185</v>
      </c>
      <c r="C281" t="s">
        <v>22890</v>
      </c>
      <c r="D281" t="s">
        <v>24543</v>
      </c>
      <c r="E281">
        <v>44266</v>
      </c>
      <c r="F281" s="3">
        <v>0</v>
      </c>
      <c r="G281" s="3">
        <v>0</v>
      </c>
      <c r="H281" t="s">
        <v>13</v>
      </c>
      <c r="I281" s="2">
        <v>42948</v>
      </c>
    </row>
    <row r="282" spans="1:9" x14ac:dyDescent="0.25">
      <c r="A282" t="s">
        <v>25186</v>
      </c>
      <c r="B282" t="s">
        <v>25187</v>
      </c>
      <c r="C282" t="s">
        <v>9817</v>
      </c>
      <c r="D282" t="s">
        <v>24543</v>
      </c>
      <c r="E282">
        <v>45417</v>
      </c>
      <c r="F282" s="1">
        <v>4.2553220000000003E-2</v>
      </c>
      <c r="G282" s="1">
        <v>3.4482800000000001E-2</v>
      </c>
      <c r="H282" t="s">
        <v>13</v>
      </c>
      <c r="I282" s="2">
        <v>42948</v>
      </c>
    </row>
    <row r="283" spans="1:9" x14ac:dyDescent="0.25">
      <c r="A283" t="s">
        <v>25188</v>
      </c>
      <c r="B283" t="s">
        <v>25189</v>
      </c>
      <c r="C283" t="s">
        <v>1883</v>
      </c>
      <c r="D283" t="s">
        <v>24543</v>
      </c>
      <c r="E283">
        <v>45011</v>
      </c>
      <c r="F283" s="1">
        <v>1.8604639999999999E-2</v>
      </c>
      <c r="G283" s="1">
        <v>1.85185E-2</v>
      </c>
      <c r="H283" t="s">
        <v>13</v>
      </c>
      <c r="I283" s="2">
        <v>42948</v>
      </c>
    </row>
    <row r="284" spans="1:9" x14ac:dyDescent="0.25">
      <c r="A284" t="s">
        <v>25190</v>
      </c>
      <c r="B284" t="s">
        <v>25191</v>
      </c>
      <c r="C284" t="s">
        <v>24588</v>
      </c>
      <c r="D284" t="s">
        <v>24543</v>
      </c>
      <c r="E284">
        <v>45211</v>
      </c>
      <c r="F284" s="1">
        <v>3.6036029999999997E-2</v>
      </c>
      <c r="G284" s="1">
        <v>5.8823500000000001E-2</v>
      </c>
      <c r="H284" t="s">
        <v>13</v>
      </c>
      <c r="I284" s="2">
        <v>42948</v>
      </c>
    </row>
    <row r="285" spans="1:9" x14ac:dyDescent="0.25">
      <c r="A285" t="s">
        <v>25192</v>
      </c>
      <c r="B285" t="s">
        <v>25193</v>
      </c>
      <c r="C285" t="s">
        <v>24601</v>
      </c>
      <c r="D285" t="s">
        <v>24543</v>
      </c>
      <c r="E285">
        <v>44224</v>
      </c>
      <c r="F285" s="1">
        <v>1.4705889999999999E-2</v>
      </c>
      <c r="H285" t="s">
        <v>13</v>
      </c>
      <c r="I285" s="2">
        <v>42948</v>
      </c>
    </row>
    <row r="286" spans="1:9" x14ac:dyDescent="0.25">
      <c r="A286" t="s">
        <v>25194</v>
      </c>
      <c r="B286" t="s">
        <v>25195</v>
      </c>
      <c r="C286" t="s">
        <v>25196</v>
      </c>
      <c r="D286" t="s">
        <v>24543</v>
      </c>
      <c r="E286">
        <v>43113</v>
      </c>
      <c r="F286" s="1">
        <v>8.5470000000000008E-3</v>
      </c>
      <c r="G286" s="3">
        <v>0</v>
      </c>
      <c r="H286" t="s">
        <v>13</v>
      </c>
      <c r="I286" s="2">
        <v>42948</v>
      </c>
    </row>
    <row r="287" spans="1:9" x14ac:dyDescent="0.25">
      <c r="A287" t="s">
        <v>25197</v>
      </c>
      <c r="B287" t="s">
        <v>25198</v>
      </c>
      <c r="C287" t="s">
        <v>25199</v>
      </c>
      <c r="D287" t="s">
        <v>24543</v>
      </c>
      <c r="E287">
        <v>43326</v>
      </c>
      <c r="F287" s="1">
        <v>4.469273E-2</v>
      </c>
      <c r="G287" s="1">
        <v>2.5641000000000001E-2</v>
      </c>
      <c r="H287" t="s">
        <v>13</v>
      </c>
      <c r="I287" s="2">
        <v>42948</v>
      </c>
    </row>
    <row r="288" spans="1:9" x14ac:dyDescent="0.25">
      <c r="A288" t="s">
        <v>25200</v>
      </c>
      <c r="B288" t="s">
        <v>25201</v>
      </c>
      <c r="C288" t="s">
        <v>25202</v>
      </c>
      <c r="D288" t="s">
        <v>24543</v>
      </c>
      <c r="E288">
        <v>45833</v>
      </c>
      <c r="F288" s="1">
        <v>2.822581E-2</v>
      </c>
      <c r="G288" s="1">
        <v>3.2258099999999998E-2</v>
      </c>
      <c r="H288" t="s">
        <v>13</v>
      </c>
      <c r="I288" s="2">
        <v>42948</v>
      </c>
    </row>
    <row r="289" spans="1:9" x14ac:dyDescent="0.25">
      <c r="A289" t="s">
        <v>25203</v>
      </c>
      <c r="B289" t="s">
        <v>25204</v>
      </c>
      <c r="C289" t="s">
        <v>24666</v>
      </c>
      <c r="D289" t="s">
        <v>24543</v>
      </c>
      <c r="E289">
        <v>44512</v>
      </c>
      <c r="F289" s="1">
        <v>0.16022099000000001</v>
      </c>
      <c r="G289" s="1">
        <v>0.1458333</v>
      </c>
      <c r="H289" t="s">
        <v>13</v>
      </c>
      <c r="I289" s="2">
        <v>42948</v>
      </c>
    </row>
    <row r="290" spans="1:9" x14ac:dyDescent="0.25">
      <c r="A290" t="s">
        <v>25205</v>
      </c>
      <c r="B290" t="s">
        <v>25206</v>
      </c>
      <c r="C290" t="s">
        <v>25207</v>
      </c>
      <c r="D290" t="s">
        <v>24543</v>
      </c>
      <c r="E290">
        <v>44657</v>
      </c>
      <c r="F290" s="1">
        <v>5.4794530000000001E-2</v>
      </c>
      <c r="G290" s="3">
        <v>0.05</v>
      </c>
      <c r="H290" t="s">
        <v>13</v>
      </c>
      <c r="I290" s="2">
        <v>42948</v>
      </c>
    </row>
    <row r="291" spans="1:9" x14ac:dyDescent="0.25">
      <c r="A291" t="s">
        <v>25208</v>
      </c>
      <c r="B291" t="s">
        <v>25209</v>
      </c>
      <c r="C291" t="s">
        <v>25126</v>
      </c>
      <c r="D291" t="s">
        <v>24543</v>
      </c>
      <c r="E291">
        <v>44667</v>
      </c>
      <c r="F291" s="1">
        <v>4.8076920000000002E-2</v>
      </c>
      <c r="G291" s="3">
        <v>0.04</v>
      </c>
      <c r="H291" t="s">
        <v>13</v>
      </c>
      <c r="I291" s="2">
        <v>42948</v>
      </c>
    </row>
    <row r="292" spans="1:9" x14ac:dyDescent="0.25">
      <c r="A292" t="s">
        <v>25210</v>
      </c>
      <c r="B292" t="s">
        <v>25211</v>
      </c>
      <c r="C292" t="s">
        <v>25212</v>
      </c>
      <c r="D292" t="s">
        <v>24543</v>
      </c>
      <c r="E292">
        <v>44138</v>
      </c>
      <c r="F292" s="1">
        <v>3.5999999999999997E-2</v>
      </c>
      <c r="G292" s="1">
        <v>4.6875E-2</v>
      </c>
      <c r="H292" t="s">
        <v>13</v>
      </c>
      <c r="I292" s="2">
        <v>42948</v>
      </c>
    </row>
    <row r="293" spans="1:9" x14ac:dyDescent="0.25">
      <c r="A293" t="s">
        <v>25213</v>
      </c>
      <c r="B293" t="s">
        <v>25214</v>
      </c>
      <c r="C293" t="s">
        <v>10938</v>
      </c>
      <c r="D293" t="s">
        <v>24543</v>
      </c>
      <c r="E293">
        <v>45875</v>
      </c>
      <c r="F293" s="1">
        <v>1.9417480000000001E-2</v>
      </c>
      <c r="G293" s="3">
        <v>0</v>
      </c>
      <c r="H293" t="s">
        <v>13</v>
      </c>
      <c r="I293" s="2">
        <v>42948</v>
      </c>
    </row>
    <row r="294" spans="1:9" x14ac:dyDescent="0.25">
      <c r="A294" t="s">
        <v>25215</v>
      </c>
      <c r="B294" t="s">
        <v>25216</v>
      </c>
      <c r="C294" t="s">
        <v>25217</v>
      </c>
      <c r="D294" t="s">
        <v>24543</v>
      </c>
      <c r="E294">
        <v>45638</v>
      </c>
      <c r="F294" s="1">
        <v>5.6603769999999998E-2</v>
      </c>
      <c r="G294" s="1">
        <v>7.4074100000000004E-2</v>
      </c>
      <c r="H294" t="s">
        <v>13</v>
      </c>
      <c r="I294" s="2">
        <v>42948</v>
      </c>
    </row>
    <row r="295" spans="1:9" x14ac:dyDescent="0.25">
      <c r="A295" t="s">
        <v>25218</v>
      </c>
      <c r="B295" t="s">
        <v>25219</v>
      </c>
      <c r="C295" t="s">
        <v>25220</v>
      </c>
      <c r="D295" t="s">
        <v>24543</v>
      </c>
      <c r="E295">
        <v>45895</v>
      </c>
      <c r="F295" s="1">
        <v>6.3291130000000001E-2</v>
      </c>
      <c r="G295" s="1">
        <v>2.5000000000000001E-2</v>
      </c>
      <c r="H295" t="s">
        <v>13</v>
      </c>
      <c r="I295" s="2">
        <v>42948</v>
      </c>
    </row>
    <row r="296" spans="1:9" x14ac:dyDescent="0.25">
      <c r="A296" t="s">
        <v>25221</v>
      </c>
      <c r="B296" t="s">
        <v>25222</v>
      </c>
      <c r="C296" t="s">
        <v>24588</v>
      </c>
      <c r="D296" t="s">
        <v>24543</v>
      </c>
      <c r="E296">
        <v>45216</v>
      </c>
      <c r="F296" s="1">
        <v>2.1276590000000001E-2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25223</v>
      </c>
      <c r="B297" t="s">
        <v>25224</v>
      </c>
      <c r="C297" t="s">
        <v>10320</v>
      </c>
      <c r="D297" t="s">
        <v>24543</v>
      </c>
      <c r="E297">
        <v>43605</v>
      </c>
      <c r="F297" s="1">
        <v>4.5714280000000003E-2</v>
      </c>
      <c r="G297" s="1">
        <v>2.3809500000000001E-2</v>
      </c>
      <c r="H297" t="s">
        <v>13</v>
      </c>
      <c r="I297" s="2">
        <v>42948</v>
      </c>
    </row>
    <row r="298" spans="1:9" x14ac:dyDescent="0.25">
      <c r="A298" t="s">
        <v>25225</v>
      </c>
      <c r="B298" t="s">
        <v>25226</v>
      </c>
      <c r="C298" t="s">
        <v>22717</v>
      </c>
      <c r="D298" t="s">
        <v>24543</v>
      </c>
      <c r="E298">
        <v>44601</v>
      </c>
      <c r="F298" s="1">
        <v>7.7220090000000005E-2</v>
      </c>
      <c r="G298" s="1">
        <v>9.0909100000000007E-2</v>
      </c>
      <c r="H298" t="s">
        <v>13</v>
      </c>
      <c r="I298" s="2">
        <v>42948</v>
      </c>
    </row>
    <row r="299" spans="1:9" x14ac:dyDescent="0.25">
      <c r="A299" t="s">
        <v>25227</v>
      </c>
      <c r="B299" t="s">
        <v>25228</v>
      </c>
      <c r="C299" t="s">
        <v>17714</v>
      </c>
      <c r="D299" t="s">
        <v>24543</v>
      </c>
      <c r="E299">
        <v>43522</v>
      </c>
      <c r="F299" s="3">
        <v>0</v>
      </c>
      <c r="H299" t="s">
        <v>13</v>
      </c>
      <c r="I299" s="2">
        <v>42948</v>
      </c>
    </row>
    <row r="300" spans="1:9" x14ac:dyDescent="0.25">
      <c r="A300" t="s">
        <v>25229</v>
      </c>
      <c r="B300" t="s">
        <v>25230</v>
      </c>
      <c r="C300" t="s">
        <v>20197</v>
      </c>
      <c r="D300" t="s">
        <v>24543</v>
      </c>
      <c r="E300">
        <v>44612</v>
      </c>
      <c r="F300" s="1">
        <v>3.3783799999999998E-3</v>
      </c>
      <c r="G300" s="3">
        <v>0</v>
      </c>
      <c r="H300" t="s">
        <v>13</v>
      </c>
      <c r="I300" s="2">
        <v>42948</v>
      </c>
    </row>
    <row r="301" spans="1:9" x14ac:dyDescent="0.25">
      <c r="A301" t="s">
        <v>12740</v>
      </c>
      <c r="B301" t="s">
        <v>25231</v>
      </c>
      <c r="C301" t="s">
        <v>24836</v>
      </c>
      <c r="D301" t="s">
        <v>24543</v>
      </c>
      <c r="E301">
        <v>45040</v>
      </c>
      <c r="F301" s="1">
        <v>9.3457899999999997E-3</v>
      </c>
      <c r="G301" s="3">
        <v>0</v>
      </c>
      <c r="H301" t="s">
        <v>13</v>
      </c>
      <c r="I301" s="2">
        <v>42948</v>
      </c>
    </row>
    <row r="302" spans="1:9" x14ac:dyDescent="0.25">
      <c r="A302" t="s">
        <v>25232</v>
      </c>
      <c r="B302" t="s">
        <v>25233</v>
      </c>
      <c r="C302" t="s">
        <v>17850</v>
      </c>
      <c r="D302" t="s">
        <v>24543</v>
      </c>
      <c r="E302">
        <v>44870</v>
      </c>
      <c r="F302" s="1">
        <v>0.10294117</v>
      </c>
      <c r="G302" s="1">
        <v>0.1142857</v>
      </c>
      <c r="H302" t="s">
        <v>13</v>
      </c>
      <c r="I302" s="2">
        <v>42948</v>
      </c>
    </row>
    <row r="303" spans="1:9" x14ac:dyDescent="0.25">
      <c r="A303" t="s">
        <v>25234</v>
      </c>
      <c r="B303" t="s">
        <v>25235</v>
      </c>
      <c r="C303" t="s">
        <v>25236</v>
      </c>
      <c r="D303" t="s">
        <v>24543</v>
      </c>
      <c r="E303">
        <v>45883</v>
      </c>
      <c r="F303" s="1">
        <v>3.7974689999999998E-2</v>
      </c>
      <c r="H303" t="s">
        <v>13</v>
      </c>
      <c r="I303" s="2">
        <v>42948</v>
      </c>
    </row>
    <row r="304" spans="1:9" x14ac:dyDescent="0.25">
      <c r="A304" t="s">
        <v>25237</v>
      </c>
      <c r="B304" t="s">
        <v>25238</v>
      </c>
      <c r="C304" t="s">
        <v>10320</v>
      </c>
      <c r="D304" t="s">
        <v>24543</v>
      </c>
      <c r="E304">
        <v>43606</v>
      </c>
      <c r="H304" t="s">
        <v>13</v>
      </c>
      <c r="I304" s="2">
        <v>42948</v>
      </c>
    </row>
    <row r="305" spans="1:9" x14ac:dyDescent="0.25">
      <c r="A305" t="s">
        <v>25239</v>
      </c>
      <c r="B305" t="s">
        <v>25240</v>
      </c>
      <c r="C305" t="s">
        <v>24807</v>
      </c>
      <c r="D305" t="s">
        <v>24543</v>
      </c>
      <c r="E305">
        <v>43537</v>
      </c>
      <c r="F305" s="1">
        <v>5.0955420000000001E-2</v>
      </c>
      <c r="G305" s="1">
        <v>2.5641000000000001E-2</v>
      </c>
      <c r="H305" t="s">
        <v>13</v>
      </c>
      <c r="I305" s="2">
        <v>42948</v>
      </c>
    </row>
    <row r="306" spans="1:9" x14ac:dyDescent="0.25">
      <c r="A306" t="s">
        <v>25241</v>
      </c>
      <c r="B306" t="s">
        <v>25242</v>
      </c>
      <c r="C306" t="s">
        <v>1883</v>
      </c>
      <c r="D306" t="s">
        <v>24543</v>
      </c>
      <c r="E306">
        <v>45011</v>
      </c>
      <c r="F306" s="1">
        <v>3.9800969999999998E-2</v>
      </c>
      <c r="G306" s="1">
        <v>4.2553199999999999E-2</v>
      </c>
      <c r="H306" t="s">
        <v>13</v>
      </c>
      <c r="I306" s="2">
        <v>42948</v>
      </c>
    </row>
    <row r="307" spans="1:9" x14ac:dyDescent="0.25">
      <c r="A307" t="s">
        <v>25243</v>
      </c>
      <c r="B307" t="s">
        <v>25244</v>
      </c>
      <c r="C307" t="s">
        <v>2200</v>
      </c>
      <c r="D307" t="s">
        <v>24543</v>
      </c>
      <c r="E307">
        <v>44460</v>
      </c>
      <c r="F307" s="1">
        <v>3.8043460000000001E-2</v>
      </c>
      <c r="G307" s="3">
        <v>0.06</v>
      </c>
      <c r="H307" t="s">
        <v>13</v>
      </c>
      <c r="I307" s="2">
        <v>42948</v>
      </c>
    </row>
    <row r="308" spans="1:9" x14ac:dyDescent="0.25">
      <c r="A308" t="s">
        <v>25245</v>
      </c>
      <c r="B308" t="s">
        <v>25246</v>
      </c>
      <c r="C308" t="s">
        <v>18579</v>
      </c>
      <c r="D308" t="s">
        <v>24543</v>
      </c>
      <c r="E308">
        <v>43213</v>
      </c>
      <c r="F308" s="1">
        <v>0.10443039</v>
      </c>
      <c r="G308" s="1">
        <v>0.125</v>
      </c>
      <c r="H308" t="s">
        <v>13</v>
      </c>
      <c r="I308" s="2">
        <v>42948</v>
      </c>
    </row>
    <row r="309" spans="1:9" x14ac:dyDescent="0.25">
      <c r="A309" t="s">
        <v>25247</v>
      </c>
      <c r="B309" t="s">
        <v>25248</v>
      </c>
      <c r="C309" t="s">
        <v>1612</v>
      </c>
      <c r="D309" t="s">
        <v>24543</v>
      </c>
      <c r="E309">
        <v>44805</v>
      </c>
      <c r="F309" s="1">
        <v>7.0063700000000007E-2</v>
      </c>
      <c r="G309" s="1">
        <v>0.1052632</v>
      </c>
      <c r="H309" t="s">
        <v>13</v>
      </c>
      <c r="I309" s="2">
        <v>42948</v>
      </c>
    </row>
    <row r="310" spans="1:9" x14ac:dyDescent="0.25">
      <c r="A310" t="s">
        <v>25249</v>
      </c>
      <c r="B310" t="s">
        <v>25250</v>
      </c>
      <c r="C310" t="s">
        <v>1883</v>
      </c>
      <c r="D310" t="s">
        <v>24543</v>
      </c>
      <c r="E310">
        <v>45011</v>
      </c>
      <c r="F310" s="1">
        <v>4.4776110000000001E-2</v>
      </c>
      <c r="G310" s="1">
        <v>5.8823500000000001E-2</v>
      </c>
      <c r="H310" t="s">
        <v>13</v>
      </c>
      <c r="I310" s="2">
        <v>42948</v>
      </c>
    </row>
    <row r="311" spans="1:9" x14ac:dyDescent="0.25">
      <c r="A311" t="s">
        <v>25251</v>
      </c>
      <c r="B311" t="s">
        <v>25252</v>
      </c>
      <c r="C311" t="s">
        <v>8622</v>
      </c>
      <c r="D311" t="s">
        <v>24543</v>
      </c>
      <c r="E311">
        <v>43017</v>
      </c>
      <c r="F311" s="1">
        <v>6.0606060000000003E-2</v>
      </c>
      <c r="G311" s="1">
        <v>8.8235300000000003E-2</v>
      </c>
      <c r="H311" t="s">
        <v>13</v>
      </c>
      <c r="I311" s="2">
        <v>42948</v>
      </c>
    </row>
    <row r="312" spans="1:9" x14ac:dyDescent="0.25">
      <c r="A312" t="s">
        <v>25253</v>
      </c>
      <c r="B312" t="s">
        <v>25254</v>
      </c>
      <c r="C312" t="s">
        <v>25202</v>
      </c>
      <c r="D312" t="s">
        <v>24543</v>
      </c>
      <c r="E312">
        <v>45833</v>
      </c>
      <c r="F312" s="3">
        <v>0</v>
      </c>
      <c r="G312" s="3">
        <v>0</v>
      </c>
      <c r="H312" t="s">
        <v>13</v>
      </c>
      <c r="I312" s="2">
        <v>42948</v>
      </c>
    </row>
    <row r="313" spans="1:9" x14ac:dyDescent="0.25">
      <c r="A313" t="s">
        <v>25255</v>
      </c>
      <c r="B313" t="s">
        <v>25256</v>
      </c>
      <c r="C313" t="s">
        <v>24910</v>
      </c>
      <c r="D313" t="s">
        <v>24543</v>
      </c>
      <c r="E313">
        <v>43950</v>
      </c>
      <c r="F313" s="1">
        <v>7.3059379999999993E-2</v>
      </c>
      <c r="G313" s="1">
        <v>5.5555599999999997E-2</v>
      </c>
      <c r="H313" t="s">
        <v>13</v>
      </c>
      <c r="I313" s="2">
        <v>42948</v>
      </c>
    </row>
    <row r="314" spans="1:9" x14ac:dyDescent="0.25">
      <c r="A314" t="s">
        <v>25257</v>
      </c>
      <c r="B314" t="s">
        <v>25258</v>
      </c>
      <c r="C314" t="s">
        <v>10541</v>
      </c>
      <c r="D314" t="s">
        <v>24543</v>
      </c>
      <c r="E314">
        <v>44139</v>
      </c>
      <c r="F314" s="1">
        <v>9.4262289999999999E-2</v>
      </c>
      <c r="G314" s="1">
        <v>6.4516100000000007E-2</v>
      </c>
      <c r="H314" t="s">
        <v>13</v>
      </c>
      <c r="I314" s="2">
        <v>42948</v>
      </c>
    </row>
    <row r="315" spans="1:9" x14ac:dyDescent="0.25">
      <c r="A315" t="s">
        <v>25259</v>
      </c>
      <c r="B315" t="s">
        <v>25260</v>
      </c>
      <c r="C315" t="s">
        <v>9817</v>
      </c>
      <c r="D315" t="s">
        <v>24543</v>
      </c>
      <c r="E315">
        <v>45403</v>
      </c>
      <c r="F315" s="1">
        <v>5.0724619999999998E-2</v>
      </c>
      <c r="G315" s="1">
        <v>8.8235300000000003E-2</v>
      </c>
      <c r="H315" t="s">
        <v>13</v>
      </c>
      <c r="I315" s="2">
        <v>42948</v>
      </c>
    </row>
    <row r="316" spans="1:9" x14ac:dyDescent="0.25">
      <c r="A316" t="s">
        <v>25261</v>
      </c>
      <c r="B316" t="s">
        <v>25262</v>
      </c>
      <c r="C316" t="s">
        <v>2200</v>
      </c>
      <c r="D316" t="s">
        <v>24543</v>
      </c>
      <c r="E316">
        <v>44460</v>
      </c>
      <c r="F316" s="3">
        <v>0</v>
      </c>
      <c r="G316" s="3">
        <v>0</v>
      </c>
      <c r="H316" t="s">
        <v>13</v>
      </c>
      <c r="I316" s="2">
        <v>42948</v>
      </c>
    </row>
    <row r="317" spans="1:9" x14ac:dyDescent="0.25">
      <c r="A317" t="s">
        <v>25263</v>
      </c>
      <c r="B317" t="s">
        <v>25264</v>
      </c>
      <c r="C317" t="s">
        <v>24910</v>
      </c>
      <c r="D317" t="s">
        <v>24543</v>
      </c>
      <c r="E317">
        <v>43950</v>
      </c>
      <c r="F317" s="1">
        <v>4.5161279999999998E-2</v>
      </c>
      <c r="G317" s="1">
        <v>7.3170700000000005E-2</v>
      </c>
      <c r="H317" t="s">
        <v>13</v>
      </c>
      <c r="I317" s="2">
        <v>42948</v>
      </c>
    </row>
    <row r="318" spans="1:9" x14ac:dyDescent="0.25">
      <c r="A318" t="s">
        <v>25265</v>
      </c>
      <c r="B318" t="s">
        <v>25266</v>
      </c>
      <c r="C318" t="s">
        <v>212</v>
      </c>
      <c r="D318" t="s">
        <v>24543</v>
      </c>
      <c r="E318">
        <v>43130</v>
      </c>
      <c r="F318" s="1">
        <v>1.219511E-2</v>
      </c>
      <c r="G318" s="3">
        <v>0</v>
      </c>
      <c r="H318" t="s">
        <v>13</v>
      </c>
      <c r="I318" s="2">
        <v>42948</v>
      </c>
    </row>
    <row r="319" spans="1:9" x14ac:dyDescent="0.25">
      <c r="A319" t="s">
        <v>25267</v>
      </c>
      <c r="B319" t="s">
        <v>25268</v>
      </c>
      <c r="C319" t="s">
        <v>24588</v>
      </c>
      <c r="D319" t="s">
        <v>24543</v>
      </c>
      <c r="E319">
        <v>45237</v>
      </c>
      <c r="F319" s="1">
        <v>5.5813939999999999E-2</v>
      </c>
      <c r="G319" s="1">
        <v>8.5106399999999999E-2</v>
      </c>
      <c r="H319" t="s">
        <v>13</v>
      </c>
      <c r="I319" s="2">
        <v>42948</v>
      </c>
    </row>
    <row r="320" spans="1:9" x14ac:dyDescent="0.25">
      <c r="A320" t="s">
        <v>25269</v>
      </c>
      <c r="B320" t="s">
        <v>25270</v>
      </c>
      <c r="C320" t="s">
        <v>25271</v>
      </c>
      <c r="D320" t="s">
        <v>24543</v>
      </c>
      <c r="E320">
        <v>45066</v>
      </c>
      <c r="F320" s="1">
        <v>7.567567E-2</v>
      </c>
      <c r="G320" s="1">
        <v>6.3157900000000003E-2</v>
      </c>
      <c r="H320" t="s">
        <v>13</v>
      </c>
      <c r="I320" s="2">
        <v>42948</v>
      </c>
    </row>
    <row r="321" spans="1:9" x14ac:dyDescent="0.25">
      <c r="A321" t="s">
        <v>25272</v>
      </c>
      <c r="B321" t="s">
        <v>25273</v>
      </c>
      <c r="C321" t="s">
        <v>1883</v>
      </c>
      <c r="D321" t="s">
        <v>24543</v>
      </c>
      <c r="E321">
        <v>45013</v>
      </c>
      <c r="F321" s="1">
        <v>3.645835E-2</v>
      </c>
      <c r="G321" s="1">
        <v>4.1666700000000001E-2</v>
      </c>
      <c r="H321" t="s">
        <v>13</v>
      </c>
      <c r="I321" s="2">
        <v>42948</v>
      </c>
    </row>
    <row r="322" spans="1:9" x14ac:dyDescent="0.25">
      <c r="A322" t="s">
        <v>25274</v>
      </c>
      <c r="B322" t="s">
        <v>25275</v>
      </c>
      <c r="C322" t="s">
        <v>382</v>
      </c>
      <c r="D322" t="s">
        <v>24543</v>
      </c>
      <c r="E322">
        <v>43080</v>
      </c>
      <c r="F322" s="1">
        <v>8.7719309999999995E-2</v>
      </c>
      <c r="H322" t="s">
        <v>13</v>
      </c>
      <c r="I322" s="2">
        <v>42948</v>
      </c>
    </row>
    <row r="323" spans="1:9" x14ac:dyDescent="0.25">
      <c r="A323" t="s">
        <v>25276</v>
      </c>
      <c r="B323" t="s">
        <v>25277</v>
      </c>
      <c r="C323" t="s">
        <v>17790</v>
      </c>
      <c r="D323" t="s">
        <v>24543</v>
      </c>
      <c r="E323">
        <v>43528</v>
      </c>
      <c r="F323" s="1">
        <v>6.1594219999999998E-2</v>
      </c>
      <c r="G323" s="1">
        <v>4.1095899999999998E-2</v>
      </c>
      <c r="H323" t="s">
        <v>13</v>
      </c>
      <c r="I323" s="2">
        <v>42948</v>
      </c>
    </row>
    <row r="324" spans="1:9" x14ac:dyDescent="0.25">
      <c r="A324" t="s">
        <v>25278</v>
      </c>
      <c r="B324" t="s">
        <v>25279</v>
      </c>
      <c r="C324" t="s">
        <v>25280</v>
      </c>
      <c r="D324" t="s">
        <v>24543</v>
      </c>
      <c r="E324">
        <v>44035</v>
      </c>
      <c r="F324" s="1">
        <v>6.6225160000000005E-2</v>
      </c>
      <c r="G324" s="1">
        <v>6.9767399999999993E-2</v>
      </c>
      <c r="H324" t="s">
        <v>13</v>
      </c>
      <c r="I324" s="2">
        <v>42948</v>
      </c>
    </row>
    <row r="325" spans="1:9" x14ac:dyDescent="0.25">
      <c r="A325" t="s">
        <v>25281</v>
      </c>
      <c r="B325" t="s">
        <v>25282</v>
      </c>
      <c r="C325" t="s">
        <v>25283</v>
      </c>
      <c r="D325" t="s">
        <v>24543</v>
      </c>
      <c r="E325">
        <v>44471</v>
      </c>
      <c r="F325" s="1">
        <v>3.5714320000000001E-2</v>
      </c>
      <c r="G325" s="1">
        <v>5.4054100000000001E-2</v>
      </c>
      <c r="H325" t="s">
        <v>13</v>
      </c>
      <c r="I325" s="2">
        <v>42948</v>
      </c>
    </row>
    <row r="326" spans="1:9" x14ac:dyDescent="0.25">
      <c r="A326" t="s">
        <v>24563</v>
      </c>
      <c r="B326" t="s">
        <v>25284</v>
      </c>
      <c r="C326" t="s">
        <v>22618</v>
      </c>
      <c r="D326" t="s">
        <v>24543</v>
      </c>
      <c r="E326">
        <v>43545</v>
      </c>
      <c r="F326" s="1">
        <v>7.3275850000000003E-2</v>
      </c>
      <c r="G326" s="1">
        <v>8.77193E-2</v>
      </c>
      <c r="H326" t="s">
        <v>13</v>
      </c>
      <c r="I326" s="2">
        <v>42948</v>
      </c>
    </row>
    <row r="327" spans="1:9" x14ac:dyDescent="0.25">
      <c r="A327" t="s">
        <v>25285</v>
      </c>
      <c r="B327" t="s">
        <v>25286</v>
      </c>
      <c r="C327" t="s">
        <v>8695</v>
      </c>
      <c r="D327" t="s">
        <v>24543</v>
      </c>
      <c r="E327">
        <v>43203</v>
      </c>
      <c r="F327" s="1">
        <v>5.0420140000000002E-2</v>
      </c>
      <c r="G327" s="1">
        <v>3.7037E-2</v>
      </c>
      <c r="H327" t="s">
        <v>13</v>
      </c>
      <c r="I327" s="2">
        <v>42948</v>
      </c>
    </row>
    <row r="328" spans="1:9" x14ac:dyDescent="0.25">
      <c r="A328" t="s">
        <v>25287</v>
      </c>
      <c r="B328" t="s">
        <v>25288</v>
      </c>
      <c r="C328" t="s">
        <v>25289</v>
      </c>
      <c r="D328" t="s">
        <v>24543</v>
      </c>
      <c r="E328">
        <v>45822</v>
      </c>
      <c r="F328" s="1">
        <v>4.3478280000000001E-2</v>
      </c>
      <c r="H328" t="s">
        <v>13</v>
      </c>
      <c r="I328" s="2">
        <v>42948</v>
      </c>
    </row>
    <row r="329" spans="1:9" x14ac:dyDescent="0.25">
      <c r="A329" t="s">
        <v>25290</v>
      </c>
      <c r="B329" t="s">
        <v>25291</v>
      </c>
      <c r="C329" t="s">
        <v>261</v>
      </c>
      <c r="D329" t="s">
        <v>24543</v>
      </c>
      <c r="E329">
        <v>43055</v>
      </c>
      <c r="F329" s="1">
        <v>4.0650409999999998E-2</v>
      </c>
      <c r="G329" s="1">
        <v>6.0606100000000003E-2</v>
      </c>
      <c r="H329" t="s">
        <v>13</v>
      </c>
      <c r="I329" s="2">
        <v>42948</v>
      </c>
    </row>
    <row r="330" spans="1:9" x14ac:dyDescent="0.25">
      <c r="A330" t="s">
        <v>25292</v>
      </c>
      <c r="B330" t="s">
        <v>25293</v>
      </c>
      <c r="C330" t="s">
        <v>24588</v>
      </c>
      <c r="D330" t="s">
        <v>24543</v>
      </c>
      <c r="E330">
        <v>45231</v>
      </c>
      <c r="F330" s="1">
        <v>7.8703679999999998E-2</v>
      </c>
      <c r="G330" s="1">
        <v>0.15517239999999999</v>
      </c>
      <c r="H330" t="s">
        <v>13</v>
      </c>
      <c r="I330" s="2">
        <v>42948</v>
      </c>
    </row>
    <row r="331" spans="1:9" x14ac:dyDescent="0.25">
      <c r="A331" t="s">
        <v>25294</v>
      </c>
      <c r="B331" t="s">
        <v>25295</v>
      </c>
      <c r="C331" t="s">
        <v>24601</v>
      </c>
      <c r="D331" t="s">
        <v>24543</v>
      </c>
      <c r="E331">
        <v>44224</v>
      </c>
      <c r="F331" s="1">
        <v>6.0606100000000001E-3</v>
      </c>
      <c r="G331" s="3">
        <v>0</v>
      </c>
      <c r="H331" t="s">
        <v>13</v>
      </c>
      <c r="I331" s="2">
        <v>42948</v>
      </c>
    </row>
    <row r="332" spans="1:9" x14ac:dyDescent="0.25">
      <c r="A332" t="s">
        <v>25296</v>
      </c>
      <c r="B332" t="s">
        <v>25297</v>
      </c>
      <c r="C332" t="s">
        <v>16294</v>
      </c>
      <c r="D332" t="s">
        <v>24543</v>
      </c>
      <c r="E332">
        <v>43725</v>
      </c>
      <c r="F332" s="1">
        <v>3.6585369999999999E-2</v>
      </c>
      <c r="G332" s="3">
        <v>0.15</v>
      </c>
      <c r="H332" t="s">
        <v>13</v>
      </c>
      <c r="I332" s="2">
        <v>42948</v>
      </c>
    </row>
    <row r="333" spans="1:9" x14ac:dyDescent="0.25">
      <c r="A333" t="s">
        <v>25298</v>
      </c>
      <c r="B333" t="s">
        <v>25299</v>
      </c>
      <c r="C333" t="s">
        <v>24815</v>
      </c>
      <c r="D333" t="s">
        <v>24543</v>
      </c>
      <c r="E333">
        <v>45805</v>
      </c>
      <c r="F333" s="1">
        <v>1.290323E-2</v>
      </c>
      <c r="G333" s="3">
        <v>0</v>
      </c>
      <c r="H333" t="s">
        <v>13</v>
      </c>
      <c r="I333" s="2">
        <v>42948</v>
      </c>
    </row>
    <row r="334" spans="1:9" x14ac:dyDescent="0.25">
      <c r="A334" t="s">
        <v>25300</v>
      </c>
      <c r="B334" t="s">
        <v>25301</v>
      </c>
      <c r="C334" t="s">
        <v>6309</v>
      </c>
      <c r="D334" t="s">
        <v>24543</v>
      </c>
      <c r="E334">
        <v>45503</v>
      </c>
      <c r="F334" s="1">
        <v>9.756099E-2</v>
      </c>
      <c r="G334" s="1">
        <v>6.6666699999999995E-2</v>
      </c>
      <c r="H334" t="s">
        <v>13</v>
      </c>
      <c r="I334" s="2">
        <v>42948</v>
      </c>
    </row>
    <row r="335" spans="1:9" x14ac:dyDescent="0.25">
      <c r="A335" t="s">
        <v>25302</v>
      </c>
      <c r="B335" t="s">
        <v>25303</v>
      </c>
      <c r="C335" t="s">
        <v>8695</v>
      </c>
      <c r="D335" t="s">
        <v>24543</v>
      </c>
      <c r="E335">
        <v>43207</v>
      </c>
      <c r="F335" s="1">
        <v>4.219407E-2</v>
      </c>
      <c r="G335" s="1">
        <v>1.8181800000000001E-2</v>
      </c>
      <c r="H335" t="s">
        <v>13</v>
      </c>
      <c r="I335" s="2">
        <v>42948</v>
      </c>
    </row>
    <row r="336" spans="1:9" x14ac:dyDescent="0.25">
      <c r="A336" t="s">
        <v>25304</v>
      </c>
      <c r="B336" t="s">
        <v>25305</v>
      </c>
      <c r="C336" t="s">
        <v>25306</v>
      </c>
      <c r="D336" t="s">
        <v>24543</v>
      </c>
      <c r="E336">
        <v>44614</v>
      </c>
      <c r="F336" s="1">
        <v>4.6153850000000003E-2</v>
      </c>
      <c r="G336" s="1">
        <v>6.6666699999999995E-2</v>
      </c>
      <c r="H336" t="s">
        <v>13</v>
      </c>
      <c r="I336" s="2">
        <v>42948</v>
      </c>
    </row>
    <row r="337" spans="1:9" x14ac:dyDescent="0.25">
      <c r="A337" t="s">
        <v>25307</v>
      </c>
      <c r="B337" t="s">
        <v>25308</v>
      </c>
      <c r="C337" t="s">
        <v>25309</v>
      </c>
      <c r="D337" t="s">
        <v>24543</v>
      </c>
      <c r="E337">
        <v>43953</v>
      </c>
      <c r="F337" s="1">
        <v>5.4878040000000003E-2</v>
      </c>
      <c r="G337" s="1">
        <v>8.1081100000000003E-2</v>
      </c>
      <c r="H337" t="s">
        <v>13</v>
      </c>
      <c r="I337" s="2">
        <v>42948</v>
      </c>
    </row>
    <row r="338" spans="1:9" x14ac:dyDescent="0.25">
      <c r="A338" t="s">
        <v>25310</v>
      </c>
      <c r="B338" t="s">
        <v>25311</v>
      </c>
      <c r="C338" t="s">
        <v>6309</v>
      </c>
      <c r="D338" t="s">
        <v>24543</v>
      </c>
      <c r="E338">
        <v>45503</v>
      </c>
      <c r="F338" s="1">
        <v>5.0000009999999998E-2</v>
      </c>
      <c r="G338" s="1">
        <v>0.10344830000000001</v>
      </c>
      <c r="H338" t="s">
        <v>13</v>
      </c>
      <c r="I338" s="2">
        <v>42948</v>
      </c>
    </row>
    <row r="339" spans="1:9" x14ac:dyDescent="0.25">
      <c r="A339" t="s">
        <v>25312</v>
      </c>
      <c r="B339" t="s">
        <v>25313</v>
      </c>
      <c r="C339" t="s">
        <v>24964</v>
      </c>
      <c r="D339" t="s">
        <v>24543</v>
      </c>
      <c r="E339">
        <v>43015</v>
      </c>
      <c r="F339" s="1">
        <v>3.5294119999999998E-2</v>
      </c>
      <c r="G339" s="3">
        <v>0</v>
      </c>
      <c r="H339" t="s">
        <v>13</v>
      </c>
      <c r="I339" s="2">
        <v>42948</v>
      </c>
    </row>
    <row r="340" spans="1:9" x14ac:dyDescent="0.25">
      <c r="A340" t="s">
        <v>25314</v>
      </c>
      <c r="B340" t="s">
        <v>25315</v>
      </c>
      <c r="C340" t="s">
        <v>25316</v>
      </c>
      <c r="D340" t="s">
        <v>24543</v>
      </c>
      <c r="E340">
        <v>44281</v>
      </c>
      <c r="F340" s="1">
        <v>1.204818E-2</v>
      </c>
      <c r="G340" s="3">
        <v>0</v>
      </c>
      <c r="H340" t="s">
        <v>13</v>
      </c>
      <c r="I340" s="2">
        <v>42948</v>
      </c>
    </row>
    <row r="341" spans="1:9" x14ac:dyDescent="0.25">
      <c r="A341" t="s">
        <v>25317</v>
      </c>
      <c r="B341" t="s">
        <v>25318</v>
      </c>
      <c r="C341" t="s">
        <v>22717</v>
      </c>
      <c r="D341" t="s">
        <v>24543</v>
      </c>
      <c r="E341">
        <v>44601</v>
      </c>
      <c r="F341" s="1">
        <v>5.357141E-2</v>
      </c>
      <c r="H341" t="s">
        <v>13</v>
      </c>
      <c r="I341" s="2">
        <v>42948</v>
      </c>
    </row>
    <row r="342" spans="1:9" x14ac:dyDescent="0.25">
      <c r="A342" t="s">
        <v>25319</v>
      </c>
      <c r="B342" t="s">
        <v>25320</v>
      </c>
      <c r="C342" t="s">
        <v>25321</v>
      </c>
      <c r="D342" t="s">
        <v>24543</v>
      </c>
      <c r="E342">
        <v>44076</v>
      </c>
      <c r="F342" s="1">
        <v>4.854369E-2</v>
      </c>
      <c r="G342" s="1">
        <v>3.8461500000000003E-2</v>
      </c>
      <c r="H342" t="s">
        <v>13</v>
      </c>
      <c r="I342" s="2">
        <v>42948</v>
      </c>
    </row>
    <row r="343" spans="1:9" x14ac:dyDescent="0.25">
      <c r="A343" t="s">
        <v>25322</v>
      </c>
      <c r="B343" t="s">
        <v>25323</v>
      </c>
      <c r="C343" t="s">
        <v>9132</v>
      </c>
      <c r="D343" t="s">
        <v>24543</v>
      </c>
      <c r="E343">
        <v>43560</v>
      </c>
      <c r="F343" s="1">
        <v>8.3333299999999999E-3</v>
      </c>
      <c r="G343" s="1">
        <v>2.85714E-2</v>
      </c>
      <c r="H343" t="s">
        <v>13</v>
      </c>
      <c r="I343" s="2">
        <v>42948</v>
      </c>
    </row>
    <row r="344" spans="1:9" x14ac:dyDescent="0.25">
      <c r="A344" t="s">
        <v>25324</v>
      </c>
      <c r="B344" t="s">
        <v>25325</v>
      </c>
      <c r="C344" t="s">
        <v>25326</v>
      </c>
      <c r="D344" t="s">
        <v>24543</v>
      </c>
      <c r="E344">
        <v>43804</v>
      </c>
      <c r="F344" s="1">
        <v>1.324502E-2</v>
      </c>
      <c r="G344" s="1">
        <v>4.7619000000000002E-2</v>
      </c>
      <c r="H344" t="s">
        <v>13</v>
      </c>
      <c r="I344" s="2">
        <v>42948</v>
      </c>
    </row>
    <row r="345" spans="1:9" x14ac:dyDescent="0.25">
      <c r="A345" t="s">
        <v>25327</v>
      </c>
      <c r="B345" t="s">
        <v>25328</v>
      </c>
      <c r="C345" t="s">
        <v>1883</v>
      </c>
      <c r="D345" t="s">
        <v>24543</v>
      </c>
      <c r="E345">
        <v>45013</v>
      </c>
      <c r="F345" s="1">
        <v>1.010102E-2</v>
      </c>
      <c r="G345" s="1">
        <v>3.4482800000000001E-2</v>
      </c>
      <c r="H345" t="s">
        <v>13</v>
      </c>
      <c r="I345" s="2">
        <v>42948</v>
      </c>
    </row>
    <row r="346" spans="1:9" x14ac:dyDescent="0.25">
      <c r="A346" t="s">
        <v>25329</v>
      </c>
      <c r="B346" t="s">
        <v>25330</v>
      </c>
      <c r="C346" t="s">
        <v>25331</v>
      </c>
      <c r="D346" t="s">
        <v>24543</v>
      </c>
      <c r="E346">
        <v>43011</v>
      </c>
      <c r="F346" s="1">
        <v>0.17171716000000001</v>
      </c>
      <c r="G346" s="1">
        <v>0.18181820000000001</v>
      </c>
      <c r="H346" t="s">
        <v>13</v>
      </c>
      <c r="I346" s="2">
        <v>42948</v>
      </c>
    </row>
    <row r="347" spans="1:9" x14ac:dyDescent="0.25">
      <c r="A347" t="s">
        <v>25332</v>
      </c>
      <c r="B347" t="s">
        <v>25333</v>
      </c>
      <c r="C347" t="s">
        <v>25334</v>
      </c>
      <c r="D347" t="s">
        <v>24543</v>
      </c>
      <c r="E347">
        <v>44143</v>
      </c>
      <c r="F347" s="1">
        <v>6.944446E-2</v>
      </c>
      <c r="G347" s="3">
        <v>0.05</v>
      </c>
      <c r="H347" t="s">
        <v>13</v>
      </c>
      <c r="I347" s="2">
        <v>42948</v>
      </c>
    </row>
    <row r="348" spans="1:9" x14ac:dyDescent="0.25">
      <c r="A348" t="s">
        <v>25335</v>
      </c>
      <c r="B348" t="s">
        <v>25336</v>
      </c>
      <c r="C348" t="s">
        <v>24588</v>
      </c>
      <c r="D348" t="s">
        <v>24543</v>
      </c>
      <c r="E348">
        <v>45236</v>
      </c>
      <c r="F348" s="1">
        <v>4.5977030000000002E-2</v>
      </c>
      <c r="G348" s="1">
        <v>6.0606100000000003E-2</v>
      </c>
      <c r="H348" t="s">
        <v>13</v>
      </c>
      <c r="I348" s="2">
        <v>42948</v>
      </c>
    </row>
    <row r="349" spans="1:9" x14ac:dyDescent="0.25">
      <c r="A349" t="s">
        <v>25337</v>
      </c>
      <c r="B349" t="s">
        <v>25338</v>
      </c>
      <c r="C349" t="s">
        <v>25033</v>
      </c>
      <c r="D349" t="s">
        <v>24543</v>
      </c>
      <c r="E349">
        <v>44695</v>
      </c>
      <c r="F349" s="1">
        <v>6.9444430000000001E-2</v>
      </c>
      <c r="H349" t="s">
        <v>13</v>
      </c>
      <c r="I349" s="2">
        <v>42948</v>
      </c>
    </row>
    <row r="350" spans="1:9" x14ac:dyDescent="0.25">
      <c r="A350" t="s">
        <v>25339</v>
      </c>
      <c r="B350" t="s">
        <v>25340</v>
      </c>
      <c r="C350" t="s">
        <v>16</v>
      </c>
      <c r="D350" t="s">
        <v>24543</v>
      </c>
      <c r="E350">
        <v>44256</v>
      </c>
      <c r="F350" s="1">
        <v>0.11724139</v>
      </c>
      <c r="G350" s="1">
        <v>0.17142859999999999</v>
      </c>
      <c r="H350" t="s">
        <v>13</v>
      </c>
      <c r="I350" s="2">
        <v>42948</v>
      </c>
    </row>
    <row r="351" spans="1:9" x14ac:dyDescent="0.25">
      <c r="A351" t="s">
        <v>25341</v>
      </c>
      <c r="B351" t="s">
        <v>25342</v>
      </c>
      <c r="C351" t="s">
        <v>1096</v>
      </c>
      <c r="D351" t="s">
        <v>24543</v>
      </c>
      <c r="E351">
        <v>45056</v>
      </c>
      <c r="F351" s="3">
        <v>0</v>
      </c>
      <c r="G351" s="3">
        <v>0</v>
      </c>
      <c r="H351" t="s">
        <v>13</v>
      </c>
      <c r="I351" s="2">
        <v>42948</v>
      </c>
    </row>
    <row r="352" spans="1:9" x14ac:dyDescent="0.25">
      <c r="A352" t="s">
        <v>25343</v>
      </c>
      <c r="B352" t="s">
        <v>25344</v>
      </c>
      <c r="C352" t="s">
        <v>10385</v>
      </c>
      <c r="D352" t="s">
        <v>24543</v>
      </c>
      <c r="E352">
        <v>45365</v>
      </c>
      <c r="F352" s="1">
        <v>7.1748889999999996E-2</v>
      </c>
      <c r="G352" s="1">
        <v>5.6603800000000003E-2</v>
      </c>
      <c r="H352" t="s">
        <v>13</v>
      </c>
      <c r="I352" s="2">
        <v>42948</v>
      </c>
    </row>
    <row r="353" spans="1:9" x14ac:dyDescent="0.25">
      <c r="A353" t="s">
        <v>25345</v>
      </c>
      <c r="B353" t="s">
        <v>25346</v>
      </c>
      <c r="C353" t="s">
        <v>25017</v>
      </c>
      <c r="D353" t="s">
        <v>24543</v>
      </c>
      <c r="E353">
        <v>43701</v>
      </c>
      <c r="F353" s="1">
        <v>9.4527360000000005E-2</v>
      </c>
      <c r="G353" s="1">
        <v>8.8888900000000007E-2</v>
      </c>
      <c r="H353" t="s">
        <v>13</v>
      </c>
      <c r="I353" s="2">
        <v>42948</v>
      </c>
    </row>
    <row r="354" spans="1:9" x14ac:dyDescent="0.25">
      <c r="A354" t="s">
        <v>25347</v>
      </c>
      <c r="B354" t="s">
        <v>25348</v>
      </c>
      <c r="C354" t="s">
        <v>17580</v>
      </c>
      <c r="D354" t="s">
        <v>24543</v>
      </c>
      <c r="E354">
        <v>44484</v>
      </c>
      <c r="F354" s="1">
        <v>6.5359490000000006E-2</v>
      </c>
      <c r="G354" s="3">
        <v>0</v>
      </c>
      <c r="H354" t="s">
        <v>13</v>
      </c>
      <c r="I354" s="2">
        <v>42948</v>
      </c>
    </row>
    <row r="355" spans="1:9" x14ac:dyDescent="0.25">
      <c r="A355" t="s">
        <v>25349</v>
      </c>
      <c r="B355" t="s">
        <v>25350</v>
      </c>
      <c r="C355" t="s">
        <v>9132</v>
      </c>
      <c r="D355" t="s">
        <v>24543</v>
      </c>
      <c r="E355">
        <v>43560</v>
      </c>
      <c r="F355" s="1">
        <v>0.11627907</v>
      </c>
      <c r="G355" s="1">
        <v>0.17857139999999999</v>
      </c>
      <c r="H355" t="s">
        <v>13</v>
      </c>
      <c r="I355" s="2">
        <v>42948</v>
      </c>
    </row>
    <row r="356" spans="1:9" x14ac:dyDescent="0.25">
      <c r="A356" t="s">
        <v>25351</v>
      </c>
      <c r="B356" t="s">
        <v>25352</v>
      </c>
      <c r="C356" t="s">
        <v>25353</v>
      </c>
      <c r="D356" t="s">
        <v>24543</v>
      </c>
      <c r="E356">
        <v>44139</v>
      </c>
      <c r="F356" s="1">
        <v>4.6439630000000003E-2</v>
      </c>
      <c r="G356" s="1">
        <v>7.2289199999999998E-2</v>
      </c>
      <c r="H356" t="s">
        <v>13</v>
      </c>
      <c r="I356" s="2">
        <v>42948</v>
      </c>
    </row>
    <row r="357" spans="1:9" x14ac:dyDescent="0.25">
      <c r="A357" t="s">
        <v>25354</v>
      </c>
      <c r="B357" t="s">
        <v>25355</v>
      </c>
      <c r="C357" t="s">
        <v>1696</v>
      </c>
      <c r="D357" t="s">
        <v>24543</v>
      </c>
      <c r="E357">
        <v>45701</v>
      </c>
      <c r="F357" s="3">
        <v>0</v>
      </c>
      <c r="G357" s="3">
        <v>0</v>
      </c>
      <c r="H357" t="s">
        <v>13</v>
      </c>
      <c r="I357" s="2">
        <v>42948</v>
      </c>
    </row>
    <row r="358" spans="1:9" x14ac:dyDescent="0.25">
      <c r="A358" t="s">
        <v>25356</v>
      </c>
      <c r="B358" t="s">
        <v>25357</v>
      </c>
      <c r="C358" t="s">
        <v>5910</v>
      </c>
      <c r="D358" t="s">
        <v>24543</v>
      </c>
      <c r="E358">
        <v>45322</v>
      </c>
      <c r="F358" s="3">
        <v>0</v>
      </c>
      <c r="G358" s="3">
        <v>0</v>
      </c>
      <c r="H358" t="s">
        <v>13</v>
      </c>
      <c r="I358" s="2">
        <v>42948</v>
      </c>
    </row>
    <row r="359" spans="1:9" x14ac:dyDescent="0.25">
      <c r="A359" t="s">
        <v>25358</v>
      </c>
      <c r="B359" t="s">
        <v>25359</v>
      </c>
      <c r="C359" t="s">
        <v>24588</v>
      </c>
      <c r="D359" t="s">
        <v>24543</v>
      </c>
      <c r="E359">
        <v>45212</v>
      </c>
      <c r="F359" s="1">
        <v>8.8888700000000001E-3</v>
      </c>
      <c r="G359" s="1">
        <v>1.8181800000000001E-2</v>
      </c>
      <c r="H359" t="s">
        <v>13</v>
      </c>
      <c r="I359" s="2">
        <v>42948</v>
      </c>
    </row>
    <row r="360" spans="1:9" x14ac:dyDescent="0.25">
      <c r="A360" t="s">
        <v>25360</v>
      </c>
      <c r="B360" t="s">
        <v>25361</v>
      </c>
      <c r="C360" t="s">
        <v>8996</v>
      </c>
      <c r="D360" t="s">
        <v>24543</v>
      </c>
      <c r="E360">
        <v>43713</v>
      </c>
      <c r="F360" s="1">
        <v>2.5862070000000001E-2</v>
      </c>
      <c r="G360" s="1">
        <v>7.6923099999999994E-2</v>
      </c>
      <c r="H360" t="s">
        <v>13</v>
      </c>
      <c r="I360" s="2">
        <v>42948</v>
      </c>
    </row>
    <row r="361" spans="1:9" x14ac:dyDescent="0.25">
      <c r="A361" t="s">
        <v>25362</v>
      </c>
      <c r="B361" t="s">
        <v>25363</v>
      </c>
      <c r="C361" t="s">
        <v>25091</v>
      </c>
      <c r="D361" t="s">
        <v>24543</v>
      </c>
      <c r="E361">
        <v>44130</v>
      </c>
      <c r="F361" s="1">
        <v>3.7267090000000003E-2</v>
      </c>
      <c r="G361" s="1">
        <v>3.6585399999999997E-2</v>
      </c>
      <c r="H361" t="s">
        <v>13</v>
      </c>
      <c r="I361" s="2">
        <v>42948</v>
      </c>
    </row>
    <row r="362" spans="1:9" x14ac:dyDescent="0.25">
      <c r="A362" t="s">
        <v>25364</v>
      </c>
      <c r="B362" t="s">
        <v>25365</v>
      </c>
      <c r="C362" t="s">
        <v>5826</v>
      </c>
      <c r="D362" t="s">
        <v>24543</v>
      </c>
      <c r="E362">
        <v>44107</v>
      </c>
      <c r="F362" s="1">
        <v>3.5211279999999998E-2</v>
      </c>
      <c r="G362" s="1">
        <v>2.9411799999999998E-2</v>
      </c>
      <c r="H362" t="s">
        <v>13</v>
      </c>
      <c r="I362" s="2">
        <v>42948</v>
      </c>
    </row>
    <row r="363" spans="1:9" x14ac:dyDescent="0.25">
      <c r="A363" t="s">
        <v>25366</v>
      </c>
      <c r="B363" t="s">
        <v>25367</v>
      </c>
      <c r="C363" t="s">
        <v>11008</v>
      </c>
      <c r="D363" t="s">
        <v>24543</v>
      </c>
      <c r="E363">
        <v>45882</v>
      </c>
      <c r="F363" s="1">
        <v>1.7543860000000001E-2</v>
      </c>
      <c r="H363" t="s">
        <v>13</v>
      </c>
      <c r="I363" s="2">
        <v>42948</v>
      </c>
    </row>
    <row r="364" spans="1:9" x14ac:dyDescent="0.25">
      <c r="A364" t="s">
        <v>25368</v>
      </c>
      <c r="B364" t="s">
        <v>25369</v>
      </c>
      <c r="C364" t="s">
        <v>25370</v>
      </c>
      <c r="D364" t="s">
        <v>24543</v>
      </c>
      <c r="E364">
        <v>44663</v>
      </c>
      <c r="F364" s="1">
        <v>8.5470100000000007E-3</v>
      </c>
      <c r="G364" s="1">
        <v>3.125E-2</v>
      </c>
      <c r="H364" t="s">
        <v>13</v>
      </c>
      <c r="I364" s="2">
        <v>42948</v>
      </c>
    </row>
    <row r="365" spans="1:9" x14ac:dyDescent="0.25">
      <c r="A365" t="s">
        <v>25371</v>
      </c>
      <c r="B365" t="s">
        <v>25372</v>
      </c>
      <c r="C365" t="s">
        <v>24770</v>
      </c>
      <c r="D365" t="s">
        <v>24543</v>
      </c>
      <c r="E365">
        <v>44221</v>
      </c>
      <c r="F365" s="1">
        <v>3.825137E-2</v>
      </c>
      <c r="G365" s="1">
        <v>4.3478299999999998E-2</v>
      </c>
      <c r="H365" t="s">
        <v>13</v>
      </c>
      <c r="I365" s="2">
        <v>42948</v>
      </c>
    </row>
    <row r="366" spans="1:9" x14ac:dyDescent="0.25">
      <c r="A366" t="s">
        <v>6659</v>
      </c>
      <c r="B366" t="s">
        <v>25373</v>
      </c>
      <c r="C366" t="s">
        <v>8854</v>
      </c>
      <c r="D366" t="s">
        <v>24543</v>
      </c>
      <c r="E366">
        <v>45612</v>
      </c>
      <c r="F366" s="1">
        <v>6.0606050000000002E-2</v>
      </c>
      <c r="H366" t="s">
        <v>13</v>
      </c>
      <c r="I366" s="2">
        <v>42948</v>
      </c>
    </row>
    <row r="367" spans="1:9" x14ac:dyDescent="0.25">
      <c r="A367" t="s">
        <v>25374</v>
      </c>
      <c r="B367" t="s">
        <v>25375</v>
      </c>
      <c r="C367" t="s">
        <v>946</v>
      </c>
      <c r="D367" t="s">
        <v>24543</v>
      </c>
      <c r="E367">
        <v>44613</v>
      </c>
      <c r="F367" s="1">
        <v>2.7027039999999999E-2</v>
      </c>
      <c r="G367" s="1">
        <v>5.2631600000000001E-2</v>
      </c>
      <c r="H367" t="s">
        <v>13</v>
      </c>
      <c r="I367" s="2">
        <v>42948</v>
      </c>
    </row>
    <row r="368" spans="1:9" x14ac:dyDescent="0.25">
      <c r="A368" t="s">
        <v>25376</v>
      </c>
      <c r="B368" t="s">
        <v>25377</v>
      </c>
      <c r="C368" t="s">
        <v>25069</v>
      </c>
      <c r="D368" t="s">
        <v>24543</v>
      </c>
      <c r="E368">
        <v>44691</v>
      </c>
      <c r="F368" s="3">
        <v>0</v>
      </c>
      <c r="H368" t="s">
        <v>13</v>
      </c>
      <c r="I368" s="2">
        <v>42948</v>
      </c>
    </row>
    <row r="369" spans="1:9" x14ac:dyDescent="0.25">
      <c r="A369" t="s">
        <v>25378</v>
      </c>
      <c r="B369" t="s">
        <v>25379</v>
      </c>
      <c r="C369" t="s">
        <v>24588</v>
      </c>
      <c r="D369" t="s">
        <v>24543</v>
      </c>
      <c r="E369">
        <v>45215</v>
      </c>
      <c r="F369" s="1">
        <v>4.6728949999999998E-2</v>
      </c>
      <c r="G369" s="1">
        <v>3.8461500000000003E-2</v>
      </c>
      <c r="H369" t="s">
        <v>13</v>
      </c>
      <c r="I369" s="2">
        <v>42948</v>
      </c>
    </row>
    <row r="370" spans="1:9" x14ac:dyDescent="0.25">
      <c r="A370" t="s">
        <v>25380</v>
      </c>
      <c r="B370" t="s">
        <v>25381</v>
      </c>
      <c r="C370" t="s">
        <v>24663</v>
      </c>
      <c r="D370" t="s">
        <v>24543</v>
      </c>
      <c r="E370">
        <v>44321</v>
      </c>
      <c r="F370" s="1">
        <v>3.3613450000000003E-2</v>
      </c>
      <c r="G370" s="1">
        <v>6.0606100000000003E-2</v>
      </c>
      <c r="H370" t="s">
        <v>13</v>
      </c>
      <c r="I370" s="2">
        <v>42948</v>
      </c>
    </row>
    <row r="371" spans="1:9" x14ac:dyDescent="0.25">
      <c r="A371" t="s">
        <v>25382</v>
      </c>
      <c r="B371" t="s">
        <v>25383</v>
      </c>
      <c r="C371" t="s">
        <v>25017</v>
      </c>
      <c r="D371" t="s">
        <v>24543</v>
      </c>
      <c r="E371">
        <v>43701</v>
      </c>
      <c r="F371" s="1">
        <v>5.10204E-2</v>
      </c>
      <c r="G371" s="1">
        <v>4.08163E-2</v>
      </c>
      <c r="H371" t="s">
        <v>13</v>
      </c>
      <c r="I371" s="2">
        <v>42948</v>
      </c>
    </row>
    <row r="372" spans="1:9" x14ac:dyDescent="0.25">
      <c r="A372" t="s">
        <v>25384</v>
      </c>
      <c r="B372" t="s">
        <v>25385</v>
      </c>
      <c r="C372" t="s">
        <v>25386</v>
      </c>
      <c r="D372" t="s">
        <v>24543</v>
      </c>
      <c r="E372">
        <v>44070</v>
      </c>
      <c r="F372" s="1">
        <v>7.5471700000000003E-2</v>
      </c>
      <c r="H372" t="s">
        <v>13</v>
      </c>
      <c r="I372" s="2">
        <v>42948</v>
      </c>
    </row>
    <row r="373" spans="1:9" x14ac:dyDescent="0.25">
      <c r="A373" t="s">
        <v>25387</v>
      </c>
      <c r="B373" t="s">
        <v>25388</v>
      </c>
      <c r="C373" t="s">
        <v>25389</v>
      </c>
      <c r="D373" t="s">
        <v>24543</v>
      </c>
      <c r="E373">
        <v>43527</v>
      </c>
      <c r="F373" s="1">
        <v>1.3513519999999999E-2</v>
      </c>
      <c r="G373" s="3">
        <v>0</v>
      </c>
      <c r="H373" t="s">
        <v>13</v>
      </c>
      <c r="I373" s="2">
        <v>42948</v>
      </c>
    </row>
    <row r="374" spans="1:9" x14ac:dyDescent="0.25">
      <c r="A374" t="s">
        <v>25390</v>
      </c>
      <c r="B374" t="s">
        <v>25391</v>
      </c>
      <c r="C374" t="s">
        <v>25392</v>
      </c>
      <c r="D374" t="s">
        <v>24543</v>
      </c>
      <c r="E374">
        <v>44270</v>
      </c>
      <c r="F374" s="1">
        <v>4.1493700000000003E-3</v>
      </c>
      <c r="G374" s="3">
        <v>0</v>
      </c>
      <c r="H374" t="s">
        <v>13</v>
      </c>
      <c r="I374" s="2">
        <v>42948</v>
      </c>
    </row>
    <row r="375" spans="1:9" x14ac:dyDescent="0.25">
      <c r="A375" t="s">
        <v>25393</v>
      </c>
      <c r="B375" t="s">
        <v>25394</v>
      </c>
      <c r="C375" t="s">
        <v>1562</v>
      </c>
      <c r="D375" t="s">
        <v>24543</v>
      </c>
      <c r="E375">
        <v>45106</v>
      </c>
      <c r="F375" s="1">
        <v>4.8780490000000003E-2</v>
      </c>
      <c r="H375" t="s">
        <v>13</v>
      </c>
      <c r="I375" s="2">
        <v>42948</v>
      </c>
    </row>
    <row r="376" spans="1:9" x14ac:dyDescent="0.25">
      <c r="A376" t="s">
        <v>25395</v>
      </c>
      <c r="B376" t="s">
        <v>25396</v>
      </c>
      <c r="C376" t="s">
        <v>25397</v>
      </c>
      <c r="D376" t="s">
        <v>24543</v>
      </c>
      <c r="E376">
        <v>45856</v>
      </c>
      <c r="F376" s="1">
        <v>7.575759E-2</v>
      </c>
      <c r="G376" s="1">
        <v>6.25E-2</v>
      </c>
      <c r="H376" t="s">
        <v>13</v>
      </c>
      <c r="I376" s="2">
        <v>42948</v>
      </c>
    </row>
    <row r="377" spans="1:9" x14ac:dyDescent="0.25">
      <c r="A377" t="s">
        <v>25398</v>
      </c>
      <c r="B377" t="s">
        <v>25399</v>
      </c>
      <c r="C377" t="s">
        <v>25400</v>
      </c>
      <c r="D377" t="s">
        <v>24543</v>
      </c>
      <c r="E377">
        <v>44683</v>
      </c>
      <c r="F377" s="1">
        <v>4.9019600000000003E-2</v>
      </c>
      <c r="G377" s="1">
        <v>7.6923099999999994E-2</v>
      </c>
      <c r="H377" t="s">
        <v>13</v>
      </c>
      <c r="I377" s="2">
        <v>42948</v>
      </c>
    </row>
    <row r="378" spans="1:9" x14ac:dyDescent="0.25">
      <c r="A378" t="s">
        <v>25401</v>
      </c>
      <c r="B378" t="s">
        <v>25402</v>
      </c>
      <c r="C378" t="s">
        <v>25403</v>
      </c>
      <c r="D378" t="s">
        <v>24543</v>
      </c>
      <c r="E378">
        <v>45426</v>
      </c>
      <c r="F378" s="1">
        <v>0.12345681</v>
      </c>
      <c r="G378" s="1">
        <v>0.1162791</v>
      </c>
      <c r="H378" t="s">
        <v>13</v>
      </c>
      <c r="I378" s="2">
        <v>42948</v>
      </c>
    </row>
    <row r="379" spans="1:9" x14ac:dyDescent="0.25">
      <c r="A379" t="s">
        <v>25404</v>
      </c>
      <c r="B379" t="s">
        <v>25405</v>
      </c>
      <c r="C379" t="s">
        <v>25406</v>
      </c>
      <c r="D379" t="s">
        <v>24543</v>
      </c>
      <c r="E379">
        <v>43920</v>
      </c>
      <c r="F379" s="1">
        <v>8.5470099999999993E-2</v>
      </c>
      <c r="G379" s="1">
        <v>0.12903229999999999</v>
      </c>
      <c r="H379" t="s">
        <v>13</v>
      </c>
      <c r="I379" s="2">
        <v>42948</v>
      </c>
    </row>
    <row r="380" spans="1:9" x14ac:dyDescent="0.25">
      <c r="A380" t="s">
        <v>25407</v>
      </c>
      <c r="B380" t="s">
        <v>25408</v>
      </c>
      <c r="C380" t="s">
        <v>25409</v>
      </c>
      <c r="D380" t="s">
        <v>24543</v>
      </c>
      <c r="E380">
        <v>43502</v>
      </c>
      <c r="F380" s="1">
        <v>6.2499989999999998E-2</v>
      </c>
      <c r="G380" s="1">
        <v>4.4776099999999999E-2</v>
      </c>
      <c r="H380" t="s">
        <v>13</v>
      </c>
      <c r="I380" s="2">
        <v>42948</v>
      </c>
    </row>
    <row r="381" spans="1:9" x14ac:dyDescent="0.25">
      <c r="A381" t="s">
        <v>25410</v>
      </c>
      <c r="B381" t="s">
        <v>25411</v>
      </c>
      <c r="C381" t="s">
        <v>9172</v>
      </c>
      <c r="D381" t="s">
        <v>24543</v>
      </c>
      <c r="E381">
        <v>44120</v>
      </c>
      <c r="H381" t="s">
        <v>13</v>
      </c>
      <c r="I381" s="2">
        <v>42948</v>
      </c>
    </row>
    <row r="382" spans="1:9" x14ac:dyDescent="0.25">
      <c r="A382" t="s">
        <v>25412</v>
      </c>
      <c r="B382" t="s">
        <v>25413</v>
      </c>
      <c r="C382" t="s">
        <v>25414</v>
      </c>
      <c r="D382" t="s">
        <v>24543</v>
      </c>
      <c r="E382">
        <v>43033</v>
      </c>
      <c r="F382" s="1">
        <v>0.13953489999999999</v>
      </c>
      <c r="H382" t="s">
        <v>13</v>
      </c>
      <c r="I382" s="2">
        <v>42948</v>
      </c>
    </row>
    <row r="383" spans="1:9" x14ac:dyDescent="0.25">
      <c r="A383" t="s">
        <v>25415</v>
      </c>
      <c r="B383" t="s">
        <v>25416</v>
      </c>
      <c r="C383" t="s">
        <v>25053</v>
      </c>
      <c r="D383" t="s">
        <v>24543</v>
      </c>
      <c r="E383">
        <v>45069</v>
      </c>
      <c r="F383" s="1">
        <v>3.9682549999999997E-2</v>
      </c>
      <c r="G383" s="1">
        <v>5.2083299999999999E-2</v>
      </c>
      <c r="H383" t="s">
        <v>13</v>
      </c>
      <c r="I383" s="2">
        <v>42948</v>
      </c>
    </row>
    <row r="384" spans="1:9" x14ac:dyDescent="0.25">
      <c r="A384" t="s">
        <v>25417</v>
      </c>
      <c r="B384" t="s">
        <v>25418</v>
      </c>
      <c r="C384" t="s">
        <v>8996</v>
      </c>
      <c r="D384" t="s">
        <v>24543</v>
      </c>
      <c r="E384">
        <v>43713</v>
      </c>
      <c r="F384" s="1">
        <v>7.2368420000000003E-2</v>
      </c>
      <c r="G384" s="1">
        <v>0.14285709999999999</v>
      </c>
      <c r="H384" t="s">
        <v>13</v>
      </c>
      <c r="I384" s="2">
        <v>42948</v>
      </c>
    </row>
    <row r="385" spans="1:9" x14ac:dyDescent="0.25">
      <c r="A385" t="s">
        <v>25419</v>
      </c>
      <c r="B385" t="s">
        <v>25420</v>
      </c>
      <c r="C385" t="s">
        <v>345</v>
      </c>
      <c r="D385" t="s">
        <v>24543</v>
      </c>
      <c r="E385">
        <v>43023</v>
      </c>
      <c r="F385" s="1">
        <v>5.7692319999999998E-2</v>
      </c>
      <c r="H385" t="s">
        <v>13</v>
      </c>
      <c r="I385" s="2">
        <v>42948</v>
      </c>
    </row>
    <row r="386" spans="1:9" x14ac:dyDescent="0.25">
      <c r="A386" t="s">
        <v>25421</v>
      </c>
      <c r="B386" t="s">
        <v>25422</v>
      </c>
      <c r="C386" t="s">
        <v>25423</v>
      </c>
      <c r="D386" t="s">
        <v>24543</v>
      </c>
      <c r="E386">
        <v>44264</v>
      </c>
      <c r="F386" s="1">
        <v>2.6200870000000001E-2</v>
      </c>
      <c r="G386" s="3">
        <v>0</v>
      </c>
      <c r="H386" t="s">
        <v>13</v>
      </c>
      <c r="I386" s="2">
        <v>42948</v>
      </c>
    </row>
    <row r="387" spans="1:9" x14ac:dyDescent="0.25">
      <c r="A387" t="s">
        <v>25424</v>
      </c>
      <c r="B387" t="s">
        <v>25425</v>
      </c>
      <c r="C387" t="s">
        <v>25426</v>
      </c>
      <c r="D387" t="s">
        <v>24543</v>
      </c>
      <c r="E387">
        <v>44022</v>
      </c>
      <c r="F387" s="1">
        <v>7.1428569999999997E-2</v>
      </c>
      <c r="G387" s="1">
        <v>8.8235300000000003E-2</v>
      </c>
      <c r="H387" t="s">
        <v>13</v>
      </c>
      <c r="I387" s="2">
        <v>42948</v>
      </c>
    </row>
    <row r="388" spans="1:9" x14ac:dyDescent="0.25">
      <c r="A388" t="s">
        <v>25427</v>
      </c>
      <c r="B388" t="s">
        <v>25428</v>
      </c>
      <c r="C388" t="s">
        <v>9172</v>
      </c>
      <c r="D388" t="s">
        <v>24543</v>
      </c>
      <c r="E388">
        <v>44102</v>
      </c>
      <c r="F388" s="1">
        <v>4.6052629999999997E-2</v>
      </c>
      <c r="G388" s="3">
        <v>0.05</v>
      </c>
      <c r="H388" t="s">
        <v>13</v>
      </c>
      <c r="I388" s="2">
        <v>42948</v>
      </c>
    </row>
    <row r="389" spans="1:9" x14ac:dyDescent="0.25">
      <c r="A389" t="s">
        <v>25429</v>
      </c>
      <c r="B389" t="s">
        <v>25430</v>
      </c>
      <c r="C389" t="s">
        <v>8695</v>
      </c>
      <c r="D389" t="s">
        <v>24543</v>
      </c>
      <c r="E389">
        <v>43223</v>
      </c>
      <c r="F389" s="1">
        <v>3.8759700000000001E-2</v>
      </c>
      <c r="G389" s="1">
        <v>2.7777799999999998E-2</v>
      </c>
      <c r="H389" t="s">
        <v>13</v>
      </c>
      <c r="I389" s="2">
        <v>42948</v>
      </c>
    </row>
    <row r="390" spans="1:9" x14ac:dyDescent="0.25">
      <c r="A390" t="s">
        <v>25431</v>
      </c>
      <c r="B390" t="s">
        <v>25432</v>
      </c>
      <c r="C390" t="s">
        <v>25433</v>
      </c>
      <c r="D390" t="s">
        <v>24543</v>
      </c>
      <c r="E390">
        <v>45327</v>
      </c>
      <c r="F390" s="1">
        <v>1.960785E-2</v>
      </c>
      <c r="G390" s="1">
        <v>3.4482800000000001E-2</v>
      </c>
      <c r="H390" t="s">
        <v>13</v>
      </c>
      <c r="I390" s="2">
        <v>42948</v>
      </c>
    </row>
    <row r="391" spans="1:9" x14ac:dyDescent="0.25">
      <c r="A391" t="s">
        <v>25434</v>
      </c>
      <c r="B391" t="s">
        <v>25435</v>
      </c>
      <c r="C391" t="s">
        <v>9172</v>
      </c>
      <c r="D391" t="s">
        <v>24543</v>
      </c>
      <c r="E391">
        <v>44103</v>
      </c>
      <c r="F391" s="1">
        <v>1.16279E-2</v>
      </c>
      <c r="G391" s="3">
        <v>0</v>
      </c>
      <c r="H391" t="s">
        <v>13</v>
      </c>
      <c r="I391" s="2">
        <v>42948</v>
      </c>
    </row>
    <row r="392" spans="1:9" x14ac:dyDescent="0.25">
      <c r="A392" t="s">
        <v>25436</v>
      </c>
      <c r="B392" t="s">
        <v>25437</v>
      </c>
      <c r="C392" t="s">
        <v>9132</v>
      </c>
      <c r="D392" t="s">
        <v>24543</v>
      </c>
      <c r="E392">
        <v>43560</v>
      </c>
      <c r="F392" s="1">
        <v>8.6021509999999995E-2</v>
      </c>
      <c r="G392" s="1">
        <v>7.1428599999999995E-2</v>
      </c>
      <c r="H392" t="s">
        <v>13</v>
      </c>
      <c r="I392" s="2">
        <v>42948</v>
      </c>
    </row>
    <row r="393" spans="1:9" x14ac:dyDescent="0.25">
      <c r="A393" t="s">
        <v>25438</v>
      </c>
      <c r="B393" t="s">
        <v>25439</v>
      </c>
      <c r="C393" t="s">
        <v>586</v>
      </c>
      <c r="D393" t="s">
        <v>24543</v>
      </c>
      <c r="E393">
        <v>44709</v>
      </c>
      <c r="F393" s="1">
        <v>3.7383199999999998E-2</v>
      </c>
      <c r="G393" s="1">
        <v>5.6603800000000003E-2</v>
      </c>
      <c r="H393" t="s">
        <v>13</v>
      </c>
      <c r="I393" s="2">
        <v>42948</v>
      </c>
    </row>
    <row r="394" spans="1:9" x14ac:dyDescent="0.25">
      <c r="A394" t="s">
        <v>25440</v>
      </c>
      <c r="B394" t="s">
        <v>25441</v>
      </c>
      <c r="C394" t="s">
        <v>10320</v>
      </c>
      <c r="D394" t="s">
        <v>24543</v>
      </c>
      <c r="E394">
        <v>43607</v>
      </c>
      <c r="F394" s="1">
        <v>0.10526312</v>
      </c>
      <c r="G394" s="1">
        <v>6.9767399999999993E-2</v>
      </c>
      <c r="H394" t="s">
        <v>13</v>
      </c>
      <c r="I394" s="2">
        <v>42948</v>
      </c>
    </row>
    <row r="395" spans="1:9" x14ac:dyDescent="0.25">
      <c r="A395" t="s">
        <v>25442</v>
      </c>
      <c r="B395" t="s">
        <v>25443</v>
      </c>
      <c r="C395" t="s">
        <v>2370</v>
      </c>
      <c r="D395" t="s">
        <v>24543</v>
      </c>
      <c r="E395">
        <v>45030</v>
      </c>
      <c r="F395" s="1">
        <v>7.2727269999999997E-2</v>
      </c>
      <c r="G395" s="1">
        <v>7.0588200000000004E-2</v>
      </c>
      <c r="H395" t="s">
        <v>13</v>
      </c>
      <c r="I395" s="2">
        <v>42948</v>
      </c>
    </row>
    <row r="396" spans="1:9" x14ac:dyDescent="0.25">
      <c r="A396" t="s">
        <v>25444</v>
      </c>
      <c r="B396" t="s">
        <v>25445</v>
      </c>
      <c r="C396" t="s">
        <v>24573</v>
      </c>
      <c r="D396" t="s">
        <v>24543</v>
      </c>
      <c r="E396">
        <v>44646</v>
      </c>
      <c r="F396" s="1">
        <v>8.333335E-2</v>
      </c>
      <c r="H396" t="s">
        <v>13</v>
      </c>
      <c r="I396" s="2">
        <v>42948</v>
      </c>
    </row>
    <row r="397" spans="1:9" x14ac:dyDescent="0.25">
      <c r="A397" t="s">
        <v>25446</v>
      </c>
      <c r="B397" t="s">
        <v>25447</v>
      </c>
      <c r="C397" t="s">
        <v>24815</v>
      </c>
      <c r="D397" t="s">
        <v>24543</v>
      </c>
      <c r="E397">
        <v>45805</v>
      </c>
      <c r="F397" s="1">
        <v>3.6082469999999998E-2</v>
      </c>
      <c r="G397" s="3">
        <v>0</v>
      </c>
      <c r="H397" t="s">
        <v>13</v>
      </c>
      <c r="I397" s="2">
        <v>42948</v>
      </c>
    </row>
    <row r="398" spans="1:9" x14ac:dyDescent="0.25">
      <c r="A398" t="s">
        <v>13958</v>
      </c>
      <c r="B398" t="s">
        <v>25448</v>
      </c>
      <c r="C398" t="s">
        <v>25098</v>
      </c>
      <c r="D398" t="s">
        <v>24543</v>
      </c>
      <c r="E398">
        <v>44125</v>
      </c>
      <c r="F398" s="1">
        <v>7.5117370000000003E-2</v>
      </c>
      <c r="G398" s="1">
        <v>7.8431399999999998E-2</v>
      </c>
      <c r="H398" t="s">
        <v>13</v>
      </c>
      <c r="I398" s="2">
        <v>42948</v>
      </c>
    </row>
    <row r="399" spans="1:9" x14ac:dyDescent="0.25">
      <c r="A399" t="s">
        <v>25449</v>
      </c>
      <c r="B399" t="s">
        <v>25450</v>
      </c>
      <c r="C399" t="s">
        <v>586</v>
      </c>
      <c r="D399" t="s">
        <v>24543</v>
      </c>
      <c r="E399">
        <v>44718</v>
      </c>
      <c r="F399" s="1">
        <v>6.7164189999999999E-2</v>
      </c>
      <c r="G399" s="1">
        <v>6.25E-2</v>
      </c>
      <c r="H399" t="s">
        <v>13</v>
      </c>
      <c r="I399" s="2">
        <v>42948</v>
      </c>
    </row>
    <row r="400" spans="1:9" x14ac:dyDescent="0.25">
      <c r="A400" t="s">
        <v>25451</v>
      </c>
      <c r="B400" t="s">
        <v>25452</v>
      </c>
      <c r="C400" t="s">
        <v>24636</v>
      </c>
      <c r="D400" t="s">
        <v>24543</v>
      </c>
      <c r="E400">
        <v>43062</v>
      </c>
      <c r="F400" s="1">
        <v>5.9405939999999997E-2</v>
      </c>
      <c r="G400" s="1">
        <v>5.0632900000000002E-2</v>
      </c>
      <c r="H400" t="s">
        <v>13</v>
      </c>
      <c r="I400" s="2">
        <v>42948</v>
      </c>
    </row>
    <row r="401" spans="1:9" x14ac:dyDescent="0.25">
      <c r="A401" t="s">
        <v>25453</v>
      </c>
      <c r="B401" t="s">
        <v>25454</v>
      </c>
      <c r="C401" t="s">
        <v>25455</v>
      </c>
      <c r="D401" t="s">
        <v>24543</v>
      </c>
      <c r="E401">
        <v>44483</v>
      </c>
      <c r="F401" s="1">
        <v>4.9469939999999997E-2</v>
      </c>
      <c r="G401" s="1">
        <v>4.41176E-2</v>
      </c>
      <c r="H401" t="s">
        <v>13</v>
      </c>
      <c r="I401" s="2">
        <v>42948</v>
      </c>
    </row>
    <row r="402" spans="1:9" x14ac:dyDescent="0.25">
      <c r="A402" t="s">
        <v>25456</v>
      </c>
      <c r="B402" t="s">
        <v>25457</v>
      </c>
      <c r="C402" t="s">
        <v>25406</v>
      </c>
      <c r="D402" t="s">
        <v>24543</v>
      </c>
      <c r="E402">
        <v>43920</v>
      </c>
      <c r="F402" s="1">
        <v>2.1505380000000001E-2</v>
      </c>
      <c r="G402" s="3">
        <v>0</v>
      </c>
      <c r="H402" t="s">
        <v>13</v>
      </c>
      <c r="I402" s="2">
        <v>42948</v>
      </c>
    </row>
    <row r="403" spans="1:9" x14ac:dyDescent="0.25">
      <c r="A403" t="s">
        <v>25458</v>
      </c>
      <c r="B403" t="s">
        <v>25459</v>
      </c>
      <c r="C403" t="s">
        <v>24573</v>
      </c>
      <c r="D403" t="s">
        <v>24543</v>
      </c>
      <c r="E403">
        <v>44646</v>
      </c>
      <c r="F403" s="1">
        <v>2.3809509999999999E-2</v>
      </c>
      <c r="G403" s="1">
        <v>1.8181800000000001E-2</v>
      </c>
      <c r="H403" t="s">
        <v>13</v>
      </c>
      <c r="I403" s="2">
        <v>42948</v>
      </c>
    </row>
    <row r="404" spans="1:9" x14ac:dyDescent="0.25">
      <c r="A404" t="s">
        <v>25460</v>
      </c>
      <c r="B404" t="s">
        <v>25461</v>
      </c>
      <c r="C404" t="s">
        <v>24588</v>
      </c>
      <c r="D404" t="s">
        <v>24543</v>
      </c>
      <c r="E404">
        <v>45242</v>
      </c>
      <c r="F404" s="3">
        <v>0</v>
      </c>
      <c r="G404" s="3">
        <v>0</v>
      </c>
      <c r="H404" t="s">
        <v>13</v>
      </c>
      <c r="I404" s="2">
        <v>42948</v>
      </c>
    </row>
    <row r="405" spans="1:9" x14ac:dyDescent="0.25">
      <c r="A405" t="s">
        <v>25462</v>
      </c>
      <c r="B405" t="s">
        <v>25463</v>
      </c>
      <c r="C405" t="s">
        <v>25464</v>
      </c>
      <c r="D405" t="s">
        <v>24543</v>
      </c>
      <c r="E405">
        <v>44514</v>
      </c>
      <c r="F405" s="1">
        <v>8.9743580000000003E-2</v>
      </c>
      <c r="G405" s="1">
        <v>2.4390200000000001E-2</v>
      </c>
      <c r="H405" t="s">
        <v>13</v>
      </c>
      <c r="I405" s="2">
        <v>42948</v>
      </c>
    </row>
    <row r="406" spans="1:9" x14ac:dyDescent="0.25">
      <c r="A406" t="s">
        <v>25465</v>
      </c>
      <c r="B406" t="s">
        <v>25466</v>
      </c>
      <c r="C406" t="s">
        <v>9172</v>
      </c>
      <c r="D406" t="s">
        <v>24543</v>
      </c>
      <c r="E406">
        <v>44122</v>
      </c>
      <c r="F406" s="1">
        <v>5.9171599999999998E-2</v>
      </c>
      <c r="G406" s="1">
        <v>3.8461500000000003E-2</v>
      </c>
      <c r="H406" t="s">
        <v>13</v>
      </c>
      <c r="I406" s="2">
        <v>42948</v>
      </c>
    </row>
    <row r="407" spans="1:9" x14ac:dyDescent="0.25">
      <c r="A407" t="s">
        <v>25467</v>
      </c>
      <c r="B407" t="s">
        <v>25468</v>
      </c>
      <c r="C407" t="s">
        <v>11016</v>
      </c>
      <c r="D407" t="s">
        <v>24543</v>
      </c>
      <c r="E407">
        <v>45036</v>
      </c>
      <c r="F407" s="3">
        <v>0</v>
      </c>
      <c r="G407" s="3">
        <v>0</v>
      </c>
      <c r="H407" t="s">
        <v>13</v>
      </c>
      <c r="I407" s="2">
        <v>42948</v>
      </c>
    </row>
    <row r="408" spans="1:9" x14ac:dyDescent="0.25">
      <c r="A408" t="s">
        <v>25469</v>
      </c>
      <c r="B408" t="s">
        <v>25470</v>
      </c>
      <c r="C408" t="s">
        <v>24588</v>
      </c>
      <c r="D408" t="s">
        <v>24543</v>
      </c>
      <c r="E408">
        <v>45215</v>
      </c>
      <c r="F408" s="1">
        <v>2.416917E-2</v>
      </c>
      <c r="G408" s="3">
        <v>0</v>
      </c>
      <c r="H408" t="s">
        <v>13</v>
      </c>
      <c r="I408" s="2">
        <v>42948</v>
      </c>
    </row>
    <row r="409" spans="1:9" x14ac:dyDescent="0.25">
      <c r="A409" t="s">
        <v>25471</v>
      </c>
      <c r="B409" t="s">
        <v>25472</v>
      </c>
      <c r="C409" t="s">
        <v>8695</v>
      </c>
      <c r="D409" t="s">
        <v>24543</v>
      </c>
      <c r="E409">
        <v>43235</v>
      </c>
      <c r="F409" s="1">
        <v>2.2556400000000001E-2</v>
      </c>
      <c r="G409" s="1">
        <v>3.0303E-2</v>
      </c>
      <c r="H409" t="s">
        <v>13</v>
      </c>
      <c r="I409" s="2">
        <v>42948</v>
      </c>
    </row>
    <row r="410" spans="1:9" x14ac:dyDescent="0.25">
      <c r="A410" t="s">
        <v>25473</v>
      </c>
      <c r="B410" t="s">
        <v>25474</v>
      </c>
      <c r="C410" t="s">
        <v>25475</v>
      </c>
      <c r="D410" t="s">
        <v>24543</v>
      </c>
      <c r="E410">
        <v>43953</v>
      </c>
      <c r="F410" s="1">
        <v>6.6666690000000001E-2</v>
      </c>
      <c r="G410" s="1">
        <v>5.9701499999999998E-2</v>
      </c>
      <c r="H410" t="s">
        <v>13</v>
      </c>
      <c r="I410" s="2">
        <v>42948</v>
      </c>
    </row>
    <row r="411" spans="1:9" x14ac:dyDescent="0.25">
      <c r="A411" t="s">
        <v>25476</v>
      </c>
      <c r="B411" t="s">
        <v>25477</v>
      </c>
      <c r="C411" t="s">
        <v>10320</v>
      </c>
      <c r="D411" t="s">
        <v>24543</v>
      </c>
      <c r="E411">
        <v>43606</v>
      </c>
      <c r="F411" s="1">
        <v>0.13157891999999999</v>
      </c>
      <c r="H411" t="s">
        <v>13</v>
      </c>
      <c r="I411" s="2">
        <v>42948</v>
      </c>
    </row>
    <row r="412" spans="1:9" x14ac:dyDescent="0.25">
      <c r="A412" t="s">
        <v>25478</v>
      </c>
      <c r="B412" t="s">
        <v>25479</v>
      </c>
      <c r="C412" t="s">
        <v>271</v>
      </c>
      <c r="D412" t="s">
        <v>24543</v>
      </c>
      <c r="E412">
        <v>44011</v>
      </c>
      <c r="F412" s="3">
        <v>0</v>
      </c>
      <c r="H412" t="s">
        <v>13</v>
      </c>
      <c r="I412" s="2">
        <v>42948</v>
      </c>
    </row>
    <row r="413" spans="1:9" x14ac:dyDescent="0.25">
      <c r="A413" t="s">
        <v>25480</v>
      </c>
      <c r="B413" t="s">
        <v>25481</v>
      </c>
      <c r="C413" t="s">
        <v>1742</v>
      </c>
      <c r="D413" t="s">
        <v>24543</v>
      </c>
      <c r="E413">
        <v>43302</v>
      </c>
      <c r="F413" s="1">
        <v>2.702703E-2</v>
      </c>
      <c r="G413" s="3">
        <v>0</v>
      </c>
      <c r="H413" t="s">
        <v>13</v>
      </c>
      <c r="I413" s="2">
        <v>42948</v>
      </c>
    </row>
    <row r="414" spans="1:9" x14ac:dyDescent="0.25">
      <c r="A414" t="s">
        <v>25482</v>
      </c>
      <c r="B414" t="s">
        <v>25483</v>
      </c>
      <c r="C414" t="s">
        <v>9132</v>
      </c>
      <c r="D414" t="s">
        <v>24543</v>
      </c>
      <c r="E414">
        <v>43560</v>
      </c>
      <c r="F414" s="1">
        <v>3.3707859999999999E-2</v>
      </c>
      <c r="G414" s="1">
        <v>8.5106399999999999E-2</v>
      </c>
      <c r="H414" t="s">
        <v>13</v>
      </c>
      <c r="I414" s="2">
        <v>42948</v>
      </c>
    </row>
    <row r="415" spans="1:9" x14ac:dyDescent="0.25">
      <c r="A415" t="s">
        <v>25484</v>
      </c>
      <c r="B415" t="s">
        <v>25485</v>
      </c>
      <c r="C415" t="s">
        <v>17850</v>
      </c>
      <c r="D415" t="s">
        <v>24543</v>
      </c>
      <c r="E415">
        <v>44870</v>
      </c>
      <c r="F415" s="1">
        <v>7.8389840000000002E-2</v>
      </c>
      <c r="G415" s="1">
        <v>7.4074100000000004E-2</v>
      </c>
      <c r="H415" t="s">
        <v>13</v>
      </c>
      <c r="I415" s="2">
        <v>42948</v>
      </c>
    </row>
    <row r="416" spans="1:9" x14ac:dyDescent="0.25">
      <c r="A416" t="s">
        <v>5811</v>
      </c>
      <c r="B416" t="s">
        <v>25486</v>
      </c>
      <c r="C416" t="s">
        <v>11516</v>
      </c>
      <c r="D416" t="s">
        <v>24543</v>
      </c>
      <c r="E416">
        <v>43616</v>
      </c>
      <c r="F416" s="1">
        <v>2.5157220000000001E-2</v>
      </c>
      <c r="G416" s="3">
        <v>0</v>
      </c>
      <c r="H416" t="s">
        <v>13</v>
      </c>
      <c r="I416" s="2">
        <v>42948</v>
      </c>
    </row>
    <row r="417" spans="1:9" x14ac:dyDescent="0.25">
      <c r="A417" t="s">
        <v>25487</v>
      </c>
      <c r="B417" t="s">
        <v>25488</v>
      </c>
      <c r="C417" t="s">
        <v>18896</v>
      </c>
      <c r="D417" t="s">
        <v>24543</v>
      </c>
      <c r="E417">
        <v>44067</v>
      </c>
      <c r="F417" s="1">
        <v>6.1111100000000002E-2</v>
      </c>
      <c r="G417" s="1">
        <v>4.5454500000000002E-2</v>
      </c>
      <c r="H417" t="s">
        <v>13</v>
      </c>
      <c r="I417" s="2">
        <v>42948</v>
      </c>
    </row>
    <row r="418" spans="1:9" x14ac:dyDescent="0.25">
      <c r="A418" t="s">
        <v>25489</v>
      </c>
      <c r="B418" t="s">
        <v>25490</v>
      </c>
      <c r="C418" t="s">
        <v>1099</v>
      </c>
      <c r="D418" t="s">
        <v>24543</v>
      </c>
      <c r="E418">
        <v>44041</v>
      </c>
      <c r="F418" s="1">
        <v>4.8387079999999999E-2</v>
      </c>
      <c r="G418" s="1">
        <v>4.4444400000000002E-2</v>
      </c>
      <c r="H418" t="s">
        <v>13</v>
      </c>
      <c r="I418" s="2">
        <v>42948</v>
      </c>
    </row>
    <row r="419" spans="1:9" x14ac:dyDescent="0.25">
      <c r="A419" t="s">
        <v>25491</v>
      </c>
      <c r="B419" t="s">
        <v>25492</v>
      </c>
      <c r="C419" t="s">
        <v>5844</v>
      </c>
      <c r="D419" t="s">
        <v>24543</v>
      </c>
      <c r="E419">
        <v>44319</v>
      </c>
      <c r="F419" s="1">
        <v>5.1282059999999997E-2</v>
      </c>
      <c r="G419" s="1">
        <v>3.2258099999999998E-2</v>
      </c>
      <c r="H419" t="s">
        <v>13</v>
      </c>
      <c r="I419" s="2">
        <v>42948</v>
      </c>
    </row>
    <row r="420" spans="1:9" x14ac:dyDescent="0.25">
      <c r="A420" t="s">
        <v>25493</v>
      </c>
      <c r="B420" t="s">
        <v>25494</v>
      </c>
      <c r="C420" t="s">
        <v>24588</v>
      </c>
      <c r="D420" t="s">
        <v>24543</v>
      </c>
      <c r="E420">
        <v>45220</v>
      </c>
      <c r="F420" s="3">
        <v>0</v>
      </c>
      <c r="G420" s="3">
        <v>0</v>
      </c>
      <c r="H420" t="s">
        <v>13</v>
      </c>
      <c r="I420" s="2">
        <v>42948</v>
      </c>
    </row>
    <row r="421" spans="1:9" x14ac:dyDescent="0.25">
      <c r="A421" t="s">
        <v>25495</v>
      </c>
      <c r="B421" t="s">
        <v>25496</v>
      </c>
      <c r="C421" t="s">
        <v>24964</v>
      </c>
      <c r="D421" t="s">
        <v>24543</v>
      </c>
      <c r="E421">
        <v>43015</v>
      </c>
      <c r="F421" s="1">
        <v>2.564104E-2</v>
      </c>
      <c r="H421" t="s">
        <v>13</v>
      </c>
      <c r="I421" s="2">
        <v>42948</v>
      </c>
    </row>
    <row r="422" spans="1:9" x14ac:dyDescent="0.25">
      <c r="A422" t="s">
        <v>25497</v>
      </c>
      <c r="B422" t="s">
        <v>25498</v>
      </c>
      <c r="C422" t="s">
        <v>25499</v>
      </c>
      <c r="D422" t="s">
        <v>24543</v>
      </c>
      <c r="E422">
        <v>44833</v>
      </c>
      <c r="F422" s="1">
        <v>3.7499980000000002E-2</v>
      </c>
      <c r="G422" s="1">
        <v>2.5000000000000001E-2</v>
      </c>
      <c r="H422" t="s">
        <v>13</v>
      </c>
      <c r="I422" s="2">
        <v>42948</v>
      </c>
    </row>
    <row r="423" spans="1:9" x14ac:dyDescent="0.25">
      <c r="A423" t="s">
        <v>25500</v>
      </c>
      <c r="B423" t="s">
        <v>25501</v>
      </c>
      <c r="C423" t="s">
        <v>25502</v>
      </c>
      <c r="D423" t="s">
        <v>24543</v>
      </c>
      <c r="E423">
        <v>43076</v>
      </c>
      <c r="F423" s="1">
        <v>0.13095235999999999</v>
      </c>
      <c r="H423" t="s">
        <v>13</v>
      </c>
      <c r="I423" s="2">
        <v>42948</v>
      </c>
    </row>
    <row r="424" spans="1:9" x14ac:dyDescent="0.25">
      <c r="A424" t="s">
        <v>25503</v>
      </c>
      <c r="B424" t="s">
        <v>25504</v>
      </c>
      <c r="C424" t="s">
        <v>11225</v>
      </c>
      <c r="D424" t="s">
        <v>24543</v>
      </c>
      <c r="E424">
        <v>45628</v>
      </c>
      <c r="F424" s="1">
        <v>3.5087699999999999E-2</v>
      </c>
      <c r="H424" t="s">
        <v>13</v>
      </c>
      <c r="I424" s="2">
        <v>42948</v>
      </c>
    </row>
    <row r="425" spans="1:9" x14ac:dyDescent="0.25">
      <c r="A425" t="s">
        <v>25505</v>
      </c>
      <c r="B425" t="s">
        <v>25506</v>
      </c>
      <c r="C425" t="s">
        <v>25507</v>
      </c>
      <c r="D425" t="s">
        <v>24543</v>
      </c>
      <c r="E425">
        <v>45694</v>
      </c>
      <c r="F425" s="1">
        <v>5.7971010000000003E-2</v>
      </c>
      <c r="G425" s="3">
        <v>0.04</v>
      </c>
      <c r="H425" t="s">
        <v>13</v>
      </c>
      <c r="I425" s="2">
        <v>42948</v>
      </c>
    </row>
    <row r="426" spans="1:9" x14ac:dyDescent="0.25">
      <c r="A426" t="s">
        <v>1116</v>
      </c>
      <c r="B426" t="s">
        <v>25508</v>
      </c>
      <c r="C426" t="s">
        <v>24588</v>
      </c>
      <c r="D426" t="s">
        <v>24543</v>
      </c>
      <c r="E426">
        <v>45244</v>
      </c>
      <c r="F426" s="1">
        <v>8.2644699999999995E-3</v>
      </c>
      <c r="G426" s="3">
        <v>0</v>
      </c>
      <c r="H426" t="s">
        <v>13</v>
      </c>
      <c r="I426" s="2">
        <v>42948</v>
      </c>
    </row>
    <row r="427" spans="1:9" x14ac:dyDescent="0.25">
      <c r="A427" t="s">
        <v>25509</v>
      </c>
      <c r="B427" t="s">
        <v>25510</v>
      </c>
      <c r="C427" t="s">
        <v>8809</v>
      </c>
      <c r="D427" t="s">
        <v>24543</v>
      </c>
      <c r="E427">
        <v>44050</v>
      </c>
      <c r="F427" s="1">
        <v>4.2345290000000001E-2</v>
      </c>
      <c r="G427" s="1">
        <v>2.40964E-2</v>
      </c>
      <c r="H427" t="s">
        <v>13</v>
      </c>
      <c r="I427" s="2">
        <v>42948</v>
      </c>
    </row>
    <row r="428" spans="1:9" x14ac:dyDescent="0.25">
      <c r="A428" t="s">
        <v>25511</v>
      </c>
      <c r="B428" t="s">
        <v>25512</v>
      </c>
      <c r="C428" t="s">
        <v>1742</v>
      </c>
      <c r="D428" t="s">
        <v>24543</v>
      </c>
      <c r="E428">
        <v>43302</v>
      </c>
      <c r="F428" s="3">
        <v>0</v>
      </c>
      <c r="H428" t="s">
        <v>13</v>
      </c>
      <c r="I428" s="2">
        <v>42948</v>
      </c>
    </row>
    <row r="429" spans="1:9" x14ac:dyDescent="0.25">
      <c r="A429" t="s">
        <v>25513</v>
      </c>
      <c r="B429" t="s">
        <v>25514</v>
      </c>
      <c r="C429" t="s">
        <v>25515</v>
      </c>
      <c r="D429" t="s">
        <v>24543</v>
      </c>
      <c r="E429">
        <v>44836</v>
      </c>
      <c r="F429" s="1">
        <v>5.2083339999999999E-2</v>
      </c>
      <c r="G429" s="1">
        <v>9.0909100000000007E-2</v>
      </c>
      <c r="H429" t="s">
        <v>13</v>
      </c>
      <c r="I429" s="2">
        <v>42948</v>
      </c>
    </row>
    <row r="430" spans="1:9" x14ac:dyDescent="0.25">
      <c r="A430" t="s">
        <v>25516</v>
      </c>
      <c r="B430" t="s">
        <v>25517</v>
      </c>
      <c r="C430" t="s">
        <v>24588</v>
      </c>
      <c r="D430" t="s">
        <v>24543</v>
      </c>
      <c r="E430">
        <v>45227</v>
      </c>
      <c r="F430" s="1">
        <v>8.1433240000000004E-2</v>
      </c>
      <c r="G430" s="3">
        <v>0.1</v>
      </c>
      <c r="H430" t="s">
        <v>13</v>
      </c>
      <c r="I430" s="2">
        <v>42948</v>
      </c>
    </row>
    <row r="431" spans="1:9" x14ac:dyDescent="0.25">
      <c r="A431" t="s">
        <v>25518</v>
      </c>
      <c r="B431" t="s">
        <v>25519</v>
      </c>
      <c r="C431" t="s">
        <v>25520</v>
      </c>
      <c r="D431" t="s">
        <v>24543</v>
      </c>
      <c r="E431">
        <v>44442</v>
      </c>
      <c r="F431" s="1">
        <v>6.227104E-2</v>
      </c>
      <c r="G431" s="1">
        <v>3.07692E-2</v>
      </c>
      <c r="H431" t="s">
        <v>13</v>
      </c>
      <c r="I431" s="2">
        <v>42948</v>
      </c>
    </row>
    <row r="432" spans="1:9" x14ac:dyDescent="0.25">
      <c r="A432" t="s">
        <v>25521</v>
      </c>
      <c r="B432" t="s">
        <v>25522</v>
      </c>
      <c r="C432" t="s">
        <v>9299</v>
      </c>
      <c r="D432" t="s">
        <v>24543</v>
      </c>
      <c r="E432">
        <v>45005</v>
      </c>
      <c r="F432" s="1">
        <v>5.8252440000000003E-2</v>
      </c>
      <c r="G432" s="1">
        <v>7.6923099999999994E-2</v>
      </c>
      <c r="H432" t="s">
        <v>13</v>
      </c>
      <c r="I432" s="2">
        <v>42948</v>
      </c>
    </row>
    <row r="433" spans="1:9" x14ac:dyDescent="0.25">
      <c r="A433" t="s">
        <v>25523</v>
      </c>
      <c r="B433" t="s">
        <v>25524</v>
      </c>
      <c r="C433" t="s">
        <v>8086</v>
      </c>
      <c r="D433" t="s">
        <v>24543</v>
      </c>
      <c r="E433">
        <v>43026</v>
      </c>
      <c r="F433" s="1">
        <v>5.4054049999999999E-2</v>
      </c>
      <c r="G433" s="1">
        <v>6.6666699999999995E-2</v>
      </c>
      <c r="H433" t="s">
        <v>13</v>
      </c>
      <c r="I433" s="2">
        <v>42948</v>
      </c>
    </row>
    <row r="434" spans="1:9" x14ac:dyDescent="0.25">
      <c r="A434" t="s">
        <v>25525</v>
      </c>
      <c r="B434" t="s">
        <v>25526</v>
      </c>
      <c r="C434" t="s">
        <v>25527</v>
      </c>
      <c r="D434" t="s">
        <v>24543</v>
      </c>
      <c r="E434">
        <v>44112</v>
      </c>
      <c r="F434" s="1">
        <v>7.6219529999999994E-2</v>
      </c>
      <c r="G434" s="1">
        <v>0.1058824</v>
      </c>
      <c r="H434" t="s">
        <v>13</v>
      </c>
      <c r="I434" s="2">
        <v>42948</v>
      </c>
    </row>
    <row r="435" spans="1:9" x14ac:dyDescent="0.25">
      <c r="A435" t="s">
        <v>25528</v>
      </c>
      <c r="B435" t="s">
        <v>25529</v>
      </c>
      <c r="C435" t="s">
        <v>9637</v>
      </c>
      <c r="D435" t="s">
        <v>24543</v>
      </c>
      <c r="E435">
        <v>45458</v>
      </c>
      <c r="F435" s="1">
        <v>2.1739120000000001E-2</v>
      </c>
      <c r="G435" s="1">
        <v>2.7777799999999998E-2</v>
      </c>
      <c r="H435" t="s">
        <v>13</v>
      </c>
      <c r="I435" s="2">
        <v>42948</v>
      </c>
    </row>
    <row r="436" spans="1:9" x14ac:dyDescent="0.25">
      <c r="A436" t="s">
        <v>25530</v>
      </c>
      <c r="B436" t="s">
        <v>25531</v>
      </c>
      <c r="C436" t="s">
        <v>5910</v>
      </c>
      <c r="D436" t="s">
        <v>24543</v>
      </c>
      <c r="E436">
        <v>45322</v>
      </c>
      <c r="F436" s="1">
        <v>0.11278195000000001</v>
      </c>
      <c r="G436" s="1">
        <v>9.375E-2</v>
      </c>
      <c r="H436" t="s">
        <v>13</v>
      </c>
      <c r="I436" s="2">
        <v>42948</v>
      </c>
    </row>
    <row r="437" spans="1:9" x14ac:dyDescent="0.25">
      <c r="A437" t="s">
        <v>25532</v>
      </c>
      <c r="B437" t="s">
        <v>25533</v>
      </c>
      <c r="C437" t="s">
        <v>6963</v>
      </c>
      <c r="D437" t="s">
        <v>24543</v>
      </c>
      <c r="E437">
        <v>45121</v>
      </c>
      <c r="F437" s="1">
        <v>4.812835E-2</v>
      </c>
      <c r="G437" s="1">
        <v>5.7471300000000003E-2</v>
      </c>
      <c r="H437" t="s">
        <v>13</v>
      </c>
      <c r="I437" s="2">
        <v>42948</v>
      </c>
    </row>
    <row r="438" spans="1:9" x14ac:dyDescent="0.25">
      <c r="A438" t="s">
        <v>25534</v>
      </c>
      <c r="B438" t="s">
        <v>25535</v>
      </c>
      <c r="C438" t="s">
        <v>24588</v>
      </c>
      <c r="D438" t="s">
        <v>24543</v>
      </c>
      <c r="E438">
        <v>45251</v>
      </c>
      <c r="F438" s="1">
        <v>6.3432829999999996E-2</v>
      </c>
      <c r="G438" s="1">
        <v>7.6923099999999994E-2</v>
      </c>
      <c r="H438" t="s">
        <v>13</v>
      </c>
      <c r="I438" s="2">
        <v>42948</v>
      </c>
    </row>
    <row r="439" spans="1:9" x14ac:dyDescent="0.25">
      <c r="A439" t="s">
        <v>25536</v>
      </c>
      <c r="B439" t="s">
        <v>25537</v>
      </c>
      <c r="C439" t="s">
        <v>586</v>
      </c>
      <c r="D439" t="s">
        <v>24543</v>
      </c>
      <c r="E439">
        <v>44709</v>
      </c>
      <c r="F439" s="1">
        <v>1.5075379999999999E-2</v>
      </c>
      <c r="G439" s="3">
        <v>0</v>
      </c>
      <c r="H439" t="s">
        <v>13</v>
      </c>
      <c r="I439" s="2">
        <v>42948</v>
      </c>
    </row>
    <row r="440" spans="1:9" x14ac:dyDescent="0.25">
      <c r="A440" t="s">
        <v>25538</v>
      </c>
      <c r="B440" t="s">
        <v>25539</v>
      </c>
      <c r="C440" t="s">
        <v>24565</v>
      </c>
      <c r="D440" t="s">
        <v>24543</v>
      </c>
      <c r="E440">
        <v>44145</v>
      </c>
      <c r="F440" s="1">
        <v>3.1872490000000003E-2</v>
      </c>
      <c r="G440" s="1">
        <v>3.5087699999999999E-2</v>
      </c>
      <c r="H440" t="s">
        <v>13</v>
      </c>
      <c r="I440" s="2">
        <v>42948</v>
      </c>
    </row>
    <row r="441" spans="1:9" x14ac:dyDescent="0.25">
      <c r="A441" t="s">
        <v>25540</v>
      </c>
      <c r="B441" t="s">
        <v>25541</v>
      </c>
      <c r="C441" t="s">
        <v>9172</v>
      </c>
      <c r="D441" t="s">
        <v>24543</v>
      </c>
      <c r="E441">
        <v>44135</v>
      </c>
      <c r="F441" s="1">
        <v>6.1068709999999998E-2</v>
      </c>
      <c r="G441" s="1">
        <v>7.1428599999999995E-2</v>
      </c>
      <c r="H441" t="s">
        <v>13</v>
      </c>
      <c r="I441" s="2">
        <v>42948</v>
      </c>
    </row>
    <row r="442" spans="1:9" x14ac:dyDescent="0.25">
      <c r="A442" t="s">
        <v>25542</v>
      </c>
      <c r="B442" t="s">
        <v>25543</v>
      </c>
      <c r="C442" t="s">
        <v>25069</v>
      </c>
      <c r="D442" t="s">
        <v>24543</v>
      </c>
      <c r="E442">
        <v>44691</v>
      </c>
      <c r="F442" s="1">
        <v>6.8965520000000002E-2</v>
      </c>
      <c r="G442" s="1">
        <v>2.7777799999999998E-2</v>
      </c>
      <c r="H442" t="s">
        <v>13</v>
      </c>
      <c r="I442" s="2">
        <v>42948</v>
      </c>
    </row>
    <row r="443" spans="1:9" x14ac:dyDescent="0.25">
      <c r="A443" t="s">
        <v>25544</v>
      </c>
      <c r="B443" t="s">
        <v>25545</v>
      </c>
      <c r="C443" t="s">
        <v>24588</v>
      </c>
      <c r="D443" t="s">
        <v>24543</v>
      </c>
      <c r="E443">
        <v>45231</v>
      </c>
      <c r="F443" s="1">
        <v>4.4871800000000003E-2</v>
      </c>
      <c r="G443" s="1">
        <v>4.5454500000000002E-2</v>
      </c>
      <c r="H443" t="s">
        <v>13</v>
      </c>
      <c r="I443" s="2">
        <v>42948</v>
      </c>
    </row>
    <row r="444" spans="1:9" x14ac:dyDescent="0.25">
      <c r="A444" t="s">
        <v>25546</v>
      </c>
      <c r="B444" t="s">
        <v>25547</v>
      </c>
      <c r="C444" t="s">
        <v>9172</v>
      </c>
      <c r="D444" t="s">
        <v>24543</v>
      </c>
      <c r="E444">
        <v>44106</v>
      </c>
      <c r="F444" s="1">
        <v>9.0909089999999998E-2</v>
      </c>
      <c r="G444" s="1">
        <v>9.0909100000000007E-2</v>
      </c>
      <c r="H444" t="s">
        <v>13</v>
      </c>
      <c r="I444" s="2">
        <v>42948</v>
      </c>
    </row>
    <row r="445" spans="1:9" x14ac:dyDescent="0.25">
      <c r="A445" t="s">
        <v>25548</v>
      </c>
      <c r="B445" t="s">
        <v>25549</v>
      </c>
      <c r="C445" t="s">
        <v>3060</v>
      </c>
      <c r="D445" t="s">
        <v>24543</v>
      </c>
      <c r="E445">
        <v>43440</v>
      </c>
      <c r="H445" t="s">
        <v>13</v>
      </c>
      <c r="I445" s="2">
        <v>42948</v>
      </c>
    </row>
    <row r="446" spans="1:9" x14ac:dyDescent="0.25">
      <c r="A446" t="s">
        <v>25550</v>
      </c>
      <c r="B446" t="s">
        <v>25551</v>
      </c>
      <c r="C446" t="s">
        <v>1099</v>
      </c>
      <c r="D446" t="s">
        <v>24543</v>
      </c>
      <c r="E446">
        <v>44041</v>
      </c>
      <c r="F446" s="3">
        <v>0</v>
      </c>
      <c r="G446" s="3">
        <v>0</v>
      </c>
      <c r="H446" t="s">
        <v>13</v>
      </c>
      <c r="I446" s="2">
        <v>42948</v>
      </c>
    </row>
    <row r="447" spans="1:9" x14ac:dyDescent="0.25">
      <c r="A447" t="s">
        <v>25552</v>
      </c>
      <c r="B447" t="s">
        <v>25553</v>
      </c>
      <c r="C447" t="s">
        <v>10884</v>
      </c>
      <c r="D447" t="s">
        <v>24543</v>
      </c>
      <c r="E447">
        <v>45601</v>
      </c>
      <c r="F447" s="1">
        <v>3.4682049999999999E-2</v>
      </c>
      <c r="G447" s="3">
        <v>0</v>
      </c>
      <c r="H447" t="s">
        <v>13</v>
      </c>
      <c r="I447" s="2">
        <v>42948</v>
      </c>
    </row>
    <row r="448" spans="1:9" x14ac:dyDescent="0.25">
      <c r="A448" t="s">
        <v>25554</v>
      </c>
      <c r="B448" t="s">
        <v>25555</v>
      </c>
      <c r="C448" t="s">
        <v>24588</v>
      </c>
      <c r="D448" t="s">
        <v>24543</v>
      </c>
      <c r="E448">
        <v>45231</v>
      </c>
      <c r="F448" s="1">
        <v>4.9861469999999998E-2</v>
      </c>
      <c r="G448" s="1">
        <v>5.8139499999999997E-2</v>
      </c>
      <c r="H448" t="s">
        <v>13</v>
      </c>
      <c r="I448" s="2">
        <v>42948</v>
      </c>
    </row>
    <row r="449" spans="1:9" x14ac:dyDescent="0.25">
      <c r="A449" t="s">
        <v>25556</v>
      </c>
      <c r="B449" t="s">
        <v>25557</v>
      </c>
      <c r="C449" t="s">
        <v>24565</v>
      </c>
      <c r="D449" t="s">
        <v>24543</v>
      </c>
      <c r="E449">
        <v>44145</v>
      </c>
      <c r="F449" s="1">
        <v>9.2592599999999997E-2</v>
      </c>
      <c r="H449" t="s">
        <v>13</v>
      </c>
      <c r="I449" s="2">
        <v>42948</v>
      </c>
    </row>
    <row r="450" spans="1:9" x14ac:dyDescent="0.25">
      <c r="A450" t="s">
        <v>25558</v>
      </c>
      <c r="B450" t="s">
        <v>25559</v>
      </c>
      <c r="C450" t="s">
        <v>245</v>
      </c>
      <c r="D450" t="s">
        <v>24543</v>
      </c>
      <c r="E450">
        <v>44410</v>
      </c>
      <c r="F450" s="1">
        <v>1.538461E-2</v>
      </c>
      <c r="H450" t="s">
        <v>13</v>
      </c>
      <c r="I450" s="2">
        <v>42948</v>
      </c>
    </row>
    <row r="451" spans="1:9" x14ac:dyDescent="0.25">
      <c r="A451" t="s">
        <v>25560</v>
      </c>
      <c r="B451" t="s">
        <v>25561</v>
      </c>
      <c r="C451" t="s">
        <v>25426</v>
      </c>
      <c r="D451" t="s">
        <v>24543</v>
      </c>
      <c r="E451">
        <v>44023</v>
      </c>
      <c r="H451" t="s">
        <v>13</v>
      </c>
      <c r="I451" s="2">
        <v>42948</v>
      </c>
    </row>
    <row r="452" spans="1:9" x14ac:dyDescent="0.25">
      <c r="A452" t="s">
        <v>25562</v>
      </c>
      <c r="B452" t="s">
        <v>25563</v>
      </c>
      <c r="C452" t="s">
        <v>24934</v>
      </c>
      <c r="D452" t="s">
        <v>24543</v>
      </c>
      <c r="E452">
        <v>43551</v>
      </c>
      <c r="F452" s="3">
        <v>0.25</v>
      </c>
      <c r="H452" t="s">
        <v>13</v>
      </c>
      <c r="I452" s="2">
        <v>42948</v>
      </c>
    </row>
    <row r="453" spans="1:9" x14ac:dyDescent="0.25">
      <c r="A453" t="s">
        <v>25564</v>
      </c>
      <c r="B453" t="s">
        <v>25565</v>
      </c>
      <c r="C453" t="s">
        <v>25566</v>
      </c>
      <c r="D453" t="s">
        <v>24543</v>
      </c>
      <c r="E453">
        <v>43110</v>
      </c>
      <c r="F453" s="1">
        <v>8.3333359999999995E-2</v>
      </c>
      <c r="G453" s="1">
        <v>6.6666699999999995E-2</v>
      </c>
      <c r="H453" t="s">
        <v>13</v>
      </c>
      <c r="I453" s="2">
        <v>42948</v>
      </c>
    </row>
    <row r="454" spans="1:9" x14ac:dyDescent="0.25">
      <c r="A454" t="s">
        <v>25567</v>
      </c>
      <c r="B454" t="s">
        <v>25568</v>
      </c>
      <c r="C454" t="s">
        <v>25569</v>
      </c>
      <c r="D454" t="s">
        <v>24543</v>
      </c>
      <c r="E454">
        <v>44143</v>
      </c>
      <c r="F454" s="1">
        <v>0.1016949</v>
      </c>
      <c r="H454" t="s">
        <v>13</v>
      </c>
      <c r="I454" s="2">
        <v>42948</v>
      </c>
    </row>
    <row r="455" spans="1:9" x14ac:dyDescent="0.25">
      <c r="A455" t="s">
        <v>25570</v>
      </c>
      <c r="B455" t="s">
        <v>25571</v>
      </c>
      <c r="C455" t="s">
        <v>25309</v>
      </c>
      <c r="D455" t="s">
        <v>24543</v>
      </c>
      <c r="E455">
        <v>43952</v>
      </c>
      <c r="F455" s="1">
        <v>4.761903E-2</v>
      </c>
      <c r="G455" s="1">
        <v>6.9767399999999993E-2</v>
      </c>
      <c r="H455" t="s">
        <v>13</v>
      </c>
      <c r="I455" s="2">
        <v>42948</v>
      </c>
    </row>
    <row r="456" spans="1:9" x14ac:dyDescent="0.25">
      <c r="A456" t="s">
        <v>25572</v>
      </c>
      <c r="B456" t="s">
        <v>25573</v>
      </c>
      <c r="C456" t="s">
        <v>24934</v>
      </c>
      <c r="D456" t="s">
        <v>24543</v>
      </c>
      <c r="E456">
        <v>43551</v>
      </c>
      <c r="F456" s="3">
        <v>0</v>
      </c>
      <c r="G456" s="3">
        <v>0</v>
      </c>
      <c r="H456" t="s">
        <v>13</v>
      </c>
      <c r="I456" s="2">
        <v>42948</v>
      </c>
    </row>
    <row r="457" spans="1:9" x14ac:dyDescent="0.25">
      <c r="A457" t="s">
        <v>25574</v>
      </c>
      <c r="B457" t="s">
        <v>25575</v>
      </c>
      <c r="C457" t="s">
        <v>25576</v>
      </c>
      <c r="D457" t="s">
        <v>24543</v>
      </c>
      <c r="E457">
        <v>43542</v>
      </c>
      <c r="F457" s="3">
        <v>0</v>
      </c>
      <c r="G457" s="3">
        <v>0</v>
      </c>
      <c r="H457" t="s">
        <v>13</v>
      </c>
      <c r="I457" s="2">
        <v>42948</v>
      </c>
    </row>
    <row r="458" spans="1:9" x14ac:dyDescent="0.25">
      <c r="A458" t="s">
        <v>25577</v>
      </c>
      <c r="B458" t="s">
        <v>25578</v>
      </c>
      <c r="C458" t="s">
        <v>25579</v>
      </c>
      <c r="D458" t="s">
        <v>24543</v>
      </c>
      <c r="E458">
        <v>44413</v>
      </c>
      <c r="F458" s="1">
        <v>5.4054049999999999E-2</v>
      </c>
      <c r="G458" s="1">
        <v>3.3333300000000003E-2</v>
      </c>
      <c r="H458" t="s">
        <v>13</v>
      </c>
      <c r="I458" s="2">
        <v>42948</v>
      </c>
    </row>
    <row r="459" spans="1:9" x14ac:dyDescent="0.25">
      <c r="A459" t="s">
        <v>25580</v>
      </c>
      <c r="B459" t="s">
        <v>25581</v>
      </c>
      <c r="C459" t="s">
        <v>10164</v>
      </c>
      <c r="D459" t="s">
        <v>24543</v>
      </c>
      <c r="E459">
        <v>44811</v>
      </c>
      <c r="F459" s="1">
        <v>5.2980149999999997E-2</v>
      </c>
      <c r="G459" s="1">
        <v>0.10256410000000001</v>
      </c>
      <c r="H459" t="s">
        <v>13</v>
      </c>
      <c r="I459" s="2">
        <v>42948</v>
      </c>
    </row>
    <row r="460" spans="1:9" x14ac:dyDescent="0.25">
      <c r="A460" t="s">
        <v>25582</v>
      </c>
      <c r="B460" t="s">
        <v>25583</v>
      </c>
      <c r="C460" t="s">
        <v>24570</v>
      </c>
      <c r="D460" t="s">
        <v>24543</v>
      </c>
      <c r="E460">
        <v>44004</v>
      </c>
      <c r="F460" s="1">
        <v>4.4897939999999997E-2</v>
      </c>
      <c r="G460" s="1">
        <v>4.6153800000000002E-2</v>
      </c>
      <c r="H460" t="s">
        <v>13</v>
      </c>
      <c r="I460" s="2">
        <v>42948</v>
      </c>
    </row>
    <row r="461" spans="1:9" x14ac:dyDescent="0.25">
      <c r="A461" t="s">
        <v>25584</v>
      </c>
      <c r="B461" t="s">
        <v>25585</v>
      </c>
      <c r="C461" t="s">
        <v>5876</v>
      </c>
      <c r="D461" t="s">
        <v>24543</v>
      </c>
      <c r="E461">
        <v>45140</v>
      </c>
      <c r="F461" s="1">
        <v>3.7037050000000002E-2</v>
      </c>
      <c r="G461" s="1">
        <v>4.6153800000000002E-2</v>
      </c>
      <c r="H461" t="s">
        <v>13</v>
      </c>
      <c r="I461" s="2">
        <v>42948</v>
      </c>
    </row>
    <row r="462" spans="1:9" x14ac:dyDescent="0.25">
      <c r="A462" t="s">
        <v>25586</v>
      </c>
      <c r="B462" t="s">
        <v>25587</v>
      </c>
      <c r="C462" t="s">
        <v>25588</v>
      </c>
      <c r="D462" t="s">
        <v>24543</v>
      </c>
      <c r="E462">
        <v>44087</v>
      </c>
      <c r="F462" s="1">
        <v>2.3121389999999999E-2</v>
      </c>
      <c r="G462" s="1">
        <v>2.12766E-2</v>
      </c>
      <c r="H462" t="s">
        <v>13</v>
      </c>
      <c r="I462" s="2">
        <v>42948</v>
      </c>
    </row>
    <row r="463" spans="1:9" x14ac:dyDescent="0.25">
      <c r="A463" t="s">
        <v>25589</v>
      </c>
      <c r="B463" t="s">
        <v>25590</v>
      </c>
      <c r="C463" t="s">
        <v>25591</v>
      </c>
      <c r="D463" t="s">
        <v>24543</v>
      </c>
      <c r="E463">
        <v>45157</v>
      </c>
      <c r="H463" t="s">
        <v>13</v>
      </c>
      <c r="I463" s="2">
        <v>42948</v>
      </c>
    </row>
    <row r="464" spans="1:9" x14ac:dyDescent="0.25">
      <c r="A464" t="s">
        <v>25592</v>
      </c>
      <c r="B464" t="s">
        <v>25593</v>
      </c>
      <c r="C464" t="s">
        <v>16</v>
      </c>
      <c r="D464" t="s">
        <v>24543</v>
      </c>
      <c r="E464">
        <v>44256</v>
      </c>
      <c r="F464" s="1">
        <v>2.5862050000000001E-2</v>
      </c>
      <c r="G464" s="1">
        <v>3.7037E-2</v>
      </c>
      <c r="H464" t="s">
        <v>13</v>
      </c>
      <c r="I464" s="2">
        <v>42948</v>
      </c>
    </row>
    <row r="465" spans="1:9" x14ac:dyDescent="0.25">
      <c r="A465" t="s">
        <v>25594</v>
      </c>
      <c r="B465" t="s">
        <v>25595</v>
      </c>
      <c r="C465" t="s">
        <v>3993</v>
      </c>
      <c r="D465" t="s">
        <v>24543</v>
      </c>
      <c r="E465">
        <v>44214</v>
      </c>
      <c r="F465" s="1">
        <v>2.3809529999999999E-2</v>
      </c>
      <c r="G465" s="1">
        <v>2.32558E-2</v>
      </c>
      <c r="H465" t="s">
        <v>13</v>
      </c>
      <c r="I465" s="2">
        <v>42948</v>
      </c>
    </row>
    <row r="466" spans="1:9" x14ac:dyDescent="0.25">
      <c r="A466" t="s">
        <v>25596</v>
      </c>
      <c r="B466" t="s">
        <v>25597</v>
      </c>
      <c r="C466" t="s">
        <v>586</v>
      </c>
      <c r="D466" t="s">
        <v>24543</v>
      </c>
      <c r="E466">
        <v>44708</v>
      </c>
      <c r="F466" s="1">
        <v>5.624999E-2</v>
      </c>
      <c r="G466" s="1">
        <v>6.9767399999999993E-2</v>
      </c>
      <c r="H466" t="s">
        <v>13</v>
      </c>
      <c r="I466" s="2">
        <v>42948</v>
      </c>
    </row>
    <row r="467" spans="1:9" x14ac:dyDescent="0.25">
      <c r="A467" t="s">
        <v>25598</v>
      </c>
      <c r="B467" t="s">
        <v>25599</v>
      </c>
      <c r="C467" t="s">
        <v>25600</v>
      </c>
      <c r="D467" t="s">
        <v>24543</v>
      </c>
      <c r="E467">
        <v>44141</v>
      </c>
      <c r="F467" s="1">
        <v>1.6666650000000002E-2</v>
      </c>
      <c r="G467" s="1">
        <v>4.5454500000000002E-2</v>
      </c>
      <c r="H467" t="s">
        <v>13</v>
      </c>
      <c r="I467" s="2">
        <v>42948</v>
      </c>
    </row>
    <row r="468" spans="1:9" x14ac:dyDescent="0.25">
      <c r="A468" t="s">
        <v>25601</v>
      </c>
      <c r="B468" t="s">
        <v>25602</v>
      </c>
      <c r="C468" t="s">
        <v>24588</v>
      </c>
      <c r="D468" t="s">
        <v>24543</v>
      </c>
      <c r="E468">
        <v>45211</v>
      </c>
      <c r="F468" s="1">
        <v>1.6853940000000001E-2</v>
      </c>
      <c r="G468" s="3">
        <v>0</v>
      </c>
      <c r="H468" t="s">
        <v>13</v>
      </c>
      <c r="I468" s="2">
        <v>42948</v>
      </c>
    </row>
    <row r="469" spans="1:9" x14ac:dyDescent="0.25">
      <c r="A469" t="s">
        <v>25603</v>
      </c>
      <c r="B469" t="s">
        <v>25604</v>
      </c>
      <c r="C469" t="s">
        <v>25588</v>
      </c>
      <c r="D469" t="s">
        <v>24543</v>
      </c>
      <c r="E469">
        <v>44087</v>
      </c>
      <c r="F469" s="3">
        <v>0.1</v>
      </c>
      <c r="G469" s="1">
        <v>0.1111111</v>
      </c>
      <c r="H469" t="s">
        <v>13</v>
      </c>
      <c r="I469" s="2">
        <v>42948</v>
      </c>
    </row>
    <row r="470" spans="1:9" x14ac:dyDescent="0.25">
      <c r="A470" t="s">
        <v>25605</v>
      </c>
      <c r="B470" t="s">
        <v>25606</v>
      </c>
      <c r="C470" t="s">
        <v>24606</v>
      </c>
      <c r="D470" t="s">
        <v>24543</v>
      </c>
      <c r="E470">
        <v>44142</v>
      </c>
      <c r="H470" t="s">
        <v>13</v>
      </c>
      <c r="I470" s="2">
        <v>42948</v>
      </c>
    </row>
    <row r="471" spans="1:9" x14ac:dyDescent="0.25">
      <c r="A471" t="s">
        <v>25607</v>
      </c>
      <c r="B471" t="s">
        <v>25608</v>
      </c>
      <c r="C471" t="s">
        <v>14702</v>
      </c>
      <c r="D471" t="s">
        <v>24543</v>
      </c>
      <c r="E471">
        <v>43402</v>
      </c>
      <c r="H471" t="s">
        <v>13</v>
      </c>
      <c r="I471" s="2">
        <v>42948</v>
      </c>
    </row>
    <row r="472" spans="1:9" x14ac:dyDescent="0.25">
      <c r="A472" t="s">
        <v>25609</v>
      </c>
      <c r="B472" t="s">
        <v>25610</v>
      </c>
      <c r="C472" t="s">
        <v>12794</v>
      </c>
      <c r="D472" t="s">
        <v>24543</v>
      </c>
      <c r="E472">
        <v>43054</v>
      </c>
      <c r="F472" s="1">
        <v>5.7142850000000002E-2</v>
      </c>
      <c r="G472" s="1">
        <v>4.7619000000000002E-2</v>
      </c>
      <c r="H472" t="s">
        <v>13</v>
      </c>
      <c r="I472" s="2">
        <v>42948</v>
      </c>
    </row>
    <row r="473" spans="1:9" x14ac:dyDescent="0.25">
      <c r="A473" t="s">
        <v>25611</v>
      </c>
      <c r="B473" t="s">
        <v>25612</v>
      </c>
      <c r="C473" t="s">
        <v>9817</v>
      </c>
      <c r="D473" t="s">
        <v>24543</v>
      </c>
      <c r="E473">
        <v>45415</v>
      </c>
      <c r="H473" t="s">
        <v>13</v>
      </c>
      <c r="I473" s="2">
        <v>42948</v>
      </c>
    </row>
    <row r="474" spans="1:9" x14ac:dyDescent="0.25">
      <c r="A474" t="s">
        <v>25613</v>
      </c>
      <c r="B474" t="s">
        <v>25614</v>
      </c>
      <c r="C474" t="s">
        <v>24673</v>
      </c>
      <c r="D474" t="s">
        <v>24543</v>
      </c>
      <c r="E474">
        <v>44024</v>
      </c>
      <c r="F474" s="1">
        <v>7.5757580000000005E-2</v>
      </c>
      <c r="G474" s="1">
        <v>2.7777799999999998E-2</v>
      </c>
      <c r="H474" t="s">
        <v>13</v>
      </c>
      <c r="I474" s="2">
        <v>42948</v>
      </c>
    </row>
    <row r="475" spans="1:9" x14ac:dyDescent="0.25">
      <c r="A475" t="s">
        <v>25615</v>
      </c>
      <c r="B475" t="s">
        <v>25616</v>
      </c>
      <c r="C475" t="s">
        <v>24807</v>
      </c>
      <c r="D475" t="s">
        <v>24543</v>
      </c>
      <c r="E475">
        <v>43537</v>
      </c>
      <c r="F475" s="1">
        <v>2.01005E-2</v>
      </c>
      <c r="G475" s="1">
        <v>4.2553199999999999E-2</v>
      </c>
      <c r="H475" t="s">
        <v>13</v>
      </c>
      <c r="I475" s="2">
        <v>42948</v>
      </c>
    </row>
    <row r="476" spans="1:9" x14ac:dyDescent="0.25">
      <c r="A476" t="s">
        <v>25617</v>
      </c>
      <c r="B476" t="s">
        <v>25618</v>
      </c>
      <c r="C476" t="s">
        <v>25069</v>
      </c>
      <c r="D476" t="s">
        <v>24543</v>
      </c>
      <c r="E476">
        <v>44691</v>
      </c>
      <c r="H476" t="s">
        <v>13</v>
      </c>
      <c r="I476" s="2">
        <v>42948</v>
      </c>
    </row>
    <row r="477" spans="1:9" x14ac:dyDescent="0.25">
      <c r="A477" t="s">
        <v>25619</v>
      </c>
      <c r="B477" t="s">
        <v>25620</v>
      </c>
      <c r="C477" t="s">
        <v>1696</v>
      </c>
      <c r="D477" t="s">
        <v>24543</v>
      </c>
      <c r="E477">
        <v>45701</v>
      </c>
      <c r="F477" s="1">
        <v>7.5144530000000001E-2</v>
      </c>
      <c r="G477" s="1">
        <v>0.1190476</v>
      </c>
      <c r="H477" t="s">
        <v>13</v>
      </c>
      <c r="I477" s="2">
        <v>42948</v>
      </c>
    </row>
    <row r="478" spans="1:9" x14ac:dyDescent="0.25">
      <c r="A478" t="s">
        <v>25621</v>
      </c>
      <c r="B478" t="s">
        <v>25622</v>
      </c>
      <c r="C478" t="s">
        <v>25370</v>
      </c>
      <c r="D478" t="s">
        <v>24543</v>
      </c>
      <c r="E478">
        <v>44663</v>
      </c>
      <c r="H478" t="s">
        <v>13</v>
      </c>
      <c r="I478" s="2">
        <v>42948</v>
      </c>
    </row>
    <row r="479" spans="1:9" x14ac:dyDescent="0.25">
      <c r="A479" t="s">
        <v>25623</v>
      </c>
      <c r="B479" t="s">
        <v>25624</v>
      </c>
      <c r="C479" t="s">
        <v>9132</v>
      </c>
      <c r="D479" t="s">
        <v>24543</v>
      </c>
      <c r="E479">
        <v>43560</v>
      </c>
      <c r="H479" t="s">
        <v>13</v>
      </c>
      <c r="I479" s="2">
        <v>42948</v>
      </c>
    </row>
    <row r="480" spans="1:9" x14ac:dyDescent="0.25">
      <c r="A480" t="s">
        <v>25625</v>
      </c>
      <c r="B480" t="s">
        <v>25626</v>
      </c>
      <c r="C480" t="s">
        <v>24934</v>
      </c>
      <c r="D480" t="s">
        <v>24543</v>
      </c>
      <c r="E480">
        <v>43551</v>
      </c>
      <c r="F480" s="1">
        <v>0.10576921</v>
      </c>
      <c r="G480" s="1">
        <v>0.1111111</v>
      </c>
      <c r="H480" t="s">
        <v>13</v>
      </c>
      <c r="I480" s="2">
        <v>42948</v>
      </c>
    </row>
    <row r="481" spans="1:9" x14ac:dyDescent="0.25">
      <c r="A481" t="s">
        <v>25627</v>
      </c>
      <c r="B481" t="s">
        <v>25628</v>
      </c>
      <c r="C481" t="s">
        <v>10938</v>
      </c>
      <c r="D481" t="s">
        <v>24543</v>
      </c>
      <c r="E481">
        <v>45875</v>
      </c>
      <c r="F481" s="1">
        <v>7.575759E-2</v>
      </c>
      <c r="G481" s="1">
        <v>7.2727299999999995E-2</v>
      </c>
      <c r="H481" t="s">
        <v>13</v>
      </c>
      <c r="I481" s="2">
        <v>42948</v>
      </c>
    </row>
    <row r="482" spans="1:9" x14ac:dyDescent="0.25">
      <c r="A482" t="s">
        <v>25629</v>
      </c>
      <c r="B482" t="s">
        <v>25630</v>
      </c>
      <c r="C482" t="s">
        <v>25631</v>
      </c>
      <c r="D482" t="s">
        <v>24543</v>
      </c>
      <c r="E482">
        <v>45431</v>
      </c>
      <c r="F482" s="1">
        <v>9.7674419999999998E-2</v>
      </c>
      <c r="G482" s="1">
        <v>0.13207550000000001</v>
      </c>
      <c r="H482" t="s">
        <v>13</v>
      </c>
      <c r="I482" s="2">
        <v>42948</v>
      </c>
    </row>
    <row r="483" spans="1:9" x14ac:dyDescent="0.25">
      <c r="A483" t="s">
        <v>25632</v>
      </c>
      <c r="B483" t="s">
        <v>25633</v>
      </c>
      <c r="C483" t="s">
        <v>25017</v>
      </c>
      <c r="D483" t="s">
        <v>24543</v>
      </c>
      <c r="E483">
        <v>43701</v>
      </c>
      <c r="F483" s="1">
        <v>0.10679609</v>
      </c>
      <c r="G483" s="1">
        <v>0.13333329999999999</v>
      </c>
      <c r="H483" t="s">
        <v>13</v>
      </c>
      <c r="I483" s="2">
        <v>42948</v>
      </c>
    </row>
    <row r="484" spans="1:9" x14ac:dyDescent="0.25">
      <c r="A484" t="s">
        <v>25634</v>
      </c>
      <c r="B484" t="s">
        <v>25635</v>
      </c>
      <c r="C484" t="s">
        <v>5844</v>
      </c>
      <c r="D484" t="s">
        <v>24543</v>
      </c>
      <c r="E484">
        <v>44319</v>
      </c>
      <c r="F484" s="1">
        <v>1.5625010000000002E-2</v>
      </c>
      <c r="G484" s="3">
        <v>0</v>
      </c>
      <c r="H484" t="s">
        <v>13</v>
      </c>
      <c r="I484" s="2">
        <v>42948</v>
      </c>
    </row>
    <row r="485" spans="1:9" x14ac:dyDescent="0.25">
      <c r="A485" t="s">
        <v>25636</v>
      </c>
      <c r="B485" t="s">
        <v>25637</v>
      </c>
      <c r="C485" t="s">
        <v>4713</v>
      </c>
      <c r="D485" t="s">
        <v>24543</v>
      </c>
      <c r="E485">
        <v>43420</v>
      </c>
      <c r="F485" s="1">
        <v>4.4117679999999999E-2</v>
      </c>
      <c r="H485" t="s">
        <v>13</v>
      </c>
      <c r="I485" s="2">
        <v>42948</v>
      </c>
    </row>
    <row r="486" spans="1:9" x14ac:dyDescent="0.25">
      <c r="A486" t="s">
        <v>25638</v>
      </c>
      <c r="B486" t="s">
        <v>25639</v>
      </c>
      <c r="C486" t="s">
        <v>24770</v>
      </c>
      <c r="D486" t="s">
        <v>24543</v>
      </c>
      <c r="E486">
        <v>44223</v>
      </c>
      <c r="F486" s="1">
        <v>5.9171590000000003E-2</v>
      </c>
      <c r="G486" s="3">
        <v>0.05</v>
      </c>
      <c r="H486" t="s">
        <v>13</v>
      </c>
      <c r="I486" s="2">
        <v>42948</v>
      </c>
    </row>
    <row r="487" spans="1:9" x14ac:dyDescent="0.25">
      <c r="A487" t="s">
        <v>25640</v>
      </c>
      <c r="B487" t="s">
        <v>25641</v>
      </c>
      <c r="C487" t="s">
        <v>271</v>
      </c>
      <c r="D487" t="s">
        <v>24543</v>
      </c>
      <c r="E487">
        <v>44011</v>
      </c>
      <c r="F487" s="1">
        <v>2.5477710000000001E-2</v>
      </c>
      <c r="G487" s="1">
        <v>2.5641000000000001E-2</v>
      </c>
      <c r="H487" t="s">
        <v>13</v>
      </c>
      <c r="I487" s="2">
        <v>42948</v>
      </c>
    </row>
    <row r="488" spans="1:9" x14ac:dyDescent="0.25">
      <c r="A488" t="s">
        <v>25642</v>
      </c>
      <c r="B488" t="s">
        <v>25643</v>
      </c>
      <c r="C488" t="s">
        <v>25644</v>
      </c>
      <c r="D488" t="s">
        <v>24543</v>
      </c>
      <c r="E488">
        <v>43160</v>
      </c>
      <c r="F488" s="1">
        <v>7.3529430000000007E-2</v>
      </c>
      <c r="G488" s="1">
        <v>8.1632700000000002E-2</v>
      </c>
      <c r="H488" t="s">
        <v>13</v>
      </c>
      <c r="I488" s="2">
        <v>42948</v>
      </c>
    </row>
    <row r="489" spans="1:9" x14ac:dyDescent="0.25">
      <c r="A489" t="s">
        <v>25645</v>
      </c>
      <c r="B489" t="s">
        <v>25646</v>
      </c>
      <c r="C489" t="s">
        <v>25647</v>
      </c>
      <c r="D489" t="s">
        <v>24543</v>
      </c>
      <c r="E489">
        <v>44128</v>
      </c>
      <c r="F489" s="1">
        <v>0.10000002</v>
      </c>
      <c r="G489" s="1">
        <v>0.1186441</v>
      </c>
      <c r="H489" t="s">
        <v>13</v>
      </c>
      <c r="I489" s="2">
        <v>42948</v>
      </c>
    </row>
    <row r="490" spans="1:9" x14ac:dyDescent="0.25">
      <c r="A490" t="s">
        <v>25648</v>
      </c>
      <c r="B490" t="s">
        <v>25649</v>
      </c>
      <c r="C490" t="s">
        <v>25650</v>
      </c>
      <c r="D490" t="s">
        <v>24543</v>
      </c>
      <c r="E490">
        <v>43068</v>
      </c>
      <c r="F490" s="3">
        <v>0</v>
      </c>
      <c r="H490" t="s">
        <v>13</v>
      </c>
      <c r="I490" s="2">
        <v>42948</v>
      </c>
    </row>
    <row r="491" spans="1:9" x14ac:dyDescent="0.25">
      <c r="A491" t="s">
        <v>25651</v>
      </c>
      <c r="B491" t="s">
        <v>25652</v>
      </c>
      <c r="C491" t="s">
        <v>25653</v>
      </c>
      <c r="D491" t="s">
        <v>24543</v>
      </c>
      <c r="E491">
        <v>45039</v>
      </c>
      <c r="F491" s="1">
        <v>2.32558E-2</v>
      </c>
      <c r="G491" s="3">
        <v>0</v>
      </c>
      <c r="H491" t="s">
        <v>13</v>
      </c>
      <c r="I491" s="2">
        <v>42948</v>
      </c>
    </row>
    <row r="492" spans="1:9" x14ac:dyDescent="0.25">
      <c r="A492" t="s">
        <v>25654</v>
      </c>
      <c r="B492" t="s">
        <v>25655</v>
      </c>
      <c r="C492" t="s">
        <v>25588</v>
      </c>
      <c r="D492" t="s">
        <v>24543</v>
      </c>
      <c r="E492">
        <v>44087</v>
      </c>
      <c r="F492" s="1">
        <v>6.7796609999999993E-2</v>
      </c>
      <c r="G492" s="3">
        <v>0</v>
      </c>
      <c r="H492" t="s">
        <v>13</v>
      </c>
      <c r="I492" s="2">
        <v>42948</v>
      </c>
    </row>
    <row r="493" spans="1:9" x14ac:dyDescent="0.25">
      <c r="A493" t="s">
        <v>25656</v>
      </c>
      <c r="B493" t="s">
        <v>25657</v>
      </c>
      <c r="C493" t="s">
        <v>5876</v>
      </c>
      <c r="D493" t="s">
        <v>24543</v>
      </c>
      <c r="E493">
        <v>45140</v>
      </c>
      <c r="F493" s="1">
        <v>1.973685E-2</v>
      </c>
      <c r="G493" s="1">
        <v>4.8780499999999997E-2</v>
      </c>
      <c r="H493" t="s">
        <v>13</v>
      </c>
      <c r="I493" s="2">
        <v>42948</v>
      </c>
    </row>
    <row r="494" spans="1:9" x14ac:dyDescent="0.25">
      <c r="A494" t="s">
        <v>25658</v>
      </c>
      <c r="B494" t="s">
        <v>25659</v>
      </c>
      <c r="C494" t="s">
        <v>25017</v>
      </c>
      <c r="D494" t="s">
        <v>24543</v>
      </c>
      <c r="E494">
        <v>43701</v>
      </c>
      <c r="H494" t="s">
        <v>13</v>
      </c>
      <c r="I494" s="2">
        <v>42948</v>
      </c>
    </row>
    <row r="495" spans="1:9" x14ac:dyDescent="0.25">
      <c r="A495" t="s">
        <v>25660</v>
      </c>
      <c r="B495" t="s">
        <v>25661</v>
      </c>
      <c r="C495" t="s">
        <v>25017</v>
      </c>
      <c r="D495" t="s">
        <v>24543</v>
      </c>
      <c r="E495">
        <v>43701</v>
      </c>
      <c r="F495" s="1">
        <v>1.428573E-2</v>
      </c>
      <c r="G495" s="1">
        <v>4.3478299999999998E-2</v>
      </c>
      <c r="H495" t="s">
        <v>13</v>
      </c>
      <c r="I495" s="2">
        <v>42948</v>
      </c>
    </row>
    <row r="496" spans="1:9" x14ac:dyDescent="0.25">
      <c r="A496" t="s">
        <v>25662</v>
      </c>
      <c r="B496" t="s">
        <v>25663</v>
      </c>
      <c r="C496" t="s">
        <v>24601</v>
      </c>
      <c r="D496" t="s">
        <v>24543</v>
      </c>
      <c r="E496">
        <v>44224</v>
      </c>
      <c r="F496" s="1">
        <v>2.0833310000000001E-2</v>
      </c>
      <c r="G496" s="1">
        <v>4.7619000000000002E-2</v>
      </c>
      <c r="H496" t="s">
        <v>13</v>
      </c>
      <c r="I496" s="2">
        <v>42948</v>
      </c>
    </row>
    <row r="497" spans="1:9" x14ac:dyDescent="0.25">
      <c r="A497" t="s">
        <v>25664</v>
      </c>
      <c r="B497" t="s">
        <v>25665</v>
      </c>
      <c r="C497" t="s">
        <v>5885</v>
      </c>
      <c r="D497" t="s">
        <v>24543</v>
      </c>
      <c r="E497">
        <v>44202</v>
      </c>
      <c r="F497" s="1">
        <v>1.449276E-2</v>
      </c>
      <c r="G497" s="1">
        <v>2.2727299999999999E-2</v>
      </c>
      <c r="H497" t="s">
        <v>13</v>
      </c>
      <c r="I497" s="2">
        <v>42948</v>
      </c>
    </row>
    <row r="498" spans="1:9" x14ac:dyDescent="0.25">
      <c r="A498" t="s">
        <v>25666</v>
      </c>
      <c r="B498" t="s">
        <v>25667</v>
      </c>
      <c r="C498" t="s">
        <v>25008</v>
      </c>
      <c r="D498" t="s">
        <v>24543</v>
      </c>
      <c r="E498">
        <v>43230</v>
      </c>
      <c r="F498" s="1">
        <v>4.5977030000000002E-2</v>
      </c>
      <c r="G498" s="1">
        <v>4.1666700000000001E-2</v>
      </c>
      <c r="H498" t="s">
        <v>13</v>
      </c>
      <c r="I498" s="2">
        <v>42948</v>
      </c>
    </row>
    <row r="499" spans="1:9" x14ac:dyDescent="0.25">
      <c r="A499" t="s">
        <v>25668</v>
      </c>
      <c r="B499" t="s">
        <v>25669</v>
      </c>
      <c r="C499" t="s">
        <v>24588</v>
      </c>
      <c r="D499" t="s">
        <v>24543</v>
      </c>
      <c r="E499">
        <v>45231</v>
      </c>
      <c r="F499" s="1">
        <v>5.5276400000000003E-2</v>
      </c>
      <c r="G499" s="1">
        <v>4.6875E-2</v>
      </c>
      <c r="H499" t="s">
        <v>13</v>
      </c>
      <c r="I499" s="2">
        <v>42948</v>
      </c>
    </row>
    <row r="500" spans="1:9" x14ac:dyDescent="0.25">
      <c r="A500" t="s">
        <v>25670</v>
      </c>
      <c r="B500" t="s">
        <v>25671</v>
      </c>
      <c r="C500" t="s">
        <v>8086</v>
      </c>
      <c r="D500" t="s">
        <v>24543</v>
      </c>
      <c r="E500">
        <v>43026</v>
      </c>
      <c r="F500" s="1">
        <v>2.9090910000000001E-2</v>
      </c>
      <c r="G500" s="1">
        <v>1.49254E-2</v>
      </c>
      <c r="H500" t="s">
        <v>13</v>
      </c>
      <c r="I500" s="2">
        <v>42948</v>
      </c>
    </row>
    <row r="501" spans="1:9" x14ac:dyDescent="0.25">
      <c r="A501" t="s">
        <v>25672</v>
      </c>
      <c r="B501" t="s">
        <v>25673</v>
      </c>
      <c r="C501" t="s">
        <v>25309</v>
      </c>
      <c r="D501" t="s">
        <v>24543</v>
      </c>
      <c r="E501">
        <v>43953</v>
      </c>
      <c r="F501" s="1">
        <v>5.982904E-2</v>
      </c>
      <c r="G501" s="1">
        <v>0.1481481</v>
      </c>
      <c r="H501" t="s">
        <v>13</v>
      </c>
      <c r="I501" s="2">
        <v>42948</v>
      </c>
    </row>
    <row r="502" spans="1:9" x14ac:dyDescent="0.25">
      <c r="A502" t="s">
        <v>25674</v>
      </c>
      <c r="B502" t="s">
        <v>25675</v>
      </c>
      <c r="C502" t="s">
        <v>24588</v>
      </c>
      <c r="D502" t="s">
        <v>24543</v>
      </c>
      <c r="E502">
        <v>45247</v>
      </c>
      <c r="F502" s="1">
        <v>4.4198899999999999E-2</v>
      </c>
      <c r="G502" s="1">
        <v>7.0175399999999999E-2</v>
      </c>
      <c r="H502" t="s">
        <v>13</v>
      </c>
      <c r="I502" s="2">
        <v>42948</v>
      </c>
    </row>
    <row r="503" spans="1:9" x14ac:dyDescent="0.25">
      <c r="A503" t="s">
        <v>25676</v>
      </c>
      <c r="B503" t="s">
        <v>25677</v>
      </c>
      <c r="C503" t="s">
        <v>1883</v>
      </c>
      <c r="D503" t="s">
        <v>24543</v>
      </c>
      <c r="E503">
        <v>45013</v>
      </c>
      <c r="H503" t="s">
        <v>13</v>
      </c>
      <c r="I503" s="2">
        <v>42948</v>
      </c>
    </row>
    <row r="504" spans="1:9" x14ac:dyDescent="0.25">
      <c r="A504" t="s">
        <v>25678</v>
      </c>
      <c r="B504" t="s">
        <v>25679</v>
      </c>
      <c r="C504" t="s">
        <v>1190</v>
      </c>
      <c r="D504" t="s">
        <v>24543</v>
      </c>
      <c r="E504">
        <v>43050</v>
      </c>
      <c r="F504" s="3">
        <v>0</v>
      </c>
      <c r="H504" t="s">
        <v>13</v>
      </c>
      <c r="I504" s="2">
        <v>42948</v>
      </c>
    </row>
    <row r="505" spans="1:9" x14ac:dyDescent="0.25">
      <c r="A505" t="s">
        <v>25680</v>
      </c>
      <c r="B505" t="s">
        <v>25681</v>
      </c>
      <c r="C505" t="s">
        <v>24588</v>
      </c>
      <c r="D505" t="s">
        <v>24543</v>
      </c>
      <c r="E505">
        <v>45208</v>
      </c>
      <c r="F505" s="1">
        <v>6.6666660000000003E-2</v>
      </c>
      <c r="H505" t="s">
        <v>13</v>
      </c>
      <c r="I505" s="2">
        <v>42948</v>
      </c>
    </row>
    <row r="506" spans="1:9" x14ac:dyDescent="0.25">
      <c r="A506" t="s">
        <v>25682</v>
      </c>
      <c r="B506" t="s">
        <v>25683</v>
      </c>
      <c r="C506" t="s">
        <v>25684</v>
      </c>
      <c r="D506" t="s">
        <v>24543</v>
      </c>
      <c r="E506">
        <v>44126</v>
      </c>
      <c r="F506" s="1">
        <v>2.4096389999999999E-2</v>
      </c>
      <c r="G506" s="3">
        <v>0.04</v>
      </c>
      <c r="H506" t="s">
        <v>13</v>
      </c>
      <c r="I506" s="2">
        <v>42948</v>
      </c>
    </row>
    <row r="507" spans="1:9" x14ac:dyDescent="0.25">
      <c r="A507" t="s">
        <v>25685</v>
      </c>
      <c r="B507" t="s">
        <v>25686</v>
      </c>
      <c r="C507" t="s">
        <v>6920</v>
      </c>
      <c r="D507" t="s">
        <v>24543</v>
      </c>
      <c r="E507">
        <v>45177</v>
      </c>
      <c r="F507" s="3">
        <v>0</v>
      </c>
      <c r="H507" t="s">
        <v>13</v>
      </c>
      <c r="I507" s="2">
        <v>42948</v>
      </c>
    </row>
    <row r="508" spans="1:9" x14ac:dyDescent="0.25">
      <c r="A508" t="s">
        <v>25687</v>
      </c>
      <c r="B508" t="s">
        <v>25688</v>
      </c>
      <c r="C508" t="s">
        <v>8622</v>
      </c>
      <c r="D508" t="s">
        <v>24543</v>
      </c>
      <c r="E508">
        <v>43017</v>
      </c>
      <c r="F508" s="1">
        <v>0.12871287000000001</v>
      </c>
      <c r="G508" s="1">
        <v>0.15384619999999999</v>
      </c>
      <c r="H508" t="s">
        <v>13</v>
      </c>
      <c r="I508" s="2">
        <v>42948</v>
      </c>
    </row>
    <row r="509" spans="1:9" x14ac:dyDescent="0.25">
      <c r="A509" t="s">
        <v>25689</v>
      </c>
      <c r="B509" t="s">
        <v>25690</v>
      </c>
      <c r="C509" t="s">
        <v>25691</v>
      </c>
      <c r="D509" t="s">
        <v>24543</v>
      </c>
      <c r="E509">
        <v>43123</v>
      </c>
      <c r="F509" s="1">
        <v>4.3010739999999999E-2</v>
      </c>
      <c r="G509" s="1">
        <v>5.7692300000000002E-2</v>
      </c>
      <c r="H509" t="s">
        <v>13</v>
      </c>
      <c r="I509" s="2">
        <v>42948</v>
      </c>
    </row>
    <row r="510" spans="1:9" x14ac:dyDescent="0.25">
      <c r="A510" t="s">
        <v>25692</v>
      </c>
      <c r="B510" t="s">
        <v>25693</v>
      </c>
      <c r="C510" t="s">
        <v>3337</v>
      </c>
      <c r="D510" t="s">
        <v>24543</v>
      </c>
      <c r="E510">
        <v>44077</v>
      </c>
      <c r="H510" t="s">
        <v>13</v>
      </c>
      <c r="I510" s="2">
        <v>42948</v>
      </c>
    </row>
    <row r="511" spans="1:9" x14ac:dyDescent="0.25">
      <c r="A511" t="s">
        <v>25694</v>
      </c>
      <c r="B511" t="s">
        <v>25695</v>
      </c>
      <c r="C511" t="s">
        <v>25464</v>
      </c>
      <c r="D511" t="s">
        <v>24543</v>
      </c>
      <c r="E511">
        <v>44514</v>
      </c>
      <c r="H511" t="s">
        <v>13</v>
      </c>
      <c r="I511" s="2">
        <v>42948</v>
      </c>
    </row>
    <row r="512" spans="1:9" x14ac:dyDescent="0.25">
      <c r="A512" t="s">
        <v>25696</v>
      </c>
      <c r="B512" t="s">
        <v>25697</v>
      </c>
      <c r="C512" t="s">
        <v>25698</v>
      </c>
      <c r="D512" t="s">
        <v>24543</v>
      </c>
      <c r="E512">
        <v>45714</v>
      </c>
      <c r="H512" t="s">
        <v>13</v>
      </c>
      <c r="I512" s="2">
        <v>42948</v>
      </c>
    </row>
    <row r="513" spans="1:9" x14ac:dyDescent="0.25">
      <c r="A513" t="s">
        <v>25699</v>
      </c>
      <c r="B513" t="s">
        <v>25700</v>
      </c>
      <c r="C513" t="s">
        <v>19313</v>
      </c>
      <c r="D513" t="s">
        <v>24543</v>
      </c>
      <c r="E513">
        <v>45810</v>
      </c>
      <c r="F513" s="3">
        <v>0</v>
      </c>
      <c r="G513" s="3">
        <v>0</v>
      </c>
      <c r="H513" t="s">
        <v>13</v>
      </c>
      <c r="I513" s="2">
        <v>42948</v>
      </c>
    </row>
    <row r="514" spans="1:9" x14ac:dyDescent="0.25">
      <c r="A514" t="s">
        <v>25701</v>
      </c>
      <c r="B514" t="s">
        <v>25702</v>
      </c>
      <c r="C514" t="s">
        <v>25464</v>
      </c>
      <c r="D514" t="s">
        <v>24543</v>
      </c>
      <c r="E514">
        <v>44514</v>
      </c>
      <c r="H514" t="s">
        <v>13</v>
      </c>
      <c r="I514" s="2">
        <v>42948</v>
      </c>
    </row>
    <row r="515" spans="1:9" x14ac:dyDescent="0.25">
      <c r="A515" t="s">
        <v>25703</v>
      </c>
      <c r="B515" t="s">
        <v>25704</v>
      </c>
      <c r="C515" t="s">
        <v>25705</v>
      </c>
      <c r="D515" t="s">
        <v>24543</v>
      </c>
      <c r="E515">
        <v>44131</v>
      </c>
      <c r="F515" s="1">
        <v>2.298851E-2</v>
      </c>
      <c r="G515" s="3">
        <v>0</v>
      </c>
      <c r="H515" t="s">
        <v>13</v>
      </c>
      <c r="I515" s="2">
        <v>42948</v>
      </c>
    </row>
    <row r="516" spans="1:9" x14ac:dyDescent="0.25">
      <c r="A516" t="s">
        <v>25706</v>
      </c>
      <c r="B516" t="s">
        <v>25707</v>
      </c>
      <c r="C516" t="s">
        <v>9132</v>
      </c>
      <c r="D516" t="s">
        <v>24543</v>
      </c>
      <c r="E516">
        <v>43560</v>
      </c>
      <c r="F516" s="1">
        <v>0.15384614999999999</v>
      </c>
      <c r="H516" t="s">
        <v>13</v>
      </c>
      <c r="I516" s="2">
        <v>42948</v>
      </c>
    </row>
    <row r="517" spans="1:9" x14ac:dyDescent="0.25">
      <c r="A517" t="s">
        <v>25708</v>
      </c>
      <c r="B517" t="s">
        <v>25709</v>
      </c>
      <c r="C517" t="s">
        <v>25123</v>
      </c>
      <c r="D517" t="s">
        <v>24543</v>
      </c>
      <c r="E517">
        <v>44883</v>
      </c>
      <c r="H517" t="s">
        <v>13</v>
      </c>
      <c r="I517" s="2">
        <v>42948</v>
      </c>
    </row>
    <row r="518" spans="1:9" x14ac:dyDescent="0.25">
      <c r="A518" t="s">
        <v>25710</v>
      </c>
      <c r="B518" t="s">
        <v>25711</v>
      </c>
      <c r="C518" t="s">
        <v>558</v>
      </c>
      <c r="D518" t="s">
        <v>24543</v>
      </c>
      <c r="E518">
        <v>45044</v>
      </c>
      <c r="F518" s="1">
        <v>1.9867550000000001E-2</v>
      </c>
      <c r="G518" s="1">
        <v>4.08163E-2</v>
      </c>
      <c r="H518" t="s">
        <v>13</v>
      </c>
      <c r="I518" s="2">
        <v>42948</v>
      </c>
    </row>
    <row r="519" spans="1:9" x14ac:dyDescent="0.25">
      <c r="A519" t="s">
        <v>25712</v>
      </c>
      <c r="B519" t="s">
        <v>25713</v>
      </c>
      <c r="C519" t="s">
        <v>25714</v>
      </c>
      <c r="D519" t="s">
        <v>24543</v>
      </c>
      <c r="E519">
        <v>44143</v>
      </c>
      <c r="F519" s="1">
        <v>0.11224489999999999</v>
      </c>
      <c r="G519" s="1">
        <v>7.3170700000000005E-2</v>
      </c>
      <c r="H519" t="s">
        <v>13</v>
      </c>
      <c r="I519" s="2">
        <v>42948</v>
      </c>
    </row>
    <row r="520" spans="1:9" x14ac:dyDescent="0.25">
      <c r="A520" t="s">
        <v>25715</v>
      </c>
      <c r="B520" t="s">
        <v>25716</v>
      </c>
      <c r="C520" t="s">
        <v>25717</v>
      </c>
      <c r="D520" t="s">
        <v>24543</v>
      </c>
      <c r="E520">
        <v>43793</v>
      </c>
      <c r="H520" t="s">
        <v>13</v>
      </c>
      <c r="I520" s="2">
        <v>42948</v>
      </c>
    </row>
    <row r="521" spans="1:9" x14ac:dyDescent="0.25">
      <c r="A521" t="s">
        <v>25718</v>
      </c>
      <c r="B521" t="s">
        <v>25719</v>
      </c>
      <c r="C521" t="s">
        <v>24627</v>
      </c>
      <c r="D521" t="s">
        <v>24543</v>
      </c>
      <c r="E521">
        <v>44122</v>
      </c>
      <c r="F521" s="1">
        <v>8.279222E-2</v>
      </c>
      <c r="G521" s="1">
        <v>5.2631600000000001E-2</v>
      </c>
      <c r="H521" t="s">
        <v>13</v>
      </c>
      <c r="I521" s="2">
        <v>42948</v>
      </c>
    </row>
    <row r="522" spans="1:9" x14ac:dyDescent="0.25">
      <c r="A522" t="s">
        <v>25720</v>
      </c>
      <c r="B522" t="s">
        <v>25721</v>
      </c>
      <c r="C522" t="s">
        <v>25163</v>
      </c>
      <c r="D522" t="s">
        <v>24543</v>
      </c>
      <c r="E522">
        <v>43756</v>
      </c>
      <c r="F522" s="1">
        <v>3.5897419999999999E-2</v>
      </c>
      <c r="G522" s="1">
        <v>6.1224500000000001E-2</v>
      </c>
      <c r="H522" t="s">
        <v>13</v>
      </c>
      <c r="I522" s="2">
        <v>42948</v>
      </c>
    </row>
    <row r="523" spans="1:9" x14ac:dyDescent="0.25">
      <c r="A523" t="s">
        <v>25722</v>
      </c>
      <c r="B523" t="s">
        <v>25723</v>
      </c>
      <c r="C523" t="s">
        <v>14548</v>
      </c>
      <c r="D523" t="s">
        <v>24543</v>
      </c>
      <c r="E523">
        <v>45885</v>
      </c>
      <c r="F523" s="1">
        <v>6.3492069999999998E-2</v>
      </c>
      <c r="H523" t="s">
        <v>13</v>
      </c>
      <c r="I523" s="2">
        <v>42948</v>
      </c>
    </row>
    <row r="524" spans="1:9" x14ac:dyDescent="0.25">
      <c r="A524" t="s">
        <v>25724</v>
      </c>
      <c r="B524" t="s">
        <v>25725</v>
      </c>
      <c r="C524" t="s">
        <v>11016</v>
      </c>
      <c r="D524" t="s">
        <v>24543</v>
      </c>
      <c r="E524">
        <v>45036</v>
      </c>
      <c r="F524" s="1">
        <v>3.7617539999999998E-2</v>
      </c>
      <c r="G524" s="1">
        <v>2.6845600000000001E-2</v>
      </c>
      <c r="H524" t="s">
        <v>13</v>
      </c>
      <c r="I524" s="2">
        <v>42948</v>
      </c>
    </row>
    <row r="525" spans="1:9" x14ac:dyDescent="0.25">
      <c r="A525" t="s">
        <v>25726</v>
      </c>
      <c r="B525" t="s">
        <v>25727</v>
      </c>
      <c r="C525" t="s">
        <v>22890</v>
      </c>
      <c r="D525" t="s">
        <v>24543</v>
      </c>
      <c r="E525">
        <v>44266</v>
      </c>
      <c r="F525" s="1">
        <v>2.2624439999999999E-2</v>
      </c>
      <c r="G525" s="3">
        <v>0</v>
      </c>
      <c r="H525" t="s">
        <v>13</v>
      </c>
      <c r="I525" s="2">
        <v>42948</v>
      </c>
    </row>
    <row r="526" spans="1:9" x14ac:dyDescent="0.25">
      <c r="A526" t="s">
        <v>25728</v>
      </c>
      <c r="B526" t="s">
        <v>25729</v>
      </c>
      <c r="C526" t="s">
        <v>10242</v>
      </c>
      <c r="D526" t="s">
        <v>24543</v>
      </c>
      <c r="E526">
        <v>43357</v>
      </c>
      <c r="F526" s="1">
        <v>1.7391299999999998E-2</v>
      </c>
      <c r="G526" s="1">
        <v>3.3898299999999999E-2</v>
      </c>
      <c r="H526" t="s">
        <v>13</v>
      </c>
      <c r="I526" s="2">
        <v>42948</v>
      </c>
    </row>
    <row r="527" spans="1:9" x14ac:dyDescent="0.25">
      <c r="A527" t="s">
        <v>25730</v>
      </c>
      <c r="B527" t="s">
        <v>25731</v>
      </c>
      <c r="C527" t="s">
        <v>146</v>
      </c>
      <c r="D527" t="s">
        <v>24543</v>
      </c>
      <c r="E527">
        <v>45335</v>
      </c>
      <c r="F527" s="1">
        <v>1.666666E-2</v>
      </c>
      <c r="G527" s="1">
        <v>3.0303E-2</v>
      </c>
      <c r="H527" t="s">
        <v>13</v>
      </c>
      <c r="I527" s="2">
        <v>42948</v>
      </c>
    </row>
    <row r="528" spans="1:9" x14ac:dyDescent="0.25">
      <c r="A528" t="s">
        <v>25732</v>
      </c>
      <c r="B528" t="s">
        <v>25733</v>
      </c>
      <c r="C528" t="s">
        <v>20884</v>
      </c>
      <c r="D528" t="s">
        <v>24543</v>
      </c>
      <c r="E528">
        <v>45167</v>
      </c>
      <c r="F528" s="1">
        <v>2.8213180000000001E-2</v>
      </c>
      <c r="G528" s="1">
        <v>1.1494300000000001E-2</v>
      </c>
      <c r="H528" t="s">
        <v>13</v>
      </c>
      <c r="I528" s="2">
        <v>42948</v>
      </c>
    </row>
    <row r="529" spans="1:9" x14ac:dyDescent="0.25">
      <c r="A529" t="s">
        <v>25734</v>
      </c>
      <c r="B529" t="s">
        <v>25735</v>
      </c>
      <c r="C529" t="s">
        <v>25123</v>
      </c>
      <c r="D529" t="s">
        <v>24543</v>
      </c>
      <c r="E529">
        <v>44883</v>
      </c>
      <c r="F529" s="1">
        <v>9.4117660000000006E-2</v>
      </c>
      <c r="G529" s="1">
        <v>8.3333299999999999E-2</v>
      </c>
      <c r="H529" t="s">
        <v>13</v>
      </c>
      <c r="I529" s="2">
        <v>42948</v>
      </c>
    </row>
    <row r="530" spans="1:9" x14ac:dyDescent="0.25">
      <c r="A530" t="s">
        <v>25736</v>
      </c>
      <c r="B530" t="s">
        <v>25737</v>
      </c>
      <c r="C530" t="s">
        <v>6373</v>
      </c>
      <c r="D530" t="s">
        <v>24543</v>
      </c>
      <c r="E530">
        <v>45634</v>
      </c>
      <c r="F530" s="1">
        <v>2.3809549999999999E-2</v>
      </c>
      <c r="H530" t="s">
        <v>13</v>
      </c>
      <c r="I530" s="2">
        <v>42948</v>
      </c>
    </row>
    <row r="531" spans="1:9" x14ac:dyDescent="0.25">
      <c r="A531" t="s">
        <v>25738</v>
      </c>
      <c r="B531" t="s">
        <v>25739</v>
      </c>
      <c r="C531" t="s">
        <v>1630</v>
      </c>
      <c r="D531" t="s">
        <v>24543</v>
      </c>
      <c r="E531">
        <v>45640</v>
      </c>
      <c r="F531" s="1">
        <v>8.8397799999999999E-2</v>
      </c>
      <c r="G531" s="1">
        <v>0.1111111</v>
      </c>
      <c r="H531" t="s">
        <v>13</v>
      </c>
      <c r="I531" s="2">
        <v>42948</v>
      </c>
    </row>
    <row r="532" spans="1:9" x14ac:dyDescent="0.25">
      <c r="A532" t="s">
        <v>25740</v>
      </c>
      <c r="B532" t="s">
        <v>25741</v>
      </c>
      <c r="C532" t="s">
        <v>25742</v>
      </c>
      <c r="D532" t="s">
        <v>24543</v>
      </c>
      <c r="E532">
        <v>45853</v>
      </c>
      <c r="F532" s="1">
        <v>4.1237129999999997E-2</v>
      </c>
      <c r="G532" s="3">
        <v>0</v>
      </c>
      <c r="H532" t="s">
        <v>13</v>
      </c>
      <c r="I532" s="2">
        <v>42948</v>
      </c>
    </row>
    <row r="533" spans="1:9" x14ac:dyDescent="0.25">
      <c r="A533" t="s">
        <v>25743</v>
      </c>
      <c r="B533" t="s">
        <v>25744</v>
      </c>
      <c r="C533" t="s">
        <v>12669</v>
      </c>
      <c r="D533" t="s">
        <v>24543</v>
      </c>
      <c r="E533">
        <v>45309</v>
      </c>
      <c r="F533" s="1">
        <v>2.85714E-2</v>
      </c>
      <c r="G533" s="1">
        <v>2.85714E-2</v>
      </c>
      <c r="H533" t="s">
        <v>13</v>
      </c>
      <c r="I533" s="2">
        <v>42948</v>
      </c>
    </row>
    <row r="534" spans="1:9" x14ac:dyDescent="0.25">
      <c r="A534" t="s">
        <v>25745</v>
      </c>
      <c r="B534" t="s">
        <v>25746</v>
      </c>
      <c r="C534" t="s">
        <v>11417</v>
      </c>
      <c r="D534" t="s">
        <v>24543</v>
      </c>
      <c r="E534">
        <v>43078</v>
      </c>
      <c r="F534" s="1">
        <v>2.777775E-2</v>
      </c>
      <c r="G534" s="1">
        <v>5.8823500000000001E-2</v>
      </c>
      <c r="H534" t="s">
        <v>13</v>
      </c>
      <c r="I534" s="2">
        <v>42948</v>
      </c>
    </row>
    <row r="535" spans="1:9" x14ac:dyDescent="0.25">
      <c r="A535" t="s">
        <v>25747</v>
      </c>
      <c r="B535" t="s">
        <v>25748</v>
      </c>
      <c r="C535" t="s">
        <v>6504</v>
      </c>
      <c r="D535" t="s">
        <v>24543</v>
      </c>
      <c r="E535">
        <v>45150</v>
      </c>
      <c r="F535" s="1">
        <v>1.6997149999999999E-2</v>
      </c>
      <c r="G535" s="1">
        <v>4.4943799999999999E-2</v>
      </c>
      <c r="H535" t="s">
        <v>13</v>
      </c>
      <c r="I535" s="2">
        <v>42948</v>
      </c>
    </row>
    <row r="536" spans="1:9" x14ac:dyDescent="0.25">
      <c r="A536" t="s">
        <v>25749</v>
      </c>
      <c r="B536" t="s">
        <v>25750</v>
      </c>
      <c r="C536" t="s">
        <v>24841</v>
      </c>
      <c r="D536" t="s">
        <v>24543</v>
      </c>
      <c r="E536">
        <v>45661</v>
      </c>
      <c r="F536" s="1">
        <v>6.6406270000000003E-2</v>
      </c>
      <c r="G536" s="1">
        <v>7.2727299999999995E-2</v>
      </c>
      <c r="H536" t="s">
        <v>13</v>
      </c>
      <c r="I536" s="2">
        <v>42948</v>
      </c>
    </row>
    <row r="537" spans="1:9" x14ac:dyDescent="0.25">
      <c r="A537" t="s">
        <v>25751</v>
      </c>
      <c r="B537" t="s">
        <v>25752</v>
      </c>
      <c r="C537" t="s">
        <v>25753</v>
      </c>
      <c r="D537" t="s">
        <v>24543</v>
      </c>
      <c r="E537">
        <v>43449</v>
      </c>
      <c r="F537" s="1">
        <v>6.3063060000000004E-2</v>
      </c>
      <c r="G537" s="1">
        <v>7.4074100000000004E-2</v>
      </c>
      <c r="H537" t="s">
        <v>13</v>
      </c>
      <c r="I537" s="2">
        <v>42948</v>
      </c>
    </row>
    <row r="538" spans="1:9" x14ac:dyDescent="0.25">
      <c r="A538" t="s">
        <v>25754</v>
      </c>
      <c r="B538" t="s">
        <v>25755</v>
      </c>
      <c r="C538" t="s">
        <v>8644</v>
      </c>
      <c r="D538" t="s">
        <v>24543</v>
      </c>
      <c r="E538">
        <v>44618</v>
      </c>
      <c r="F538" s="1">
        <v>2.840908E-2</v>
      </c>
      <c r="G538" s="1">
        <v>2.2222200000000001E-2</v>
      </c>
      <c r="H538" t="s">
        <v>13</v>
      </c>
      <c r="I538" s="2">
        <v>42948</v>
      </c>
    </row>
    <row r="539" spans="1:9" x14ac:dyDescent="0.25">
      <c r="A539" t="s">
        <v>10976</v>
      </c>
      <c r="B539" t="s">
        <v>25756</v>
      </c>
      <c r="C539" t="s">
        <v>25757</v>
      </c>
      <c r="D539" t="s">
        <v>24543</v>
      </c>
      <c r="E539">
        <v>45680</v>
      </c>
      <c r="F539" s="1">
        <v>4.7846880000000001E-2</v>
      </c>
      <c r="G539" s="1">
        <v>3.77358E-2</v>
      </c>
      <c r="H539" t="s">
        <v>13</v>
      </c>
      <c r="I539" s="2">
        <v>42948</v>
      </c>
    </row>
    <row r="540" spans="1:9" x14ac:dyDescent="0.25">
      <c r="A540" t="s">
        <v>25758</v>
      </c>
      <c r="B540" t="s">
        <v>25759</v>
      </c>
      <c r="C540" t="s">
        <v>17738</v>
      </c>
      <c r="D540" t="s">
        <v>24543</v>
      </c>
      <c r="E540">
        <v>43331</v>
      </c>
      <c r="F540" s="1">
        <v>6.9444450000000005E-2</v>
      </c>
      <c r="H540" t="s">
        <v>13</v>
      </c>
      <c r="I540" s="2">
        <v>42948</v>
      </c>
    </row>
    <row r="541" spans="1:9" x14ac:dyDescent="0.25">
      <c r="A541" t="s">
        <v>25760</v>
      </c>
      <c r="B541" t="s">
        <v>25761</v>
      </c>
      <c r="C541" t="s">
        <v>413</v>
      </c>
      <c r="D541" t="s">
        <v>24543</v>
      </c>
      <c r="E541">
        <v>45373</v>
      </c>
      <c r="F541" s="1">
        <v>2.5157229999999999E-2</v>
      </c>
      <c r="G541" s="1">
        <v>5.33333E-2</v>
      </c>
      <c r="H541" t="s">
        <v>13</v>
      </c>
      <c r="I541" s="2">
        <v>42948</v>
      </c>
    </row>
    <row r="542" spans="1:9" x14ac:dyDescent="0.25">
      <c r="A542" t="s">
        <v>25762</v>
      </c>
      <c r="B542" t="s">
        <v>25763</v>
      </c>
      <c r="C542" t="s">
        <v>25764</v>
      </c>
      <c r="D542" t="s">
        <v>24543</v>
      </c>
      <c r="E542">
        <v>43311</v>
      </c>
      <c r="F542" s="1">
        <v>2.8708150000000002E-2</v>
      </c>
      <c r="G542" s="1">
        <v>5.6603800000000003E-2</v>
      </c>
      <c r="H542" t="s">
        <v>13</v>
      </c>
      <c r="I542" s="2">
        <v>42948</v>
      </c>
    </row>
    <row r="543" spans="1:9" x14ac:dyDescent="0.25">
      <c r="A543" t="s">
        <v>25765</v>
      </c>
      <c r="B543" t="s">
        <v>25766</v>
      </c>
      <c r="C543" t="s">
        <v>8584</v>
      </c>
      <c r="D543" t="s">
        <v>24543</v>
      </c>
      <c r="E543">
        <v>45750</v>
      </c>
      <c r="F543" s="1">
        <v>1.9607820000000001E-2</v>
      </c>
      <c r="G543" s="1">
        <v>1.88679E-2</v>
      </c>
      <c r="H543" t="s">
        <v>13</v>
      </c>
      <c r="I543" s="2">
        <v>42948</v>
      </c>
    </row>
    <row r="544" spans="1:9" x14ac:dyDescent="0.25">
      <c r="A544" t="s">
        <v>25767</v>
      </c>
      <c r="B544" t="s">
        <v>25768</v>
      </c>
      <c r="C544" t="s">
        <v>25769</v>
      </c>
      <c r="D544" t="s">
        <v>24543</v>
      </c>
      <c r="E544">
        <v>43317</v>
      </c>
      <c r="F544" s="1">
        <v>1.369862E-2</v>
      </c>
      <c r="H544" t="s">
        <v>13</v>
      </c>
      <c r="I544" s="2">
        <v>42948</v>
      </c>
    </row>
    <row r="545" spans="1:9" x14ac:dyDescent="0.25">
      <c r="A545" t="s">
        <v>25770</v>
      </c>
      <c r="B545" t="s">
        <v>25771</v>
      </c>
      <c r="C545" t="s">
        <v>23408</v>
      </c>
      <c r="D545" t="s">
        <v>24543</v>
      </c>
      <c r="E545">
        <v>44333</v>
      </c>
      <c r="F545" s="1">
        <v>3.5714290000000003E-2</v>
      </c>
      <c r="G545" s="1">
        <v>5.0847499999999997E-2</v>
      </c>
      <c r="H545" t="s">
        <v>13</v>
      </c>
      <c r="I545" s="2">
        <v>42948</v>
      </c>
    </row>
    <row r="546" spans="1:9" x14ac:dyDescent="0.25">
      <c r="A546" t="s">
        <v>25772</v>
      </c>
      <c r="B546" t="s">
        <v>25773</v>
      </c>
      <c r="C546" t="s">
        <v>8695</v>
      </c>
      <c r="D546" t="s">
        <v>24543</v>
      </c>
      <c r="E546">
        <v>43214</v>
      </c>
      <c r="F546" s="3">
        <v>0</v>
      </c>
      <c r="G546" s="3">
        <v>0</v>
      </c>
      <c r="H546" t="s">
        <v>13</v>
      </c>
      <c r="I546" s="2">
        <v>42948</v>
      </c>
    </row>
    <row r="547" spans="1:9" x14ac:dyDescent="0.25">
      <c r="A547" t="s">
        <v>25774</v>
      </c>
      <c r="B547" t="s">
        <v>25775</v>
      </c>
      <c r="C547" t="s">
        <v>25199</v>
      </c>
      <c r="D547" t="s">
        <v>24543</v>
      </c>
      <c r="E547">
        <v>43326</v>
      </c>
      <c r="F547" s="1">
        <v>7.9545480000000002E-2</v>
      </c>
      <c r="G547" s="3">
        <v>0</v>
      </c>
      <c r="H547" t="s">
        <v>13</v>
      </c>
      <c r="I547" s="2">
        <v>42948</v>
      </c>
    </row>
    <row r="548" spans="1:9" x14ac:dyDescent="0.25">
      <c r="A548" t="s">
        <v>25776</v>
      </c>
      <c r="B548" t="s">
        <v>25777</v>
      </c>
      <c r="C548" t="s">
        <v>5885</v>
      </c>
      <c r="D548" t="s">
        <v>24543</v>
      </c>
      <c r="E548">
        <v>44202</v>
      </c>
      <c r="F548" s="1">
        <v>6.5934049999999994E-2</v>
      </c>
      <c r="G548" s="1">
        <v>8.6956500000000006E-2</v>
      </c>
      <c r="H548" t="s">
        <v>13</v>
      </c>
      <c r="I548" s="2">
        <v>42948</v>
      </c>
    </row>
    <row r="549" spans="1:9" x14ac:dyDescent="0.25">
      <c r="A549" t="s">
        <v>25778</v>
      </c>
      <c r="B549" t="s">
        <v>25779</v>
      </c>
      <c r="C549" t="s">
        <v>25780</v>
      </c>
      <c r="D549" t="s">
        <v>24543</v>
      </c>
      <c r="E549">
        <v>44512</v>
      </c>
      <c r="F549" s="1">
        <v>5.7777790000000002E-2</v>
      </c>
      <c r="G549" s="1">
        <v>6.7796599999999999E-2</v>
      </c>
      <c r="H549" t="s">
        <v>13</v>
      </c>
      <c r="I549" s="2">
        <v>42948</v>
      </c>
    </row>
    <row r="550" spans="1:9" x14ac:dyDescent="0.25">
      <c r="A550" t="s">
        <v>25781</v>
      </c>
      <c r="B550" t="s">
        <v>25782</v>
      </c>
      <c r="C550" t="s">
        <v>5844</v>
      </c>
      <c r="D550" t="s">
        <v>24543</v>
      </c>
      <c r="E550">
        <v>44303</v>
      </c>
      <c r="F550" s="1">
        <v>9.9337750000000002E-2</v>
      </c>
      <c r="G550" s="1">
        <v>0.1142857</v>
      </c>
      <c r="H550" t="s">
        <v>13</v>
      </c>
      <c r="I550" s="2">
        <v>42948</v>
      </c>
    </row>
    <row r="551" spans="1:9" x14ac:dyDescent="0.25">
      <c r="A551" t="s">
        <v>25783</v>
      </c>
      <c r="B551" t="s">
        <v>25784</v>
      </c>
      <c r="C551" t="s">
        <v>25785</v>
      </c>
      <c r="D551" t="s">
        <v>24543</v>
      </c>
      <c r="E551">
        <v>45371</v>
      </c>
      <c r="F551" s="1">
        <v>4.3668129999999999E-2</v>
      </c>
      <c r="G551" s="1">
        <v>1.85185E-2</v>
      </c>
      <c r="H551" t="s">
        <v>13</v>
      </c>
      <c r="I551" s="2">
        <v>42948</v>
      </c>
    </row>
    <row r="552" spans="1:9" x14ac:dyDescent="0.25">
      <c r="A552" t="s">
        <v>25786</v>
      </c>
      <c r="B552" t="s">
        <v>25787</v>
      </c>
      <c r="C552" t="s">
        <v>24922</v>
      </c>
      <c r="D552" t="s">
        <v>24543</v>
      </c>
      <c r="E552">
        <v>45840</v>
      </c>
      <c r="F552" s="1">
        <v>5.5214720000000002E-2</v>
      </c>
      <c r="G552" s="1">
        <v>5.2631600000000001E-2</v>
      </c>
      <c r="H552" t="s">
        <v>13</v>
      </c>
      <c r="I552" s="2">
        <v>42948</v>
      </c>
    </row>
    <row r="553" spans="1:9" x14ac:dyDescent="0.25">
      <c r="A553" t="s">
        <v>11856</v>
      </c>
      <c r="B553" t="s">
        <v>25788</v>
      </c>
      <c r="C553" t="s">
        <v>4783</v>
      </c>
      <c r="D553" t="s">
        <v>24543</v>
      </c>
      <c r="E553">
        <v>44418</v>
      </c>
      <c r="F553" s="1">
        <v>0.12280703</v>
      </c>
      <c r="H553" t="s">
        <v>13</v>
      </c>
      <c r="I553" s="2">
        <v>42948</v>
      </c>
    </row>
    <row r="554" spans="1:9" x14ac:dyDescent="0.25">
      <c r="A554" t="s">
        <v>25789</v>
      </c>
      <c r="B554" t="s">
        <v>25790</v>
      </c>
      <c r="C554" t="s">
        <v>6324</v>
      </c>
      <c r="D554" t="s">
        <v>24543</v>
      </c>
      <c r="E554">
        <v>44641</v>
      </c>
      <c r="F554" s="1">
        <v>3.9603949999999999E-2</v>
      </c>
      <c r="G554" s="1">
        <v>5.2631600000000001E-2</v>
      </c>
      <c r="H554" t="s">
        <v>13</v>
      </c>
      <c r="I554" s="2">
        <v>42948</v>
      </c>
    </row>
    <row r="555" spans="1:9" x14ac:dyDescent="0.25">
      <c r="A555" t="s">
        <v>25791</v>
      </c>
      <c r="B555" t="s">
        <v>25792</v>
      </c>
      <c r="C555" t="s">
        <v>25793</v>
      </c>
      <c r="D555" t="s">
        <v>24543</v>
      </c>
      <c r="E555">
        <v>45679</v>
      </c>
      <c r="F555" s="1">
        <v>9.6385520000000002E-2</v>
      </c>
      <c r="G555" s="1">
        <v>4.5454500000000002E-2</v>
      </c>
      <c r="H555" t="s">
        <v>13</v>
      </c>
      <c r="I555" s="2">
        <v>42948</v>
      </c>
    </row>
    <row r="556" spans="1:9" x14ac:dyDescent="0.25">
      <c r="A556" t="s">
        <v>25794</v>
      </c>
      <c r="B556" t="s">
        <v>25795</v>
      </c>
      <c r="C556" t="s">
        <v>25796</v>
      </c>
      <c r="D556" t="s">
        <v>24543</v>
      </c>
      <c r="E556">
        <v>45648</v>
      </c>
      <c r="F556" s="1">
        <v>1.197604E-2</v>
      </c>
      <c r="G556" s="1">
        <v>2.2727299999999999E-2</v>
      </c>
      <c r="H556" t="s">
        <v>13</v>
      </c>
      <c r="I556" s="2">
        <v>42948</v>
      </c>
    </row>
    <row r="557" spans="1:9" x14ac:dyDescent="0.25">
      <c r="A557" t="s">
        <v>25797</v>
      </c>
      <c r="B557" t="s">
        <v>25798</v>
      </c>
      <c r="C557" t="s">
        <v>14548</v>
      </c>
      <c r="D557" t="s">
        <v>24543</v>
      </c>
      <c r="E557">
        <v>45885</v>
      </c>
      <c r="F557" s="1">
        <v>2.238805E-2</v>
      </c>
      <c r="G557" s="3">
        <v>0</v>
      </c>
      <c r="H557" t="s">
        <v>13</v>
      </c>
      <c r="I557" s="2">
        <v>42948</v>
      </c>
    </row>
    <row r="558" spans="1:9" x14ac:dyDescent="0.25">
      <c r="A558" t="s">
        <v>25799</v>
      </c>
      <c r="B558" t="s">
        <v>25800</v>
      </c>
      <c r="C558" t="s">
        <v>25569</v>
      </c>
      <c r="D558" t="s">
        <v>24543</v>
      </c>
      <c r="E558">
        <v>44143</v>
      </c>
      <c r="F558" s="1">
        <v>7.0460729999999999E-2</v>
      </c>
      <c r="G558" s="1">
        <v>7.4468099999999995E-2</v>
      </c>
      <c r="H558" t="s">
        <v>13</v>
      </c>
      <c r="I558" s="2">
        <v>42948</v>
      </c>
    </row>
    <row r="559" spans="1:9" x14ac:dyDescent="0.25">
      <c r="A559" t="s">
        <v>25801</v>
      </c>
      <c r="B559" t="s">
        <v>25802</v>
      </c>
      <c r="C559" t="s">
        <v>25803</v>
      </c>
      <c r="D559" t="s">
        <v>24543</v>
      </c>
      <c r="E559">
        <v>44813</v>
      </c>
      <c r="F559" s="1">
        <v>9.7087500000000004E-3</v>
      </c>
      <c r="G559" s="3">
        <v>0</v>
      </c>
      <c r="H559" t="s">
        <v>13</v>
      </c>
      <c r="I559" s="2">
        <v>42948</v>
      </c>
    </row>
    <row r="560" spans="1:9" x14ac:dyDescent="0.25">
      <c r="A560" t="s">
        <v>25804</v>
      </c>
      <c r="B560" t="s">
        <v>25805</v>
      </c>
      <c r="C560" t="s">
        <v>9733</v>
      </c>
      <c r="D560" t="s">
        <v>24543</v>
      </c>
      <c r="E560">
        <v>43138</v>
      </c>
      <c r="F560" s="1">
        <v>3.0612239999999999E-2</v>
      </c>
      <c r="G560" s="3">
        <v>0</v>
      </c>
      <c r="H560" t="s">
        <v>13</v>
      </c>
      <c r="I560" s="2">
        <v>42948</v>
      </c>
    </row>
    <row r="561" spans="1:9" x14ac:dyDescent="0.25">
      <c r="A561" t="s">
        <v>25806</v>
      </c>
      <c r="B561" t="s">
        <v>25807</v>
      </c>
      <c r="C561" t="s">
        <v>25808</v>
      </c>
      <c r="D561" t="s">
        <v>24543</v>
      </c>
      <c r="E561">
        <v>45879</v>
      </c>
      <c r="F561" s="1">
        <v>9.375E-2</v>
      </c>
      <c r="G561" s="3">
        <v>0.16</v>
      </c>
      <c r="H561" t="s">
        <v>13</v>
      </c>
      <c r="I561" s="2">
        <v>42948</v>
      </c>
    </row>
    <row r="562" spans="1:9" x14ac:dyDescent="0.25">
      <c r="A562" t="s">
        <v>25809</v>
      </c>
      <c r="B562" t="s">
        <v>25810</v>
      </c>
      <c r="C562" t="s">
        <v>25811</v>
      </c>
      <c r="D562" t="s">
        <v>24543</v>
      </c>
      <c r="E562">
        <v>44010</v>
      </c>
      <c r="F562" s="1">
        <v>7.2649580000000005E-2</v>
      </c>
      <c r="G562" s="1">
        <v>9.6774200000000005E-2</v>
      </c>
      <c r="H562" t="s">
        <v>13</v>
      </c>
      <c r="I562" s="2">
        <v>42948</v>
      </c>
    </row>
    <row r="563" spans="1:9" x14ac:dyDescent="0.25">
      <c r="A563" t="s">
        <v>25812</v>
      </c>
      <c r="B563" t="s">
        <v>25813</v>
      </c>
      <c r="C563" t="s">
        <v>25309</v>
      </c>
      <c r="D563" t="s">
        <v>24543</v>
      </c>
      <c r="E563">
        <v>43952</v>
      </c>
      <c r="F563" s="1">
        <v>1.1494239999999999E-2</v>
      </c>
      <c r="G563" s="3">
        <v>0</v>
      </c>
      <c r="H563" t="s">
        <v>13</v>
      </c>
      <c r="I563" s="2">
        <v>42948</v>
      </c>
    </row>
    <row r="564" spans="1:9" x14ac:dyDescent="0.25">
      <c r="A564" t="s">
        <v>25814</v>
      </c>
      <c r="B564" t="s">
        <v>25815</v>
      </c>
      <c r="C564" t="s">
        <v>25816</v>
      </c>
      <c r="D564" t="s">
        <v>24543</v>
      </c>
      <c r="E564">
        <v>44136</v>
      </c>
      <c r="F564" s="1">
        <v>6.2015529999999999E-2</v>
      </c>
      <c r="G564" s="1">
        <v>5.7142900000000003E-2</v>
      </c>
      <c r="H564" t="s">
        <v>13</v>
      </c>
      <c r="I564" s="2">
        <v>42948</v>
      </c>
    </row>
    <row r="565" spans="1:9" x14ac:dyDescent="0.25">
      <c r="A565" t="s">
        <v>25817</v>
      </c>
      <c r="B565" t="s">
        <v>25818</v>
      </c>
      <c r="C565" t="s">
        <v>11008</v>
      </c>
      <c r="D565" t="s">
        <v>24543</v>
      </c>
      <c r="E565">
        <v>45882</v>
      </c>
      <c r="F565" s="1">
        <v>6.1111100000000002E-2</v>
      </c>
      <c r="G565" s="1">
        <v>2.4390200000000001E-2</v>
      </c>
      <c r="H565" t="s">
        <v>13</v>
      </c>
      <c r="I565" s="2">
        <v>42948</v>
      </c>
    </row>
    <row r="566" spans="1:9" x14ac:dyDescent="0.25">
      <c r="A566" t="s">
        <v>25819</v>
      </c>
      <c r="B566" t="s">
        <v>25820</v>
      </c>
      <c r="C566" t="s">
        <v>10164</v>
      </c>
      <c r="D566" t="s">
        <v>24543</v>
      </c>
      <c r="E566">
        <v>44811</v>
      </c>
      <c r="F566" s="1">
        <v>2.0547940000000001E-2</v>
      </c>
      <c r="G566" s="1">
        <v>2.7026999999999999E-2</v>
      </c>
      <c r="H566" t="s">
        <v>13</v>
      </c>
      <c r="I566" s="2">
        <v>42948</v>
      </c>
    </row>
    <row r="567" spans="1:9" x14ac:dyDescent="0.25">
      <c r="A567" t="s">
        <v>25821</v>
      </c>
      <c r="B567" t="s">
        <v>25822</v>
      </c>
      <c r="C567" t="s">
        <v>25823</v>
      </c>
      <c r="D567" t="s">
        <v>24543</v>
      </c>
      <c r="E567">
        <v>45651</v>
      </c>
      <c r="F567" s="1">
        <v>1.538462E-2</v>
      </c>
      <c r="H567" t="s">
        <v>13</v>
      </c>
      <c r="I567" s="2">
        <v>42948</v>
      </c>
    </row>
    <row r="568" spans="1:9" x14ac:dyDescent="0.25">
      <c r="A568" t="s">
        <v>25824</v>
      </c>
      <c r="B568" t="s">
        <v>25825</v>
      </c>
      <c r="C568" t="s">
        <v>24776</v>
      </c>
      <c r="D568" t="s">
        <v>24543</v>
      </c>
      <c r="E568">
        <v>43901</v>
      </c>
      <c r="F568" s="1">
        <v>5.7142850000000002E-2</v>
      </c>
      <c r="G568" s="3">
        <v>0</v>
      </c>
      <c r="H568" t="s">
        <v>13</v>
      </c>
      <c r="I568" s="2">
        <v>42948</v>
      </c>
    </row>
    <row r="569" spans="1:9" x14ac:dyDescent="0.25">
      <c r="A569" t="s">
        <v>25826</v>
      </c>
      <c r="B569" t="s">
        <v>25827</v>
      </c>
      <c r="C569" t="s">
        <v>9739</v>
      </c>
      <c r="D569" t="s">
        <v>24543</v>
      </c>
      <c r="E569">
        <v>45693</v>
      </c>
      <c r="F569" s="1">
        <v>6.2499900000000004E-3</v>
      </c>
      <c r="G569" s="3">
        <v>0</v>
      </c>
      <c r="H569" t="s">
        <v>13</v>
      </c>
      <c r="I569" s="2">
        <v>42948</v>
      </c>
    </row>
    <row r="570" spans="1:9" x14ac:dyDescent="0.25">
      <c r="A570" t="s">
        <v>25828</v>
      </c>
      <c r="B570" t="s">
        <v>25829</v>
      </c>
      <c r="C570" t="s">
        <v>24755</v>
      </c>
      <c r="D570" t="s">
        <v>24543</v>
      </c>
      <c r="E570">
        <v>43506</v>
      </c>
      <c r="F570" s="1">
        <v>3.2710280000000001E-2</v>
      </c>
      <c r="G570" s="1">
        <v>1.7857100000000001E-2</v>
      </c>
      <c r="H570" t="s">
        <v>13</v>
      </c>
      <c r="I570" s="2">
        <v>42948</v>
      </c>
    </row>
    <row r="571" spans="1:9" x14ac:dyDescent="0.25">
      <c r="A571" t="s">
        <v>25830</v>
      </c>
      <c r="B571" t="s">
        <v>25831</v>
      </c>
      <c r="C571" t="s">
        <v>10565</v>
      </c>
      <c r="D571" t="s">
        <v>24543</v>
      </c>
      <c r="E571">
        <v>43334</v>
      </c>
      <c r="F571" s="1">
        <v>4.6979849999999997E-2</v>
      </c>
      <c r="G571" s="1">
        <v>8.1081100000000003E-2</v>
      </c>
      <c r="H571" t="s">
        <v>13</v>
      </c>
      <c r="I571" s="2">
        <v>42948</v>
      </c>
    </row>
    <row r="572" spans="1:9" x14ac:dyDescent="0.25">
      <c r="A572" t="s">
        <v>25832</v>
      </c>
      <c r="B572" t="s">
        <v>25833</v>
      </c>
      <c r="C572" t="s">
        <v>10032</v>
      </c>
      <c r="D572" t="s">
        <v>24543</v>
      </c>
      <c r="E572">
        <v>43148</v>
      </c>
      <c r="F572" s="1">
        <v>5.81395E-3</v>
      </c>
      <c r="G572" s="3">
        <v>0</v>
      </c>
      <c r="H572" t="s">
        <v>13</v>
      </c>
      <c r="I572" s="2">
        <v>42948</v>
      </c>
    </row>
    <row r="573" spans="1:9" x14ac:dyDescent="0.25">
      <c r="A573" t="s">
        <v>25834</v>
      </c>
      <c r="B573" t="s">
        <v>25835</v>
      </c>
      <c r="C573" t="s">
        <v>25757</v>
      </c>
      <c r="D573" t="s">
        <v>24543</v>
      </c>
      <c r="E573">
        <v>45680</v>
      </c>
      <c r="F573" s="1">
        <v>3.9772700000000001E-2</v>
      </c>
      <c r="G573" s="1">
        <v>4.8780499999999997E-2</v>
      </c>
      <c r="H573" t="s">
        <v>13</v>
      </c>
      <c r="I573" s="2">
        <v>42948</v>
      </c>
    </row>
    <row r="574" spans="1:9" x14ac:dyDescent="0.25">
      <c r="A574" t="s">
        <v>25836</v>
      </c>
      <c r="B574" t="s">
        <v>25837</v>
      </c>
      <c r="C574" t="s">
        <v>3731</v>
      </c>
      <c r="D574" t="s">
        <v>24543</v>
      </c>
      <c r="E574">
        <v>44687</v>
      </c>
      <c r="F574" s="1">
        <v>1.2500000000000001E-2</v>
      </c>
      <c r="G574" s="1">
        <v>3.7037E-2</v>
      </c>
      <c r="H574" t="s">
        <v>13</v>
      </c>
      <c r="I574" s="2">
        <v>42948</v>
      </c>
    </row>
    <row r="575" spans="1:9" x14ac:dyDescent="0.25">
      <c r="A575" t="s">
        <v>25838</v>
      </c>
      <c r="B575" t="s">
        <v>25839</v>
      </c>
      <c r="C575" t="s">
        <v>25840</v>
      </c>
      <c r="D575" t="s">
        <v>24543</v>
      </c>
      <c r="E575">
        <v>43351</v>
      </c>
      <c r="F575" s="1">
        <v>6.4327490000000001E-2</v>
      </c>
      <c r="G575" s="1">
        <v>6.3829800000000006E-2</v>
      </c>
      <c r="H575" t="s">
        <v>13</v>
      </c>
      <c r="I575" s="2">
        <v>42948</v>
      </c>
    </row>
    <row r="576" spans="1:9" x14ac:dyDescent="0.25">
      <c r="A576" t="s">
        <v>25841</v>
      </c>
      <c r="B576" t="s">
        <v>25842</v>
      </c>
      <c r="C576" t="s">
        <v>22717</v>
      </c>
      <c r="D576" t="s">
        <v>24543</v>
      </c>
      <c r="E576">
        <v>44601</v>
      </c>
      <c r="F576" s="1">
        <v>4.1666670000000003E-2</v>
      </c>
      <c r="G576" s="3">
        <v>0</v>
      </c>
      <c r="H576" t="s">
        <v>13</v>
      </c>
      <c r="I576" s="2">
        <v>42948</v>
      </c>
    </row>
    <row r="577" spans="1:9" x14ac:dyDescent="0.25">
      <c r="A577" t="s">
        <v>25843</v>
      </c>
      <c r="B577" t="s">
        <v>25844</v>
      </c>
      <c r="C577" t="s">
        <v>25845</v>
      </c>
      <c r="D577" t="s">
        <v>24543</v>
      </c>
      <c r="E577">
        <v>43947</v>
      </c>
      <c r="F577" s="1">
        <v>6.0344799999999997E-2</v>
      </c>
      <c r="G577" s="1">
        <v>5.3571399999999998E-2</v>
      </c>
      <c r="H577" t="s">
        <v>13</v>
      </c>
      <c r="I577" s="2">
        <v>42948</v>
      </c>
    </row>
    <row r="578" spans="1:9" x14ac:dyDescent="0.25">
      <c r="A578" t="s">
        <v>25846</v>
      </c>
      <c r="B578" t="s">
        <v>25847</v>
      </c>
      <c r="C578" t="s">
        <v>25848</v>
      </c>
      <c r="D578" t="s">
        <v>24543</v>
      </c>
      <c r="E578">
        <v>45102</v>
      </c>
      <c r="F578" s="1">
        <v>3.9603970000000002E-2</v>
      </c>
      <c r="G578" s="1">
        <v>7.4074100000000004E-2</v>
      </c>
      <c r="H578" t="s">
        <v>13</v>
      </c>
      <c r="I578" s="2">
        <v>42948</v>
      </c>
    </row>
    <row r="579" spans="1:9" x14ac:dyDescent="0.25">
      <c r="A579" t="s">
        <v>25849</v>
      </c>
      <c r="B579" t="s">
        <v>25850</v>
      </c>
      <c r="C579" t="s">
        <v>24919</v>
      </c>
      <c r="D579" t="s">
        <v>24543</v>
      </c>
      <c r="E579">
        <v>44654</v>
      </c>
      <c r="F579" s="1">
        <v>2.3102310000000001E-2</v>
      </c>
      <c r="G579" s="1">
        <v>1.2987E-2</v>
      </c>
      <c r="H579" t="s">
        <v>13</v>
      </c>
      <c r="I579" s="2">
        <v>42948</v>
      </c>
    </row>
    <row r="580" spans="1:9" x14ac:dyDescent="0.25">
      <c r="A580" t="s">
        <v>25851</v>
      </c>
      <c r="B580" t="s">
        <v>25852</v>
      </c>
      <c r="C580" t="s">
        <v>25056</v>
      </c>
      <c r="D580" t="s">
        <v>24543</v>
      </c>
      <c r="E580">
        <v>44133</v>
      </c>
      <c r="F580" s="1">
        <v>4.6762570000000003E-2</v>
      </c>
      <c r="G580" s="1">
        <v>4.05405E-2</v>
      </c>
      <c r="H580" t="s">
        <v>13</v>
      </c>
      <c r="I580" s="2">
        <v>42948</v>
      </c>
    </row>
    <row r="581" spans="1:9" x14ac:dyDescent="0.25">
      <c r="A581" t="s">
        <v>25853</v>
      </c>
      <c r="B581" t="s">
        <v>25854</v>
      </c>
      <c r="C581" t="s">
        <v>9817</v>
      </c>
      <c r="D581" t="s">
        <v>24543</v>
      </c>
      <c r="E581">
        <v>45414</v>
      </c>
      <c r="F581" s="1">
        <v>5.3191479999999999E-2</v>
      </c>
      <c r="G581" s="1">
        <v>7.4626899999999996E-2</v>
      </c>
      <c r="H581" t="s">
        <v>13</v>
      </c>
      <c r="I581" s="2">
        <v>42948</v>
      </c>
    </row>
    <row r="582" spans="1:9" x14ac:dyDescent="0.25">
      <c r="A582" t="s">
        <v>25855</v>
      </c>
      <c r="B582" t="s">
        <v>25856</v>
      </c>
      <c r="C582" t="s">
        <v>13135</v>
      </c>
      <c r="D582" t="s">
        <v>24543</v>
      </c>
      <c r="E582">
        <v>45817</v>
      </c>
      <c r="F582" s="3">
        <v>0</v>
      </c>
      <c r="H582" t="s">
        <v>13</v>
      </c>
      <c r="I582" s="2">
        <v>42948</v>
      </c>
    </row>
    <row r="583" spans="1:9" x14ac:dyDescent="0.25">
      <c r="A583" t="s">
        <v>25857</v>
      </c>
      <c r="B583" t="s">
        <v>25858</v>
      </c>
      <c r="C583" t="s">
        <v>7030</v>
      </c>
      <c r="D583" t="s">
        <v>24543</v>
      </c>
      <c r="E583">
        <v>44236</v>
      </c>
      <c r="F583" s="1">
        <v>6.25E-2</v>
      </c>
      <c r="G583" s="3">
        <v>0</v>
      </c>
      <c r="H583" t="s">
        <v>13</v>
      </c>
      <c r="I583" s="2">
        <v>42948</v>
      </c>
    </row>
    <row r="584" spans="1:9" x14ac:dyDescent="0.25">
      <c r="A584" t="s">
        <v>25859</v>
      </c>
      <c r="B584" t="s">
        <v>25860</v>
      </c>
      <c r="C584" t="s">
        <v>24588</v>
      </c>
      <c r="D584" t="s">
        <v>24543</v>
      </c>
      <c r="E584">
        <v>45245</v>
      </c>
      <c r="H584" t="s">
        <v>13</v>
      </c>
      <c r="I584" s="2">
        <v>42948</v>
      </c>
    </row>
    <row r="585" spans="1:9" x14ac:dyDescent="0.25">
      <c r="A585" t="s">
        <v>25861</v>
      </c>
      <c r="B585" t="s">
        <v>25862</v>
      </c>
      <c r="C585" t="s">
        <v>8622</v>
      </c>
      <c r="D585" t="s">
        <v>24543</v>
      </c>
      <c r="E585">
        <v>43017</v>
      </c>
      <c r="F585" s="1">
        <v>4.545457E-2</v>
      </c>
      <c r="G585" s="1">
        <v>3.2258099999999998E-2</v>
      </c>
      <c r="H585" t="s">
        <v>13</v>
      </c>
      <c r="I585" s="2">
        <v>42948</v>
      </c>
    </row>
    <row r="586" spans="1:9" x14ac:dyDescent="0.25">
      <c r="A586" t="s">
        <v>25863</v>
      </c>
      <c r="B586" t="s">
        <v>25864</v>
      </c>
      <c r="C586" t="s">
        <v>184</v>
      </c>
      <c r="D586" t="s">
        <v>24543</v>
      </c>
      <c r="E586">
        <v>45103</v>
      </c>
      <c r="F586" s="3">
        <v>0</v>
      </c>
      <c r="G586" s="3">
        <v>0</v>
      </c>
      <c r="H586" t="s">
        <v>13</v>
      </c>
      <c r="I586" s="2">
        <v>42948</v>
      </c>
    </row>
    <row r="587" spans="1:9" x14ac:dyDescent="0.25">
      <c r="A587" t="s">
        <v>25865</v>
      </c>
      <c r="B587" t="s">
        <v>25866</v>
      </c>
      <c r="C587" t="s">
        <v>5876</v>
      </c>
      <c r="D587" t="s">
        <v>24543</v>
      </c>
      <c r="E587">
        <v>45122</v>
      </c>
      <c r="F587" s="3">
        <v>0.05</v>
      </c>
      <c r="H587" t="s">
        <v>13</v>
      </c>
      <c r="I587" s="2">
        <v>42948</v>
      </c>
    </row>
    <row r="588" spans="1:9" x14ac:dyDescent="0.25">
      <c r="A588" t="s">
        <v>25867</v>
      </c>
      <c r="B588" t="s">
        <v>25868</v>
      </c>
      <c r="C588" t="s">
        <v>586</v>
      </c>
      <c r="D588" t="s">
        <v>24543</v>
      </c>
      <c r="E588">
        <v>44706</v>
      </c>
      <c r="H588" t="s">
        <v>13</v>
      </c>
      <c r="I588" s="2">
        <v>42948</v>
      </c>
    </row>
    <row r="589" spans="1:9" x14ac:dyDescent="0.25">
      <c r="A589" t="s">
        <v>25869</v>
      </c>
      <c r="B589" t="s">
        <v>25870</v>
      </c>
      <c r="C589" t="s">
        <v>24719</v>
      </c>
      <c r="D589" t="s">
        <v>24543</v>
      </c>
      <c r="E589">
        <v>44240</v>
      </c>
      <c r="F589" s="3">
        <v>0</v>
      </c>
      <c r="G589" s="3">
        <v>0</v>
      </c>
      <c r="H589" t="s">
        <v>13</v>
      </c>
      <c r="I589" s="2">
        <v>42948</v>
      </c>
    </row>
    <row r="590" spans="1:9" x14ac:dyDescent="0.25">
      <c r="A590" t="s">
        <v>25871</v>
      </c>
      <c r="B590" t="s">
        <v>25872</v>
      </c>
      <c r="C590" t="s">
        <v>25316</v>
      </c>
      <c r="D590" t="s">
        <v>24543</v>
      </c>
      <c r="E590">
        <v>44281</v>
      </c>
      <c r="F590" s="1">
        <v>3.8759699999999998E-3</v>
      </c>
      <c r="G590" s="3">
        <v>0</v>
      </c>
      <c r="H590" t="s">
        <v>13</v>
      </c>
      <c r="I590" s="2">
        <v>42948</v>
      </c>
    </row>
    <row r="591" spans="1:9" x14ac:dyDescent="0.25">
      <c r="A591" t="s">
        <v>25873</v>
      </c>
      <c r="B591" t="s">
        <v>25874</v>
      </c>
      <c r="C591" t="s">
        <v>21144</v>
      </c>
      <c r="D591" t="s">
        <v>24543</v>
      </c>
      <c r="E591">
        <v>44875</v>
      </c>
      <c r="F591" s="1">
        <v>2.5423709999999999E-2</v>
      </c>
      <c r="G591" s="1">
        <v>3.4883699999999997E-2</v>
      </c>
      <c r="H591" t="s">
        <v>13</v>
      </c>
      <c r="I591" s="2">
        <v>42948</v>
      </c>
    </row>
    <row r="592" spans="1:9" x14ac:dyDescent="0.25">
      <c r="A592" t="s">
        <v>25875</v>
      </c>
      <c r="B592" t="s">
        <v>25876</v>
      </c>
      <c r="C592" t="s">
        <v>25877</v>
      </c>
      <c r="D592" t="s">
        <v>24543</v>
      </c>
      <c r="E592">
        <v>44077</v>
      </c>
      <c r="F592" s="1">
        <v>3.157894E-2</v>
      </c>
      <c r="G592" s="1">
        <v>3.8461500000000003E-2</v>
      </c>
      <c r="H592" t="s">
        <v>13</v>
      </c>
      <c r="I592" s="2">
        <v>42948</v>
      </c>
    </row>
    <row r="593" spans="1:9" x14ac:dyDescent="0.25">
      <c r="A593" t="s">
        <v>25878</v>
      </c>
      <c r="B593" t="s">
        <v>25879</v>
      </c>
      <c r="C593" t="s">
        <v>24770</v>
      </c>
      <c r="D593" t="s">
        <v>24543</v>
      </c>
      <c r="E593">
        <v>44221</v>
      </c>
      <c r="F593" s="1">
        <v>3.8167960000000001E-2</v>
      </c>
      <c r="G593" s="1">
        <v>3.4482800000000001E-2</v>
      </c>
      <c r="H593" t="s">
        <v>13</v>
      </c>
      <c r="I593" s="2">
        <v>42948</v>
      </c>
    </row>
    <row r="594" spans="1:9" x14ac:dyDescent="0.25">
      <c r="A594" t="s">
        <v>25880</v>
      </c>
      <c r="B594" t="s">
        <v>25881</v>
      </c>
      <c r="C594" t="s">
        <v>5826</v>
      </c>
      <c r="D594" t="s">
        <v>24543</v>
      </c>
      <c r="E594">
        <v>44107</v>
      </c>
      <c r="F594" s="1">
        <v>8.6757979999999998E-2</v>
      </c>
      <c r="G594" s="1">
        <v>8.77193E-2</v>
      </c>
      <c r="H594" t="s">
        <v>13</v>
      </c>
      <c r="I594" s="2">
        <v>42948</v>
      </c>
    </row>
    <row r="595" spans="1:9" x14ac:dyDescent="0.25">
      <c r="A595" t="s">
        <v>25882</v>
      </c>
      <c r="B595" t="s">
        <v>25883</v>
      </c>
      <c r="C595" t="s">
        <v>10320</v>
      </c>
      <c r="D595" t="s">
        <v>24543</v>
      </c>
      <c r="E595">
        <v>43614</v>
      </c>
      <c r="F595" s="1">
        <v>4.8275859999999997E-2</v>
      </c>
      <c r="G595" s="1">
        <v>2.32558E-2</v>
      </c>
      <c r="H595" t="s">
        <v>13</v>
      </c>
      <c r="I595" s="2">
        <v>42948</v>
      </c>
    </row>
    <row r="596" spans="1:9" x14ac:dyDescent="0.25">
      <c r="A596" t="s">
        <v>25884</v>
      </c>
      <c r="B596" t="s">
        <v>25885</v>
      </c>
      <c r="C596" t="s">
        <v>24588</v>
      </c>
      <c r="D596" t="s">
        <v>24543</v>
      </c>
      <c r="E596">
        <v>45211</v>
      </c>
      <c r="F596" s="1">
        <v>5.6962039999999999E-2</v>
      </c>
      <c r="G596" s="1">
        <v>5.1282099999999997E-2</v>
      </c>
      <c r="H596" t="s">
        <v>13</v>
      </c>
      <c r="I596" s="2">
        <v>42948</v>
      </c>
    </row>
    <row r="597" spans="1:9" x14ac:dyDescent="0.25">
      <c r="A597" t="s">
        <v>25886</v>
      </c>
      <c r="B597" t="s">
        <v>25887</v>
      </c>
      <c r="C597" t="s">
        <v>14702</v>
      </c>
      <c r="D597" t="s">
        <v>24543</v>
      </c>
      <c r="E597">
        <v>43402</v>
      </c>
      <c r="F597" s="1">
        <v>5.7142869999999998E-2</v>
      </c>
      <c r="G597" s="1">
        <v>8.8235300000000003E-2</v>
      </c>
      <c r="H597" t="s">
        <v>13</v>
      </c>
      <c r="I597" s="2">
        <v>42948</v>
      </c>
    </row>
    <row r="598" spans="1:9" x14ac:dyDescent="0.25">
      <c r="A598" t="s">
        <v>25888</v>
      </c>
      <c r="B598" t="s">
        <v>25889</v>
      </c>
      <c r="C598" t="s">
        <v>24565</v>
      </c>
      <c r="D598" t="s">
        <v>24543</v>
      </c>
      <c r="E598">
        <v>44145</v>
      </c>
      <c r="F598" s="1">
        <v>3.0303030000000002E-2</v>
      </c>
      <c r="G598" s="1">
        <v>3.5087699999999999E-2</v>
      </c>
      <c r="H598" t="s">
        <v>13</v>
      </c>
      <c r="I598" s="2">
        <v>42948</v>
      </c>
    </row>
    <row r="599" spans="1:9" x14ac:dyDescent="0.25">
      <c r="A599" t="s">
        <v>25890</v>
      </c>
      <c r="B599" t="s">
        <v>25891</v>
      </c>
      <c r="C599" t="s">
        <v>1955</v>
      </c>
      <c r="D599" t="s">
        <v>24543</v>
      </c>
      <c r="E599">
        <v>45331</v>
      </c>
      <c r="F599" s="1">
        <v>4.93421E-2</v>
      </c>
      <c r="G599" s="1">
        <v>4.2253499999999999E-2</v>
      </c>
      <c r="H599" t="s">
        <v>13</v>
      </c>
      <c r="I599" s="2">
        <v>42948</v>
      </c>
    </row>
    <row r="600" spans="1:9" x14ac:dyDescent="0.25">
      <c r="A600" t="s">
        <v>25892</v>
      </c>
      <c r="B600" t="s">
        <v>25893</v>
      </c>
      <c r="C600" t="s">
        <v>24588</v>
      </c>
      <c r="D600" t="s">
        <v>24543</v>
      </c>
      <c r="E600">
        <v>45209</v>
      </c>
      <c r="F600" s="1">
        <v>5.9880250000000003E-2</v>
      </c>
      <c r="G600" s="1">
        <v>6.9565199999999994E-2</v>
      </c>
      <c r="H600" t="s">
        <v>13</v>
      </c>
      <c r="I600" s="2">
        <v>42948</v>
      </c>
    </row>
    <row r="601" spans="1:9" x14ac:dyDescent="0.25">
      <c r="A601" t="s">
        <v>25894</v>
      </c>
      <c r="B601" t="s">
        <v>25895</v>
      </c>
      <c r="C601" t="s">
        <v>261</v>
      </c>
      <c r="D601" t="s">
        <v>24543</v>
      </c>
      <c r="E601">
        <v>43055</v>
      </c>
      <c r="F601" s="1">
        <v>4.5845280000000002E-2</v>
      </c>
      <c r="G601" s="1">
        <v>1.1764699999999999E-2</v>
      </c>
      <c r="H601" t="s">
        <v>13</v>
      </c>
      <c r="I601" s="2">
        <v>42948</v>
      </c>
    </row>
    <row r="602" spans="1:9" x14ac:dyDescent="0.25">
      <c r="A602" t="s">
        <v>25896</v>
      </c>
      <c r="B602" t="s">
        <v>25897</v>
      </c>
      <c r="C602" t="s">
        <v>25898</v>
      </c>
      <c r="D602" t="s">
        <v>24543</v>
      </c>
      <c r="E602">
        <v>44106</v>
      </c>
      <c r="F602" s="1">
        <v>3.2128480000000001E-2</v>
      </c>
      <c r="G602" s="1">
        <v>3.3333300000000003E-2</v>
      </c>
      <c r="H602" t="s">
        <v>13</v>
      </c>
      <c r="I602" s="2">
        <v>42948</v>
      </c>
    </row>
    <row r="603" spans="1:9" x14ac:dyDescent="0.25">
      <c r="A603" t="s">
        <v>25899</v>
      </c>
      <c r="B603" t="s">
        <v>25900</v>
      </c>
      <c r="C603" t="s">
        <v>8695</v>
      </c>
      <c r="D603" t="s">
        <v>24543</v>
      </c>
      <c r="E603">
        <v>43232</v>
      </c>
      <c r="F603" s="1">
        <v>4.4817929999999999E-2</v>
      </c>
      <c r="G603" s="1">
        <v>7.8651700000000005E-2</v>
      </c>
      <c r="H603" t="s">
        <v>13</v>
      </c>
      <c r="I603" s="2">
        <v>42948</v>
      </c>
    </row>
    <row r="604" spans="1:9" x14ac:dyDescent="0.25">
      <c r="A604" t="s">
        <v>25901</v>
      </c>
      <c r="B604" t="s">
        <v>25902</v>
      </c>
      <c r="C604" t="s">
        <v>24627</v>
      </c>
      <c r="D604" t="s">
        <v>24543</v>
      </c>
      <c r="E604">
        <v>44122</v>
      </c>
      <c r="F604" s="1">
        <v>0.12875536000000001</v>
      </c>
      <c r="G604" s="1">
        <v>0.1896552</v>
      </c>
      <c r="H604" t="s">
        <v>13</v>
      </c>
      <c r="I604" s="2">
        <v>42948</v>
      </c>
    </row>
    <row r="605" spans="1:9" x14ac:dyDescent="0.25">
      <c r="A605" t="s">
        <v>25903</v>
      </c>
      <c r="B605" t="s">
        <v>25904</v>
      </c>
      <c r="C605" t="s">
        <v>25280</v>
      </c>
      <c r="D605" t="s">
        <v>24543</v>
      </c>
      <c r="E605">
        <v>44035</v>
      </c>
      <c r="F605" s="1">
        <v>6.3829800000000006E-2</v>
      </c>
      <c r="G605" s="1">
        <v>2.7026999999999999E-2</v>
      </c>
      <c r="H605" t="s">
        <v>13</v>
      </c>
      <c r="I605" s="2">
        <v>42948</v>
      </c>
    </row>
    <row r="606" spans="1:9" x14ac:dyDescent="0.25">
      <c r="A606" t="s">
        <v>25905</v>
      </c>
      <c r="B606" t="s">
        <v>25906</v>
      </c>
      <c r="C606" t="s">
        <v>5844</v>
      </c>
      <c r="D606" t="s">
        <v>24543</v>
      </c>
      <c r="E606">
        <v>44313</v>
      </c>
      <c r="F606" s="1">
        <v>5.7971019999999998E-2</v>
      </c>
      <c r="G606" s="1">
        <v>0.125</v>
      </c>
      <c r="H606" t="s">
        <v>13</v>
      </c>
      <c r="I606" s="2">
        <v>42948</v>
      </c>
    </row>
    <row r="607" spans="1:9" x14ac:dyDescent="0.25">
      <c r="A607" t="s">
        <v>25907</v>
      </c>
      <c r="B607" t="s">
        <v>25908</v>
      </c>
      <c r="C607" t="s">
        <v>5910</v>
      </c>
      <c r="D607" t="s">
        <v>24543</v>
      </c>
      <c r="E607">
        <v>45322</v>
      </c>
      <c r="F607" s="1">
        <v>7.0175420000000002E-2</v>
      </c>
      <c r="G607" s="1">
        <v>7.0422499999999999E-2</v>
      </c>
      <c r="H607" t="s">
        <v>13</v>
      </c>
      <c r="I607" s="2">
        <v>42948</v>
      </c>
    </row>
    <row r="608" spans="1:9" x14ac:dyDescent="0.25">
      <c r="A608" t="s">
        <v>25909</v>
      </c>
      <c r="B608" t="s">
        <v>25910</v>
      </c>
      <c r="C608" t="s">
        <v>9172</v>
      </c>
      <c r="D608" t="s">
        <v>24543</v>
      </c>
      <c r="E608">
        <v>44112</v>
      </c>
      <c r="F608" s="1">
        <v>1.6528930000000001E-2</v>
      </c>
      <c r="G608" s="1">
        <v>3.4482800000000001E-2</v>
      </c>
      <c r="H608" t="s">
        <v>13</v>
      </c>
      <c r="I608" s="2">
        <v>42948</v>
      </c>
    </row>
    <row r="609" spans="1:9" x14ac:dyDescent="0.25">
      <c r="A609" t="s">
        <v>25911</v>
      </c>
      <c r="B609" t="s">
        <v>25912</v>
      </c>
      <c r="C609" t="s">
        <v>25913</v>
      </c>
      <c r="D609" t="s">
        <v>24543</v>
      </c>
      <c r="E609">
        <v>44128</v>
      </c>
      <c r="F609" s="1">
        <v>9.6153859999999994E-2</v>
      </c>
      <c r="G609" s="1">
        <v>6.7567600000000005E-2</v>
      </c>
      <c r="H609" t="s">
        <v>13</v>
      </c>
      <c r="I609" s="2">
        <v>42948</v>
      </c>
    </row>
    <row r="610" spans="1:9" x14ac:dyDescent="0.25">
      <c r="A610" t="s">
        <v>25914</v>
      </c>
      <c r="B610" t="s">
        <v>25915</v>
      </c>
      <c r="C610" t="s">
        <v>1742</v>
      </c>
      <c r="D610" t="s">
        <v>24543</v>
      </c>
      <c r="E610">
        <v>43302</v>
      </c>
      <c r="F610" s="1">
        <v>5.0847459999999997E-2</v>
      </c>
      <c r="G610" s="1">
        <v>4.5454500000000002E-2</v>
      </c>
      <c r="H610" t="s">
        <v>13</v>
      </c>
      <c r="I610" s="2">
        <v>42948</v>
      </c>
    </row>
    <row r="611" spans="1:9" x14ac:dyDescent="0.25">
      <c r="A611" t="s">
        <v>25916</v>
      </c>
      <c r="B611" t="s">
        <v>25917</v>
      </c>
      <c r="C611" t="s">
        <v>25816</v>
      </c>
      <c r="D611" t="s">
        <v>24543</v>
      </c>
      <c r="E611">
        <v>44136</v>
      </c>
      <c r="F611" s="1">
        <v>6.1274509999999997E-2</v>
      </c>
      <c r="G611" s="1">
        <v>5.5045900000000002E-2</v>
      </c>
      <c r="H611" t="s">
        <v>13</v>
      </c>
      <c r="I611" s="2">
        <v>42948</v>
      </c>
    </row>
    <row r="612" spans="1:9" x14ac:dyDescent="0.25">
      <c r="A612" t="s">
        <v>25918</v>
      </c>
      <c r="B612" t="s">
        <v>25919</v>
      </c>
      <c r="C612" t="s">
        <v>25056</v>
      </c>
      <c r="D612" t="s">
        <v>24543</v>
      </c>
      <c r="E612">
        <v>44129</v>
      </c>
      <c r="F612" s="1">
        <v>2.116403E-2</v>
      </c>
      <c r="G612" s="1">
        <v>1.0204100000000001E-2</v>
      </c>
      <c r="H612" t="s">
        <v>13</v>
      </c>
      <c r="I612" s="2">
        <v>42948</v>
      </c>
    </row>
    <row r="613" spans="1:9" x14ac:dyDescent="0.25">
      <c r="A613" t="s">
        <v>25920</v>
      </c>
      <c r="B613" t="s">
        <v>25921</v>
      </c>
      <c r="C613" t="s">
        <v>24565</v>
      </c>
      <c r="D613" t="s">
        <v>24543</v>
      </c>
      <c r="E613">
        <v>44145</v>
      </c>
      <c r="F613" s="1">
        <v>4.7999979999999998E-2</v>
      </c>
      <c r="G613" s="1">
        <v>3.125E-2</v>
      </c>
      <c r="H613" t="s">
        <v>13</v>
      </c>
      <c r="I613" s="2">
        <v>42948</v>
      </c>
    </row>
    <row r="614" spans="1:9" x14ac:dyDescent="0.25">
      <c r="A614" t="s">
        <v>25922</v>
      </c>
      <c r="B614" t="s">
        <v>25923</v>
      </c>
      <c r="C614" t="s">
        <v>5844</v>
      </c>
      <c r="D614" t="s">
        <v>24543</v>
      </c>
      <c r="E614">
        <v>44303</v>
      </c>
      <c r="F614" s="1">
        <v>4.4871800000000003E-2</v>
      </c>
      <c r="G614" s="3">
        <v>0.04</v>
      </c>
      <c r="H614" t="s">
        <v>13</v>
      </c>
      <c r="I614" s="2">
        <v>42948</v>
      </c>
    </row>
    <row r="615" spans="1:9" x14ac:dyDescent="0.25">
      <c r="A615" t="s">
        <v>25924</v>
      </c>
      <c r="B615" t="s">
        <v>25925</v>
      </c>
      <c r="C615" t="s">
        <v>24588</v>
      </c>
      <c r="D615" t="s">
        <v>24543</v>
      </c>
      <c r="E615">
        <v>45243</v>
      </c>
      <c r="F615" s="1">
        <v>4.580153E-2</v>
      </c>
      <c r="G615" s="1">
        <v>2.9411799999999998E-2</v>
      </c>
      <c r="H615" t="s">
        <v>13</v>
      </c>
      <c r="I615" s="2">
        <v>42948</v>
      </c>
    </row>
    <row r="616" spans="1:9" x14ac:dyDescent="0.25">
      <c r="A616" t="s">
        <v>25926</v>
      </c>
      <c r="B616" t="s">
        <v>25927</v>
      </c>
      <c r="C616" t="s">
        <v>271</v>
      </c>
      <c r="D616" t="s">
        <v>24543</v>
      </c>
      <c r="E616">
        <v>44011</v>
      </c>
      <c r="F616" s="1">
        <v>6.8965520000000002E-2</v>
      </c>
      <c r="G616" s="1">
        <v>7.5471700000000003E-2</v>
      </c>
      <c r="H616" t="s">
        <v>13</v>
      </c>
      <c r="I616" s="2">
        <v>42948</v>
      </c>
    </row>
    <row r="617" spans="1:9" x14ac:dyDescent="0.25">
      <c r="A617" t="s">
        <v>25928</v>
      </c>
      <c r="B617" t="s">
        <v>25929</v>
      </c>
      <c r="C617" t="s">
        <v>9172</v>
      </c>
      <c r="D617" t="s">
        <v>24543</v>
      </c>
      <c r="E617">
        <v>44112</v>
      </c>
      <c r="F617" s="1">
        <v>6.2500020000000003E-2</v>
      </c>
      <c r="G617" s="1">
        <v>7.4074100000000004E-2</v>
      </c>
      <c r="H617" t="s">
        <v>13</v>
      </c>
      <c r="I617" s="2">
        <v>42948</v>
      </c>
    </row>
    <row r="618" spans="1:9" x14ac:dyDescent="0.25">
      <c r="A618" t="s">
        <v>25930</v>
      </c>
      <c r="B618" t="s">
        <v>25931</v>
      </c>
      <c r="C618" t="s">
        <v>22618</v>
      </c>
      <c r="D618" t="s">
        <v>24543</v>
      </c>
      <c r="E618">
        <v>43545</v>
      </c>
      <c r="F618" s="1">
        <v>1.744186E-2</v>
      </c>
      <c r="G618" s="3">
        <v>0</v>
      </c>
      <c r="H618" t="s">
        <v>13</v>
      </c>
      <c r="I618" s="2">
        <v>42948</v>
      </c>
    </row>
    <row r="619" spans="1:9" x14ac:dyDescent="0.25">
      <c r="A619" t="s">
        <v>25932</v>
      </c>
      <c r="B619" t="s">
        <v>25933</v>
      </c>
      <c r="C619" t="s">
        <v>25691</v>
      </c>
      <c r="D619" t="s">
        <v>24543</v>
      </c>
      <c r="E619">
        <v>43123</v>
      </c>
      <c r="F619" s="1">
        <v>3.125E-2</v>
      </c>
      <c r="G619" s="1">
        <v>3.2608699999999997E-2</v>
      </c>
      <c r="H619" t="s">
        <v>13</v>
      </c>
      <c r="I619" s="2">
        <v>42948</v>
      </c>
    </row>
    <row r="620" spans="1:9" x14ac:dyDescent="0.25">
      <c r="A620" t="s">
        <v>25934</v>
      </c>
      <c r="B620" t="s">
        <v>25935</v>
      </c>
      <c r="C620" t="s">
        <v>24666</v>
      </c>
      <c r="D620" t="s">
        <v>24543</v>
      </c>
      <c r="E620">
        <v>44512</v>
      </c>
      <c r="F620" s="1">
        <v>5.3846169999999999E-2</v>
      </c>
      <c r="G620" s="1">
        <v>3.2258099999999998E-2</v>
      </c>
      <c r="H620" t="s">
        <v>13</v>
      </c>
      <c r="I620" s="2">
        <v>42948</v>
      </c>
    </row>
    <row r="621" spans="1:9" x14ac:dyDescent="0.25">
      <c r="A621" t="s">
        <v>25936</v>
      </c>
      <c r="B621" t="s">
        <v>25937</v>
      </c>
      <c r="C621" t="s">
        <v>24588</v>
      </c>
      <c r="D621" t="s">
        <v>24543</v>
      </c>
      <c r="E621">
        <v>45248</v>
      </c>
      <c r="F621" s="1">
        <v>6.451614E-2</v>
      </c>
      <c r="G621" s="1">
        <v>6.3829800000000006E-2</v>
      </c>
      <c r="H621" t="s">
        <v>13</v>
      </c>
      <c r="I621" s="2">
        <v>42948</v>
      </c>
    </row>
    <row r="622" spans="1:9" x14ac:dyDescent="0.25">
      <c r="A622" t="s">
        <v>25938</v>
      </c>
      <c r="B622" t="s">
        <v>25939</v>
      </c>
      <c r="C622" t="s">
        <v>24666</v>
      </c>
      <c r="D622" t="s">
        <v>24543</v>
      </c>
      <c r="E622">
        <v>44504</v>
      </c>
      <c r="F622" s="1">
        <v>5.8295949999999999E-2</v>
      </c>
      <c r="G622" s="1">
        <v>3.5087699999999999E-2</v>
      </c>
      <c r="H622" t="s">
        <v>13</v>
      </c>
      <c r="I622" s="2">
        <v>42948</v>
      </c>
    </row>
    <row r="623" spans="1:9" x14ac:dyDescent="0.25">
      <c r="A623" t="s">
        <v>25940</v>
      </c>
      <c r="B623" t="s">
        <v>25941</v>
      </c>
      <c r="C623" t="s">
        <v>25942</v>
      </c>
      <c r="D623" t="s">
        <v>24543</v>
      </c>
      <c r="E623">
        <v>45385</v>
      </c>
      <c r="F623" s="1">
        <v>7.0588219999999993E-2</v>
      </c>
      <c r="G623" s="1">
        <v>4.3478299999999998E-2</v>
      </c>
      <c r="H623" t="s">
        <v>13</v>
      </c>
      <c r="I623" s="2">
        <v>42948</v>
      </c>
    </row>
    <row r="624" spans="1:9" x14ac:dyDescent="0.25">
      <c r="A624" t="s">
        <v>25943</v>
      </c>
      <c r="B624" t="s">
        <v>25944</v>
      </c>
      <c r="C624" t="s">
        <v>25515</v>
      </c>
      <c r="D624" t="s">
        <v>24543</v>
      </c>
      <c r="E624">
        <v>44836</v>
      </c>
      <c r="F624" s="1">
        <v>0.19024388</v>
      </c>
      <c r="G624" s="1">
        <v>0.1458333</v>
      </c>
      <c r="H624" t="s">
        <v>13</v>
      </c>
      <c r="I624" s="2">
        <v>42948</v>
      </c>
    </row>
    <row r="625" spans="1:9" x14ac:dyDescent="0.25">
      <c r="A625" t="s">
        <v>25945</v>
      </c>
      <c r="B625" t="s">
        <v>25946</v>
      </c>
      <c r="C625" t="s">
        <v>24588</v>
      </c>
      <c r="D625" t="s">
        <v>24543</v>
      </c>
      <c r="E625">
        <v>45243</v>
      </c>
      <c r="F625" s="1">
        <v>3.1914909999999998E-2</v>
      </c>
      <c r="G625" s="1">
        <v>2.9411799999999998E-2</v>
      </c>
      <c r="H625" t="s">
        <v>13</v>
      </c>
      <c r="I625" s="2">
        <v>42948</v>
      </c>
    </row>
    <row r="626" spans="1:9" x14ac:dyDescent="0.25">
      <c r="A626" t="s">
        <v>25947</v>
      </c>
      <c r="B626" t="s">
        <v>25948</v>
      </c>
      <c r="C626" t="s">
        <v>1612</v>
      </c>
      <c r="D626" t="s">
        <v>24543</v>
      </c>
      <c r="E626">
        <v>44805</v>
      </c>
      <c r="F626" s="1">
        <v>2.6490059999999999E-2</v>
      </c>
      <c r="G626" s="1">
        <v>2.6666700000000002E-2</v>
      </c>
      <c r="H626" t="s">
        <v>13</v>
      </c>
      <c r="I626" s="2">
        <v>42948</v>
      </c>
    </row>
    <row r="627" spans="1:9" x14ac:dyDescent="0.25">
      <c r="A627" t="s">
        <v>25949</v>
      </c>
      <c r="B627" t="s">
        <v>25950</v>
      </c>
      <c r="C627" t="s">
        <v>5885</v>
      </c>
      <c r="D627" t="s">
        <v>24543</v>
      </c>
      <c r="E627">
        <v>44202</v>
      </c>
      <c r="F627" s="1">
        <v>4.2735049999999997E-2</v>
      </c>
      <c r="G627" s="1">
        <v>6.7796599999999999E-2</v>
      </c>
      <c r="H627" t="s">
        <v>13</v>
      </c>
      <c r="I627" s="2">
        <v>42948</v>
      </c>
    </row>
    <row r="628" spans="1:9" x14ac:dyDescent="0.25">
      <c r="A628" t="s">
        <v>25951</v>
      </c>
      <c r="B628" t="s">
        <v>25952</v>
      </c>
      <c r="C628" t="s">
        <v>24588</v>
      </c>
      <c r="D628" t="s">
        <v>24543</v>
      </c>
      <c r="E628">
        <v>45219</v>
      </c>
      <c r="F628" s="1">
        <v>3.7209270000000003E-2</v>
      </c>
      <c r="G628" s="1">
        <v>1.6393399999999999E-2</v>
      </c>
      <c r="H628" t="s">
        <v>13</v>
      </c>
      <c r="I628" s="2">
        <v>42948</v>
      </c>
    </row>
    <row r="629" spans="1:9" x14ac:dyDescent="0.25">
      <c r="A629" t="s">
        <v>25953</v>
      </c>
      <c r="B629" t="s">
        <v>25954</v>
      </c>
      <c r="C629" t="s">
        <v>25942</v>
      </c>
      <c r="D629" t="s">
        <v>24543</v>
      </c>
      <c r="E629">
        <v>45385</v>
      </c>
      <c r="F629" s="1">
        <v>9.3137259999999999E-2</v>
      </c>
      <c r="G629" s="1">
        <v>0.1090909</v>
      </c>
      <c r="H629" t="s">
        <v>13</v>
      </c>
      <c r="I629" s="2">
        <v>42948</v>
      </c>
    </row>
    <row r="630" spans="1:9" x14ac:dyDescent="0.25">
      <c r="A630" t="s">
        <v>25955</v>
      </c>
      <c r="B630" t="s">
        <v>25956</v>
      </c>
      <c r="C630" t="s">
        <v>24588</v>
      </c>
      <c r="D630" t="s">
        <v>24543</v>
      </c>
      <c r="E630">
        <v>45211</v>
      </c>
      <c r="F630" s="1">
        <v>2.7972049999999998E-2</v>
      </c>
      <c r="G630" s="3">
        <v>0</v>
      </c>
      <c r="H630" t="s">
        <v>13</v>
      </c>
      <c r="I630" s="2">
        <v>42948</v>
      </c>
    </row>
    <row r="631" spans="1:9" x14ac:dyDescent="0.25">
      <c r="A631" t="s">
        <v>25957</v>
      </c>
      <c r="B631" t="s">
        <v>25958</v>
      </c>
      <c r="C631" t="s">
        <v>6816</v>
      </c>
      <c r="D631" t="s">
        <v>24543</v>
      </c>
      <c r="E631">
        <v>44903</v>
      </c>
      <c r="F631" s="1">
        <v>0.11111111</v>
      </c>
      <c r="G631" s="1">
        <v>7.8947400000000001E-2</v>
      </c>
      <c r="H631" t="s">
        <v>13</v>
      </c>
      <c r="I631" s="2">
        <v>42948</v>
      </c>
    </row>
    <row r="632" spans="1:9" x14ac:dyDescent="0.25">
      <c r="A632" t="s">
        <v>25959</v>
      </c>
      <c r="B632" t="s">
        <v>25960</v>
      </c>
      <c r="C632" t="s">
        <v>16</v>
      </c>
      <c r="D632" t="s">
        <v>24543</v>
      </c>
      <c r="E632">
        <v>44256</v>
      </c>
      <c r="F632" s="1">
        <v>2.4911010000000001E-2</v>
      </c>
      <c r="G632" s="1">
        <v>1.53846E-2</v>
      </c>
      <c r="H632" t="s">
        <v>13</v>
      </c>
      <c r="I632" s="2">
        <v>42948</v>
      </c>
    </row>
    <row r="633" spans="1:9" x14ac:dyDescent="0.25">
      <c r="A633" t="s">
        <v>25961</v>
      </c>
      <c r="B633" t="s">
        <v>25962</v>
      </c>
      <c r="C633" t="s">
        <v>9172</v>
      </c>
      <c r="D633" t="s">
        <v>24543</v>
      </c>
      <c r="E633">
        <v>44109</v>
      </c>
      <c r="H633" t="s">
        <v>13</v>
      </c>
      <c r="I633" s="2">
        <v>42948</v>
      </c>
    </row>
    <row r="634" spans="1:9" x14ac:dyDescent="0.25">
      <c r="A634" t="s">
        <v>25963</v>
      </c>
      <c r="B634" t="s">
        <v>25964</v>
      </c>
      <c r="C634" t="s">
        <v>24588</v>
      </c>
      <c r="D634" t="s">
        <v>24543</v>
      </c>
      <c r="E634">
        <v>45211</v>
      </c>
      <c r="F634" s="1">
        <v>6.5902559999999999E-2</v>
      </c>
      <c r="G634" s="1">
        <v>5.6179800000000002E-2</v>
      </c>
      <c r="H634" t="s">
        <v>13</v>
      </c>
      <c r="I634" s="2">
        <v>42948</v>
      </c>
    </row>
    <row r="635" spans="1:9" x14ac:dyDescent="0.25">
      <c r="A635" t="s">
        <v>25965</v>
      </c>
      <c r="B635" t="s">
        <v>25966</v>
      </c>
      <c r="C635" t="s">
        <v>8695</v>
      </c>
      <c r="D635" t="s">
        <v>24543</v>
      </c>
      <c r="E635">
        <v>43209</v>
      </c>
      <c r="F635" s="1">
        <v>0.1226766</v>
      </c>
      <c r="G635" s="1">
        <v>8.5714299999999993E-2</v>
      </c>
      <c r="H635" t="s">
        <v>13</v>
      </c>
      <c r="I635" s="2">
        <v>42948</v>
      </c>
    </row>
    <row r="636" spans="1:9" x14ac:dyDescent="0.25">
      <c r="A636" t="s">
        <v>25967</v>
      </c>
      <c r="B636" t="s">
        <v>25968</v>
      </c>
      <c r="C636" t="s">
        <v>25969</v>
      </c>
      <c r="D636" t="s">
        <v>24543</v>
      </c>
      <c r="E636">
        <v>45891</v>
      </c>
      <c r="F636" s="1">
        <v>4.4303780000000001E-2</v>
      </c>
      <c r="G636" s="1">
        <v>7.3170700000000005E-2</v>
      </c>
      <c r="H636" t="s">
        <v>13</v>
      </c>
      <c r="I636" s="2">
        <v>42948</v>
      </c>
    </row>
    <row r="637" spans="1:9" x14ac:dyDescent="0.25">
      <c r="A637" t="s">
        <v>25970</v>
      </c>
      <c r="B637" t="s">
        <v>25971</v>
      </c>
      <c r="C637" t="s">
        <v>24627</v>
      </c>
      <c r="D637" t="s">
        <v>24543</v>
      </c>
      <c r="E637">
        <v>44122</v>
      </c>
      <c r="F637" s="1">
        <v>1.331855E-2</v>
      </c>
      <c r="G637" s="3">
        <v>0</v>
      </c>
      <c r="H637" t="s">
        <v>13</v>
      </c>
      <c r="I637" s="2">
        <v>42948</v>
      </c>
    </row>
    <row r="638" spans="1:9" x14ac:dyDescent="0.25">
      <c r="A638" t="s">
        <v>25972</v>
      </c>
      <c r="B638" t="s">
        <v>25973</v>
      </c>
      <c r="C638" t="s">
        <v>24704</v>
      </c>
      <c r="D638" t="s">
        <v>24543</v>
      </c>
      <c r="E638">
        <v>43812</v>
      </c>
      <c r="F638" s="1">
        <v>7.7669890000000005E-2</v>
      </c>
      <c r="G638" s="1">
        <v>0.17391300000000001</v>
      </c>
      <c r="H638" t="s">
        <v>13</v>
      </c>
      <c r="I638" s="2">
        <v>42948</v>
      </c>
    </row>
    <row r="639" spans="1:9" x14ac:dyDescent="0.25">
      <c r="A639" t="s">
        <v>25974</v>
      </c>
      <c r="B639" t="s">
        <v>25975</v>
      </c>
      <c r="C639" t="s">
        <v>212</v>
      </c>
      <c r="D639" t="s">
        <v>24543</v>
      </c>
      <c r="E639">
        <v>43130</v>
      </c>
      <c r="F639" s="1">
        <v>6.5502179999999993E-2</v>
      </c>
      <c r="G639" s="1">
        <v>8.77193E-2</v>
      </c>
      <c r="H639" t="s">
        <v>13</v>
      </c>
      <c r="I639" s="2">
        <v>42948</v>
      </c>
    </row>
    <row r="640" spans="1:9" x14ac:dyDescent="0.25">
      <c r="A640" t="s">
        <v>25976</v>
      </c>
      <c r="B640" t="s">
        <v>25977</v>
      </c>
      <c r="C640" t="s">
        <v>25370</v>
      </c>
      <c r="D640" t="s">
        <v>24543</v>
      </c>
      <c r="E640">
        <v>44663</v>
      </c>
      <c r="F640" s="1">
        <v>3.3333330000000001E-2</v>
      </c>
      <c r="G640" s="1">
        <v>3.3333300000000003E-2</v>
      </c>
      <c r="H640" t="s">
        <v>13</v>
      </c>
      <c r="I640" s="2">
        <v>42948</v>
      </c>
    </row>
    <row r="641" spans="1:9" x14ac:dyDescent="0.25">
      <c r="A641" t="s">
        <v>25978</v>
      </c>
      <c r="B641" t="s">
        <v>25979</v>
      </c>
      <c r="C641" t="s">
        <v>8695</v>
      </c>
      <c r="D641" t="s">
        <v>24543</v>
      </c>
      <c r="E641">
        <v>43212</v>
      </c>
      <c r="F641" s="1">
        <v>4.8109930000000002E-2</v>
      </c>
      <c r="G641" s="1">
        <v>6.9444400000000003E-2</v>
      </c>
      <c r="H641" t="s">
        <v>13</v>
      </c>
      <c r="I641" s="2">
        <v>42948</v>
      </c>
    </row>
    <row r="642" spans="1:9" x14ac:dyDescent="0.25">
      <c r="A642" t="s">
        <v>25980</v>
      </c>
      <c r="B642" t="s">
        <v>25981</v>
      </c>
      <c r="C642" t="s">
        <v>25196</v>
      </c>
      <c r="D642" t="s">
        <v>24543</v>
      </c>
      <c r="E642">
        <v>43113</v>
      </c>
      <c r="F642" s="1">
        <v>8.2352930000000005E-2</v>
      </c>
      <c r="G642" s="1">
        <v>9.5238100000000006E-2</v>
      </c>
      <c r="H642" t="s">
        <v>13</v>
      </c>
      <c r="I642" s="2">
        <v>42948</v>
      </c>
    </row>
    <row r="643" spans="1:9" x14ac:dyDescent="0.25">
      <c r="A643" t="s">
        <v>25982</v>
      </c>
      <c r="B643" t="s">
        <v>25983</v>
      </c>
      <c r="C643" t="s">
        <v>24588</v>
      </c>
      <c r="D643" t="s">
        <v>24543</v>
      </c>
      <c r="E643">
        <v>45242</v>
      </c>
      <c r="F643" s="1">
        <v>7.7777780000000005E-2</v>
      </c>
      <c r="G643" s="1">
        <v>8.6956500000000006E-2</v>
      </c>
      <c r="H643" t="s">
        <v>13</v>
      </c>
      <c r="I643" s="2">
        <v>42948</v>
      </c>
    </row>
    <row r="644" spans="1:9" x14ac:dyDescent="0.25">
      <c r="A644" t="s">
        <v>25984</v>
      </c>
      <c r="B644" t="s">
        <v>25985</v>
      </c>
      <c r="C644" t="s">
        <v>24588</v>
      </c>
      <c r="D644" t="s">
        <v>24543</v>
      </c>
      <c r="E644">
        <v>45230</v>
      </c>
      <c r="F644" s="1">
        <v>3.8674029999999998E-2</v>
      </c>
      <c r="G644" s="1">
        <v>4.8780499999999997E-2</v>
      </c>
      <c r="H644" t="s">
        <v>13</v>
      </c>
      <c r="I644" s="2">
        <v>42948</v>
      </c>
    </row>
    <row r="645" spans="1:9" x14ac:dyDescent="0.25">
      <c r="A645" t="s">
        <v>25986</v>
      </c>
      <c r="B645" t="s">
        <v>25987</v>
      </c>
      <c r="C645" t="s">
        <v>25220</v>
      </c>
      <c r="D645" t="s">
        <v>24543</v>
      </c>
      <c r="E645">
        <v>45895</v>
      </c>
      <c r="F645" s="1">
        <v>4.8309159999999997E-2</v>
      </c>
      <c r="G645" s="1">
        <v>9.6153799999999998E-2</v>
      </c>
      <c r="H645" t="s">
        <v>13</v>
      </c>
      <c r="I645" s="2">
        <v>42948</v>
      </c>
    </row>
    <row r="646" spans="1:9" x14ac:dyDescent="0.25">
      <c r="A646" t="s">
        <v>25988</v>
      </c>
      <c r="B646" t="s">
        <v>25989</v>
      </c>
      <c r="C646" t="s">
        <v>25309</v>
      </c>
      <c r="D646" t="s">
        <v>24543</v>
      </c>
      <c r="E646">
        <v>43952</v>
      </c>
      <c r="F646" s="1">
        <v>0.10476191</v>
      </c>
      <c r="G646" s="1">
        <v>0.1111111</v>
      </c>
      <c r="H646" t="s">
        <v>13</v>
      </c>
      <c r="I646" s="2">
        <v>42948</v>
      </c>
    </row>
    <row r="647" spans="1:9" x14ac:dyDescent="0.25">
      <c r="A647" t="s">
        <v>25990</v>
      </c>
      <c r="B647" t="s">
        <v>25991</v>
      </c>
      <c r="C647" t="s">
        <v>10320</v>
      </c>
      <c r="D647" t="s">
        <v>24543</v>
      </c>
      <c r="E647">
        <v>43612</v>
      </c>
      <c r="F647" s="1">
        <v>5.5045869999999997E-2</v>
      </c>
      <c r="G647" s="1">
        <v>3.7037E-2</v>
      </c>
      <c r="H647" t="s">
        <v>13</v>
      </c>
      <c r="I647" s="2">
        <v>42948</v>
      </c>
    </row>
    <row r="648" spans="1:9" x14ac:dyDescent="0.25">
      <c r="A648" t="s">
        <v>25992</v>
      </c>
      <c r="B648" t="s">
        <v>25993</v>
      </c>
      <c r="C648" t="s">
        <v>24887</v>
      </c>
      <c r="D648" t="s">
        <v>24543</v>
      </c>
      <c r="E648">
        <v>43081</v>
      </c>
      <c r="F648" s="1">
        <v>0.11885245999999999</v>
      </c>
      <c r="G648" s="1">
        <v>0.1166667</v>
      </c>
      <c r="H648" t="s">
        <v>13</v>
      </c>
      <c r="I648" s="2">
        <v>42948</v>
      </c>
    </row>
    <row r="649" spans="1:9" x14ac:dyDescent="0.25">
      <c r="A649" t="s">
        <v>25994</v>
      </c>
      <c r="B649" t="s">
        <v>25995</v>
      </c>
      <c r="C649" t="s">
        <v>24573</v>
      </c>
      <c r="D649" t="s">
        <v>24543</v>
      </c>
      <c r="E649">
        <v>44646</v>
      </c>
      <c r="F649" s="1">
        <v>4.8426299999999997E-3</v>
      </c>
      <c r="G649" s="1">
        <v>1.03093E-2</v>
      </c>
      <c r="H649" t="s">
        <v>13</v>
      </c>
      <c r="I649" s="2">
        <v>42948</v>
      </c>
    </row>
    <row r="650" spans="1:9" x14ac:dyDescent="0.25">
      <c r="A650" t="s">
        <v>25996</v>
      </c>
      <c r="B650" t="s">
        <v>25997</v>
      </c>
      <c r="C650" t="s">
        <v>558</v>
      </c>
      <c r="D650" t="s">
        <v>24543</v>
      </c>
      <c r="E650">
        <v>45044</v>
      </c>
      <c r="F650" s="1">
        <v>4.646463E-2</v>
      </c>
      <c r="G650" s="1">
        <v>3.2000000000000001E-2</v>
      </c>
      <c r="H650" t="s">
        <v>13</v>
      </c>
      <c r="I650" s="2">
        <v>42948</v>
      </c>
    </row>
    <row r="651" spans="1:9" x14ac:dyDescent="0.25">
      <c r="A651" t="s">
        <v>25998</v>
      </c>
      <c r="B651" t="s">
        <v>25999</v>
      </c>
      <c r="C651" t="s">
        <v>586</v>
      </c>
      <c r="D651" t="s">
        <v>24543</v>
      </c>
      <c r="E651">
        <v>44708</v>
      </c>
      <c r="F651" s="1">
        <v>6.9767460000000003E-2</v>
      </c>
      <c r="G651" s="1">
        <v>9.6774200000000005E-2</v>
      </c>
      <c r="H651" t="s">
        <v>13</v>
      </c>
      <c r="I651" s="2">
        <v>42948</v>
      </c>
    </row>
    <row r="652" spans="1:9" x14ac:dyDescent="0.25">
      <c r="A652" t="s">
        <v>26000</v>
      </c>
      <c r="B652" t="s">
        <v>26001</v>
      </c>
      <c r="C652" t="s">
        <v>26002</v>
      </c>
      <c r="D652" t="s">
        <v>24543</v>
      </c>
      <c r="E652">
        <v>44094</v>
      </c>
      <c r="F652" s="1">
        <v>6.097561E-2</v>
      </c>
      <c r="G652" s="1">
        <v>5.5555599999999997E-2</v>
      </c>
      <c r="H652" t="s">
        <v>13</v>
      </c>
      <c r="I652" s="2">
        <v>42948</v>
      </c>
    </row>
    <row r="653" spans="1:9" x14ac:dyDescent="0.25">
      <c r="A653" t="s">
        <v>26003</v>
      </c>
      <c r="B653" t="s">
        <v>26004</v>
      </c>
      <c r="C653" t="s">
        <v>24588</v>
      </c>
      <c r="D653" t="s">
        <v>24543</v>
      </c>
      <c r="E653">
        <v>45213</v>
      </c>
      <c r="F653" s="1">
        <v>6.8322980000000005E-2</v>
      </c>
      <c r="G653" s="3">
        <v>0</v>
      </c>
      <c r="H653" t="s">
        <v>13</v>
      </c>
      <c r="I653" s="2">
        <v>42948</v>
      </c>
    </row>
    <row r="654" spans="1:9" x14ac:dyDescent="0.25">
      <c r="A654" t="s">
        <v>26005</v>
      </c>
      <c r="B654" t="s">
        <v>26006</v>
      </c>
      <c r="C654" t="s">
        <v>26007</v>
      </c>
      <c r="D654" t="s">
        <v>24543</v>
      </c>
      <c r="E654">
        <v>44094</v>
      </c>
      <c r="F654" s="3">
        <v>0</v>
      </c>
      <c r="G654" s="3">
        <v>0</v>
      </c>
      <c r="H654" t="s">
        <v>13</v>
      </c>
      <c r="I654" s="2">
        <v>42948</v>
      </c>
    </row>
    <row r="655" spans="1:9" x14ac:dyDescent="0.25">
      <c r="A655" t="s">
        <v>26008</v>
      </c>
      <c r="B655" t="s">
        <v>26009</v>
      </c>
      <c r="C655" t="s">
        <v>5844</v>
      </c>
      <c r="D655" t="s">
        <v>24543</v>
      </c>
      <c r="E655">
        <v>44313</v>
      </c>
      <c r="F655" s="1">
        <v>0.12941175999999999</v>
      </c>
      <c r="G655" s="1">
        <v>0.19512199999999999</v>
      </c>
      <c r="H655" t="s">
        <v>13</v>
      </c>
      <c r="I655" s="2">
        <v>42948</v>
      </c>
    </row>
    <row r="656" spans="1:9" x14ac:dyDescent="0.25">
      <c r="A656" t="s">
        <v>26010</v>
      </c>
      <c r="B656" t="s">
        <v>26011</v>
      </c>
      <c r="C656" t="s">
        <v>1742</v>
      </c>
      <c r="D656" t="s">
        <v>24543</v>
      </c>
      <c r="E656">
        <v>43302</v>
      </c>
      <c r="F656" s="1">
        <v>2.6548680000000002E-2</v>
      </c>
      <c r="G656" s="1">
        <v>4.1666700000000001E-2</v>
      </c>
      <c r="H656" t="s">
        <v>13</v>
      </c>
      <c r="I656" s="2">
        <v>42948</v>
      </c>
    </row>
    <row r="657" spans="1:9" x14ac:dyDescent="0.25">
      <c r="A657" t="s">
        <v>26012</v>
      </c>
      <c r="B657" t="s">
        <v>26013</v>
      </c>
      <c r="C657" t="s">
        <v>26014</v>
      </c>
      <c r="D657" t="s">
        <v>24543</v>
      </c>
      <c r="E657">
        <v>44130</v>
      </c>
      <c r="F657" s="1">
        <v>5.8419270000000002E-2</v>
      </c>
      <c r="G657" s="1">
        <v>7.7922099999999994E-2</v>
      </c>
      <c r="H657" t="s">
        <v>13</v>
      </c>
      <c r="I657" s="2">
        <v>42948</v>
      </c>
    </row>
    <row r="658" spans="1:9" x14ac:dyDescent="0.25">
      <c r="A658" t="s">
        <v>26015</v>
      </c>
      <c r="B658" t="s">
        <v>26016</v>
      </c>
      <c r="C658" t="s">
        <v>26017</v>
      </c>
      <c r="D658" t="s">
        <v>24543</v>
      </c>
      <c r="E658">
        <v>43160</v>
      </c>
      <c r="F658" s="1">
        <v>6.7226900000000006E-2</v>
      </c>
      <c r="G658" s="1">
        <v>3.8461500000000003E-2</v>
      </c>
      <c r="H658" t="s">
        <v>13</v>
      </c>
      <c r="I658" s="2">
        <v>42948</v>
      </c>
    </row>
    <row r="659" spans="1:9" x14ac:dyDescent="0.25">
      <c r="A659" t="s">
        <v>26018</v>
      </c>
      <c r="B659" t="s">
        <v>26019</v>
      </c>
      <c r="C659" t="s">
        <v>413</v>
      </c>
      <c r="D659" t="s">
        <v>24543</v>
      </c>
      <c r="E659">
        <v>45373</v>
      </c>
      <c r="F659" s="1">
        <v>4.9295779999999997E-2</v>
      </c>
      <c r="G659" s="1">
        <v>6.4935099999999996E-2</v>
      </c>
      <c r="H659" t="s">
        <v>13</v>
      </c>
      <c r="I659" s="2">
        <v>42948</v>
      </c>
    </row>
    <row r="660" spans="1:9" x14ac:dyDescent="0.25">
      <c r="A660" t="s">
        <v>26020</v>
      </c>
      <c r="B660" t="s">
        <v>26021</v>
      </c>
      <c r="C660" t="s">
        <v>6920</v>
      </c>
      <c r="D660" t="s">
        <v>24543</v>
      </c>
      <c r="E660">
        <v>45177</v>
      </c>
      <c r="F660" s="1">
        <v>8.6614179999999999E-2</v>
      </c>
      <c r="G660" s="1">
        <v>5.8823500000000001E-2</v>
      </c>
      <c r="H660" t="s">
        <v>13</v>
      </c>
      <c r="I660" s="2">
        <v>42948</v>
      </c>
    </row>
    <row r="661" spans="1:9" x14ac:dyDescent="0.25">
      <c r="A661" t="s">
        <v>26022</v>
      </c>
      <c r="B661" t="s">
        <v>26023</v>
      </c>
      <c r="C661" t="s">
        <v>26024</v>
      </c>
      <c r="D661" t="s">
        <v>24543</v>
      </c>
      <c r="E661">
        <v>44140</v>
      </c>
      <c r="F661" s="1">
        <v>2.5139660000000001E-2</v>
      </c>
      <c r="G661" s="1">
        <v>1.1764699999999999E-2</v>
      </c>
      <c r="H661" t="s">
        <v>13</v>
      </c>
      <c r="I661" s="2">
        <v>42948</v>
      </c>
    </row>
    <row r="662" spans="1:9" x14ac:dyDescent="0.25">
      <c r="A662" t="s">
        <v>26025</v>
      </c>
      <c r="B662" t="s">
        <v>26026</v>
      </c>
      <c r="C662" t="s">
        <v>5844</v>
      </c>
      <c r="D662" t="s">
        <v>24543</v>
      </c>
      <c r="E662">
        <v>44310</v>
      </c>
      <c r="F662" s="1">
        <v>7.8125020000000003E-2</v>
      </c>
      <c r="G662" s="1">
        <v>8.1632700000000002E-2</v>
      </c>
      <c r="H662" t="s">
        <v>13</v>
      </c>
      <c r="I662" s="2">
        <v>42948</v>
      </c>
    </row>
    <row r="663" spans="1:9" x14ac:dyDescent="0.25">
      <c r="A663" t="s">
        <v>26027</v>
      </c>
      <c r="B663" t="s">
        <v>26028</v>
      </c>
      <c r="C663" t="s">
        <v>19151</v>
      </c>
      <c r="D663" t="s">
        <v>24543</v>
      </c>
      <c r="E663">
        <v>43085</v>
      </c>
      <c r="F663" s="1">
        <v>4.123711E-2</v>
      </c>
      <c r="G663" s="1">
        <v>5.7971000000000002E-2</v>
      </c>
      <c r="H663" t="s">
        <v>13</v>
      </c>
      <c r="I663" s="2">
        <v>42948</v>
      </c>
    </row>
    <row r="664" spans="1:9" x14ac:dyDescent="0.25">
      <c r="A664" t="s">
        <v>26029</v>
      </c>
      <c r="B664" t="s">
        <v>26030</v>
      </c>
      <c r="C664" t="s">
        <v>25969</v>
      </c>
      <c r="D664" t="s">
        <v>24543</v>
      </c>
      <c r="E664">
        <v>45891</v>
      </c>
      <c r="F664" s="1">
        <v>6.5326659999999995E-2</v>
      </c>
      <c r="G664" s="1">
        <v>4.1666700000000001E-2</v>
      </c>
      <c r="H664" t="s">
        <v>13</v>
      </c>
      <c r="I664" s="2">
        <v>42948</v>
      </c>
    </row>
    <row r="665" spans="1:9" x14ac:dyDescent="0.25">
      <c r="A665" t="s">
        <v>26031</v>
      </c>
      <c r="B665" t="s">
        <v>26032</v>
      </c>
      <c r="C665" t="s">
        <v>19151</v>
      </c>
      <c r="D665" t="s">
        <v>24543</v>
      </c>
      <c r="E665">
        <v>43085</v>
      </c>
      <c r="F665" s="1">
        <v>1.9455239999999999E-2</v>
      </c>
      <c r="G665" s="3">
        <v>0</v>
      </c>
      <c r="H665" t="s">
        <v>13</v>
      </c>
      <c r="I665" s="2">
        <v>42948</v>
      </c>
    </row>
    <row r="666" spans="1:9" x14ac:dyDescent="0.25">
      <c r="A666" t="s">
        <v>26033</v>
      </c>
      <c r="B666" t="s">
        <v>26034</v>
      </c>
      <c r="C666" t="s">
        <v>24666</v>
      </c>
      <c r="D666" t="s">
        <v>24543</v>
      </c>
      <c r="E666">
        <v>44504</v>
      </c>
      <c r="F666" s="1">
        <v>0.11583011</v>
      </c>
      <c r="G666" s="1">
        <v>8.9552199999999998E-2</v>
      </c>
      <c r="H666" t="s">
        <v>13</v>
      </c>
      <c r="I666" s="2">
        <v>42948</v>
      </c>
    </row>
    <row r="667" spans="1:9" x14ac:dyDescent="0.25">
      <c r="A667" t="s">
        <v>26035</v>
      </c>
      <c r="B667" t="s">
        <v>26036</v>
      </c>
      <c r="C667" t="s">
        <v>8695</v>
      </c>
      <c r="D667" t="s">
        <v>24543</v>
      </c>
      <c r="E667">
        <v>43214</v>
      </c>
      <c r="F667" s="1">
        <v>3.5369780000000003E-2</v>
      </c>
      <c r="G667" s="1">
        <v>2.6666700000000002E-2</v>
      </c>
      <c r="H667" t="s">
        <v>13</v>
      </c>
      <c r="I667" s="2">
        <v>42948</v>
      </c>
    </row>
    <row r="668" spans="1:9" x14ac:dyDescent="0.25">
      <c r="A668" t="s">
        <v>26037</v>
      </c>
      <c r="B668" t="s">
        <v>26038</v>
      </c>
      <c r="C668" t="s">
        <v>10896</v>
      </c>
      <c r="D668" t="s">
        <v>24543</v>
      </c>
      <c r="E668">
        <v>44446</v>
      </c>
      <c r="F668" s="1">
        <v>1.052632E-2</v>
      </c>
      <c r="G668" s="1">
        <v>2.1739100000000001E-2</v>
      </c>
      <c r="H668" t="s">
        <v>13</v>
      </c>
      <c r="I668" s="2">
        <v>42948</v>
      </c>
    </row>
    <row r="669" spans="1:9" x14ac:dyDescent="0.25">
      <c r="A669" t="s">
        <v>26039</v>
      </c>
      <c r="B669" t="s">
        <v>26040</v>
      </c>
      <c r="C669" t="s">
        <v>1883</v>
      </c>
      <c r="D669" t="s">
        <v>24543</v>
      </c>
      <c r="E669">
        <v>45013</v>
      </c>
      <c r="F669" s="1">
        <v>5.8479530000000002E-2</v>
      </c>
      <c r="G669" s="1">
        <v>6.6666699999999995E-2</v>
      </c>
      <c r="H669" t="s">
        <v>13</v>
      </c>
      <c r="I669" s="2">
        <v>42948</v>
      </c>
    </row>
    <row r="670" spans="1:9" x14ac:dyDescent="0.25">
      <c r="A670" t="s">
        <v>26041</v>
      </c>
      <c r="B670" t="s">
        <v>26042</v>
      </c>
      <c r="C670" t="s">
        <v>24815</v>
      </c>
      <c r="D670" t="s">
        <v>24543</v>
      </c>
      <c r="E670">
        <v>45804</v>
      </c>
      <c r="F670" s="1">
        <v>2.4193559999999999E-2</v>
      </c>
      <c r="G670" s="3">
        <v>0</v>
      </c>
      <c r="H670" t="s">
        <v>13</v>
      </c>
      <c r="I670" s="2">
        <v>42948</v>
      </c>
    </row>
    <row r="671" spans="1:9" x14ac:dyDescent="0.25">
      <c r="A671" t="s">
        <v>26043</v>
      </c>
      <c r="B671" t="s">
        <v>26044</v>
      </c>
      <c r="C671" t="s">
        <v>1096</v>
      </c>
      <c r="D671" t="s">
        <v>24543</v>
      </c>
      <c r="E671">
        <v>45056</v>
      </c>
      <c r="F671" s="1">
        <v>5.0359729999999998E-2</v>
      </c>
      <c r="G671" s="1">
        <v>2.7777799999999998E-2</v>
      </c>
      <c r="H671" t="s">
        <v>13</v>
      </c>
      <c r="I671" s="2">
        <v>42948</v>
      </c>
    </row>
    <row r="672" spans="1:9" x14ac:dyDescent="0.25">
      <c r="A672" t="s">
        <v>26045</v>
      </c>
      <c r="B672" t="s">
        <v>26046</v>
      </c>
      <c r="C672" t="s">
        <v>10385</v>
      </c>
      <c r="D672" t="s">
        <v>24543</v>
      </c>
      <c r="E672">
        <v>45365</v>
      </c>
      <c r="F672" s="1">
        <v>3.5294100000000002E-2</v>
      </c>
      <c r="H672" t="s">
        <v>13</v>
      </c>
      <c r="I672" s="2">
        <v>42948</v>
      </c>
    </row>
    <row r="673" spans="1:9" x14ac:dyDescent="0.25">
      <c r="A673" t="s">
        <v>26047</v>
      </c>
      <c r="B673" t="s">
        <v>26048</v>
      </c>
      <c r="C673" t="s">
        <v>10177</v>
      </c>
      <c r="D673" t="s">
        <v>24543</v>
      </c>
      <c r="E673">
        <v>45123</v>
      </c>
      <c r="F673" s="1">
        <v>0.11111111</v>
      </c>
      <c r="G673" s="1">
        <v>0.14705879999999999</v>
      </c>
      <c r="H673" t="s">
        <v>13</v>
      </c>
      <c r="I673" s="2">
        <v>42948</v>
      </c>
    </row>
    <row r="674" spans="1:9" x14ac:dyDescent="0.25">
      <c r="A674" t="s">
        <v>26049</v>
      </c>
      <c r="B674" t="s">
        <v>26050</v>
      </c>
      <c r="C674" t="s">
        <v>26051</v>
      </c>
      <c r="D674" t="s">
        <v>24543</v>
      </c>
      <c r="E674">
        <v>45356</v>
      </c>
      <c r="F674" s="1">
        <v>8.0971680000000004E-2</v>
      </c>
      <c r="G674" s="1">
        <v>7.9365099999999994E-2</v>
      </c>
      <c r="H674" t="s">
        <v>13</v>
      </c>
      <c r="I674" s="2">
        <v>42948</v>
      </c>
    </row>
    <row r="675" spans="1:9" x14ac:dyDescent="0.25">
      <c r="A675" t="s">
        <v>26052</v>
      </c>
      <c r="B675" t="s">
        <v>26053</v>
      </c>
      <c r="C675" t="s">
        <v>1190</v>
      </c>
      <c r="D675" t="s">
        <v>24543</v>
      </c>
      <c r="E675">
        <v>43050</v>
      </c>
      <c r="F675" s="1">
        <v>3.1413580000000003E-2</v>
      </c>
      <c r="G675" s="1">
        <v>4.08163E-2</v>
      </c>
      <c r="H675" t="s">
        <v>13</v>
      </c>
      <c r="I675" s="2">
        <v>42948</v>
      </c>
    </row>
    <row r="676" spans="1:9" x14ac:dyDescent="0.25">
      <c r="A676" t="s">
        <v>26054</v>
      </c>
      <c r="B676" t="s">
        <v>26055</v>
      </c>
      <c r="C676" t="s">
        <v>1742</v>
      </c>
      <c r="D676" t="s">
        <v>24543</v>
      </c>
      <c r="E676">
        <v>43302</v>
      </c>
      <c r="F676" s="1">
        <v>1.345293E-2</v>
      </c>
      <c r="G676" s="3">
        <v>0</v>
      </c>
      <c r="H676" t="s">
        <v>13</v>
      </c>
      <c r="I676" s="2">
        <v>42948</v>
      </c>
    </row>
    <row r="677" spans="1:9" x14ac:dyDescent="0.25">
      <c r="A677" t="s">
        <v>26056</v>
      </c>
      <c r="B677" t="s">
        <v>26057</v>
      </c>
      <c r="C677" t="s">
        <v>14702</v>
      </c>
      <c r="D677" t="s">
        <v>24543</v>
      </c>
      <c r="E677">
        <v>43402</v>
      </c>
      <c r="F677" s="1">
        <v>5.1063820000000003E-2</v>
      </c>
      <c r="G677" s="1">
        <v>1.8181800000000001E-2</v>
      </c>
      <c r="H677" t="s">
        <v>13</v>
      </c>
      <c r="I677" s="2">
        <v>42948</v>
      </c>
    </row>
    <row r="678" spans="1:9" x14ac:dyDescent="0.25">
      <c r="A678" t="s">
        <v>26058</v>
      </c>
      <c r="B678" t="s">
        <v>26059</v>
      </c>
      <c r="C678" t="s">
        <v>212</v>
      </c>
      <c r="D678" t="s">
        <v>24543</v>
      </c>
      <c r="E678">
        <v>43130</v>
      </c>
      <c r="F678" s="1">
        <v>5.4580919999999998E-2</v>
      </c>
      <c r="G678" s="1">
        <v>5.0420199999999998E-2</v>
      </c>
      <c r="H678" t="s">
        <v>13</v>
      </c>
      <c r="I678" s="2">
        <v>42948</v>
      </c>
    </row>
    <row r="679" spans="1:9" x14ac:dyDescent="0.25">
      <c r="A679" t="s">
        <v>26060</v>
      </c>
      <c r="B679" t="s">
        <v>26061</v>
      </c>
      <c r="C679" t="s">
        <v>24922</v>
      </c>
      <c r="D679" t="s">
        <v>24543</v>
      </c>
      <c r="E679">
        <v>45840</v>
      </c>
      <c r="F679" s="1">
        <v>2.7173929999999999E-2</v>
      </c>
      <c r="G679" s="1">
        <v>4.1666700000000001E-2</v>
      </c>
      <c r="H679" t="s">
        <v>13</v>
      </c>
      <c r="I679" s="2">
        <v>42948</v>
      </c>
    </row>
    <row r="680" spans="1:9" x14ac:dyDescent="0.25">
      <c r="A680" t="s">
        <v>26062</v>
      </c>
      <c r="B680" t="s">
        <v>26063</v>
      </c>
      <c r="C680" t="s">
        <v>26064</v>
      </c>
      <c r="D680" t="s">
        <v>24543</v>
      </c>
      <c r="E680">
        <v>45631</v>
      </c>
      <c r="F680" s="1">
        <v>4.2056070000000001E-2</v>
      </c>
      <c r="G680" s="3">
        <v>0</v>
      </c>
      <c r="H680" t="s">
        <v>13</v>
      </c>
      <c r="I680" s="2">
        <v>42948</v>
      </c>
    </row>
    <row r="681" spans="1:9" x14ac:dyDescent="0.25">
      <c r="A681" t="s">
        <v>26065</v>
      </c>
      <c r="B681" t="s">
        <v>26066</v>
      </c>
      <c r="C681" t="s">
        <v>8695</v>
      </c>
      <c r="D681" t="s">
        <v>24543</v>
      </c>
      <c r="E681">
        <v>43215</v>
      </c>
      <c r="F681" s="1">
        <v>8.2089549999999997E-2</v>
      </c>
      <c r="G681" s="1">
        <v>0.1111111</v>
      </c>
      <c r="H681" t="s">
        <v>13</v>
      </c>
      <c r="I681" s="2">
        <v>42948</v>
      </c>
    </row>
    <row r="682" spans="1:9" x14ac:dyDescent="0.25">
      <c r="A682" t="s">
        <v>18609</v>
      </c>
      <c r="B682" t="s">
        <v>26067</v>
      </c>
      <c r="C682" t="s">
        <v>9817</v>
      </c>
      <c r="D682" t="s">
        <v>24543</v>
      </c>
      <c r="E682">
        <v>45426</v>
      </c>
      <c r="F682" s="1">
        <v>4.9295760000000001E-2</v>
      </c>
      <c r="G682" s="1">
        <v>5.8823500000000001E-2</v>
      </c>
      <c r="H682" t="s">
        <v>13</v>
      </c>
      <c r="I682" s="2">
        <v>42948</v>
      </c>
    </row>
    <row r="683" spans="1:9" x14ac:dyDescent="0.25">
      <c r="A683" t="s">
        <v>26068</v>
      </c>
      <c r="B683" t="s">
        <v>26069</v>
      </c>
      <c r="C683" t="s">
        <v>25386</v>
      </c>
      <c r="D683" t="s">
        <v>24543</v>
      </c>
      <c r="E683">
        <v>44070</v>
      </c>
      <c r="F683" s="1">
        <v>5.1446949999999998E-2</v>
      </c>
      <c r="G683" s="1">
        <v>5.1948099999999997E-2</v>
      </c>
      <c r="H683" t="s">
        <v>13</v>
      </c>
      <c r="I683" s="2">
        <v>42948</v>
      </c>
    </row>
    <row r="684" spans="1:9" x14ac:dyDescent="0.25">
      <c r="A684" t="s">
        <v>26070</v>
      </c>
      <c r="B684" t="s">
        <v>26071</v>
      </c>
      <c r="C684" t="s">
        <v>25499</v>
      </c>
      <c r="D684" t="s">
        <v>24543</v>
      </c>
      <c r="E684">
        <v>44833</v>
      </c>
      <c r="F684" s="1">
        <v>2.1739129999999999E-2</v>
      </c>
      <c r="G684" s="1">
        <v>5.5555599999999997E-2</v>
      </c>
      <c r="H684" t="s">
        <v>13</v>
      </c>
      <c r="I684" s="2">
        <v>42948</v>
      </c>
    </row>
    <row r="685" spans="1:9" x14ac:dyDescent="0.25">
      <c r="A685" t="s">
        <v>26072</v>
      </c>
      <c r="B685" t="s">
        <v>26073</v>
      </c>
      <c r="C685" t="s">
        <v>9817</v>
      </c>
      <c r="D685" t="s">
        <v>24543</v>
      </c>
      <c r="E685">
        <v>45432</v>
      </c>
      <c r="F685" s="1">
        <v>0.17894737999999999</v>
      </c>
      <c r="G685" s="1">
        <v>0.23404259999999999</v>
      </c>
      <c r="H685" t="s">
        <v>13</v>
      </c>
      <c r="I685" s="2">
        <v>42948</v>
      </c>
    </row>
    <row r="686" spans="1:9" x14ac:dyDescent="0.25">
      <c r="A686" t="s">
        <v>26074</v>
      </c>
      <c r="B686" t="s">
        <v>26075</v>
      </c>
      <c r="C686" t="s">
        <v>24588</v>
      </c>
      <c r="D686" t="s">
        <v>24543</v>
      </c>
      <c r="E686">
        <v>45220</v>
      </c>
      <c r="F686" s="1">
        <v>4.1284420000000002E-2</v>
      </c>
      <c r="G686" s="1">
        <v>1.8181800000000001E-2</v>
      </c>
      <c r="H686" t="s">
        <v>13</v>
      </c>
      <c r="I686" s="2">
        <v>42948</v>
      </c>
    </row>
    <row r="687" spans="1:9" x14ac:dyDescent="0.25">
      <c r="A687" t="s">
        <v>26076</v>
      </c>
      <c r="B687" t="s">
        <v>26077</v>
      </c>
      <c r="C687" t="s">
        <v>20060</v>
      </c>
      <c r="D687" t="s">
        <v>24543</v>
      </c>
      <c r="E687">
        <v>44890</v>
      </c>
      <c r="F687" s="1">
        <v>2.5210099999999999E-2</v>
      </c>
      <c r="G687" s="1">
        <v>3.125E-2</v>
      </c>
      <c r="H687" t="s">
        <v>13</v>
      </c>
      <c r="I687" s="2">
        <v>42948</v>
      </c>
    </row>
    <row r="688" spans="1:9" x14ac:dyDescent="0.25">
      <c r="A688" t="s">
        <v>26078</v>
      </c>
      <c r="B688" t="s">
        <v>26079</v>
      </c>
      <c r="C688" t="s">
        <v>22717</v>
      </c>
      <c r="D688" t="s">
        <v>24543</v>
      </c>
      <c r="E688">
        <v>44601</v>
      </c>
      <c r="F688" s="1">
        <v>1.7241389999999999E-2</v>
      </c>
      <c r="G688" s="1">
        <v>3.2786900000000001E-2</v>
      </c>
      <c r="H688" t="s">
        <v>13</v>
      </c>
      <c r="I688" s="2">
        <v>42948</v>
      </c>
    </row>
    <row r="689" spans="1:9" x14ac:dyDescent="0.25">
      <c r="A689" t="s">
        <v>26080</v>
      </c>
      <c r="B689" t="s">
        <v>26081</v>
      </c>
      <c r="C689" t="s">
        <v>9817</v>
      </c>
      <c r="D689" t="s">
        <v>24543</v>
      </c>
      <c r="E689">
        <v>45426</v>
      </c>
      <c r="F689" s="1">
        <v>6.5217399999999995E-2</v>
      </c>
      <c r="G689" s="1">
        <v>9.5238100000000006E-2</v>
      </c>
      <c r="H689" t="s">
        <v>13</v>
      </c>
      <c r="I689" s="2">
        <v>42948</v>
      </c>
    </row>
    <row r="690" spans="1:9" x14ac:dyDescent="0.25">
      <c r="A690" t="s">
        <v>621</v>
      </c>
      <c r="B690" t="s">
        <v>26082</v>
      </c>
      <c r="C690" t="s">
        <v>24632</v>
      </c>
      <c r="D690" t="s">
        <v>24543</v>
      </c>
      <c r="E690">
        <v>44146</v>
      </c>
      <c r="F690" s="1">
        <v>5.7553989999999999E-2</v>
      </c>
      <c r="G690" s="1">
        <v>9.0909100000000007E-2</v>
      </c>
      <c r="H690" t="s">
        <v>13</v>
      </c>
      <c r="I690" s="2">
        <v>42948</v>
      </c>
    </row>
    <row r="691" spans="1:9" x14ac:dyDescent="0.25">
      <c r="A691" t="s">
        <v>26083</v>
      </c>
      <c r="B691" t="s">
        <v>26084</v>
      </c>
      <c r="C691" t="s">
        <v>25079</v>
      </c>
      <c r="D691" t="s">
        <v>24543</v>
      </c>
      <c r="E691">
        <v>43567</v>
      </c>
      <c r="F691" s="1">
        <v>2.2471910000000001E-2</v>
      </c>
      <c r="G691" s="3">
        <v>0</v>
      </c>
      <c r="H691" t="s">
        <v>13</v>
      </c>
      <c r="I691" s="2">
        <v>42948</v>
      </c>
    </row>
    <row r="692" spans="1:9" x14ac:dyDescent="0.25">
      <c r="A692" t="s">
        <v>26085</v>
      </c>
      <c r="B692" t="s">
        <v>26086</v>
      </c>
      <c r="C692" t="s">
        <v>11417</v>
      </c>
      <c r="D692" t="s">
        <v>24543</v>
      </c>
      <c r="E692">
        <v>43078</v>
      </c>
      <c r="F692" s="1">
        <v>8.8235300000000003E-2</v>
      </c>
      <c r="G692" s="3">
        <v>0.12</v>
      </c>
      <c r="H692" t="s">
        <v>13</v>
      </c>
      <c r="I692" s="2">
        <v>42948</v>
      </c>
    </row>
    <row r="693" spans="1:9" x14ac:dyDescent="0.25">
      <c r="A693" t="s">
        <v>26087</v>
      </c>
      <c r="B693" t="s">
        <v>26088</v>
      </c>
      <c r="C693" t="s">
        <v>24588</v>
      </c>
      <c r="D693" t="s">
        <v>24543</v>
      </c>
      <c r="E693">
        <v>45246</v>
      </c>
      <c r="F693" s="1">
        <v>1.432665E-2</v>
      </c>
      <c r="G693" s="1">
        <v>3.2258099999999998E-2</v>
      </c>
      <c r="H693" t="s">
        <v>13</v>
      </c>
      <c r="I693" s="2">
        <v>42948</v>
      </c>
    </row>
    <row r="694" spans="1:9" x14ac:dyDescent="0.25">
      <c r="A694" t="s">
        <v>26089</v>
      </c>
      <c r="B694" t="s">
        <v>26090</v>
      </c>
      <c r="C694" t="s">
        <v>26091</v>
      </c>
      <c r="D694" t="s">
        <v>24543</v>
      </c>
      <c r="E694">
        <v>44203</v>
      </c>
      <c r="F694" s="1">
        <v>1.190476E-2</v>
      </c>
      <c r="G694" s="3">
        <v>0</v>
      </c>
      <c r="H694" t="s">
        <v>13</v>
      </c>
      <c r="I694" s="2">
        <v>42948</v>
      </c>
    </row>
    <row r="695" spans="1:9" x14ac:dyDescent="0.25">
      <c r="A695" t="s">
        <v>26092</v>
      </c>
      <c r="B695" t="s">
        <v>26093</v>
      </c>
      <c r="C695" t="s">
        <v>24815</v>
      </c>
      <c r="D695" t="s">
        <v>24543</v>
      </c>
      <c r="E695">
        <v>45801</v>
      </c>
      <c r="F695" s="1">
        <v>4.5454519999999998E-2</v>
      </c>
      <c r="G695" s="1">
        <v>7.1428599999999995E-2</v>
      </c>
      <c r="H695" t="s">
        <v>13</v>
      </c>
      <c r="I695" s="2">
        <v>42948</v>
      </c>
    </row>
    <row r="696" spans="1:9" x14ac:dyDescent="0.25">
      <c r="A696" t="s">
        <v>26094</v>
      </c>
      <c r="B696" t="s">
        <v>26095</v>
      </c>
      <c r="C696" t="s">
        <v>21144</v>
      </c>
      <c r="D696" t="s">
        <v>24543</v>
      </c>
      <c r="E696">
        <v>44875</v>
      </c>
      <c r="F696" s="3">
        <v>0</v>
      </c>
      <c r="H696" t="s">
        <v>13</v>
      </c>
      <c r="I696" s="2">
        <v>42948</v>
      </c>
    </row>
    <row r="697" spans="1:9" x14ac:dyDescent="0.25">
      <c r="A697" t="s">
        <v>952</v>
      </c>
      <c r="B697" t="s">
        <v>26096</v>
      </c>
      <c r="C697" t="s">
        <v>24588</v>
      </c>
      <c r="D697" t="s">
        <v>24543</v>
      </c>
      <c r="E697">
        <v>45242</v>
      </c>
      <c r="F697" s="1">
        <v>2.75689E-2</v>
      </c>
      <c r="G697" s="1">
        <v>5.2083299999999999E-2</v>
      </c>
      <c r="H697" t="s">
        <v>13</v>
      </c>
      <c r="I697" s="2">
        <v>42948</v>
      </c>
    </row>
    <row r="698" spans="1:9" x14ac:dyDescent="0.25">
      <c r="A698" t="s">
        <v>26097</v>
      </c>
      <c r="B698" t="s">
        <v>26098</v>
      </c>
      <c r="C698" t="s">
        <v>586</v>
      </c>
      <c r="D698" t="s">
        <v>24543</v>
      </c>
      <c r="E698">
        <v>44718</v>
      </c>
      <c r="F698" s="1">
        <v>1.463413E-2</v>
      </c>
      <c r="G698" s="1">
        <v>2.2727299999999999E-2</v>
      </c>
      <c r="H698" t="s">
        <v>13</v>
      </c>
      <c r="I698" s="2">
        <v>42948</v>
      </c>
    </row>
    <row r="699" spans="1:9" x14ac:dyDescent="0.25">
      <c r="A699" t="s">
        <v>26099</v>
      </c>
      <c r="B699" t="s">
        <v>26100</v>
      </c>
      <c r="C699" t="s">
        <v>24643</v>
      </c>
      <c r="D699" t="s">
        <v>24543</v>
      </c>
      <c r="E699">
        <v>45409</v>
      </c>
      <c r="F699" s="1">
        <v>9.1999979999999995E-2</v>
      </c>
      <c r="G699" s="1">
        <v>0.12727269999999999</v>
      </c>
      <c r="H699" t="s">
        <v>13</v>
      </c>
      <c r="I699" s="2">
        <v>42948</v>
      </c>
    </row>
    <row r="700" spans="1:9" x14ac:dyDescent="0.25">
      <c r="A700" t="s">
        <v>26101</v>
      </c>
      <c r="B700" t="s">
        <v>26102</v>
      </c>
      <c r="C700" t="s">
        <v>25507</v>
      </c>
      <c r="D700" t="s">
        <v>24543</v>
      </c>
      <c r="E700">
        <v>45694</v>
      </c>
      <c r="F700" s="1">
        <v>6.5040639999999997E-2</v>
      </c>
      <c r="G700" s="1">
        <v>8.77193E-2</v>
      </c>
      <c r="H700" t="s">
        <v>13</v>
      </c>
      <c r="I700" s="2">
        <v>42948</v>
      </c>
    </row>
    <row r="701" spans="1:9" x14ac:dyDescent="0.25">
      <c r="A701" t="s">
        <v>26103</v>
      </c>
      <c r="B701" t="s">
        <v>26104</v>
      </c>
      <c r="C701" t="s">
        <v>26105</v>
      </c>
      <c r="D701" t="s">
        <v>24543</v>
      </c>
      <c r="E701">
        <v>44124</v>
      </c>
      <c r="F701" s="1">
        <v>5.1546399999999999E-2</v>
      </c>
      <c r="G701" s="3">
        <v>0.04</v>
      </c>
      <c r="H701" t="s">
        <v>13</v>
      </c>
      <c r="I701" s="2">
        <v>42948</v>
      </c>
    </row>
    <row r="702" spans="1:9" x14ac:dyDescent="0.25">
      <c r="A702" t="s">
        <v>6827</v>
      </c>
      <c r="B702" t="s">
        <v>26106</v>
      </c>
      <c r="C702" t="s">
        <v>23220</v>
      </c>
      <c r="D702" t="s">
        <v>24543</v>
      </c>
      <c r="E702">
        <v>45662</v>
      </c>
      <c r="F702" s="1">
        <v>4.7872339999999999E-2</v>
      </c>
      <c r="G702" s="3">
        <v>0.06</v>
      </c>
      <c r="H702" t="s">
        <v>13</v>
      </c>
      <c r="I702" s="2">
        <v>42948</v>
      </c>
    </row>
    <row r="703" spans="1:9" x14ac:dyDescent="0.25">
      <c r="A703" t="s">
        <v>26107</v>
      </c>
      <c r="B703" t="s">
        <v>26108</v>
      </c>
      <c r="C703" t="s">
        <v>26091</v>
      </c>
      <c r="D703" t="s">
        <v>24543</v>
      </c>
      <c r="E703">
        <v>44203</v>
      </c>
      <c r="F703" s="1">
        <v>6.2111819999999998E-2</v>
      </c>
      <c r="G703" s="1">
        <v>7.3170700000000005E-2</v>
      </c>
      <c r="H703" t="s">
        <v>13</v>
      </c>
      <c r="I703" s="2">
        <v>42948</v>
      </c>
    </row>
    <row r="704" spans="1:9" x14ac:dyDescent="0.25">
      <c r="A704" t="s">
        <v>26109</v>
      </c>
      <c r="B704" t="s">
        <v>26110</v>
      </c>
      <c r="C704" t="s">
        <v>14939</v>
      </c>
      <c r="D704" t="s">
        <v>24543</v>
      </c>
      <c r="E704">
        <v>43907</v>
      </c>
      <c r="F704" s="1">
        <v>1.5503879999999999E-2</v>
      </c>
      <c r="G704" s="3">
        <v>0</v>
      </c>
      <c r="H704" t="s">
        <v>13</v>
      </c>
      <c r="I704" s="2">
        <v>42948</v>
      </c>
    </row>
    <row r="705" spans="1:9" x14ac:dyDescent="0.25">
      <c r="A705" t="s">
        <v>26111</v>
      </c>
      <c r="B705" t="s">
        <v>26112</v>
      </c>
      <c r="C705" t="s">
        <v>24588</v>
      </c>
      <c r="D705" t="s">
        <v>24543</v>
      </c>
      <c r="E705">
        <v>45242</v>
      </c>
      <c r="F705" s="1">
        <v>4.5454550000000003E-2</v>
      </c>
      <c r="G705" s="3">
        <v>0</v>
      </c>
      <c r="H705" t="s">
        <v>13</v>
      </c>
      <c r="I705" s="2">
        <v>42948</v>
      </c>
    </row>
    <row r="706" spans="1:9" x14ac:dyDescent="0.25">
      <c r="A706" t="s">
        <v>26113</v>
      </c>
      <c r="B706" t="s">
        <v>26114</v>
      </c>
      <c r="C706" t="s">
        <v>25069</v>
      </c>
      <c r="D706" t="s">
        <v>24543</v>
      </c>
      <c r="E706">
        <v>44691</v>
      </c>
      <c r="F706" s="1">
        <v>1.1494249999999999E-2</v>
      </c>
      <c r="G706" s="1">
        <v>3.3333300000000003E-2</v>
      </c>
      <c r="H706" t="s">
        <v>13</v>
      </c>
      <c r="I706" s="2">
        <v>42948</v>
      </c>
    </row>
    <row r="707" spans="1:9" x14ac:dyDescent="0.25">
      <c r="A707" t="s">
        <v>26115</v>
      </c>
      <c r="B707" t="s">
        <v>26116</v>
      </c>
      <c r="C707" t="s">
        <v>8779</v>
      </c>
      <c r="D707" t="s">
        <v>24543</v>
      </c>
      <c r="E707">
        <v>45050</v>
      </c>
      <c r="F707" s="1">
        <v>2.1459220000000001E-2</v>
      </c>
      <c r="G707" s="1">
        <v>1.5873000000000002E-2</v>
      </c>
      <c r="H707" t="s">
        <v>13</v>
      </c>
      <c r="I707" s="2">
        <v>42948</v>
      </c>
    </row>
    <row r="708" spans="1:9" x14ac:dyDescent="0.25">
      <c r="A708" t="s">
        <v>26117</v>
      </c>
      <c r="B708" t="s">
        <v>26118</v>
      </c>
      <c r="C708" t="s">
        <v>19007</v>
      </c>
      <c r="D708" t="s">
        <v>24543</v>
      </c>
      <c r="E708">
        <v>44286</v>
      </c>
      <c r="F708" s="1">
        <v>9.9290779999999995E-2</v>
      </c>
      <c r="G708" s="3">
        <v>0.1</v>
      </c>
      <c r="H708" t="s">
        <v>13</v>
      </c>
      <c r="I708" s="2">
        <v>42948</v>
      </c>
    </row>
    <row r="709" spans="1:9" x14ac:dyDescent="0.25">
      <c r="A709" t="s">
        <v>26119</v>
      </c>
      <c r="B709" t="s">
        <v>26120</v>
      </c>
      <c r="C709" t="s">
        <v>8695</v>
      </c>
      <c r="D709" t="s">
        <v>24543</v>
      </c>
      <c r="E709">
        <v>43229</v>
      </c>
      <c r="F709" s="1">
        <v>4.23387E-2</v>
      </c>
      <c r="G709" s="1">
        <v>4.8387100000000002E-2</v>
      </c>
      <c r="H709" t="s">
        <v>13</v>
      </c>
      <c r="I709" s="2">
        <v>42948</v>
      </c>
    </row>
    <row r="710" spans="1:9" x14ac:dyDescent="0.25">
      <c r="A710" t="s">
        <v>26121</v>
      </c>
      <c r="B710" t="s">
        <v>26122</v>
      </c>
      <c r="C710" t="s">
        <v>9625</v>
      </c>
      <c r="D710" t="s">
        <v>24543</v>
      </c>
      <c r="E710">
        <v>45176</v>
      </c>
      <c r="F710" s="1">
        <v>1.7857129999999999E-2</v>
      </c>
      <c r="G710" s="1">
        <v>3.3333300000000003E-2</v>
      </c>
      <c r="H710" t="s">
        <v>13</v>
      </c>
      <c r="I710" s="2">
        <v>42948</v>
      </c>
    </row>
    <row r="711" spans="1:9" x14ac:dyDescent="0.25">
      <c r="A711" t="s">
        <v>26123</v>
      </c>
      <c r="B711" t="s">
        <v>26124</v>
      </c>
      <c r="C711" t="s">
        <v>24815</v>
      </c>
      <c r="D711" t="s">
        <v>24543</v>
      </c>
      <c r="E711">
        <v>45804</v>
      </c>
      <c r="F711" s="1">
        <v>4.9479160000000001E-2</v>
      </c>
      <c r="G711" s="1">
        <v>5.2083299999999999E-2</v>
      </c>
      <c r="H711" t="s">
        <v>13</v>
      </c>
      <c r="I711" s="2">
        <v>42948</v>
      </c>
    </row>
    <row r="712" spans="1:9" x14ac:dyDescent="0.25">
      <c r="A712" t="s">
        <v>26125</v>
      </c>
      <c r="B712" t="s">
        <v>26126</v>
      </c>
      <c r="C712" t="s">
        <v>4351</v>
      </c>
      <c r="D712" t="s">
        <v>24543</v>
      </c>
      <c r="E712">
        <v>45014</v>
      </c>
      <c r="F712" s="1">
        <v>0.10897436000000001</v>
      </c>
      <c r="G712" s="1">
        <v>9.3023300000000003E-2</v>
      </c>
      <c r="H712" t="s">
        <v>13</v>
      </c>
      <c r="I712" s="2">
        <v>42948</v>
      </c>
    </row>
    <row r="713" spans="1:9" x14ac:dyDescent="0.25">
      <c r="A713" t="s">
        <v>26127</v>
      </c>
      <c r="B713" t="s">
        <v>26128</v>
      </c>
      <c r="C713" t="s">
        <v>25527</v>
      </c>
      <c r="D713" t="s">
        <v>24543</v>
      </c>
      <c r="E713">
        <v>44112</v>
      </c>
      <c r="F713" s="1">
        <v>8.5937509999999995E-2</v>
      </c>
      <c r="G713" s="1">
        <v>3.2258099999999998E-2</v>
      </c>
      <c r="H713" t="s">
        <v>13</v>
      </c>
      <c r="I713" s="2">
        <v>42948</v>
      </c>
    </row>
    <row r="714" spans="1:9" x14ac:dyDescent="0.25">
      <c r="A714" t="s">
        <v>26129</v>
      </c>
      <c r="B714" t="s">
        <v>26130</v>
      </c>
      <c r="C714" t="s">
        <v>5844</v>
      </c>
      <c r="D714" t="s">
        <v>24543</v>
      </c>
      <c r="E714">
        <v>44313</v>
      </c>
      <c r="F714" s="1">
        <v>5.2173949999999997E-2</v>
      </c>
      <c r="G714" s="1">
        <v>6.0606100000000003E-2</v>
      </c>
      <c r="H714" t="s">
        <v>13</v>
      </c>
      <c r="I714" s="2">
        <v>42948</v>
      </c>
    </row>
    <row r="715" spans="1:9" x14ac:dyDescent="0.25">
      <c r="A715" t="s">
        <v>26131</v>
      </c>
      <c r="B715" t="s">
        <v>26132</v>
      </c>
      <c r="C715" t="s">
        <v>14702</v>
      </c>
      <c r="D715" t="s">
        <v>24543</v>
      </c>
      <c r="E715">
        <v>43402</v>
      </c>
      <c r="F715" s="1">
        <v>2.4242400000000001E-2</v>
      </c>
      <c r="G715" s="1">
        <v>2.5000000000000001E-2</v>
      </c>
      <c r="H715" t="s">
        <v>13</v>
      </c>
      <c r="I715" s="2">
        <v>42948</v>
      </c>
    </row>
    <row r="716" spans="1:9" x14ac:dyDescent="0.25">
      <c r="A716" t="s">
        <v>26133</v>
      </c>
      <c r="B716" t="s">
        <v>26134</v>
      </c>
      <c r="C716" t="s">
        <v>8695</v>
      </c>
      <c r="D716" t="s">
        <v>24543</v>
      </c>
      <c r="E716">
        <v>43231</v>
      </c>
      <c r="F716" s="1">
        <v>6.1797749999999999E-2</v>
      </c>
      <c r="G716" s="1">
        <v>2.0833299999999999E-2</v>
      </c>
      <c r="H716" t="s">
        <v>13</v>
      </c>
      <c r="I716" s="2">
        <v>42948</v>
      </c>
    </row>
    <row r="717" spans="1:9" x14ac:dyDescent="0.25">
      <c r="A717" t="s">
        <v>26135</v>
      </c>
      <c r="B717" t="s">
        <v>26136</v>
      </c>
      <c r="C717" t="s">
        <v>9733</v>
      </c>
      <c r="D717" t="s">
        <v>24543</v>
      </c>
      <c r="E717">
        <v>43138</v>
      </c>
      <c r="F717" s="1">
        <v>6.0402699999999997E-2</v>
      </c>
      <c r="G717" s="1">
        <v>5.1282099999999997E-2</v>
      </c>
      <c r="H717" t="s">
        <v>13</v>
      </c>
      <c r="I717" s="2">
        <v>42948</v>
      </c>
    </row>
    <row r="718" spans="1:9" x14ac:dyDescent="0.25">
      <c r="A718" t="s">
        <v>26137</v>
      </c>
      <c r="B718" t="s">
        <v>26138</v>
      </c>
      <c r="C718" t="s">
        <v>26139</v>
      </c>
      <c r="D718" t="s">
        <v>24543</v>
      </c>
      <c r="E718">
        <v>44030</v>
      </c>
      <c r="F718" s="1">
        <v>0.14150941</v>
      </c>
      <c r="G718" s="1">
        <v>0.137931</v>
      </c>
      <c r="H718" t="s">
        <v>13</v>
      </c>
      <c r="I718" s="2">
        <v>42948</v>
      </c>
    </row>
    <row r="719" spans="1:9" x14ac:dyDescent="0.25">
      <c r="A719" t="s">
        <v>26140</v>
      </c>
      <c r="B719" t="s">
        <v>26141</v>
      </c>
      <c r="C719" t="s">
        <v>25289</v>
      </c>
      <c r="D719" t="s">
        <v>24543</v>
      </c>
      <c r="E719">
        <v>45822</v>
      </c>
      <c r="F719" s="1">
        <v>8.5836999999999997E-3</v>
      </c>
      <c r="G719" s="3">
        <v>0</v>
      </c>
      <c r="H719" t="s">
        <v>13</v>
      </c>
      <c r="I719" s="2">
        <v>42948</v>
      </c>
    </row>
    <row r="720" spans="1:9" x14ac:dyDescent="0.25">
      <c r="A720" t="s">
        <v>26142</v>
      </c>
      <c r="B720" t="s">
        <v>26143</v>
      </c>
      <c r="C720" t="s">
        <v>24964</v>
      </c>
      <c r="D720" t="s">
        <v>24543</v>
      </c>
      <c r="E720">
        <v>43015</v>
      </c>
      <c r="F720" s="1">
        <v>4.0462430000000001E-2</v>
      </c>
      <c r="G720" s="1">
        <v>4.2553199999999999E-2</v>
      </c>
      <c r="H720" t="s">
        <v>13</v>
      </c>
      <c r="I720" s="2">
        <v>42948</v>
      </c>
    </row>
    <row r="721" spans="1:9" x14ac:dyDescent="0.25">
      <c r="A721" t="s">
        <v>26144</v>
      </c>
      <c r="B721" t="s">
        <v>26145</v>
      </c>
      <c r="C721" t="s">
        <v>261</v>
      </c>
      <c r="D721" t="s">
        <v>24543</v>
      </c>
      <c r="E721">
        <v>43055</v>
      </c>
      <c r="F721" s="1">
        <v>2.8818440000000001E-2</v>
      </c>
      <c r="G721" s="1">
        <v>1.1764699999999999E-2</v>
      </c>
      <c r="H721" t="s">
        <v>13</v>
      </c>
      <c r="I721" s="2">
        <v>42948</v>
      </c>
    </row>
    <row r="722" spans="1:9" x14ac:dyDescent="0.25">
      <c r="A722" t="s">
        <v>26146</v>
      </c>
      <c r="B722" t="s">
        <v>26147</v>
      </c>
      <c r="C722" t="s">
        <v>9172</v>
      </c>
      <c r="D722" t="s">
        <v>24543</v>
      </c>
      <c r="E722">
        <v>44113</v>
      </c>
      <c r="F722" s="1">
        <v>2.5104620000000001E-2</v>
      </c>
      <c r="G722" s="1">
        <v>1.66667E-2</v>
      </c>
      <c r="H722" t="s">
        <v>13</v>
      </c>
      <c r="I722" s="2">
        <v>42948</v>
      </c>
    </row>
    <row r="723" spans="1:9" x14ac:dyDescent="0.25">
      <c r="A723" t="s">
        <v>26148</v>
      </c>
      <c r="B723" t="s">
        <v>26149</v>
      </c>
      <c r="C723" t="s">
        <v>24820</v>
      </c>
      <c r="D723" t="s">
        <v>24543</v>
      </c>
      <c r="E723">
        <v>45692</v>
      </c>
      <c r="F723" s="3">
        <v>0</v>
      </c>
      <c r="G723" s="3">
        <v>0</v>
      </c>
      <c r="H723" t="s">
        <v>13</v>
      </c>
      <c r="I723" s="2">
        <v>42948</v>
      </c>
    </row>
    <row r="724" spans="1:9" x14ac:dyDescent="0.25">
      <c r="A724" t="s">
        <v>26150</v>
      </c>
      <c r="B724" t="s">
        <v>26151</v>
      </c>
      <c r="C724" t="s">
        <v>1955</v>
      </c>
      <c r="D724" t="s">
        <v>24543</v>
      </c>
      <c r="E724">
        <v>45331</v>
      </c>
      <c r="F724" s="1">
        <v>3.9024389999999999E-2</v>
      </c>
      <c r="G724" s="1">
        <v>1.88679E-2</v>
      </c>
      <c r="H724" t="s">
        <v>13</v>
      </c>
      <c r="I724" s="2">
        <v>42948</v>
      </c>
    </row>
    <row r="725" spans="1:9" x14ac:dyDescent="0.25">
      <c r="A725" t="s">
        <v>26152</v>
      </c>
      <c r="B725" t="s">
        <v>26153</v>
      </c>
      <c r="C725" t="s">
        <v>25316</v>
      </c>
      <c r="D725" t="s">
        <v>24543</v>
      </c>
      <c r="E725">
        <v>44281</v>
      </c>
      <c r="F725" s="1">
        <v>7.3446319999999995E-2</v>
      </c>
      <c r="G725" s="1">
        <v>6.8181800000000001E-2</v>
      </c>
      <c r="H725" t="s">
        <v>13</v>
      </c>
      <c r="I725" s="2">
        <v>42948</v>
      </c>
    </row>
    <row r="726" spans="1:9" x14ac:dyDescent="0.25">
      <c r="A726" t="s">
        <v>26154</v>
      </c>
      <c r="B726" t="s">
        <v>26155</v>
      </c>
      <c r="C726" t="s">
        <v>3304</v>
      </c>
      <c r="D726" t="s">
        <v>24543</v>
      </c>
      <c r="E726">
        <v>44857</v>
      </c>
      <c r="F726" s="3">
        <v>0</v>
      </c>
      <c r="G726" s="3">
        <v>0</v>
      </c>
      <c r="H726" t="s">
        <v>13</v>
      </c>
      <c r="I726" s="2">
        <v>42948</v>
      </c>
    </row>
    <row r="727" spans="1:9" x14ac:dyDescent="0.25">
      <c r="A727" t="s">
        <v>26156</v>
      </c>
      <c r="B727" t="s">
        <v>26157</v>
      </c>
      <c r="C727" t="s">
        <v>25105</v>
      </c>
      <c r="D727" t="s">
        <v>24543</v>
      </c>
      <c r="E727">
        <v>44133</v>
      </c>
      <c r="F727" s="1">
        <v>2.9585800000000002E-3</v>
      </c>
      <c r="G727" s="1">
        <v>1.1764699999999999E-2</v>
      </c>
      <c r="H727" t="s">
        <v>13</v>
      </c>
      <c r="I727" s="2">
        <v>42948</v>
      </c>
    </row>
    <row r="728" spans="1:9" x14ac:dyDescent="0.25">
      <c r="A728" t="s">
        <v>26158</v>
      </c>
      <c r="B728" t="s">
        <v>26159</v>
      </c>
      <c r="C728" t="s">
        <v>26160</v>
      </c>
      <c r="D728" t="s">
        <v>24543</v>
      </c>
      <c r="E728">
        <v>43056</v>
      </c>
      <c r="F728" s="1">
        <v>7.0093459999999996E-2</v>
      </c>
      <c r="G728" s="1">
        <v>6.7307699999999998E-2</v>
      </c>
      <c r="H728" t="s">
        <v>13</v>
      </c>
      <c r="I728" s="2">
        <v>42948</v>
      </c>
    </row>
    <row r="729" spans="1:9" x14ac:dyDescent="0.25">
      <c r="A729" t="s">
        <v>26161</v>
      </c>
      <c r="B729" t="s">
        <v>26162</v>
      </c>
      <c r="C729" t="s">
        <v>25499</v>
      </c>
      <c r="D729" t="s">
        <v>24543</v>
      </c>
      <c r="E729">
        <v>44833</v>
      </c>
      <c r="F729" s="1">
        <v>0.10588235999999999</v>
      </c>
      <c r="G729" s="1">
        <v>9.0909100000000007E-2</v>
      </c>
      <c r="H729" t="s">
        <v>13</v>
      </c>
      <c r="I729" s="2">
        <v>42948</v>
      </c>
    </row>
    <row r="730" spans="1:9" x14ac:dyDescent="0.25">
      <c r="A730" t="s">
        <v>26163</v>
      </c>
      <c r="B730" t="s">
        <v>26164</v>
      </c>
      <c r="C730" t="s">
        <v>8695</v>
      </c>
      <c r="D730" t="s">
        <v>24543</v>
      </c>
      <c r="E730">
        <v>43230</v>
      </c>
      <c r="F730" s="1">
        <v>2.739724E-2</v>
      </c>
      <c r="G730" s="1">
        <v>5.7692300000000002E-2</v>
      </c>
      <c r="H730" t="s">
        <v>13</v>
      </c>
      <c r="I730" s="2">
        <v>42948</v>
      </c>
    </row>
    <row r="731" spans="1:9" x14ac:dyDescent="0.25">
      <c r="A731" t="s">
        <v>26165</v>
      </c>
      <c r="B731" t="s">
        <v>26166</v>
      </c>
      <c r="C731" t="s">
        <v>26167</v>
      </c>
      <c r="D731" t="s">
        <v>24543</v>
      </c>
      <c r="E731">
        <v>43512</v>
      </c>
      <c r="F731" s="1">
        <v>3.2258080000000001E-2</v>
      </c>
      <c r="G731" s="1">
        <v>2.0408200000000001E-2</v>
      </c>
      <c r="H731" t="s">
        <v>13</v>
      </c>
      <c r="I731" s="2">
        <v>42948</v>
      </c>
    </row>
    <row r="732" spans="1:9" x14ac:dyDescent="0.25">
      <c r="A732" t="s">
        <v>26168</v>
      </c>
      <c r="B732" t="s">
        <v>26169</v>
      </c>
      <c r="C732" t="s">
        <v>5876</v>
      </c>
      <c r="D732" t="s">
        <v>24543</v>
      </c>
      <c r="E732">
        <v>45140</v>
      </c>
      <c r="F732" s="1">
        <v>2.456142E-2</v>
      </c>
      <c r="G732" s="1">
        <v>2.7777799999999998E-2</v>
      </c>
      <c r="H732" t="s">
        <v>13</v>
      </c>
      <c r="I732" s="2">
        <v>42948</v>
      </c>
    </row>
    <row r="733" spans="1:9" x14ac:dyDescent="0.25">
      <c r="A733" t="s">
        <v>26170</v>
      </c>
      <c r="B733" t="s">
        <v>26171</v>
      </c>
      <c r="C733" t="s">
        <v>13923</v>
      </c>
      <c r="D733" t="s">
        <v>24543</v>
      </c>
      <c r="E733">
        <v>44003</v>
      </c>
      <c r="F733" s="1">
        <v>8.0246910000000005E-2</v>
      </c>
      <c r="G733" s="1">
        <v>0.1190476</v>
      </c>
      <c r="H733" t="s">
        <v>13</v>
      </c>
      <c r="I733" s="2">
        <v>42948</v>
      </c>
    </row>
    <row r="734" spans="1:9" x14ac:dyDescent="0.25">
      <c r="A734" t="s">
        <v>26172</v>
      </c>
      <c r="B734" t="s">
        <v>26173</v>
      </c>
      <c r="C734" t="s">
        <v>9172</v>
      </c>
      <c r="D734" t="s">
        <v>24543</v>
      </c>
      <c r="E734">
        <v>44135</v>
      </c>
      <c r="F734" s="1">
        <v>8.4337330000000002E-2</v>
      </c>
      <c r="G734" s="1">
        <v>0.13513510000000001</v>
      </c>
      <c r="H734" t="s">
        <v>13</v>
      </c>
      <c r="I734" s="2">
        <v>42948</v>
      </c>
    </row>
    <row r="735" spans="1:9" x14ac:dyDescent="0.25">
      <c r="A735" t="s">
        <v>26174</v>
      </c>
      <c r="B735" t="s">
        <v>26175</v>
      </c>
      <c r="C735" t="s">
        <v>2373</v>
      </c>
      <c r="D735" t="s">
        <v>24543</v>
      </c>
      <c r="E735">
        <v>44483</v>
      </c>
      <c r="F735" s="1">
        <v>2.295082E-2</v>
      </c>
      <c r="G735" s="1">
        <v>1.31579E-2</v>
      </c>
      <c r="H735" t="s">
        <v>13</v>
      </c>
      <c r="I735" s="2">
        <v>42948</v>
      </c>
    </row>
    <row r="736" spans="1:9" x14ac:dyDescent="0.25">
      <c r="A736" t="s">
        <v>26176</v>
      </c>
      <c r="B736" t="s">
        <v>26177</v>
      </c>
      <c r="C736" t="s">
        <v>13135</v>
      </c>
      <c r="D736" t="s">
        <v>24543</v>
      </c>
      <c r="E736">
        <v>45817</v>
      </c>
      <c r="F736" s="1">
        <v>2.5000000000000001E-2</v>
      </c>
      <c r="G736" s="1">
        <v>8.1081100000000003E-2</v>
      </c>
      <c r="H736" t="s">
        <v>13</v>
      </c>
      <c r="I736" s="2">
        <v>42948</v>
      </c>
    </row>
    <row r="737" spans="1:9" x14ac:dyDescent="0.25">
      <c r="A737" t="s">
        <v>26178</v>
      </c>
      <c r="B737" t="s">
        <v>26179</v>
      </c>
      <c r="C737" t="s">
        <v>26180</v>
      </c>
      <c r="D737" t="s">
        <v>24543</v>
      </c>
      <c r="E737">
        <v>43162</v>
      </c>
      <c r="F737" s="1">
        <v>8.2926830000000007E-2</v>
      </c>
      <c r="G737" s="1">
        <v>0.15686269999999999</v>
      </c>
      <c r="H737" t="s">
        <v>13</v>
      </c>
      <c r="I737" s="2">
        <v>42948</v>
      </c>
    </row>
    <row r="738" spans="1:9" x14ac:dyDescent="0.25">
      <c r="A738" t="s">
        <v>26181</v>
      </c>
      <c r="B738" t="s">
        <v>26182</v>
      </c>
      <c r="C738" t="s">
        <v>24588</v>
      </c>
      <c r="D738" t="s">
        <v>24543</v>
      </c>
      <c r="E738">
        <v>45230</v>
      </c>
      <c r="F738" s="1">
        <v>2.0304570000000001E-2</v>
      </c>
      <c r="G738" s="1">
        <v>1.03093E-2</v>
      </c>
      <c r="H738" t="s">
        <v>13</v>
      </c>
      <c r="I738" s="2">
        <v>42948</v>
      </c>
    </row>
    <row r="739" spans="1:9" x14ac:dyDescent="0.25">
      <c r="A739" t="s">
        <v>26183</v>
      </c>
      <c r="B739" t="s">
        <v>26184</v>
      </c>
      <c r="C739" t="s">
        <v>6309</v>
      </c>
      <c r="D739" t="s">
        <v>24543</v>
      </c>
      <c r="E739">
        <v>45506</v>
      </c>
      <c r="F739" s="1">
        <v>4.2735040000000002E-2</v>
      </c>
      <c r="G739" s="1">
        <v>1.7543900000000001E-2</v>
      </c>
      <c r="H739" t="s">
        <v>13</v>
      </c>
      <c r="I739" s="2">
        <v>42948</v>
      </c>
    </row>
    <row r="740" spans="1:9" x14ac:dyDescent="0.25">
      <c r="A740" t="s">
        <v>26185</v>
      </c>
      <c r="B740" t="s">
        <v>26186</v>
      </c>
      <c r="C740" t="s">
        <v>8695</v>
      </c>
      <c r="D740" t="s">
        <v>24543</v>
      </c>
      <c r="E740">
        <v>43213</v>
      </c>
      <c r="F740" s="1">
        <v>1.9950119999999998E-2</v>
      </c>
      <c r="G740" s="3">
        <v>0</v>
      </c>
      <c r="H740" t="s">
        <v>13</v>
      </c>
      <c r="I740" s="2">
        <v>42948</v>
      </c>
    </row>
    <row r="741" spans="1:9" x14ac:dyDescent="0.25">
      <c r="A741" t="s">
        <v>26187</v>
      </c>
      <c r="B741" t="s">
        <v>26188</v>
      </c>
      <c r="C741" t="s">
        <v>24887</v>
      </c>
      <c r="D741" t="s">
        <v>24543</v>
      </c>
      <c r="E741">
        <v>43081</v>
      </c>
      <c r="F741" s="1">
        <v>0.10216717</v>
      </c>
      <c r="G741" s="1">
        <v>4.7058799999999998E-2</v>
      </c>
      <c r="H741" t="s">
        <v>13</v>
      </c>
      <c r="I741" s="2">
        <v>42948</v>
      </c>
    </row>
    <row r="742" spans="1:9" x14ac:dyDescent="0.25">
      <c r="A742" t="s">
        <v>26189</v>
      </c>
      <c r="B742" t="s">
        <v>26190</v>
      </c>
      <c r="C742" t="s">
        <v>24588</v>
      </c>
      <c r="D742" t="s">
        <v>24543</v>
      </c>
      <c r="E742">
        <v>45224</v>
      </c>
      <c r="F742" s="1">
        <v>2.970298E-2</v>
      </c>
      <c r="G742" s="3">
        <v>0</v>
      </c>
      <c r="H742" t="s">
        <v>13</v>
      </c>
      <c r="I742" s="2">
        <v>42948</v>
      </c>
    </row>
    <row r="743" spans="1:9" x14ac:dyDescent="0.25">
      <c r="A743" t="s">
        <v>6074</v>
      </c>
      <c r="B743" t="s">
        <v>26191</v>
      </c>
      <c r="C743" t="s">
        <v>24666</v>
      </c>
      <c r="D743" t="s">
        <v>24543</v>
      </c>
      <c r="E743">
        <v>44504</v>
      </c>
      <c r="F743" s="1">
        <v>4.0268480000000002E-2</v>
      </c>
      <c r="G743" s="1">
        <v>5.2631600000000001E-2</v>
      </c>
      <c r="H743" t="s">
        <v>13</v>
      </c>
      <c r="I743" s="2">
        <v>42948</v>
      </c>
    </row>
    <row r="744" spans="1:9" x14ac:dyDescent="0.25">
      <c r="A744" t="s">
        <v>26192</v>
      </c>
      <c r="B744" t="s">
        <v>26193</v>
      </c>
      <c r="C744" t="s">
        <v>1190</v>
      </c>
      <c r="D744" t="s">
        <v>24543</v>
      </c>
      <c r="E744">
        <v>43050</v>
      </c>
      <c r="F744" s="1">
        <v>7.1428549999999993E-2</v>
      </c>
      <c r="G744" s="1">
        <v>5.1724100000000002E-2</v>
      </c>
      <c r="H744" t="s">
        <v>13</v>
      </c>
      <c r="I744" s="2">
        <v>42948</v>
      </c>
    </row>
    <row r="745" spans="1:9" x14ac:dyDescent="0.25">
      <c r="A745" t="s">
        <v>26194</v>
      </c>
      <c r="B745" t="s">
        <v>26195</v>
      </c>
      <c r="C745" t="s">
        <v>26196</v>
      </c>
      <c r="D745" t="s">
        <v>24543</v>
      </c>
      <c r="E745">
        <v>43832</v>
      </c>
      <c r="F745" s="1">
        <v>4.7337289999999997E-2</v>
      </c>
      <c r="G745" s="1">
        <v>7.3170700000000005E-2</v>
      </c>
      <c r="H745" t="s">
        <v>13</v>
      </c>
      <c r="I745" s="2">
        <v>42948</v>
      </c>
    </row>
    <row r="746" spans="1:9" x14ac:dyDescent="0.25">
      <c r="A746" t="s">
        <v>26197</v>
      </c>
      <c r="B746" t="s">
        <v>26198</v>
      </c>
      <c r="C746" t="s">
        <v>24666</v>
      </c>
      <c r="D746" t="s">
        <v>24543</v>
      </c>
      <c r="E746">
        <v>44509</v>
      </c>
      <c r="F746" s="1">
        <v>6.6901429999999998E-2</v>
      </c>
      <c r="G746" s="1">
        <v>7.8947400000000001E-2</v>
      </c>
      <c r="H746" t="s">
        <v>13</v>
      </c>
      <c r="I746" s="2">
        <v>42948</v>
      </c>
    </row>
    <row r="747" spans="1:9" x14ac:dyDescent="0.25">
      <c r="A747" t="s">
        <v>26199</v>
      </c>
      <c r="B747" t="s">
        <v>26200</v>
      </c>
      <c r="C747" t="s">
        <v>26201</v>
      </c>
      <c r="D747" t="s">
        <v>24543</v>
      </c>
      <c r="E747">
        <v>45872</v>
      </c>
      <c r="F747" s="1">
        <v>3.0769250000000001E-2</v>
      </c>
      <c r="G747" s="1">
        <v>3.125E-2</v>
      </c>
      <c r="H747" t="s">
        <v>13</v>
      </c>
      <c r="I747" s="2">
        <v>42948</v>
      </c>
    </row>
    <row r="748" spans="1:9" x14ac:dyDescent="0.25">
      <c r="A748" t="s">
        <v>26202</v>
      </c>
      <c r="B748" t="s">
        <v>26203</v>
      </c>
      <c r="C748" t="s">
        <v>4713</v>
      </c>
      <c r="D748" t="s">
        <v>24543</v>
      </c>
      <c r="E748">
        <v>43420</v>
      </c>
      <c r="F748" s="1">
        <v>8.2644499999999996E-3</v>
      </c>
      <c r="G748" s="3">
        <v>0</v>
      </c>
      <c r="H748" t="s">
        <v>13</v>
      </c>
      <c r="I748" s="2">
        <v>42948</v>
      </c>
    </row>
    <row r="749" spans="1:9" x14ac:dyDescent="0.25">
      <c r="A749" t="s">
        <v>26204</v>
      </c>
      <c r="B749" t="s">
        <v>26205</v>
      </c>
      <c r="C749" t="s">
        <v>8695</v>
      </c>
      <c r="D749" t="s">
        <v>24543</v>
      </c>
      <c r="E749">
        <v>43215</v>
      </c>
      <c r="F749" s="1">
        <v>4.8109979999999997E-2</v>
      </c>
      <c r="G749" s="1">
        <v>5.33333E-2</v>
      </c>
      <c r="H749" t="s">
        <v>13</v>
      </c>
      <c r="I749" s="2">
        <v>42948</v>
      </c>
    </row>
    <row r="750" spans="1:9" x14ac:dyDescent="0.25">
      <c r="A750" t="s">
        <v>26206</v>
      </c>
      <c r="B750" t="s">
        <v>26207</v>
      </c>
      <c r="C750" t="s">
        <v>6309</v>
      </c>
      <c r="D750" t="s">
        <v>24543</v>
      </c>
      <c r="E750">
        <v>45503</v>
      </c>
      <c r="F750" s="1">
        <v>8.1300810000000001E-2</v>
      </c>
      <c r="G750" s="1">
        <v>0.1090909</v>
      </c>
      <c r="H750" t="s">
        <v>13</v>
      </c>
      <c r="I750" s="2">
        <v>42948</v>
      </c>
    </row>
    <row r="751" spans="1:9" x14ac:dyDescent="0.25">
      <c r="A751" t="s">
        <v>26208</v>
      </c>
      <c r="B751" t="s">
        <v>26209</v>
      </c>
      <c r="C751" t="s">
        <v>25017</v>
      </c>
      <c r="D751" t="s">
        <v>24543</v>
      </c>
      <c r="E751">
        <v>43701</v>
      </c>
      <c r="F751" s="1">
        <v>1.3888910000000001E-2</v>
      </c>
      <c r="G751" s="3">
        <v>0</v>
      </c>
      <c r="H751" t="s">
        <v>13</v>
      </c>
      <c r="I751" s="2">
        <v>42948</v>
      </c>
    </row>
    <row r="752" spans="1:9" x14ac:dyDescent="0.25">
      <c r="A752" t="s">
        <v>26210</v>
      </c>
      <c r="B752" t="s">
        <v>26211</v>
      </c>
      <c r="C752" t="s">
        <v>4351</v>
      </c>
      <c r="D752" t="s">
        <v>24543</v>
      </c>
      <c r="E752">
        <v>45014</v>
      </c>
      <c r="F752" s="1">
        <v>1.8487400000000001E-2</v>
      </c>
      <c r="G752" s="1">
        <v>2.63158E-2</v>
      </c>
      <c r="H752" t="s">
        <v>13</v>
      </c>
      <c r="I752" s="2">
        <v>42948</v>
      </c>
    </row>
    <row r="753" spans="1:9" x14ac:dyDescent="0.25">
      <c r="A753" t="s">
        <v>26212</v>
      </c>
      <c r="B753" t="s">
        <v>26213</v>
      </c>
      <c r="C753" t="s">
        <v>6923</v>
      </c>
      <c r="D753" t="s">
        <v>24543</v>
      </c>
      <c r="E753">
        <v>44622</v>
      </c>
      <c r="F753" s="1">
        <v>5.9210529999999997E-2</v>
      </c>
      <c r="G753" s="3">
        <v>0.05</v>
      </c>
      <c r="H753" t="s">
        <v>13</v>
      </c>
      <c r="I753" s="2">
        <v>42948</v>
      </c>
    </row>
    <row r="754" spans="1:9" x14ac:dyDescent="0.25">
      <c r="A754" t="s">
        <v>26214</v>
      </c>
      <c r="B754" t="s">
        <v>26215</v>
      </c>
      <c r="C754" t="s">
        <v>26167</v>
      </c>
      <c r="D754" t="s">
        <v>24543</v>
      </c>
      <c r="E754">
        <v>43512</v>
      </c>
      <c r="F754" s="1">
        <v>4.6052629999999997E-2</v>
      </c>
      <c r="G754" s="1">
        <v>2.5641000000000001E-2</v>
      </c>
      <c r="H754" t="s">
        <v>13</v>
      </c>
      <c r="I754" s="2">
        <v>42948</v>
      </c>
    </row>
    <row r="755" spans="1:9" x14ac:dyDescent="0.25">
      <c r="A755" t="s">
        <v>26216</v>
      </c>
      <c r="B755" t="s">
        <v>26217</v>
      </c>
      <c r="C755" t="s">
        <v>24870</v>
      </c>
      <c r="D755" t="s">
        <v>24543</v>
      </c>
      <c r="E755">
        <v>44662</v>
      </c>
      <c r="F755" s="1">
        <v>6.9498080000000004E-2</v>
      </c>
      <c r="G755" s="1">
        <v>7.6923099999999994E-2</v>
      </c>
      <c r="H755" t="s">
        <v>13</v>
      </c>
      <c r="I755" s="2">
        <v>42948</v>
      </c>
    </row>
    <row r="756" spans="1:9" x14ac:dyDescent="0.25">
      <c r="A756" t="s">
        <v>26218</v>
      </c>
      <c r="B756" t="s">
        <v>26219</v>
      </c>
      <c r="C756" t="s">
        <v>261</v>
      </c>
      <c r="D756" t="s">
        <v>24543</v>
      </c>
      <c r="E756">
        <v>43055</v>
      </c>
      <c r="F756" s="1">
        <v>0.10273973</v>
      </c>
      <c r="G756" s="1">
        <v>0.1081081</v>
      </c>
      <c r="H756" t="s">
        <v>13</v>
      </c>
      <c r="I756" s="2">
        <v>42948</v>
      </c>
    </row>
    <row r="757" spans="1:9" x14ac:dyDescent="0.25">
      <c r="A757" t="s">
        <v>26220</v>
      </c>
      <c r="B757" t="s">
        <v>26221</v>
      </c>
      <c r="C757" t="s">
        <v>25717</v>
      </c>
      <c r="D757" t="s">
        <v>24543</v>
      </c>
      <c r="E757">
        <v>43793</v>
      </c>
      <c r="F757" s="1">
        <v>5.3140090000000001E-2</v>
      </c>
      <c r="G757" s="1">
        <v>1.88679E-2</v>
      </c>
      <c r="H757" t="s">
        <v>13</v>
      </c>
      <c r="I757" s="2">
        <v>42948</v>
      </c>
    </row>
    <row r="758" spans="1:9" x14ac:dyDescent="0.25">
      <c r="A758" t="s">
        <v>26222</v>
      </c>
      <c r="B758" t="s">
        <v>26223</v>
      </c>
      <c r="C758" t="s">
        <v>9864</v>
      </c>
      <c r="D758" t="s">
        <v>24543</v>
      </c>
      <c r="E758">
        <v>43112</v>
      </c>
      <c r="F758" s="1">
        <v>2.9914509999999998E-2</v>
      </c>
      <c r="G758" s="1">
        <v>1.5625E-2</v>
      </c>
      <c r="H758" t="s">
        <v>13</v>
      </c>
      <c r="I758" s="2">
        <v>42948</v>
      </c>
    </row>
    <row r="759" spans="1:9" x14ac:dyDescent="0.25">
      <c r="A759" t="s">
        <v>26224</v>
      </c>
      <c r="B759" t="s">
        <v>26225</v>
      </c>
      <c r="C759" t="s">
        <v>558</v>
      </c>
      <c r="D759" t="s">
        <v>24543</v>
      </c>
      <c r="E759">
        <v>45044</v>
      </c>
      <c r="F759" s="1">
        <v>5.9090900000000002E-2</v>
      </c>
      <c r="G759" s="1">
        <v>7.1428599999999995E-2</v>
      </c>
      <c r="H759" t="s">
        <v>13</v>
      </c>
      <c r="I759" s="2">
        <v>42948</v>
      </c>
    </row>
    <row r="760" spans="1:9" x14ac:dyDescent="0.25">
      <c r="A760" t="s">
        <v>26226</v>
      </c>
      <c r="B760" t="s">
        <v>26227</v>
      </c>
      <c r="C760" t="s">
        <v>26228</v>
      </c>
      <c r="D760" t="s">
        <v>24543</v>
      </c>
      <c r="E760">
        <v>45211</v>
      </c>
      <c r="F760" s="1">
        <v>1.324503E-2</v>
      </c>
      <c r="G760" s="3">
        <v>0</v>
      </c>
      <c r="H760" t="s">
        <v>13</v>
      </c>
      <c r="I760" s="2">
        <v>42948</v>
      </c>
    </row>
    <row r="761" spans="1:9" x14ac:dyDescent="0.25">
      <c r="A761" t="s">
        <v>26229</v>
      </c>
      <c r="B761" t="s">
        <v>26230</v>
      </c>
      <c r="C761" t="s">
        <v>25196</v>
      </c>
      <c r="D761" t="s">
        <v>24543</v>
      </c>
      <c r="E761">
        <v>43113</v>
      </c>
      <c r="F761" s="1">
        <v>3.2467500000000003E-2</v>
      </c>
      <c r="G761" s="1">
        <v>2.85714E-2</v>
      </c>
      <c r="H761" t="s">
        <v>13</v>
      </c>
      <c r="I761" s="2">
        <v>42948</v>
      </c>
    </row>
    <row r="762" spans="1:9" x14ac:dyDescent="0.25">
      <c r="A762" t="s">
        <v>26231</v>
      </c>
      <c r="B762" t="s">
        <v>26232</v>
      </c>
      <c r="C762" t="s">
        <v>16064</v>
      </c>
      <c r="D762" t="s">
        <v>24543</v>
      </c>
      <c r="E762">
        <v>45212</v>
      </c>
      <c r="F762" s="1">
        <v>5.4945059999999997E-2</v>
      </c>
      <c r="G762" s="1">
        <v>7.6923099999999994E-2</v>
      </c>
      <c r="H762" t="s">
        <v>13</v>
      </c>
      <c r="I762" s="2">
        <v>42948</v>
      </c>
    </row>
    <row r="763" spans="1:9" x14ac:dyDescent="0.25">
      <c r="A763" t="s">
        <v>26233</v>
      </c>
      <c r="B763" t="s">
        <v>26234</v>
      </c>
      <c r="C763" t="s">
        <v>10320</v>
      </c>
      <c r="D763" t="s">
        <v>24543</v>
      </c>
      <c r="E763">
        <v>43615</v>
      </c>
      <c r="F763" s="1">
        <v>8.3870959999999994E-2</v>
      </c>
      <c r="G763" s="1">
        <v>9.7560999999999995E-2</v>
      </c>
      <c r="H763" t="s">
        <v>13</v>
      </c>
      <c r="I763" s="2">
        <v>42948</v>
      </c>
    </row>
    <row r="764" spans="1:9" x14ac:dyDescent="0.25">
      <c r="A764" t="s">
        <v>26235</v>
      </c>
      <c r="B764" t="s">
        <v>26236</v>
      </c>
      <c r="C764" t="s">
        <v>25306</v>
      </c>
      <c r="D764" t="s">
        <v>24543</v>
      </c>
      <c r="E764">
        <v>44614</v>
      </c>
      <c r="F764" s="1">
        <v>2.857144E-2</v>
      </c>
      <c r="G764" s="1">
        <v>3.77358E-2</v>
      </c>
      <c r="H764" t="s">
        <v>13</v>
      </c>
      <c r="I764" s="2">
        <v>42948</v>
      </c>
    </row>
    <row r="765" spans="1:9" x14ac:dyDescent="0.25">
      <c r="A765" t="s">
        <v>26237</v>
      </c>
      <c r="B765" t="s">
        <v>26238</v>
      </c>
      <c r="C765" t="s">
        <v>24588</v>
      </c>
      <c r="D765" t="s">
        <v>24543</v>
      </c>
      <c r="E765">
        <v>45205</v>
      </c>
      <c r="F765" s="1">
        <v>3.1578960000000003E-2</v>
      </c>
      <c r="G765" s="1">
        <v>2.0833299999999999E-2</v>
      </c>
      <c r="H765" t="s">
        <v>13</v>
      </c>
      <c r="I765" s="2">
        <v>42948</v>
      </c>
    </row>
    <row r="766" spans="1:9" x14ac:dyDescent="0.25">
      <c r="A766" t="s">
        <v>26239</v>
      </c>
      <c r="B766" t="s">
        <v>26240</v>
      </c>
      <c r="C766" t="s">
        <v>261</v>
      </c>
      <c r="D766" t="s">
        <v>24543</v>
      </c>
      <c r="E766">
        <v>43055</v>
      </c>
      <c r="F766" s="1">
        <v>2.040817E-2</v>
      </c>
      <c r="G766" s="3">
        <v>0</v>
      </c>
      <c r="H766" t="s">
        <v>13</v>
      </c>
      <c r="I766" s="2">
        <v>42948</v>
      </c>
    </row>
    <row r="767" spans="1:9" x14ac:dyDescent="0.25">
      <c r="A767" t="s">
        <v>26241</v>
      </c>
      <c r="B767" t="s">
        <v>26242</v>
      </c>
      <c r="C767" t="s">
        <v>26167</v>
      </c>
      <c r="D767" t="s">
        <v>24543</v>
      </c>
      <c r="E767">
        <v>43512</v>
      </c>
      <c r="F767" s="1">
        <v>4.0201010000000002E-2</v>
      </c>
      <c r="G767" s="1">
        <v>5.7692300000000002E-2</v>
      </c>
      <c r="H767" t="s">
        <v>13</v>
      </c>
      <c r="I767" s="2">
        <v>42948</v>
      </c>
    </row>
    <row r="768" spans="1:9" x14ac:dyDescent="0.25">
      <c r="A768" t="s">
        <v>26243</v>
      </c>
      <c r="B768" t="s">
        <v>26244</v>
      </c>
      <c r="C768" t="s">
        <v>184</v>
      </c>
      <c r="D768" t="s">
        <v>24543</v>
      </c>
      <c r="E768">
        <v>45103</v>
      </c>
      <c r="F768" s="1">
        <v>3.5573109999999998E-2</v>
      </c>
      <c r="G768" s="1">
        <v>4.7619000000000002E-2</v>
      </c>
      <c r="H768" t="s">
        <v>13</v>
      </c>
      <c r="I768" s="2">
        <v>42948</v>
      </c>
    </row>
    <row r="769" spans="1:9" x14ac:dyDescent="0.25">
      <c r="A769" t="s">
        <v>26245</v>
      </c>
      <c r="B769" t="s">
        <v>26246</v>
      </c>
      <c r="C769" t="s">
        <v>1883</v>
      </c>
      <c r="D769" t="s">
        <v>24543</v>
      </c>
      <c r="E769">
        <v>45011</v>
      </c>
      <c r="F769" s="1">
        <v>5.1948069999999999E-2</v>
      </c>
      <c r="G769" s="1">
        <v>5.5555599999999997E-2</v>
      </c>
      <c r="H769" t="s">
        <v>13</v>
      </c>
      <c r="I769" s="2">
        <v>42948</v>
      </c>
    </row>
    <row r="770" spans="1:9" x14ac:dyDescent="0.25">
      <c r="A770" t="s">
        <v>26247</v>
      </c>
      <c r="B770" t="s">
        <v>26248</v>
      </c>
      <c r="C770" t="s">
        <v>9063</v>
      </c>
      <c r="D770" t="s">
        <v>24543</v>
      </c>
      <c r="E770">
        <v>44212</v>
      </c>
      <c r="F770" s="1">
        <v>0.1007752</v>
      </c>
      <c r="G770" s="1">
        <v>6.8965499999999999E-2</v>
      </c>
      <c r="H770" t="s">
        <v>13</v>
      </c>
      <c r="I770" s="2">
        <v>42948</v>
      </c>
    </row>
    <row r="771" spans="1:9" x14ac:dyDescent="0.25">
      <c r="A771" t="s">
        <v>26249</v>
      </c>
      <c r="B771" t="s">
        <v>26250</v>
      </c>
      <c r="C771" t="s">
        <v>26251</v>
      </c>
      <c r="D771" t="s">
        <v>24543</v>
      </c>
      <c r="E771">
        <v>43452</v>
      </c>
      <c r="F771" s="1">
        <v>6.8027240000000003E-2</v>
      </c>
      <c r="G771" s="1">
        <v>5.4054100000000001E-2</v>
      </c>
      <c r="H771" t="s">
        <v>13</v>
      </c>
      <c r="I771" s="2">
        <v>42948</v>
      </c>
    </row>
    <row r="772" spans="1:9" x14ac:dyDescent="0.25">
      <c r="A772" t="s">
        <v>26252</v>
      </c>
      <c r="B772" t="s">
        <v>26253</v>
      </c>
      <c r="C772" t="s">
        <v>24588</v>
      </c>
      <c r="D772" t="s">
        <v>24543</v>
      </c>
      <c r="E772">
        <v>45208</v>
      </c>
      <c r="F772" s="1">
        <v>1.459856E-2</v>
      </c>
      <c r="G772" s="3">
        <v>0</v>
      </c>
      <c r="H772" t="s">
        <v>13</v>
      </c>
      <c r="I772" s="2">
        <v>42948</v>
      </c>
    </row>
    <row r="773" spans="1:9" x14ac:dyDescent="0.25">
      <c r="A773" t="s">
        <v>26254</v>
      </c>
      <c r="B773" t="s">
        <v>26255</v>
      </c>
      <c r="C773" t="s">
        <v>10385</v>
      </c>
      <c r="D773" t="s">
        <v>24543</v>
      </c>
      <c r="E773">
        <v>45365</v>
      </c>
      <c r="F773" s="1">
        <v>3.9840630000000002E-2</v>
      </c>
      <c r="G773" s="1">
        <v>4.6875E-2</v>
      </c>
      <c r="H773" t="s">
        <v>13</v>
      </c>
      <c r="I773" s="2">
        <v>42948</v>
      </c>
    </row>
    <row r="774" spans="1:9" x14ac:dyDescent="0.25">
      <c r="A774" t="s">
        <v>12971</v>
      </c>
      <c r="B774" t="s">
        <v>26256</v>
      </c>
      <c r="C774" t="s">
        <v>9817</v>
      </c>
      <c r="D774" t="s">
        <v>24543</v>
      </c>
      <c r="E774">
        <v>45459</v>
      </c>
      <c r="F774" s="1">
        <v>3.0158709999999998E-2</v>
      </c>
      <c r="G774" s="1">
        <v>3.2679699999999999E-2</v>
      </c>
      <c r="H774" t="s">
        <v>13</v>
      </c>
      <c r="I774" s="2">
        <v>42948</v>
      </c>
    </row>
    <row r="775" spans="1:9" x14ac:dyDescent="0.25">
      <c r="A775" t="s">
        <v>26257</v>
      </c>
      <c r="B775" t="s">
        <v>26258</v>
      </c>
      <c r="C775" t="s">
        <v>8695</v>
      </c>
      <c r="D775" t="s">
        <v>24543</v>
      </c>
      <c r="E775">
        <v>43207</v>
      </c>
      <c r="F775" s="1">
        <v>4.9504949999999999E-2</v>
      </c>
      <c r="H775" t="s">
        <v>13</v>
      </c>
      <c r="I775" s="2">
        <v>42948</v>
      </c>
    </row>
    <row r="776" spans="1:9" x14ac:dyDescent="0.25">
      <c r="A776" t="s">
        <v>26259</v>
      </c>
      <c r="B776" t="s">
        <v>26260</v>
      </c>
      <c r="C776" t="s">
        <v>3304</v>
      </c>
      <c r="D776" t="s">
        <v>24543</v>
      </c>
      <c r="E776">
        <v>44857</v>
      </c>
      <c r="F776" s="1">
        <v>7.7519299999999998E-3</v>
      </c>
      <c r="G776" s="1">
        <v>2.85714E-2</v>
      </c>
      <c r="H776" t="s">
        <v>13</v>
      </c>
      <c r="I776" s="2">
        <v>42948</v>
      </c>
    </row>
    <row r="777" spans="1:9" x14ac:dyDescent="0.25">
      <c r="A777" t="s">
        <v>26261</v>
      </c>
      <c r="B777" t="s">
        <v>26262</v>
      </c>
      <c r="C777" t="s">
        <v>9817</v>
      </c>
      <c r="D777" t="s">
        <v>24543</v>
      </c>
      <c r="E777">
        <v>45430</v>
      </c>
      <c r="F777" s="1">
        <v>5.4945029999999999E-2</v>
      </c>
      <c r="G777" s="1">
        <v>8.3333299999999999E-2</v>
      </c>
      <c r="H777" t="s">
        <v>13</v>
      </c>
      <c r="I777" s="2">
        <v>42948</v>
      </c>
    </row>
    <row r="778" spans="1:9" x14ac:dyDescent="0.25">
      <c r="A778" t="s">
        <v>26263</v>
      </c>
      <c r="B778" t="s">
        <v>26264</v>
      </c>
      <c r="C778" t="s">
        <v>24585</v>
      </c>
      <c r="D778" t="s">
        <v>24543</v>
      </c>
      <c r="E778">
        <v>44117</v>
      </c>
      <c r="F778" s="1">
        <v>4.166665E-2</v>
      </c>
      <c r="G778" s="1">
        <v>5.6337999999999999E-2</v>
      </c>
      <c r="H778" t="s">
        <v>13</v>
      </c>
      <c r="I778" s="2">
        <v>42948</v>
      </c>
    </row>
    <row r="779" spans="1:9" x14ac:dyDescent="0.25">
      <c r="A779" t="s">
        <v>26265</v>
      </c>
      <c r="B779" t="s">
        <v>26266</v>
      </c>
      <c r="C779" t="s">
        <v>24588</v>
      </c>
      <c r="D779" t="s">
        <v>24543</v>
      </c>
      <c r="E779">
        <v>45236</v>
      </c>
      <c r="F779" s="1">
        <v>8.7628849999999994E-2</v>
      </c>
      <c r="G779" s="1">
        <v>7.3170700000000005E-2</v>
      </c>
      <c r="H779" t="s">
        <v>13</v>
      </c>
      <c r="I779" s="2">
        <v>42948</v>
      </c>
    </row>
    <row r="780" spans="1:9" x14ac:dyDescent="0.25">
      <c r="A780" t="s">
        <v>26267</v>
      </c>
      <c r="B780" t="s">
        <v>26268</v>
      </c>
      <c r="C780" t="s">
        <v>8695</v>
      </c>
      <c r="D780" t="s">
        <v>24543</v>
      </c>
      <c r="E780">
        <v>43214</v>
      </c>
      <c r="F780" s="1">
        <v>3.2000019999999997E-2</v>
      </c>
      <c r="G780" s="3">
        <v>0</v>
      </c>
      <c r="H780" t="s">
        <v>13</v>
      </c>
      <c r="I780" s="2">
        <v>42948</v>
      </c>
    </row>
    <row r="781" spans="1:9" x14ac:dyDescent="0.25">
      <c r="A781" t="s">
        <v>26269</v>
      </c>
      <c r="B781" t="s">
        <v>26270</v>
      </c>
      <c r="C781" t="s">
        <v>23220</v>
      </c>
      <c r="D781" t="s">
        <v>24543</v>
      </c>
      <c r="E781">
        <v>45662</v>
      </c>
      <c r="F781" s="1">
        <v>1.1834310000000001E-2</v>
      </c>
      <c r="G781" s="1">
        <v>2.32558E-2</v>
      </c>
      <c r="H781" t="s">
        <v>13</v>
      </c>
      <c r="I781" s="2">
        <v>42948</v>
      </c>
    </row>
    <row r="782" spans="1:9" x14ac:dyDescent="0.25">
      <c r="A782" t="s">
        <v>26271</v>
      </c>
      <c r="B782" t="s">
        <v>26272</v>
      </c>
      <c r="C782" t="s">
        <v>16009</v>
      </c>
      <c r="D782" t="s">
        <v>24543</v>
      </c>
      <c r="E782">
        <v>45715</v>
      </c>
      <c r="F782" s="1">
        <v>5.9322029999999998E-2</v>
      </c>
      <c r="G782" s="1">
        <v>3.7037E-2</v>
      </c>
      <c r="H782" t="s">
        <v>13</v>
      </c>
      <c r="I782" s="2">
        <v>42948</v>
      </c>
    </row>
    <row r="783" spans="1:9" x14ac:dyDescent="0.25">
      <c r="A783" t="s">
        <v>26273</v>
      </c>
      <c r="B783" t="s">
        <v>26274</v>
      </c>
      <c r="C783" t="s">
        <v>24588</v>
      </c>
      <c r="D783" t="s">
        <v>24543</v>
      </c>
      <c r="E783">
        <v>45230</v>
      </c>
      <c r="F783" s="1">
        <v>4.761903E-2</v>
      </c>
      <c r="G783" s="1">
        <v>5.2631600000000001E-2</v>
      </c>
      <c r="H783" t="s">
        <v>13</v>
      </c>
      <c r="I783" s="2">
        <v>42948</v>
      </c>
    </row>
    <row r="784" spans="1:9" x14ac:dyDescent="0.25">
      <c r="A784" t="s">
        <v>26275</v>
      </c>
      <c r="B784" t="s">
        <v>26276</v>
      </c>
      <c r="C784" t="s">
        <v>6816</v>
      </c>
      <c r="D784" t="s">
        <v>24543</v>
      </c>
      <c r="E784">
        <v>44907</v>
      </c>
      <c r="F784" s="1">
        <v>8.8397799999999999E-2</v>
      </c>
      <c r="G784" s="1">
        <v>8.1632700000000002E-2</v>
      </c>
      <c r="H784" t="s">
        <v>13</v>
      </c>
      <c r="I784" s="2">
        <v>42948</v>
      </c>
    </row>
    <row r="785" spans="1:9" x14ac:dyDescent="0.25">
      <c r="A785" t="s">
        <v>26277</v>
      </c>
      <c r="B785" t="s">
        <v>26278</v>
      </c>
      <c r="C785" t="s">
        <v>24934</v>
      </c>
      <c r="D785" t="s">
        <v>24543</v>
      </c>
      <c r="E785">
        <v>43551</v>
      </c>
      <c r="F785" s="1">
        <v>5.1813480000000002E-2</v>
      </c>
      <c r="G785" s="1">
        <v>7.6923099999999994E-2</v>
      </c>
      <c r="H785" t="s">
        <v>13</v>
      </c>
      <c r="I785" s="2">
        <v>42948</v>
      </c>
    </row>
    <row r="786" spans="1:9" x14ac:dyDescent="0.25">
      <c r="A786" t="s">
        <v>26279</v>
      </c>
      <c r="B786" t="s">
        <v>26280</v>
      </c>
      <c r="C786" t="s">
        <v>1955</v>
      </c>
      <c r="D786" t="s">
        <v>24543</v>
      </c>
      <c r="E786">
        <v>45331</v>
      </c>
      <c r="F786" s="1">
        <v>3.3898299999999999E-2</v>
      </c>
      <c r="G786" s="1">
        <v>3.3333300000000003E-2</v>
      </c>
      <c r="H786" t="s">
        <v>13</v>
      </c>
      <c r="I786" s="2">
        <v>42948</v>
      </c>
    </row>
    <row r="787" spans="1:9" x14ac:dyDescent="0.25">
      <c r="A787" t="s">
        <v>26281</v>
      </c>
      <c r="B787" t="s">
        <v>26282</v>
      </c>
      <c r="C787" t="s">
        <v>25942</v>
      </c>
      <c r="D787" t="s">
        <v>24543</v>
      </c>
      <c r="E787">
        <v>45385</v>
      </c>
      <c r="F787" s="1">
        <v>9.0225540000000007E-2</v>
      </c>
      <c r="G787" s="1">
        <v>6.4516100000000007E-2</v>
      </c>
      <c r="H787" t="s">
        <v>13</v>
      </c>
      <c r="I787" s="2">
        <v>42948</v>
      </c>
    </row>
    <row r="788" spans="1:9" x14ac:dyDescent="0.25">
      <c r="A788" t="s">
        <v>26283</v>
      </c>
      <c r="B788" t="s">
        <v>26284</v>
      </c>
      <c r="C788" t="s">
        <v>8922</v>
      </c>
      <c r="D788" t="s">
        <v>24543</v>
      </c>
      <c r="E788">
        <v>45318</v>
      </c>
      <c r="F788" s="1">
        <v>4.6357629999999997E-2</v>
      </c>
      <c r="G788" s="3">
        <v>0.05</v>
      </c>
      <c r="H788" t="s">
        <v>13</v>
      </c>
      <c r="I788" s="2">
        <v>42948</v>
      </c>
    </row>
    <row r="789" spans="1:9" x14ac:dyDescent="0.25">
      <c r="A789" t="s">
        <v>26285</v>
      </c>
      <c r="B789" t="s">
        <v>26286</v>
      </c>
      <c r="C789" t="s">
        <v>8695</v>
      </c>
      <c r="D789" t="s">
        <v>24543</v>
      </c>
      <c r="E789">
        <v>43219</v>
      </c>
      <c r="F789" s="1">
        <v>3.9473660000000001E-2</v>
      </c>
      <c r="G789" s="1">
        <v>3.7878799999999997E-2</v>
      </c>
      <c r="H789" t="s">
        <v>13</v>
      </c>
      <c r="I789" s="2">
        <v>42948</v>
      </c>
    </row>
    <row r="790" spans="1:9" x14ac:dyDescent="0.25">
      <c r="A790" t="s">
        <v>26287</v>
      </c>
      <c r="B790" t="s">
        <v>26288</v>
      </c>
      <c r="C790" t="s">
        <v>25840</v>
      </c>
      <c r="D790" t="s">
        <v>24543</v>
      </c>
      <c r="E790">
        <v>43351</v>
      </c>
      <c r="F790" s="1">
        <v>3.40909E-2</v>
      </c>
      <c r="G790" s="1">
        <v>1.2345699999999999E-2</v>
      </c>
      <c r="H790" t="s">
        <v>13</v>
      </c>
      <c r="I790" s="2">
        <v>42948</v>
      </c>
    </row>
    <row r="791" spans="1:9" x14ac:dyDescent="0.25">
      <c r="A791" t="s">
        <v>26289</v>
      </c>
      <c r="B791" t="s">
        <v>26290</v>
      </c>
      <c r="C791" t="s">
        <v>10284</v>
      </c>
      <c r="D791" t="s">
        <v>24543</v>
      </c>
      <c r="E791">
        <v>45769</v>
      </c>
      <c r="F791" s="1">
        <v>0.15476191</v>
      </c>
      <c r="G791" s="1">
        <v>7.6923099999999994E-2</v>
      </c>
      <c r="H791" t="s">
        <v>13</v>
      </c>
      <c r="I791" s="2">
        <v>42948</v>
      </c>
    </row>
    <row r="792" spans="1:9" x14ac:dyDescent="0.25">
      <c r="A792" t="s">
        <v>26291</v>
      </c>
      <c r="B792" t="s">
        <v>26292</v>
      </c>
      <c r="C792" t="s">
        <v>25877</v>
      </c>
      <c r="D792" t="s">
        <v>24543</v>
      </c>
      <c r="E792">
        <v>44077</v>
      </c>
      <c r="F792" s="1">
        <v>2.0000009999999999E-2</v>
      </c>
      <c r="H792" t="s">
        <v>13</v>
      </c>
      <c r="I792" s="2">
        <v>42948</v>
      </c>
    </row>
    <row r="793" spans="1:9" x14ac:dyDescent="0.25">
      <c r="A793" t="s">
        <v>26293</v>
      </c>
      <c r="B793" t="s">
        <v>26294</v>
      </c>
      <c r="C793" t="s">
        <v>24565</v>
      </c>
      <c r="D793" t="s">
        <v>24543</v>
      </c>
      <c r="E793">
        <v>44145</v>
      </c>
      <c r="F793" s="1">
        <v>4.4321329999999999E-2</v>
      </c>
      <c r="G793" s="1">
        <v>6.4102599999999996E-2</v>
      </c>
      <c r="H793" t="s">
        <v>13</v>
      </c>
      <c r="I793" s="2">
        <v>42948</v>
      </c>
    </row>
    <row r="794" spans="1:9" x14ac:dyDescent="0.25">
      <c r="A794" t="s">
        <v>26295</v>
      </c>
      <c r="B794" t="s">
        <v>26296</v>
      </c>
      <c r="C794" t="s">
        <v>10747</v>
      </c>
      <c r="D794" t="s">
        <v>24543</v>
      </c>
      <c r="E794">
        <v>43543</v>
      </c>
      <c r="F794" s="1">
        <v>6.211179E-2</v>
      </c>
      <c r="G794" s="1">
        <v>6.9767399999999993E-2</v>
      </c>
      <c r="H794" t="s">
        <v>13</v>
      </c>
      <c r="I794" s="2">
        <v>42948</v>
      </c>
    </row>
    <row r="795" spans="1:9" x14ac:dyDescent="0.25">
      <c r="A795" t="s">
        <v>26297</v>
      </c>
      <c r="B795" t="s">
        <v>26298</v>
      </c>
      <c r="C795" t="s">
        <v>14185</v>
      </c>
      <c r="D795" t="s">
        <v>24543</v>
      </c>
      <c r="E795">
        <v>44074</v>
      </c>
      <c r="F795" s="1">
        <v>7.2796940000000004E-2</v>
      </c>
      <c r="G795" s="1">
        <v>7.2463799999999995E-2</v>
      </c>
      <c r="H795" t="s">
        <v>13</v>
      </c>
      <c r="I795" s="2">
        <v>42948</v>
      </c>
    </row>
    <row r="796" spans="1:9" x14ac:dyDescent="0.25">
      <c r="A796" t="s">
        <v>26299</v>
      </c>
      <c r="B796" t="s">
        <v>26300</v>
      </c>
      <c r="C796" t="s">
        <v>26301</v>
      </c>
      <c r="D796" t="s">
        <v>24543</v>
      </c>
      <c r="E796">
        <v>45865</v>
      </c>
      <c r="F796" s="1">
        <v>4.7244109999999999E-2</v>
      </c>
      <c r="G796" s="1">
        <v>5.8823500000000001E-2</v>
      </c>
      <c r="H796" t="s">
        <v>13</v>
      </c>
      <c r="I796" s="2">
        <v>42948</v>
      </c>
    </row>
    <row r="797" spans="1:9" x14ac:dyDescent="0.25">
      <c r="A797" t="s">
        <v>26302</v>
      </c>
      <c r="B797" t="s">
        <v>26303</v>
      </c>
      <c r="C797" t="s">
        <v>24666</v>
      </c>
      <c r="D797" t="s">
        <v>24543</v>
      </c>
      <c r="E797">
        <v>44512</v>
      </c>
      <c r="F797" s="1">
        <v>2.6845629999999999E-2</v>
      </c>
      <c r="G797" s="3">
        <v>0</v>
      </c>
      <c r="H797" t="s">
        <v>13</v>
      </c>
      <c r="I797" s="2">
        <v>42948</v>
      </c>
    </row>
    <row r="798" spans="1:9" x14ac:dyDescent="0.25">
      <c r="A798" t="s">
        <v>26304</v>
      </c>
      <c r="B798" t="s">
        <v>26305</v>
      </c>
      <c r="C798" t="s">
        <v>6309</v>
      </c>
      <c r="D798" t="s">
        <v>24543</v>
      </c>
      <c r="E798">
        <v>45504</v>
      </c>
      <c r="F798" s="1">
        <v>0.12162162</v>
      </c>
      <c r="H798" t="s">
        <v>13</v>
      </c>
      <c r="I798" s="2">
        <v>42948</v>
      </c>
    </row>
    <row r="799" spans="1:9" x14ac:dyDescent="0.25">
      <c r="A799" t="s">
        <v>26306</v>
      </c>
      <c r="B799" t="s">
        <v>26307</v>
      </c>
      <c r="C799" t="s">
        <v>9172</v>
      </c>
      <c r="D799" t="s">
        <v>24543</v>
      </c>
      <c r="E799">
        <v>44119</v>
      </c>
      <c r="F799" s="1">
        <v>7.3313779999999995E-2</v>
      </c>
      <c r="G799" s="1">
        <v>7.6923099999999994E-2</v>
      </c>
      <c r="H799" t="s">
        <v>13</v>
      </c>
      <c r="I799" s="2">
        <v>42948</v>
      </c>
    </row>
    <row r="800" spans="1:9" x14ac:dyDescent="0.25">
      <c r="A800" t="s">
        <v>26308</v>
      </c>
      <c r="B800" t="s">
        <v>26309</v>
      </c>
      <c r="C800" t="s">
        <v>1659</v>
      </c>
      <c r="D800" t="s">
        <v>24543</v>
      </c>
      <c r="E800">
        <v>43912</v>
      </c>
      <c r="F800" s="1">
        <v>8.4745769999999998E-2</v>
      </c>
      <c r="G800" s="3">
        <v>0</v>
      </c>
      <c r="H800" t="s">
        <v>13</v>
      </c>
      <c r="I800" s="2">
        <v>42948</v>
      </c>
    </row>
    <row r="801" spans="1:9" x14ac:dyDescent="0.25">
      <c r="A801" t="s">
        <v>26310</v>
      </c>
      <c r="B801" t="s">
        <v>26311</v>
      </c>
      <c r="C801" t="s">
        <v>26312</v>
      </c>
      <c r="D801" t="s">
        <v>24543</v>
      </c>
      <c r="E801">
        <v>45107</v>
      </c>
      <c r="F801" s="1">
        <v>4.123711E-2</v>
      </c>
      <c r="G801" s="3">
        <v>0</v>
      </c>
      <c r="H801" t="s">
        <v>13</v>
      </c>
      <c r="I801" s="2">
        <v>42948</v>
      </c>
    </row>
    <row r="802" spans="1:9" x14ac:dyDescent="0.25">
      <c r="A802" t="s">
        <v>26313</v>
      </c>
      <c r="B802" t="s">
        <v>26314</v>
      </c>
      <c r="C802" t="s">
        <v>8957</v>
      </c>
      <c r="D802" t="s">
        <v>24543</v>
      </c>
      <c r="E802">
        <v>43084</v>
      </c>
      <c r="F802" s="3">
        <v>0</v>
      </c>
      <c r="H802" t="s">
        <v>13</v>
      </c>
      <c r="I802" s="2">
        <v>42948</v>
      </c>
    </row>
    <row r="803" spans="1:9" x14ac:dyDescent="0.25">
      <c r="A803" t="s">
        <v>26315</v>
      </c>
      <c r="B803" t="s">
        <v>26316</v>
      </c>
      <c r="C803" t="s">
        <v>10884</v>
      </c>
      <c r="D803" t="s">
        <v>24543</v>
      </c>
      <c r="E803">
        <v>45601</v>
      </c>
      <c r="F803" s="1">
        <v>5.3140119999999999E-2</v>
      </c>
      <c r="G803" s="3">
        <v>0.08</v>
      </c>
      <c r="H803" t="s">
        <v>13</v>
      </c>
      <c r="I803" s="2">
        <v>42948</v>
      </c>
    </row>
    <row r="804" spans="1:9" x14ac:dyDescent="0.25">
      <c r="A804" t="s">
        <v>26317</v>
      </c>
      <c r="B804" t="s">
        <v>26318</v>
      </c>
      <c r="C804" t="s">
        <v>26319</v>
      </c>
      <c r="D804" t="s">
        <v>24543</v>
      </c>
      <c r="E804">
        <v>43935</v>
      </c>
      <c r="F804" s="1">
        <v>0.15151514999999999</v>
      </c>
      <c r="H804" t="s">
        <v>13</v>
      </c>
      <c r="I804" s="2">
        <v>42948</v>
      </c>
    </row>
    <row r="805" spans="1:9" x14ac:dyDescent="0.25">
      <c r="A805" t="s">
        <v>26320</v>
      </c>
      <c r="B805" t="s">
        <v>26321</v>
      </c>
      <c r="C805" t="s">
        <v>26007</v>
      </c>
      <c r="D805" t="s">
        <v>24543</v>
      </c>
      <c r="E805">
        <v>44094</v>
      </c>
      <c r="F805" s="1">
        <v>4.7008550000000003E-2</v>
      </c>
      <c r="G805" s="1">
        <v>5.0847499999999997E-2</v>
      </c>
      <c r="H805" t="s">
        <v>13</v>
      </c>
      <c r="I805" s="2">
        <v>42948</v>
      </c>
    </row>
    <row r="806" spans="1:9" x14ac:dyDescent="0.25">
      <c r="A806" t="s">
        <v>26322</v>
      </c>
      <c r="B806" t="s">
        <v>26323</v>
      </c>
      <c r="C806" t="s">
        <v>9947</v>
      </c>
      <c r="D806" t="s">
        <v>24543</v>
      </c>
      <c r="E806">
        <v>44137</v>
      </c>
      <c r="F806" s="1">
        <v>4.5751640000000003E-2</v>
      </c>
      <c r="G806" s="1">
        <v>3.0303E-2</v>
      </c>
      <c r="H806" t="s">
        <v>13</v>
      </c>
      <c r="I806" s="2">
        <v>42948</v>
      </c>
    </row>
    <row r="807" spans="1:9" x14ac:dyDescent="0.25">
      <c r="A807" t="s">
        <v>26324</v>
      </c>
      <c r="B807" t="s">
        <v>26325</v>
      </c>
      <c r="C807" t="s">
        <v>8622</v>
      </c>
      <c r="D807" t="s">
        <v>24543</v>
      </c>
      <c r="E807">
        <v>43017</v>
      </c>
      <c r="F807" s="1">
        <v>7.8260869999999996E-2</v>
      </c>
      <c r="G807" s="1">
        <v>3.3333300000000003E-2</v>
      </c>
      <c r="H807" t="s">
        <v>13</v>
      </c>
      <c r="I807" s="2">
        <v>42948</v>
      </c>
    </row>
    <row r="808" spans="1:9" x14ac:dyDescent="0.25">
      <c r="A808" t="s">
        <v>26326</v>
      </c>
      <c r="B808" t="s">
        <v>26327</v>
      </c>
      <c r="C808" t="s">
        <v>25309</v>
      </c>
      <c r="D808" t="s">
        <v>24543</v>
      </c>
      <c r="E808">
        <v>43953</v>
      </c>
      <c r="F808" s="1">
        <v>0.11111111999999999</v>
      </c>
      <c r="G808" s="1">
        <v>0.12903229999999999</v>
      </c>
      <c r="H808" t="s">
        <v>13</v>
      </c>
      <c r="I808" s="2">
        <v>42948</v>
      </c>
    </row>
    <row r="809" spans="1:9" x14ac:dyDescent="0.25">
      <c r="A809" t="s">
        <v>26328</v>
      </c>
      <c r="B809" t="s">
        <v>26329</v>
      </c>
      <c r="C809" t="s">
        <v>6309</v>
      </c>
      <c r="D809" t="s">
        <v>24543</v>
      </c>
      <c r="E809">
        <v>45503</v>
      </c>
      <c r="F809" s="1">
        <v>6.4705890000000002E-2</v>
      </c>
      <c r="G809" s="1">
        <v>6.8181800000000001E-2</v>
      </c>
      <c r="H809" t="s">
        <v>13</v>
      </c>
      <c r="I809" s="2">
        <v>42948</v>
      </c>
    </row>
    <row r="810" spans="1:9" x14ac:dyDescent="0.25">
      <c r="A810" t="s">
        <v>26330</v>
      </c>
      <c r="B810" t="s">
        <v>26331</v>
      </c>
      <c r="C810" t="s">
        <v>25331</v>
      </c>
      <c r="D810" t="s">
        <v>24543</v>
      </c>
      <c r="E810">
        <v>43011</v>
      </c>
      <c r="F810" s="1">
        <v>0.16153845999999999</v>
      </c>
      <c r="G810" s="1">
        <v>0.18181820000000001</v>
      </c>
      <c r="H810" t="s">
        <v>13</v>
      </c>
      <c r="I810" s="2">
        <v>42948</v>
      </c>
    </row>
    <row r="811" spans="1:9" x14ac:dyDescent="0.25">
      <c r="A811" t="s">
        <v>24871</v>
      </c>
      <c r="B811" t="s">
        <v>26332</v>
      </c>
      <c r="C811" t="s">
        <v>24588</v>
      </c>
      <c r="D811" t="s">
        <v>24543</v>
      </c>
      <c r="E811">
        <v>45233</v>
      </c>
      <c r="F811" s="1">
        <v>3.9426530000000001E-2</v>
      </c>
      <c r="G811" s="1">
        <v>2.8985500000000001E-2</v>
      </c>
      <c r="H811" t="s">
        <v>13</v>
      </c>
      <c r="I811" s="2">
        <v>42948</v>
      </c>
    </row>
    <row r="812" spans="1:9" x14ac:dyDescent="0.25">
      <c r="A812" t="s">
        <v>26333</v>
      </c>
      <c r="B812" t="s">
        <v>26334</v>
      </c>
      <c r="C812" t="s">
        <v>14735</v>
      </c>
      <c r="D812" t="s">
        <v>24543</v>
      </c>
      <c r="E812">
        <v>44017</v>
      </c>
      <c r="F812" s="1">
        <v>4.379562E-2</v>
      </c>
      <c r="G812" s="1">
        <v>5.7142900000000003E-2</v>
      </c>
      <c r="H812" t="s">
        <v>13</v>
      </c>
      <c r="I812" s="2">
        <v>42948</v>
      </c>
    </row>
    <row r="813" spans="1:9" x14ac:dyDescent="0.25">
      <c r="A813" t="s">
        <v>26335</v>
      </c>
      <c r="B813" t="s">
        <v>26336</v>
      </c>
      <c r="C813" t="s">
        <v>24588</v>
      </c>
      <c r="D813" t="s">
        <v>24543</v>
      </c>
      <c r="E813">
        <v>45229</v>
      </c>
      <c r="F813" s="1">
        <v>5.8823510000000002E-2</v>
      </c>
      <c r="G813" s="1">
        <v>4.5454500000000002E-2</v>
      </c>
      <c r="H813" t="s">
        <v>13</v>
      </c>
      <c r="I813" s="2">
        <v>42948</v>
      </c>
    </row>
    <row r="814" spans="1:9" x14ac:dyDescent="0.25">
      <c r="A814" t="s">
        <v>26337</v>
      </c>
      <c r="B814" t="s">
        <v>26338</v>
      </c>
      <c r="C814" t="s">
        <v>24588</v>
      </c>
      <c r="D814" t="s">
        <v>24543</v>
      </c>
      <c r="E814">
        <v>45238</v>
      </c>
      <c r="F814" s="1">
        <v>5.1282040000000001E-2</v>
      </c>
      <c r="G814" s="1">
        <v>6.1538500000000003E-2</v>
      </c>
      <c r="H814" t="s">
        <v>13</v>
      </c>
      <c r="I814" s="2">
        <v>42948</v>
      </c>
    </row>
    <row r="815" spans="1:9" x14ac:dyDescent="0.25">
      <c r="A815" t="s">
        <v>26339</v>
      </c>
      <c r="B815" t="s">
        <v>26340</v>
      </c>
      <c r="C815" t="s">
        <v>11516</v>
      </c>
      <c r="D815" t="s">
        <v>24543</v>
      </c>
      <c r="E815">
        <v>43616</v>
      </c>
      <c r="F815" s="1">
        <v>6.8181829999999999E-2</v>
      </c>
      <c r="G815" s="1">
        <v>8.8235300000000003E-2</v>
      </c>
      <c r="H815" t="s">
        <v>13</v>
      </c>
      <c r="I815" s="2">
        <v>42948</v>
      </c>
    </row>
    <row r="816" spans="1:9" x14ac:dyDescent="0.25">
      <c r="A816" t="s">
        <v>26341</v>
      </c>
      <c r="B816" t="s">
        <v>26342</v>
      </c>
      <c r="C816" t="s">
        <v>1955</v>
      </c>
      <c r="D816" t="s">
        <v>24543</v>
      </c>
      <c r="E816">
        <v>45331</v>
      </c>
      <c r="F816" s="1">
        <v>3.472219E-2</v>
      </c>
      <c r="G816" s="1">
        <v>6.8965499999999999E-2</v>
      </c>
      <c r="H816" t="s">
        <v>13</v>
      </c>
      <c r="I816" s="2">
        <v>42948</v>
      </c>
    </row>
    <row r="817" spans="1:9" x14ac:dyDescent="0.25">
      <c r="A817" t="s">
        <v>26343</v>
      </c>
      <c r="B817" t="s">
        <v>26344</v>
      </c>
      <c r="C817" t="s">
        <v>8613</v>
      </c>
      <c r="D817" t="s">
        <v>24543</v>
      </c>
      <c r="E817">
        <v>44615</v>
      </c>
      <c r="F817" s="1">
        <v>3.2608669999999999E-2</v>
      </c>
      <c r="G817" s="1">
        <v>2.1739100000000001E-2</v>
      </c>
      <c r="H817" t="s">
        <v>13</v>
      </c>
      <c r="I817" s="2">
        <v>42948</v>
      </c>
    </row>
    <row r="818" spans="1:9" x14ac:dyDescent="0.25">
      <c r="A818" t="s">
        <v>26345</v>
      </c>
      <c r="B818" t="s">
        <v>26346</v>
      </c>
      <c r="C818" t="s">
        <v>3936</v>
      </c>
      <c r="D818" t="s">
        <v>24543</v>
      </c>
      <c r="E818">
        <v>43040</v>
      </c>
      <c r="F818" s="1">
        <v>2.2727290000000001E-2</v>
      </c>
      <c r="G818" s="1">
        <v>3.2258099999999998E-2</v>
      </c>
      <c r="H818" t="s">
        <v>13</v>
      </c>
      <c r="I818" s="2">
        <v>42948</v>
      </c>
    </row>
    <row r="819" spans="1:9" x14ac:dyDescent="0.25">
      <c r="A819" t="s">
        <v>26347</v>
      </c>
      <c r="B819" t="s">
        <v>26348</v>
      </c>
      <c r="C819" t="s">
        <v>24588</v>
      </c>
      <c r="D819" t="s">
        <v>24543</v>
      </c>
      <c r="E819">
        <v>45243</v>
      </c>
      <c r="F819" s="1">
        <v>2.2222209999999999E-2</v>
      </c>
      <c r="G819" s="1">
        <v>2.2222200000000001E-2</v>
      </c>
      <c r="H819" t="s">
        <v>13</v>
      </c>
      <c r="I819" s="2">
        <v>42948</v>
      </c>
    </row>
    <row r="820" spans="1:9" x14ac:dyDescent="0.25">
      <c r="A820" t="s">
        <v>26349</v>
      </c>
      <c r="B820" t="s">
        <v>26350</v>
      </c>
      <c r="C820" t="s">
        <v>25764</v>
      </c>
      <c r="D820" t="s">
        <v>24543</v>
      </c>
      <c r="E820">
        <v>43311</v>
      </c>
      <c r="F820" s="1">
        <v>4.1666670000000003E-2</v>
      </c>
      <c r="G820" s="1">
        <v>3.8461500000000003E-2</v>
      </c>
      <c r="H820" t="s">
        <v>13</v>
      </c>
      <c r="I820" s="2">
        <v>42948</v>
      </c>
    </row>
    <row r="821" spans="1:9" x14ac:dyDescent="0.25">
      <c r="A821" t="s">
        <v>26351</v>
      </c>
      <c r="B821" t="s">
        <v>26352</v>
      </c>
      <c r="C821" t="s">
        <v>24728</v>
      </c>
      <c r="D821" t="s">
        <v>24543</v>
      </c>
      <c r="E821">
        <v>44830</v>
      </c>
      <c r="F821" s="1">
        <v>0.10759493000000001</v>
      </c>
      <c r="G821" s="1">
        <v>0.13513510000000001</v>
      </c>
      <c r="H821" t="s">
        <v>13</v>
      </c>
      <c r="I821" s="2">
        <v>42948</v>
      </c>
    </row>
    <row r="822" spans="1:9" x14ac:dyDescent="0.25">
      <c r="A822" t="s">
        <v>26353</v>
      </c>
      <c r="B822" t="s">
        <v>26354</v>
      </c>
      <c r="C822" t="s">
        <v>26355</v>
      </c>
      <c r="D822" t="s">
        <v>24543</v>
      </c>
      <c r="E822">
        <v>43450</v>
      </c>
      <c r="F822" s="1">
        <v>1.9047620000000001E-2</v>
      </c>
      <c r="G822" s="3">
        <v>0</v>
      </c>
      <c r="H822" t="s">
        <v>13</v>
      </c>
      <c r="I822" s="2">
        <v>42948</v>
      </c>
    </row>
    <row r="823" spans="1:9" x14ac:dyDescent="0.25">
      <c r="A823" t="s">
        <v>26356</v>
      </c>
      <c r="B823" t="s">
        <v>26357</v>
      </c>
      <c r="C823" t="s">
        <v>24922</v>
      </c>
      <c r="D823" t="s">
        <v>24543</v>
      </c>
      <c r="E823">
        <v>45840</v>
      </c>
      <c r="F823" s="1">
        <v>4.5454540000000002E-2</v>
      </c>
      <c r="G823" s="1">
        <v>2.9411799999999998E-2</v>
      </c>
      <c r="H823" t="s">
        <v>13</v>
      </c>
      <c r="I823" s="2">
        <v>42948</v>
      </c>
    </row>
    <row r="824" spans="1:9" x14ac:dyDescent="0.25">
      <c r="A824" t="s">
        <v>26358</v>
      </c>
      <c r="B824" t="s">
        <v>26359</v>
      </c>
      <c r="C824" t="s">
        <v>2373</v>
      </c>
      <c r="D824" t="s">
        <v>24543</v>
      </c>
      <c r="E824">
        <v>44483</v>
      </c>
      <c r="F824" s="1">
        <v>2.2727250000000001E-2</v>
      </c>
      <c r="G824" s="1">
        <v>1.53846E-2</v>
      </c>
      <c r="H824" t="s">
        <v>13</v>
      </c>
      <c r="I824" s="2">
        <v>42948</v>
      </c>
    </row>
    <row r="825" spans="1:9" x14ac:dyDescent="0.25">
      <c r="A825" t="s">
        <v>26360</v>
      </c>
      <c r="B825" t="s">
        <v>26361</v>
      </c>
      <c r="C825" t="s">
        <v>25001</v>
      </c>
      <c r="D825" t="s">
        <v>24543</v>
      </c>
      <c r="E825">
        <v>44438</v>
      </c>
      <c r="F825" s="1">
        <v>4.7999979999999998E-2</v>
      </c>
      <c r="G825" s="1">
        <v>4.9180300000000003E-2</v>
      </c>
      <c r="H825" t="s">
        <v>13</v>
      </c>
      <c r="I825" s="2">
        <v>42948</v>
      </c>
    </row>
    <row r="826" spans="1:9" x14ac:dyDescent="0.25">
      <c r="A826" t="s">
        <v>26362</v>
      </c>
      <c r="B826" t="s">
        <v>26363</v>
      </c>
      <c r="C826" t="s">
        <v>24734</v>
      </c>
      <c r="D826" t="s">
        <v>24543</v>
      </c>
      <c r="E826">
        <v>45320</v>
      </c>
      <c r="F826" s="1">
        <v>3.355706E-2</v>
      </c>
      <c r="G826" s="1">
        <v>5.4054100000000001E-2</v>
      </c>
      <c r="H826" t="s">
        <v>13</v>
      </c>
      <c r="I826" s="2">
        <v>42948</v>
      </c>
    </row>
    <row r="827" spans="1:9" x14ac:dyDescent="0.25">
      <c r="A827" t="s">
        <v>26364</v>
      </c>
      <c r="B827" t="s">
        <v>26365</v>
      </c>
      <c r="C827" t="s">
        <v>13407</v>
      </c>
      <c r="D827" t="s">
        <v>24543</v>
      </c>
      <c r="E827">
        <v>45344</v>
      </c>
      <c r="F827" s="1">
        <v>1.1494249999999999E-2</v>
      </c>
      <c r="H827" t="s">
        <v>13</v>
      </c>
      <c r="I827" s="2">
        <v>42948</v>
      </c>
    </row>
    <row r="828" spans="1:9" x14ac:dyDescent="0.25">
      <c r="A828" t="s">
        <v>26366</v>
      </c>
      <c r="B828" t="s">
        <v>26367</v>
      </c>
      <c r="C828" t="s">
        <v>8695</v>
      </c>
      <c r="D828" t="s">
        <v>24543</v>
      </c>
      <c r="E828">
        <v>43232</v>
      </c>
      <c r="F828" s="1">
        <v>3.6458329999999997E-2</v>
      </c>
      <c r="G828" s="1">
        <v>2.3809500000000001E-2</v>
      </c>
      <c r="H828" t="s">
        <v>13</v>
      </c>
      <c r="I828" s="2">
        <v>42948</v>
      </c>
    </row>
    <row r="829" spans="1:9" x14ac:dyDescent="0.25">
      <c r="A829" t="s">
        <v>26368</v>
      </c>
      <c r="B829" t="s">
        <v>26369</v>
      </c>
      <c r="C829" t="s">
        <v>25386</v>
      </c>
      <c r="D829" t="s">
        <v>24543</v>
      </c>
      <c r="E829">
        <v>44070</v>
      </c>
      <c r="F829" s="3">
        <v>0</v>
      </c>
      <c r="G829" s="3">
        <v>0</v>
      </c>
      <c r="H829" t="s">
        <v>13</v>
      </c>
      <c r="I829" s="2">
        <v>42948</v>
      </c>
    </row>
    <row r="830" spans="1:9" x14ac:dyDescent="0.25">
      <c r="A830" t="s">
        <v>26370</v>
      </c>
      <c r="B830" t="s">
        <v>26371</v>
      </c>
      <c r="C830" t="s">
        <v>25196</v>
      </c>
      <c r="D830" t="s">
        <v>24543</v>
      </c>
      <c r="E830">
        <v>43113</v>
      </c>
      <c r="F830" s="1">
        <v>2.790695E-2</v>
      </c>
      <c r="G830" s="1">
        <v>3.77358E-2</v>
      </c>
      <c r="H830" t="s">
        <v>13</v>
      </c>
      <c r="I830" s="2">
        <v>42948</v>
      </c>
    </row>
    <row r="831" spans="1:9" x14ac:dyDescent="0.25">
      <c r="A831" t="s">
        <v>26372</v>
      </c>
      <c r="B831" t="s">
        <v>26373</v>
      </c>
      <c r="C831" t="s">
        <v>24880</v>
      </c>
      <c r="D831" t="s">
        <v>24543</v>
      </c>
      <c r="E831">
        <v>44053</v>
      </c>
      <c r="F831" s="1">
        <v>5.6000019999999998E-2</v>
      </c>
      <c r="G831" s="1">
        <v>3.3333300000000003E-2</v>
      </c>
      <c r="H831" t="s">
        <v>13</v>
      </c>
      <c r="I831" s="2">
        <v>42948</v>
      </c>
    </row>
    <row r="832" spans="1:9" x14ac:dyDescent="0.25">
      <c r="A832" t="s">
        <v>26374</v>
      </c>
      <c r="B832" t="s">
        <v>26375</v>
      </c>
      <c r="C832" t="s">
        <v>19440</v>
      </c>
      <c r="D832" t="s">
        <v>24543</v>
      </c>
      <c r="E832">
        <v>43517</v>
      </c>
      <c r="F832" s="1">
        <v>7.6335899999999998E-2</v>
      </c>
      <c r="G832" s="1">
        <v>6.0606100000000003E-2</v>
      </c>
      <c r="H832" t="s">
        <v>13</v>
      </c>
      <c r="I832" s="2">
        <v>42948</v>
      </c>
    </row>
    <row r="833" spans="1:9" x14ac:dyDescent="0.25">
      <c r="A833" t="s">
        <v>26376</v>
      </c>
      <c r="B833" t="s">
        <v>26377</v>
      </c>
      <c r="C833" t="s">
        <v>26378</v>
      </c>
      <c r="D833" t="s">
        <v>24543</v>
      </c>
      <c r="E833">
        <v>44273</v>
      </c>
      <c r="F833" s="1">
        <v>6.060608E-2</v>
      </c>
      <c r="G833" s="1">
        <v>3.5714299999999997E-2</v>
      </c>
      <c r="H833" t="s">
        <v>13</v>
      </c>
      <c r="I833" s="2">
        <v>42948</v>
      </c>
    </row>
    <row r="834" spans="1:9" x14ac:dyDescent="0.25">
      <c r="A834" t="s">
        <v>26379</v>
      </c>
      <c r="B834" t="s">
        <v>26380</v>
      </c>
      <c r="C834" t="s">
        <v>7327</v>
      </c>
      <c r="D834" t="s">
        <v>24543</v>
      </c>
      <c r="E834">
        <v>44672</v>
      </c>
      <c r="F834" s="1">
        <v>2.298851E-2</v>
      </c>
      <c r="G834" s="1">
        <v>3.1007799999999999E-2</v>
      </c>
      <c r="H834" t="s">
        <v>13</v>
      </c>
      <c r="I834" s="2">
        <v>42948</v>
      </c>
    </row>
    <row r="835" spans="1:9" x14ac:dyDescent="0.25">
      <c r="A835" t="s">
        <v>26381</v>
      </c>
      <c r="B835" t="s">
        <v>26382</v>
      </c>
      <c r="C835" t="s">
        <v>26383</v>
      </c>
      <c r="D835" t="s">
        <v>24543</v>
      </c>
      <c r="E835">
        <v>45449</v>
      </c>
      <c r="F835" s="1">
        <v>5.208335E-2</v>
      </c>
      <c r="G835" s="1">
        <v>2.12766E-2</v>
      </c>
      <c r="H835" t="s">
        <v>13</v>
      </c>
      <c r="I835" s="2">
        <v>42948</v>
      </c>
    </row>
    <row r="836" spans="1:9" x14ac:dyDescent="0.25">
      <c r="A836" t="s">
        <v>26384</v>
      </c>
      <c r="B836" t="s">
        <v>26385</v>
      </c>
      <c r="C836" t="s">
        <v>26386</v>
      </c>
      <c r="D836" t="s">
        <v>24543</v>
      </c>
      <c r="E836">
        <v>44720</v>
      </c>
      <c r="F836" s="1">
        <v>5.8189640000000001E-2</v>
      </c>
      <c r="G836" s="1">
        <v>6.14035E-2</v>
      </c>
      <c r="H836" t="s">
        <v>13</v>
      </c>
      <c r="I836" s="2">
        <v>42948</v>
      </c>
    </row>
    <row r="837" spans="1:9" x14ac:dyDescent="0.25">
      <c r="A837" t="s">
        <v>26387</v>
      </c>
      <c r="B837" t="s">
        <v>26388</v>
      </c>
      <c r="C837" t="s">
        <v>9817</v>
      </c>
      <c r="D837" t="s">
        <v>24543</v>
      </c>
      <c r="E837">
        <v>45418</v>
      </c>
      <c r="F837" s="1">
        <v>0.12499999000000001</v>
      </c>
      <c r="G837" s="1">
        <v>8.8888900000000007E-2</v>
      </c>
      <c r="H837" t="s">
        <v>13</v>
      </c>
      <c r="I837" s="2">
        <v>42948</v>
      </c>
    </row>
    <row r="838" spans="1:9" x14ac:dyDescent="0.25">
      <c r="A838" t="s">
        <v>26389</v>
      </c>
      <c r="B838" t="s">
        <v>26390</v>
      </c>
      <c r="C838" t="s">
        <v>26391</v>
      </c>
      <c r="D838" t="s">
        <v>24543</v>
      </c>
      <c r="E838">
        <v>45387</v>
      </c>
      <c r="F838" s="3">
        <v>0</v>
      </c>
      <c r="G838" s="3">
        <v>0</v>
      </c>
      <c r="H838" t="s">
        <v>13</v>
      </c>
      <c r="I838" s="2">
        <v>42948</v>
      </c>
    </row>
    <row r="839" spans="1:9" x14ac:dyDescent="0.25">
      <c r="A839" t="s">
        <v>26392</v>
      </c>
      <c r="B839" t="s">
        <v>26393</v>
      </c>
      <c r="C839" t="s">
        <v>26394</v>
      </c>
      <c r="D839" t="s">
        <v>24543</v>
      </c>
      <c r="E839">
        <v>43764</v>
      </c>
      <c r="F839" s="1">
        <v>2.1097049999999999E-2</v>
      </c>
      <c r="G839" s="3">
        <v>0</v>
      </c>
      <c r="H839" t="s">
        <v>13</v>
      </c>
      <c r="I839" s="2">
        <v>42948</v>
      </c>
    </row>
    <row r="840" spans="1:9" x14ac:dyDescent="0.25">
      <c r="A840" t="s">
        <v>26395</v>
      </c>
      <c r="B840" t="s">
        <v>26396</v>
      </c>
      <c r="C840" t="s">
        <v>24666</v>
      </c>
      <c r="D840" t="s">
        <v>24543</v>
      </c>
      <c r="E840">
        <v>44515</v>
      </c>
      <c r="F840" s="1">
        <v>5.3475900000000002E-3</v>
      </c>
      <c r="G840" s="3">
        <v>0</v>
      </c>
      <c r="H840" t="s">
        <v>13</v>
      </c>
      <c r="I840" s="2">
        <v>42948</v>
      </c>
    </row>
    <row r="841" spans="1:9" x14ac:dyDescent="0.25">
      <c r="A841" t="s">
        <v>26397</v>
      </c>
      <c r="B841" t="s">
        <v>26398</v>
      </c>
      <c r="C841" t="s">
        <v>25392</v>
      </c>
      <c r="D841" t="s">
        <v>24543</v>
      </c>
      <c r="E841">
        <v>44270</v>
      </c>
      <c r="F841" s="1">
        <v>2.9411759999999999E-2</v>
      </c>
      <c r="G841" s="3">
        <v>0</v>
      </c>
      <c r="H841" t="s">
        <v>13</v>
      </c>
      <c r="I841" s="2">
        <v>42948</v>
      </c>
    </row>
    <row r="842" spans="1:9" x14ac:dyDescent="0.25">
      <c r="A842" t="s">
        <v>26399</v>
      </c>
      <c r="B842" t="s">
        <v>26400</v>
      </c>
      <c r="C842" t="s">
        <v>26401</v>
      </c>
      <c r="D842" t="s">
        <v>24543</v>
      </c>
      <c r="E842">
        <v>44028</v>
      </c>
      <c r="F842" s="1">
        <v>2.6315769999999999E-2</v>
      </c>
      <c r="G842" s="1">
        <v>3.5087699999999999E-2</v>
      </c>
      <c r="H842" t="s">
        <v>13</v>
      </c>
      <c r="I842" s="2">
        <v>42948</v>
      </c>
    </row>
    <row r="843" spans="1:9" x14ac:dyDescent="0.25">
      <c r="A843" t="s">
        <v>26402</v>
      </c>
      <c r="B843" t="s">
        <v>26403</v>
      </c>
      <c r="C843" t="s">
        <v>24588</v>
      </c>
      <c r="D843" t="s">
        <v>24543</v>
      </c>
      <c r="E843">
        <v>45231</v>
      </c>
      <c r="F843" s="1">
        <v>3.1428589999999999E-2</v>
      </c>
      <c r="G843" s="1">
        <v>1.1235999999999999E-2</v>
      </c>
      <c r="H843" t="s">
        <v>13</v>
      </c>
      <c r="I843" s="2">
        <v>42948</v>
      </c>
    </row>
    <row r="844" spans="1:9" x14ac:dyDescent="0.25">
      <c r="A844" t="s">
        <v>26404</v>
      </c>
      <c r="B844" t="s">
        <v>26405</v>
      </c>
      <c r="C844" t="s">
        <v>26406</v>
      </c>
      <c r="D844" t="s">
        <v>24543</v>
      </c>
      <c r="E844">
        <v>45638</v>
      </c>
      <c r="F844" s="1">
        <v>5.755395E-2</v>
      </c>
      <c r="G844" s="3">
        <v>0.1</v>
      </c>
      <c r="H844" t="s">
        <v>13</v>
      </c>
      <c r="I844" s="2">
        <v>42948</v>
      </c>
    </row>
    <row r="845" spans="1:9" x14ac:dyDescent="0.25">
      <c r="A845" t="s">
        <v>26407</v>
      </c>
      <c r="B845" t="s">
        <v>26408</v>
      </c>
      <c r="C845" t="s">
        <v>9817</v>
      </c>
      <c r="D845" t="s">
        <v>24543</v>
      </c>
      <c r="E845">
        <v>45403</v>
      </c>
      <c r="F845" s="1">
        <v>1.06952E-2</v>
      </c>
      <c r="G845" s="3">
        <v>0</v>
      </c>
      <c r="H845" t="s">
        <v>13</v>
      </c>
      <c r="I845" s="2">
        <v>42948</v>
      </c>
    </row>
    <row r="846" spans="1:9" x14ac:dyDescent="0.25">
      <c r="A846" t="s">
        <v>26409</v>
      </c>
      <c r="B846" t="s">
        <v>26410</v>
      </c>
      <c r="C846" t="s">
        <v>24880</v>
      </c>
      <c r="D846" t="s">
        <v>24543</v>
      </c>
      <c r="E846">
        <v>44053</v>
      </c>
      <c r="F846" s="1">
        <v>2.1929830000000001E-2</v>
      </c>
      <c r="G846" s="1">
        <v>3.3898299999999999E-2</v>
      </c>
      <c r="H846" t="s">
        <v>13</v>
      </c>
      <c r="I846" s="2">
        <v>42948</v>
      </c>
    </row>
    <row r="847" spans="1:9" x14ac:dyDescent="0.25">
      <c r="A847" t="s">
        <v>26411</v>
      </c>
      <c r="B847" t="s">
        <v>26412</v>
      </c>
      <c r="C847" t="s">
        <v>26413</v>
      </c>
      <c r="D847" t="s">
        <v>24543</v>
      </c>
      <c r="E847">
        <v>45424</v>
      </c>
      <c r="F847" s="1">
        <v>7.9545459999999998E-2</v>
      </c>
      <c r="G847" s="1">
        <v>4.4444400000000002E-2</v>
      </c>
      <c r="H847" t="s">
        <v>13</v>
      </c>
      <c r="I847" s="2">
        <v>42948</v>
      </c>
    </row>
    <row r="848" spans="1:9" x14ac:dyDescent="0.25">
      <c r="A848" t="s">
        <v>26414</v>
      </c>
      <c r="B848" t="s">
        <v>26415</v>
      </c>
      <c r="C848" t="s">
        <v>1742</v>
      </c>
      <c r="D848" t="s">
        <v>24543</v>
      </c>
      <c r="E848">
        <v>43302</v>
      </c>
      <c r="F848" s="1">
        <v>2.7173900000000001E-2</v>
      </c>
      <c r="G848" s="1">
        <v>3.8461500000000003E-2</v>
      </c>
      <c r="H848" t="s">
        <v>13</v>
      </c>
      <c r="I848" s="2">
        <v>42948</v>
      </c>
    </row>
    <row r="849" spans="1:9" x14ac:dyDescent="0.25">
      <c r="A849" t="s">
        <v>26416</v>
      </c>
      <c r="B849" t="s">
        <v>26417</v>
      </c>
      <c r="C849" t="s">
        <v>11596</v>
      </c>
      <c r="D849" t="s">
        <v>24543</v>
      </c>
      <c r="E849">
        <v>45133</v>
      </c>
      <c r="F849" s="1">
        <v>4.977376E-2</v>
      </c>
      <c r="G849" s="1">
        <v>5.3571399999999998E-2</v>
      </c>
      <c r="H849" t="s">
        <v>13</v>
      </c>
      <c r="I849" s="2">
        <v>42948</v>
      </c>
    </row>
    <row r="850" spans="1:9" x14ac:dyDescent="0.25">
      <c r="A850" t="s">
        <v>26418</v>
      </c>
      <c r="B850" t="s">
        <v>26419</v>
      </c>
      <c r="C850" t="s">
        <v>24887</v>
      </c>
      <c r="D850" t="s">
        <v>24543</v>
      </c>
      <c r="E850">
        <v>43081</v>
      </c>
      <c r="F850" s="1">
        <v>7.246379E-2</v>
      </c>
      <c r="G850" s="1">
        <v>5.4545499999999997E-2</v>
      </c>
      <c r="H850" t="s">
        <v>13</v>
      </c>
      <c r="I850" s="2">
        <v>42948</v>
      </c>
    </row>
    <row r="851" spans="1:9" x14ac:dyDescent="0.25">
      <c r="A851" t="s">
        <v>26420</v>
      </c>
      <c r="B851" t="s">
        <v>26421</v>
      </c>
      <c r="C851" t="s">
        <v>26422</v>
      </c>
      <c r="D851" t="s">
        <v>24543</v>
      </c>
      <c r="E851">
        <v>45723</v>
      </c>
      <c r="F851" s="1">
        <v>3.355706E-2</v>
      </c>
      <c r="G851" s="3">
        <v>0</v>
      </c>
      <c r="H851" t="s">
        <v>13</v>
      </c>
      <c r="I851" s="2">
        <v>42948</v>
      </c>
    </row>
    <row r="852" spans="1:9" x14ac:dyDescent="0.25">
      <c r="A852" t="s">
        <v>26423</v>
      </c>
      <c r="B852" t="s">
        <v>26424</v>
      </c>
      <c r="C852" t="s">
        <v>9739</v>
      </c>
      <c r="D852" t="s">
        <v>24543</v>
      </c>
      <c r="E852">
        <v>45693</v>
      </c>
      <c r="F852" s="1">
        <v>4.7337259999999999E-2</v>
      </c>
      <c r="G852" s="1">
        <v>0.10256410000000001</v>
      </c>
      <c r="H852" t="s">
        <v>13</v>
      </c>
      <c r="I852" s="2">
        <v>42948</v>
      </c>
    </row>
    <row r="853" spans="1:9" x14ac:dyDescent="0.25">
      <c r="A853" t="s">
        <v>26425</v>
      </c>
      <c r="B853" t="s">
        <v>26426</v>
      </c>
      <c r="C853" t="s">
        <v>24570</v>
      </c>
      <c r="D853" t="s">
        <v>24543</v>
      </c>
      <c r="E853">
        <v>44004</v>
      </c>
      <c r="F853" s="1">
        <v>2.3809509999999999E-2</v>
      </c>
      <c r="G853" s="3">
        <v>0</v>
      </c>
      <c r="H853" t="s">
        <v>13</v>
      </c>
      <c r="I853" s="2">
        <v>42948</v>
      </c>
    </row>
    <row r="854" spans="1:9" x14ac:dyDescent="0.25">
      <c r="A854" t="s">
        <v>26427</v>
      </c>
      <c r="B854" t="s">
        <v>26428</v>
      </c>
      <c r="C854" t="s">
        <v>10884</v>
      </c>
      <c r="D854" t="s">
        <v>24543</v>
      </c>
      <c r="E854">
        <v>45601</v>
      </c>
      <c r="F854" s="1">
        <v>3.7190099999999997E-2</v>
      </c>
      <c r="G854" s="1">
        <v>1.49254E-2</v>
      </c>
      <c r="H854" t="s">
        <v>13</v>
      </c>
      <c r="I854" s="2">
        <v>42948</v>
      </c>
    </row>
    <row r="855" spans="1:9" x14ac:dyDescent="0.25">
      <c r="A855" t="s">
        <v>15752</v>
      </c>
      <c r="B855" t="s">
        <v>26429</v>
      </c>
      <c r="C855" t="s">
        <v>9845</v>
      </c>
      <c r="D855" t="s">
        <v>24543</v>
      </c>
      <c r="E855">
        <v>44047</v>
      </c>
      <c r="F855" s="1">
        <v>2.4691359999999999E-2</v>
      </c>
      <c r="G855" s="1">
        <v>3.1746000000000003E-2</v>
      </c>
      <c r="H855" t="s">
        <v>13</v>
      </c>
      <c r="I855" s="2">
        <v>42948</v>
      </c>
    </row>
    <row r="856" spans="1:9" x14ac:dyDescent="0.25">
      <c r="A856" t="s">
        <v>26430</v>
      </c>
      <c r="B856" t="s">
        <v>26431</v>
      </c>
      <c r="C856" t="s">
        <v>25942</v>
      </c>
      <c r="D856" t="s">
        <v>24543</v>
      </c>
      <c r="E856">
        <v>45385</v>
      </c>
      <c r="F856" s="1">
        <v>5.1063820000000003E-2</v>
      </c>
      <c r="G856" s="1">
        <v>7.0175399999999999E-2</v>
      </c>
      <c r="H856" t="s">
        <v>13</v>
      </c>
      <c r="I856" s="2">
        <v>42948</v>
      </c>
    </row>
    <row r="857" spans="1:9" x14ac:dyDescent="0.25">
      <c r="A857" t="s">
        <v>26432</v>
      </c>
      <c r="B857" t="s">
        <v>26433</v>
      </c>
      <c r="C857" t="s">
        <v>24573</v>
      </c>
      <c r="D857" t="s">
        <v>24543</v>
      </c>
      <c r="E857">
        <v>44646</v>
      </c>
      <c r="F857" s="1">
        <v>9.1324300000000004E-3</v>
      </c>
      <c r="G857" s="3">
        <v>0</v>
      </c>
      <c r="H857" t="s">
        <v>13</v>
      </c>
      <c r="I857" s="2">
        <v>42948</v>
      </c>
    </row>
    <row r="858" spans="1:9" x14ac:dyDescent="0.25">
      <c r="A858" t="s">
        <v>26434</v>
      </c>
      <c r="B858" t="s">
        <v>26435</v>
      </c>
      <c r="C858" t="s">
        <v>26436</v>
      </c>
      <c r="D858" t="s">
        <v>24543</v>
      </c>
      <c r="E858">
        <v>44820</v>
      </c>
      <c r="F858" s="1">
        <v>5.31914E-3</v>
      </c>
      <c r="G858" s="3">
        <v>0</v>
      </c>
      <c r="H858" t="s">
        <v>13</v>
      </c>
      <c r="I858" s="2">
        <v>42948</v>
      </c>
    </row>
    <row r="859" spans="1:9" x14ac:dyDescent="0.25">
      <c r="A859" t="s">
        <v>26437</v>
      </c>
      <c r="B859" t="s">
        <v>26438</v>
      </c>
      <c r="C859" t="s">
        <v>26312</v>
      </c>
      <c r="D859" t="s">
        <v>24543</v>
      </c>
      <c r="E859">
        <v>45107</v>
      </c>
      <c r="F859" s="3">
        <v>0</v>
      </c>
      <c r="G859" s="3">
        <v>0</v>
      </c>
      <c r="H859" t="s">
        <v>13</v>
      </c>
      <c r="I859" s="2">
        <v>42948</v>
      </c>
    </row>
    <row r="860" spans="1:9" x14ac:dyDescent="0.25">
      <c r="A860" t="s">
        <v>26439</v>
      </c>
      <c r="B860" t="s">
        <v>26440</v>
      </c>
      <c r="C860" t="s">
        <v>3936</v>
      </c>
      <c r="D860" t="s">
        <v>24543</v>
      </c>
      <c r="E860">
        <v>43040</v>
      </c>
      <c r="F860" s="3">
        <v>0</v>
      </c>
      <c r="H860" t="s">
        <v>13</v>
      </c>
      <c r="I860" s="2">
        <v>42948</v>
      </c>
    </row>
    <row r="861" spans="1:9" x14ac:dyDescent="0.25">
      <c r="A861" t="s">
        <v>26441</v>
      </c>
      <c r="B861" t="s">
        <v>26442</v>
      </c>
      <c r="C861" t="s">
        <v>10711</v>
      </c>
      <c r="D861" t="s">
        <v>24543</v>
      </c>
      <c r="E861">
        <v>43724</v>
      </c>
      <c r="F861" s="1">
        <v>2.2421529999999999E-2</v>
      </c>
      <c r="G861" s="1">
        <v>3.77358E-2</v>
      </c>
      <c r="H861" t="s">
        <v>13</v>
      </c>
      <c r="I861" s="2">
        <v>42948</v>
      </c>
    </row>
    <row r="862" spans="1:9" x14ac:dyDescent="0.25">
      <c r="A862" t="s">
        <v>26443</v>
      </c>
      <c r="B862" t="s">
        <v>26444</v>
      </c>
      <c r="C862" t="s">
        <v>24643</v>
      </c>
      <c r="D862" t="s">
        <v>24543</v>
      </c>
      <c r="E862">
        <v>45429</v>
      </c>
      <c r="F862" s="1">
        <v>7.407408E-2</v>
      </c>
      <c r="G862" s="1">
        <v>0.14893619999999999</v>
      </c>
      <c r="H862" t="s">
        <v>13</v>
      </c>
      <c r="I862" s="2">
        <v>42948</v>
      </c>
    </row>
    <row r="863" spans="1:9" x14ac:dyDescent="0.25">
      <c r="A863" t="s">
        <v>26445</v>
      </c>
      <c r="B863" t="s">
        <v>26446</v>
      </c>
      <c r="C863" t="s">
        <v>26051</v>
      </c>
      <c r="D863" t="s">
        <v>24543</v>
      </c>
      <c r="E863">
        <v>45356</v>
      </c>
      <c r="F863" s="1">
        <v>3.2679739999999999E-2</v>
      </c>
      <c r="G863" s="1">
        <v>5.1282099999999997E-2</v>
      </c>
      <c r="H863" t="s">
        <v>13</v>
      </c>
      <c r="I863" s="2">
        <v>42948</v>
      </c>
    </row>
    <row r="864" spans="1:9" x14ac:dyDescent="0.25">
      <c r="A864" t="s">
        <v>26447</v>
      </c>
      <c r="B864" t="s">
        <v>26448</v>
      </c>
      <c r="C864" t="s">
        <v>26449</v>
      </c>
      <c r="D864" t="s">
        <v>24543</v>
      </c>
      <c r="E864">
        <v>45780</v>
      </c>
      <c r="F864" s="1">
        <v>6.0606060000000003E-2</v>
      </c>
      <c r="G864" s="1">
        <v>5.7692300000000002E-2</v>
      </c>
      <c r="H864" t="s">
        <v>13</v>
      </c>
      <c r="I864" s="2">
        <v>42948</v>
      </c>
    </row>
    <row r="865" spans="1:9" x14ac:dyDescent="0.25">
      <c r="A865" t="s">
        <v>26450</v>
      </c>
      <c r="B865" t="s">
        <v>26451</v>
      </c>
      <c r="C865" t="s">
        <v>656</v>
      </c>
      <c r="D865" t="s">
        <v>24543</v>
      </c>
      <c r="E865">
        <v>43566</v>
      </c>
      <c r="F865" s="1">
        <v>4.780877E-2</v>
      </c>
      <c r="G865" s="1">
        <v>4.6875E-2</v>
      </c>
      <c r="H865" t="s">
        <v>13</v>
      </c>
      <c r="I865" s="2">
        <v>42948</v>
      </c>
    </row>
    <row r="866" spans="1:9" x14ac:dyDescent="0.25">
      <c r="A866" t="s">
        <v>26452</v>
      </c>
      <c r="B866" t="s">
        <v>26453</v>
      </c>
      <c r="C866" t="s">
        <v>9299</v>
      </c>
      <c r="D866" t="s">
        <v>24543</v>
      </c>
      <c r="E866">
        <v>45005</v>
      </c>
      <c r="F866" s="1">
        <v>8.0508449999999995E-2</v>
      </c>
      <c r="G866" s="1">
        <v>9.2592599999999997E-2</v>
      </c>
      <c r="H866" t="s">
        <v>13</v>
      </c>
      <c r="I866" s="2">
        <v>42948</v>
      </c>
    </row>
    <row r="867" spans="1:9" x14ac:dyDescent="0.25">
      <c r="A867" t="s">
        <v>26454</v>
      </c>
      <c r="B867" t="s">
        <v>26455</v>
      </c>
      <c r="C867" t="s">
        <v>26436</v>
      </c>
      <c r="D867" t="s">
        <v>24543</v>
      </c>
      <c r="E867">
        <v>44820</v>
      </c>
      <c r="F867" s="1">
        <v>6.2893099999999993E-2</v>
      </c>
      <c r="G867" s="3">
        <v>0.1</v>
      </c>
      <c r="H867" t="s">
        <v>13</v>
      </c>
      <c r="I867" s="2">
        <v>42948</v>
      </c>
    </row>
    <row r="868" spans="1:9" x14ac:dyDescent="0.25">
      <c r="A868" t="s">
        <v>26456</v>
      </c>
      <c r="B868" t="s">
        <v>26457</v>
      </c>
      <c r="C868" t="s">
        <v>6504</v>
      </c>
      <c r="D868" t="s">
        <v>24543</v>
      </c>
      <c r="E868">
        <v>45150</v>
      </c>
      <c r="F868" s="1">
        <v>3.9215700000000001E-3</v>
      </c>
      <c r="G868" s="1">
        <v>1.5625E-2</v>
      </c>
      <c r="H868" t="s">
        <v>13</v>
      </c>
      <c r="I868" s="2">
        <v>42948</v>
      </c>
    </row>
    <row r="869" spans="1:9" x14ac:dyDescent="0.25">
      <c r="A869" t="s">
        <v>26458</v>
      </c>
      <c r="B869" t="s">
        <v>26459</v>
      </c>
      <c r="C869" t="s">
        <v>23220</v>
      </c>
      <c r="D869" t="s">
        <v>24543</v>
      </c>
      <c r="E869">
        <v>45662</v>
      </c>
      <c r="F869" s="1">
        <v>9.5785469999999998E-2</v>
      </c>
      <c r="G869" s="1">
        <v>9.0909100000000007E-2</v>
      </c>
      <c r="H869" t="s">
        <v>13</v>
      </c>
      <c r="I869" s="2">
        <v>42948</v>
      </c>
    </row>
    <row r="870" spans="1:9" x14ac:dyDescent="0.25">
      <c r="A870" t="s">
        <v>26460</v>
      </c>
      <c r="B870" t="s">
        <v>26461</v>
      </c>
      <c r="C870" t="s">
        <v>24937</v>
      </c>
      <c r="D870" t="s">
        <v>24543</v>
      </c>
      <c r="E870">
        <v>44278</v>
      </c>
      <c r="F870" s="1">
        <v>1.0362700000000001E-2</v>
      </c>
      <c r="G870" s="3">
        <v>0</v>
      </c>
      <c r="H870" t="s">
        <v>13</v>
      </c>
      <c r="I870" s="2">
        <v>42948</v>
      </c>
    </row>
    <row r="871" spans="1:9" x14ac:dyDescent="0.25">
      <c r="A871" t="s">
        <v>26462</v>
      </c>
      <c r="B871" t="s">
        <v>26463</v>
      </c>
      <c r="C871" t="s">
        <v>22717</v>
      </c>
      <c r="D871" t="s">
        <v>24543</v>
      </c>
      <c r="E871">
        <v>44601</v>
      </c>
      <c r="F871" s="1">
        <v>7.6335890000000003E-2</v>
      </c>
      <c r="G871" s="1">
        <v>9.0909100000000007E-2</v>
      </c>
      <c r="H871" t="s">
        <v>13</v>
      </c>
      <c r="I871" s="2">
        <v>42948</v>
      </c>
    </row>
    <row r="872" spans="1:9" x14ac:dyDescent="0.25">
      <c r="A872" t="s">
        <v>26464</v>
      </c>
      <c r="B872" t="s">
        <v>26465</v>
      </c>
      <c r="C872" t="s">
        <v>25475</v>
      </c>
      <c r="D872" t="s">
        <v>24543</v>
      </c>
      <c r="E872">
        <v>43953</v>
      </c>
      <c r="F872" s="1">
        <v>9.2198589999999997E-2</v>
      </c>
      <c r="G872" s="1">
        <v>8.5714299999999993E-2</v>
      </c>
      <c r="H872" t="s">
        <v>13</v>
      </c>
      <c r="I872" s="2">
        <v>42948</v>
      </c>
    </row>
    <row r="873" spans="1:9" x14ac:dyDescent="0.25">
      <c r="A873" t="s">
        <v>26466</v>
      </c>
      <c r="B873" t="s">
        <v>26467</v>
      </c>
      <c r="C873" t="s">
        <v>9172</v>
      </c>
      <c r="D873" t="s">
        <v>24543</v>
      </c>
      <c r="E873">
        <v>44110</v>
      </c>
      <c r="F873" s="1">
        <v>7.5907589999999997E-2</v>
      </c>
      <c r="G873" s="1">
        <v>5.8823500000000001E-2</v>
      </c>
      <c r="H873" t="s">
        <v>13</v>
      </c>
      <c r="I873" s="2">
        <v>42948</v>
      </c>
    </row>
    <row r="874" spans="1:9" x14ac:dyDescent="0.25">
      <c r="A874" t="s">
        <v>26468</v>
      </c>
      <c r="B874" t="s">
        <v>26469</v>
      </c>
      <c r="C874" t="s">
        <v>23220</v>
      </c>
      <c r="D874" t="s">
        <v>24543</v>
      </c>
      <c r="E874">
        <v>45662</v>
      </c>
      <c r="F874" s="1">
        <v>4.9019600000000003E-2</v>
      </c>
      <c r="G874" s="1">
        <v>4.2553199999999999E-2</v>
      </c>
      <c r="H874" t="s">
        <v>13</v>
      </c>
      <c r="I874" s="2">
        <v>42948</v>
      </c>
    </row>
    <row r="875" spans="1:9" x14ac:dyDescent="0.25">
      <c r="A875" t="s">
        <v>26470</v>
      </c>
      <c r="B875" t="s">
        <v>26471</v>
      </c>
      <c r="C875" t="s">
        <v>25796</v>
      </c>
      <c r="D875" t="s">
        <v>24543</v>
      </c>
      <c r="E875">
        <v>45648</v>
      </c>
      <c r="F875" s="1">
        <v>0.10096151</v>
      </c>
      <c r="G875" s="1">
        <v>9.4339599999999996E-2</v>
      </c>
      <c r="H875" t="s">
        <v>13</v>
      </c>
      <c r="I875" s="2">
        <v>42948</v>
      </c>
    </row>
    <row r="876" spans="1:9" x14ac:dyDescent="0.25">
      <c r="A876" t="s">
        <v>26472</v>
      </c>
      <c r="B876" t="s">
        <v>26473</v>
      </c>
      <c r="C876" t="s">
        <v>24996</v>
      </c>
      <c r="D876" t="s">
        <v>24543</v>
      </c>
      <c r="E876">
        <v>45614</v>
      </c>
      <c r="F876" s="1">
        <v>1.485149E-2</v>
      </c>
      <c r="G876" s="3">
        <v>0</v>
      </c>
      <c r="H876" t="s">
        <v>13</v>
      </c>
      <c r="I876" s="2">
        <v>42948</v>
      </c>
    </row>
    <row r="877" spans="1:9" x14ac:dyDescent="0.25">
      <c r="A877" t="s">
        <v>26474</v>
      </c>
      <c r="B877" t="s">
        <v>26475</v>
      </c>
      <c r="C877" t="s">
        <v>24919</v>
      </c>
      <c r="D877" t="s">
        <v>24543</v>
      </c>
      <c r="E877">
        <v>44654</v>
      </c>
      <c r="F877" s="1">
        <v>4.2424240000000002E-2</v>
      </c>
      <c r="G877" s="1">
        <v>4.4444400000000002E-2</v>
      </c>
      <c r="H877" t="s">
        <v>13</v>
      </c>
      <c r="I877" s="2">
        <v>42948</v>
      </c>
    </row>
    <row r="878" spans="1:9" x14ac:dyDescent="0.25">
      <c r="A878" t="s">
        <v>26476</v>
      </c>
      <c r="B878" t="s">
        <v>26477</v>
      </c>
      <c r="C878" t="s">
        <v>24946</v>
      </c>
      <c r="D878" t="s">
        <v>24543</v>
      </c>
      <c r="E878">
        <v>45342</v>
      </c>
      <c r="F878" s="1">
        <v>7.1428569999999997E-2</v>
      </c>
      <c r="G878" s="3">
        <v>0</v>
      </c>
      <c r="H878" t="s">
        <v>13</v>
      </c>
      <c r="I878" s="2">
        <v>42948</v>
      </c>
    </row>
    <row r="879" spans="1:9" x14ac:dyDescent="0.25">
      <c r="A879" t="s">
        <v>26478</v>
      </c>
      <c r="B879" t="s">
        <v>26479</v>
      </c>
      <c r="C879" t="s">
        <v>25174</v>
      </c>
      <c r="D879" t="s">
        <v>24543</v>
      </c>
      <c r="E879">
        <v>44515</v>
      </c>
      <c r="F879" s="1">
        <v>5.1282069999999999E-2</v>
      </c>
      <c r="G879" s="1">
        <v>1.53846E-2</v>
      </c>
      <c r="H879" t="s">
        <v>13</v>
      </c>
      <c r="I879" s="2">
        <v>42948</v>
      </c>
    </row>
    <row r="880" spans="1:9" x14ac:dyDescent="0.25">
      <c r="A880" t="s">
        <v>26480</v>
      </c>
      <c r="B880" t="s">
        <v>26481</v>
      </c>
      <c r="C880" t="s">
        <v>25566</v>
      </c>
      <c r="D880" t="s">
        <v>24543</v>
      </c>
      <c r="E880">
        <v>43110</v>
      </c>
      <c r="F880" s="1">
        <v>3.7463950000000003E-2</v>
      </c>
      <c r="G880" s="1">
        <v>2.2988499999999999E-2</v>
      </c>
      <c r="H880" t="s">
        <v>13</v>
      </c>
      <c r="I880" s="2">
        <v>42948</v>
      </c>
    </row>
    <row r="881" spans="1:9" x14ac:dyDescent="0.25">
      <c r="A881" t="s">
        <v>26482</v>
      </c>
      <c r="B881" t="s">
        <v>26483</v>
      </c>
      <c r="C881" t="s">
        <v>26484</v>
      </c>
      <c r="D881" t="s">
        <v>24543</v>
      </c>
      <c r="E881">
        <v>44147</v>
      </c>
      <c r="F881" s="1">
        <v>3.8062270000000002E-2</v>
      </c>
      <c r="G881" s="1">
        <v>4.2857100000000002E-2</v>
      </c>
      <c r="H881" t="s">
        <v>13</v>
      </c>
      <c r="I881" s="2">
        <v>42948</v>
      </c>
    </row>
    <row r="882" spans="1:9" x14ac:dyDescent="0.25">
      <c r="A882" t="s">
        <v>26485</v>
      </c>
      <c r="B882" t="s">
        <v>26486</v>
      </c>
      <c r="C882" t="s">
        <v>586</v>
      </c>
      <c r="D882" t="s">
        <v>24543</v>
      </c>
      <c r="E882">
        <v>44702</v>
      </c>
      <c r="F882" s="1">
        <v>2.916668E-2</v>
      </c>
      <c r="G882" s="1">
        <v>5.4545499999999997E-2</v>
      </c>
      <c r="H882" t="s">
        <v>13</v>
      </c>
      <c r="I882" s="2">
        <v>42948</v>
      </c>
    </row>
    <row r="883" spans="1:9" x14ac:dyDescent="0.25">
      <c r="A883" t="s">
        <v>26487</v>
      </c>
      <c r="B883" t="s">
        <v>26488</v>
      </c>
      <c r="C883" t="s">
        <v>6324</v>
      </c>
      <c r="D883" t="s">
        <v>24543</v>
      </c>
      <c r="E883">
        <v>44641</v>
      </c>
      <c r="F883" s="1">
        <v>4.3478269999999999E-2</v>
      </c>
      <c r="G883" s="1">
        <v>3.5714299999999997E-2</v>
      </c>
      <c r="H883" t="s">
        <v>13</v>
      </c>
      <c r="I883" s="2">
        <v>42948</v>
      </c>
    </row>
    <row r="884" spans="1:9" x14ac:dyDescent="0.25">
      <c r="A884" t="s">
        <v>26489</v>
      </c>
      <c r="B884" t="s">
        <v>26490</v>
      </c>
      <c r="C884" t="s">
        <v>24815</v>
      </c>
      <c r="D884" t="s">
        <v>24543</v>
      </c>
      <c r="E884">
        <v>45804</v>
      </c>
      <c r="F884" s="1">
        <v>1.840489E-2</v>
      </c>
      <c r="G884" s="1">
        <v>2.7026999999999999E-2</v>
      </c>
      <c r="H884" t="s">
        <v>13</v>
      </c>
      <c r="I884" s="2">
        <v>42948</v>
      </c>
    </row>
    <row r="885" spans="1:9" x14ac:dyDescent="0.25">
      <c r="A885" t="s">
        <v>26491</v>
      </c>
      <c r="B885" t="s">
        <v>26492</v>
      </c>
      <c r="C885" t="s">
        <v>24934</v>
      </c>
      <c r="D885" t="s">
        <v>24543</v>
      </c>
      <c r="E885">
        <v>43551</v>
      </c>
      <c r="F885" s="1">
        <v>5.1612930000000001E-2</v>
      </c>
      <c r="G885" s="3">
        <v>0.05</v>
      </c>
      <c r="H885" t="s">
        <v>13</v>
      </c>
      <c r="I885" s="2">
        <v>42948</v>
      </c>
    </row>
    <row r="886" spans="1:9" x14ac:dyDescent="0.25">
      <c r="A886" t="s">
        <v>26493</v>
      </c>
      <c r="B886" t="s">
        <v>26494</v>
      </c>
      <c r="C886" t="s">
        <v>24901</v>
      </c>
      <c r="D886" t="s">
        <v>24543</v>
      </c>
      <c r="E886">
        <v>44089</v>
      </c>
      <c r="F886" s="1">
        <v>2.651514E-2</v>
      </c>
      <c r="G886" s="1">
        <v>1.49254E-2</v>
      </c>
      <c r="H886" t="s">
        <v>13</v>
      </c>
      <c r="I886" s="2">
        <v>42948</v>
      </c>
    </row>
    <row r="887" spans="1:9" x14ac:dyDescent="0.25">
      <c r="A887" t="s">
        <v>26495</v>
      </c>
      <c r="B887" t="s">
        <v>26496</v>
      </c>
      <c r="C887" t="s">
        <v>24783</v>
      </c>
      <c r="D887" t="s">
        <v>24543</v>
      </c>
      <c r="E887">
        <v>43147</v>
      </c>
      <c r="F887" s="1">
        <v>3.314918E-2</v>
      </c>
      <c r="G887" s="1">
        <v>8.8888900000000007E-2</v>
      </c>
      <c r="H887" t="s">
        <v>13</v>
      </c>
      <c r="I887" s="2">
        <v>42948</v>
      </c>
    </row>
    <row r="888" spans="1:9" x14ac:dyDescent="0.25">
      <c r="A888" t="s">
        <v>26497</v>
      </c>
      <c r="B888" t="s">
        <v>26498</v>
      </c>
      <c r="C888" t="s">
        <v>26499</v>
      </c>
      <c r="D888" t="s">
        <v>24543</v>
      </c>
      <c r="E888">
        <v>45305</v>
      </c>
      <c r="F888" s="1">
        <v>4.8192779999999998E-2</v>
      </c>
      <c r="G888" s="3">
        <v>0</v>
      </c>
      <c r="H888" t="s">
        <v>13</v>
      </c>
      <c r="I888" s="2">
        <v>42948</v>
      </c>
    </row>
    <row r="889" spans="1:9" x14ac:dyDescent="0.25">
      <c r="A889" t="s">
        <v>26500</v>
      </c>
      <c r="B889" t="s">
        <v>26501</v>
      </c>
      <c r="C889" t="s">
        <v>26502</v>
      </c>
      <c r="D889" t="s">
        <v>24543</v>
      </c>
      <c r="E889">
        <v>43526</v>
      </c>
      <c r="F889" s="1">
        <v>2.857144E-2</v>
      </c>
      <c r="G889" s="1">
        <v>3.2258099999999998E-2</v>
      </c>
      <c r="H889" t="s">
        <v>13</v>
      </c>
      <c r="I889" s="2">
        <v>42948</v>
      </c>
    </row>
    <row r="890" spans="1:9" x14ac:dyDescent="0.25">
      <c r="A890" t="s">
        <v>26503</v>
      </c>
      <c r="B890" t="s">
        <v>26504</v>
      </c>
      <c r="C890" t="s">
        <v>26017</v>
      </c>
      <c r="D890" t="s">
        <v>24543</v>
      </c>
      <c r="E890">
        <v>43160</v>
      </c>
      <c r="F890" s="1">
        <v>6.1728299999999998E-3</v>
      </c>
      <c r="G890" s="1">
        <v>2.5641000000000001E-2</v>
      </c>
      <c r="H890" t="s">
        <v>13</v>
      </c>
      <c r="I890" s="2">
        <v>42948</v>
      </c>
    </row>
    <row r="891" spans="1:9" x14ac:dyDescent="0.25">
      <c r="A891" t="s">
        <v>26505</v>
      </c>
      <c r="B891" t="s">
        <v>26506</v>
      </c>
      <c r="C891" t="s">
        <v>26507</v>
      </c>
      <c r="D891" t="s">
        <v>24543</v>
      </c>
      <c r="E891">
        <v>44039</v>
      </c>
      <c r="F891" s="1">
        <v>6.0200700000000003E-2</v>
      </c>
      <c r="G891" s="1">
        <v>9.2105300000000001E-2</v>
      </c>
      <c r="H891" t="s">
        <v>13</v>
      </c>
      <c r="I891" s="2">
        <v>42948</v>
      </c>
    </row>
    <row r="892" spans="1:9" x14ac:dyDescent="0.25">
      <c r="A892" t="s">
        <v>26508</v>
      </c>
      <c r="B892" t="s">
        <v>26509</v>
      </c>
      <c r="C892" t="s">
        <v>26510</v>
      </c>
      <c r="D892" t="s">
        <v>24543</v>
      </c>
      <c r="E892">
        <v>44146</v>
      </c>
      <c r="F892" s="1">
        <v>5.1643210000000002E-2</v>
      </c>
      <c r="G892" s="1">
        <v>5.5555599999999997E-2</v>
      </c>
      <c r="H892" t="s">
        <v>13</v>
      </c>
      <c r="I892" s="2">
        <v>42948</v>
      </c>
    </row>
    <row r="893" spans="1:9" x14ac:dyDescent="0.25">
      <c r="A893" t="s">
        <v>26511</v>
      </c>
      <c r="B893" t="s">
        <v>26512</v>
      </c>
      <c r="C893" t="s">
        <v>9817</v>
      </c>
      <c r="D893" t="s">
        <v>24543</v>
      </c>
      <c r="E893">
        <v>45449</v>
      </c>
      <c r="F893" s="1">
        <v>4.4692759999999998E-2</v>
      </c>
      <c r="G893" s="1">
        <v>5.3191500000000003E-2</v>
      </c>
      <c r="H893" t="s">
        <v>13</v>
      </c>
      <c r="I893" s="2">
        <v>42948</v>
      </c>
    </row>
    <row r="894" spans="1:9" x14ac:dyDescent="0.25">
      <c r="A894" t="s">
        <v>26513</v>
      </c>
      <c r="B894" t="s">
        <v>26514</v>
      </c>
      <c r="C894" t="s">
        <v>24673</v>
      </c>
      <c r="D894" t="s">
        <v>24543</v>
      </c>
      <c r="E894">
        <v>44024</v>
      </c>
      <c r="F894" s="1">
        <v>0.12432432</v>
      </c>
      <c r="G894" s="1">
        <v>6.3829800000000006E-2</v>
      </c>
      <c r="H894" t="s">
        <v>13</v>
      </c>
      <c r="I894" s="2">
        <v>42948</v>
      </c>
    </row>
    <row r="895" spans="1:9" x14ac:dyDescent="0.25">
      <c r="A895" t="s">
        <v>26515</v>
      </c>
      <c r="B895" t="s">
        <v>26516</v>
      </c>
      <c r="C895" t="s">
        <v>9947</v>
      </c>
      <c r="D895" t="s">
        <v>24543</v>
      </c>
      <c r="E895">
        <v>44137</v>
      </c>
      <c r="F895" s="1">
        <v>9.160306E-2</v>
      </c>
      <c r="G895" s="1">
        <v>9.375E-2</v>
      </c>
      <c r="H895" t="s">
        <v>13</v>
      </c>
      <c r="I895" s="2">
        <v>42948</v>
      </c>
    </row>
    <row r="896" spans="1:9" x14ac:dyDescent="0.25">
      <c r="A896" t="s">
        <v>26517</v>
      </c>
      <c r="B896" t="s">
        <v>26518</v>
      </c>
      <c r="C896" t="s">
        <v>24585</v>
      </c>
      <c r="D896" t="s">
        <v>24543</v>
      </c>
      <c r="E896">
        <v>44117</v>
      </c>
      <c r="F896" s="1">
        <v>7.2289160000000005E-2</v>
      </c>
      <c r="G896" s="1">
        <v>0.10256410000000001</v>
      </c>
      <c r="H896" t="s">
        <v>13</v>
      </c>
      <c r="I896" s="2">
        <v>42948</v>
      </c>
    </row>
    <row r="897" spans="1:9" x14ac:dyDescent="0.25">
      <c r="A897" t="s">
        <v>26519</v>
      </c>
      <c r="B897" t="s">
        <v>26520</v>
      </c>
      <c r="C897" t="s">
        <v>2200</v>
      </c>
      <c r="D897" t="s">
        <v>24543</v>
      </c>
      <c r="E897">
        <v>44460</v>
      </c>
      <c r="H897" t="s">
        <v>13</v>
      </c>
      <c r="I897" s="2">
        <v>42948</v>
      </c>
    </row>
    <row r="898" spans="1:9" x14ac:dyDescent="0.25">
      <c r="A898" t="s">
        <v>26521</v>
      </c>
      <c r="B898" t="s">
        <v>26522</v>
      </c>
      <c r="C898" t="s">
        <v>6504</v>
      </c>
      <c r="D898" t="s">
        <v>24543</v>
      </c>
      <c r="E898">
        <v>45150</v>
      </c>
      <c r="F898" s="1">
        <v>4.090908E-2</v>
      </c>
      <c r="G898" s="1">
        <v>3.6363600000000003E-2</v>
      </c>
      <c r="H898" t="s">
        <v>13</v>
      </c>
      <c r="I898" s="2">
        <v>42948</v>
      </c>
    </row>
    <row r="899" spans="1:9" x14ac:dyDescent="0.25">
      <c r="A899" t="s">
        <v>26523</v>
      </c>
      <c r="B899" t="s">
        <v>26524</v>
      </c>
      <c r="C899" t="s">
        <v>3304</v>
      </c>
      <c r="D899" t="s">
        <v>24543</v>
      </c>
      <c r="E899">
        <v>44857</v>
      </c>
      <c r="F899" s="1">
        <v>3.267975E-2</v>
      </c>
      <c r="G899" s="1">
        <v>7.4999999999999997E-2</v>
      </c>
      <c r="H899" t="s">
        <v>13</v>
      </c>
      <c r="I899" s="2">
        <v>42948</v>
      </c>
    </row>
    <row r="900" spans="1:9" x14ac:dyDescent="0.25">
      <c r="A900" t="s">
        <v>26525</v>
      </c>
      <c r="B900" t="s">
        <v>26526</v>
      </c>
      <c r="C900" t="s">
        <v>24588</v>
      </c>
      <c r="D900" t="s">
        <v>24543</v>
      </c>
      <c r="E900">
        <v>45233</v>
      </c>
      <c r="F900" s="1">
        <v>5.9171700000000002E-3</v>
      </c>
      <c r="G900" s="3">
        <v>0</v>
      </c>
      <c r="H900" t="s">
        <v>13</v>
      </c>
      <c r="I900" s="2">
        <v>42948</v>
      </c>
    </row>
    <row r="901" spans="1:9" x14ac:dyDescent="0.25">
      <c r="A901" t="s">
        <v>26527</v>
      </c>
      <c r="B901" t="s">
        <v>26528</v>
      </c>
      <c r="C901" t="s">
        <v>24588</v>
      </c>
      <c r="D901" t="s">
        <v>24543</v>
      </c>
      <c r="E901">
        <v>45241</v>
      </c>
      <c r="F901" s="1">
        <v>1.604278E-2</v>
      </c>
      <c r="G901" s="3">
        <v>0</v>
      </c>
      <c r="H901" t="s">
        <v>13</v>
      </c>
      <c r="I901" s="2">
        <v>42948</v>
      </c>
    </row>
    <row r="902" spans="1:9" x14ac:dyDescent="0.25">
      <c r="A902" t="s">
        <v>26529</v>
      </c>
      <c r="B902" t="s">
        <v>26530</v>
      </c>
      <c r="C902" t="s">
        <v>23408</v>
      </c>
      <c r="D902" t="s">
        <v>24543</v>
      </c>
      <c r="E902">
        <v>44333</v>
      </c>
      <c r="F902" s="1">
        <v>9.219861E-2</v>
      </c>
      <c r="G902" s="1">
        <v>7.6923099999999994E-2</v>
      </c>
      <c r="H902" t="s">
        <v>13</v>
      </c>
      <c r="I902" s="2">
        <v>42948</v>
      </c>
    </row>
    <row r="903" spans="1:9" x14ac:dyDescent="0.25">
      <c r="A903" t="s">
        <v>26531</v>
      </c>
      <c r="B903" t="s">
        <v>26532</v>
      </c>
      <c r="C903" t="s">
        <v>8695</v>
      </c>
      <c r="D903" t="s">
        <v>24543</v>
      </c>
      <c r="E903">
        <v>43235</v>
      </c>
      <c r="F903" s="1">
        <v>8.5271340000000001E-2</v>
      </c>
      <c r="G903" s="1">
        <v>6.0606100000000003E-2</v>
      </c>
      <c r="H903" t="s">
        <v>13</v>
      </c>
      <c r="I903" s="2">
        <v>42948</v>
      </c>
    </row>
    <row r="904" spans="1:9" x14ac:dyDescent="0.25">
      <c r="A904" t="s">
        <v>26533</v>
      </c>
      <c r="B904" t="s">
        <v>26534</v>
      </c>
      <c r="C904" t="s">
        <v>10896</v>
      </c>
      <c r="D904" t="s">
        <v>24543</v>
      </c>
      <c r="E904">
        <v>44446</v>
      </c>
      <c r="F904" s="1">
        <v>7.3170750000000007E-2</v>
      </c>
      <c r="G904" s="3">
        <v>0.05</v>
      </c>
      <c r="H904" t="s">
        <v>13</v>
      </c>
      <c r="I904" s="2">
        <v>42948</v>
      </c>
    </row>
    <row r="905" spans="1:9" x14ac:dyDescent="0.25">
      <c r="A905" t="s">
        <v>26535</v>
      </c>
      <c r="B905" t="s">
        <v>26536</v>
      </c>
      <c r="C905" t="s">
        <v>25207</v>
      </c>
      <c r="D905" t="s">
        <v>24543</v>
      </c>
      <c r="E905">
        <v>44657</v>
      </c>
      <c r="F905" s="3">
        <v>0</v>
      </c>
      <c r="G905" s="3">
        <v>0</v>
      </c>
      <c r="H905" t="s">
        <v>13</v>
      </c>
      <c r="I905" s="2">
        <v>42948</v>
      </c>
    </row>
    <row r="906" spans="1:9" x14ac:dyDescent="0.25">
      <c r="A906" t="s">
        <v>26537</v>
      </c>
      <c r="B906" t="s">
        <v>26538</v>
      </c>
      <c r="C906" t="s">
        <v>558</v>
      </c>
      <c r="D906" t="s">
        <v>24543</v>
      </c>
      <c r="E906">
        <v>45042</v>
      </c>
      <c r="F906" s="1">
        <v>8.4112160000000005E-2</v>
      </c>
      <c r="G906" s="1">
        <v>0.12903229999999999</v>
      </c>
      <c r="H906" t="s">
        <v>13</v>
      </c>
      <c r="I906" s="2">
        <v>42948</v>
      </c>
    </row>
    <row r="907" spans="1:9" x14ac:dyDescent="0.25">
      <c r="A907" t="s">
        <v>26539</v>
      </c>
      <c r="B907" t="s">
        <v>26540</v>
      </c>
      <c r="C907" t="s">
        <v>10320</v>
      </c>
      <c r="D907" t="s">
        <v>24543</v>
      </c>
      <c r="E907">
        <v>43614</v>
      </c>
      <c r="F907" s="1">
        <v>0.10476191</v>
      </c>
      <c r="G907" s="1">
        <v>7.8431399999999998E-2</v>
      </c>
      <c r="H907" t="s">
        <v>13</v>
      </c>
      <c r="I907" s="2">
        <v>42948</v>
      </c>
    </row>
    <row r="908" spans="1:9" x14ac:dyDescent="0.25">
      <c r="A908" t="s">
        <v>26541</v>
      </c>
      <c r="B908" t="s">
        <v>26542</v>
      </c>
      <c r="C908" t="s">
        <v>1630</v>
      </c>
      <c r="D908" t="s">
        <v>24543</v>
      </c>
      <c r="E908">
        <v>45640</v>
      </c>
      <c r="F908" s="1">
        <v>2.0491780000000001E-2</v>
      </c>
      <c r="G908" s="1">
        <v>3.3333300000000003E-2</v>
      </c>
      <c r="H908" t="s">
        <v>13</v>
      </c>
      <c r="I908" s="2">
        <v>42948</v>
      </c>
    </row>
    <row r="909" spans="1:9" x14ac:dyDescent="0.25">
      <c r="A909" t="s">
        <v>26543</v>
      </c>
      <c r="B909" t="s">
        <v>26544</v>
      </c>
      <c r="C909" t="s">
        <v>24910</v>
      </c>
      <c r="D909" t="s">
        <v>24543</v>
      </c>
      <c r="E909">
        <v>43950</v>
      </c>
      <c r="F909" s="1">
        <v>1.9900480000000002E-2</v>
      </c>
      <c r="G909" s="1">
        <v>1.9607800000000002E-2</v>
      </c>
      <c r="H909" t="s">
        <v>13</v>
      </c>
      <c r="I909" s="2">
        <v>42948</v>
      </c>
    </row>
    <row r="910" spans="1:9" x14ac:dyDescent="0.25">
      <c r="A910" t="s">
        <v>26545</v>
      </c>
      <c r="B910" t="s">
        <v>26546</v>
      </c>
      <c r="C910" t="s">
        <v>24964</v>
      </c>
      <c r="D910" t="s">
        <v>24543</v>
      </c>
      <c r="E910">
        <v>43015</v>
      </c>
      <c r="F910" s="1">
        <v>4.5751649999999998E-2</v>
      </c>
      <c r="G910" s="1">
        <v>2.5641000000000001E-2</v>
      </c>
      <c r="H910" t="s">
        <v>13</v>
      </c>
      <c r="I910" s="2">
        <v>42948</v>
      </c>
    </row>
    <row r="911" spans="1:9" x14ac:dyDescent="0.25">
      <c r="A911" t="s">
        <v>26547</v>
      </c>
      <c r="B911" t="s">
        <v>26548</v>
      </c>
      <c r="C911" t="s">
        <v>9817</v>
      </c>
      <c r="D911" t="s">
        <v>24543</v>
      </c>
      <c r="E911">
        <v>45406</v>
      </c>
      <c r="F911" s="1">
        <v>4.1884850000000001E-2</v>
      </c>
      <c r="G911" s="1">
        <v>4.3478299999999998E-2</v>
      </c>
      <c r="H911" t="s">
        <v>13</v>
      </c>
      <c r="I911" s="2">
        <v>42948</v>
      </c>
    </row>
    <row r="912" spans="1:9" x14ac:dyDescent="0.25">
      <c r="A912" t="s">
        <v>26549</v>
      </c>
      <c r="B912" t="s">
        <v>26550</v>
      </c>
      <c r="C912" t="s">
        <v>2012</v>
      </c>
      <c r="D912" t="s">
        <v>24543</v>
      </c>
      <c r="E912">
        <v>44057</v>
      </c>
      <c r="F912" s="1">
        <v>9.7777790000000003E-2</v>
      </c>
      <c r="G912" s="1">
        <v>0.1090909</v>
      </c>
      <c r="H912" t="s">
        <v>13</v>
      </c>
      <c r="I912" s="2">
        <v>42948</v>
      </c>
    </row>
    <row r="913" spans="1:9" x14ac:dyDescent="0.25">
      <c r="A913" t="s">
        <v>26551</v>
      </c>
      <c r="B913" t="s">
        <v>26552</v>
      </c>
      <c r="C913" t="s">
        <v>8695</v>
      </c>
      <c r="D913" t="s">
        <v>24543</v>
      </c>
      <c r="E913">
        <v>43223</v>
      </c>
      <c r="F913" s="1">
        <v>6.0975620000000001E-2</v>
      </c>
      <c r="G913" s="1">
        <v>8.8235300000000003E-2</v>
      </c>
      <c r="H913" t="s">
        <v>13</v>
      </c>
      <c r="I913" s="2">
        <v>42948</v>
      </c>
    </row>
    <row r="914" spans="1:9" x14ac:dyDescent="0.25">
      <c r="A914" t="s">
        <v>26553</v>
      </c>
      <c r="B914" t="s">
        <v>26554</v>
      </c>
      <c r="C914" t="s">
        <v>25056</v>
      </c>
      <c r="D914" t="s">
        <v>24543</v>
      </c>
      <c r="E914">
        <v>44129</v>
      </c>
      <c r="F914" s="1">
        <v>3.5714269999999999E-2</v>
      </c>
      <c r="G914" s="1">
        <v>3.4482800000000001E-2</v>
      </c>
      <c r="H914" t="s">
        <v>13</v>
      </c>
      <c r="I914" s="2">
        <v>42948</v>
      </c>
    </row>
    <row r="915" spans="1:9" x14ac:dyDescent="0.25">
      <c r="A915" t="s">
        <v>26555</v>
      </c>
      <c r="B915" t="s">
        <v>26556</v>
      </c>
      <c r="C915" t="s">
        <v>17749</v>
      </c>
      <c r="D915" t="s">
        <v>24543</v>
      </c>
      <c r="E915">
        <v>43906</v>
      </c>
      <c r="F915" s="1">
        <v>3.1746049999999998E-2</v>
      </c>
      <c r="G915" s="1">
        <v>2.85714E-2</v>
      </c>
      <c r="H915" t="s">
        <v>13</v>
      </c>
      <c r="I915" s="2">
        <v>42948</v>
      </c>
    </row>
    <row r="916" spans="1:9" x14ac:dyDescent="0.25">
      <c r="A916" t="s">
        <v>26557</v>
      </c>
      <c r="B916" t="s">
        <v>26558</v>
      </c>
      <c r="C916" t="s">
        <v>5844</v>
      </c>
      <c r="D916" t="s">
        <v>24543</v>
      </c>
      <c r="E916">
        <v>44333</v>
      </c>
      <c r="F916" s="1">
        <v>3.7974679999999997E-2</v>
      </c>
      <c r="G916" s="1">
        <v>4.7619000000000002E-2</v>
      </c>
      <c r="H916" t="s">
        <v>13</v>
      </c>
      <c r="I916" s="2">
        <v>42948</v>
      </c>
    </row>
    <row r="917" spans="1:9" x14ac:dyDescent="0.25">
      <c r="A917" t="s">
        <v>26559</v>
      </c>
      <c r="B917" t="s">
        <v>26560</v>
      </c>
      <c r="C917" t="s">
        <v>25091</v>
      </c>
      <c r="D917" t="s">
        <v>24543</v>
      </c>
      <c r="E917">
        <v>44130</v>
      </c>
      <c r="F917" s="1">
        <v>1.657459E-2</v>
      </c>
      <c r="G917" s="3">
        <v>0</v>
      </c>
      <c r="H917" t="s">
        <v>13</v>
      </c>
      <c r="I917" s="2">
        <v>42948</v>
      </c>
    </row>
    <row r="918" spans="1:9" x14ac:dyDescent="0.25">
      <c r="A918" t="s">
        <v>26561</v>
      </c>
      <c r="B918" t="s">
        <v>26562</v>
      </c>
      <c r="C918" t="s">
        <v>24984</v>
      </c>
      <c r="D918" t="s">
        <v>24543</v>
      </c>
      <c r="E918">
        <v>44060</v>
      </c>
      <c r="F918" s="1">
        <v>8.5324200000000003E-2</v>
      </c>
      <c r="G918" s="1">
        <v>6.3291100000000003E-2</v>
      </c>
      <c r="H918" t="s">
        <v>13</v>
      </c>
      <c r="I918" s="2">
        <v>42948</v>
      </c>
    </row>
    <row r="919" spans="1:9" x14ac:dyDescent="0.25">
      <c r="A919" t="s">
        <v>26563</v>
      </c>
      <c r="B919" t="s">
        <v>26564</v>
      </c>
      <c r="C919" t="s">
        <v>26565</v>
      </c>
      <c r="D919" t="s">
        <v>24543</v>
      </c>
      <c r="E919">
        <v>44230</v>
      </c>
      <c r="F919" s="1">
        <v>7.7380959999999999E-2</v>
      </c>
      <c r="G919" s="1">
        <v>0.1111111</v>
      </c>
      <c r="H919" t="s">
        <v>13</v>
      </c>
      <c r="I919" s="2">
        <v>42948</v>
      </c>
    </row>
    <row r="920" spans="1:9" x14ac:dyDescent="0.25">
      <c r="A920" t="s">
        <v>26566</v>
      </c>
      <c r="B920" t="s">
        <v>26567</v>
      </c>
      <c r="C920" t="s">
        <v>11417</v>
      </c>
      <c r="D920" t="s">
        <v>24543</v>
      </c>
      <c r="E920">
        <v>43078</v>
      </c>
      <c r="F920" s="1">
        <v>3.4482739999999998E-2</v>
      </c>
      <c r="G920" s="1">
        <v>2.0833299999999999E-2</v>
      </c>
      <c r="H920" t="s">
        <v>13</v>
      </c>
      <c r="I920" s="2">
        <v>42948</v>
      </c>
    </row>
    <row r="921" spans="1:9" x14ac:dyDescent="0.25">
      <c r="A921" t="s">
        <v>26568</v>
      </c>
      <c r="B921" t="s">
        <v>26569</v>
      </c>
      <c r="C921" t="s">
        <v>6364</v>
      </c>
      <c r="D921" t="s">
        <v>24543</v>
      </c>
      <c r="E921">
        <v>44851</v>
      </c>
      <c r="F921" s="1">
        <v>8.1300819999999996E-2</v>
      </c>
      <c r="G921" s="1">
        <v>0.125</v>
      </c>
      <c r="H921" t="s">
        <v>13</v>
      </c>
      <c r="I921" s="2">
        <v>42948</v>
      </c>
    </row>
    <row r="922" spans="1:9" x14ac:dyDescent="0.25">
      <c r="A922" t="s">
        <v>26570</v>
      </c>
      <c r="B922" t="s">
        <v>26571</v>
      </c>
      <c r="C922" t="s">
        <v>6309</v>
      </c>
      <c r="D922" t="s">
        <v>24543</v>
      </c>
      <c r="E922">
        <v>45503</v>
      </c>
      <c r="F922" s="1">
        <v>6.3492060000000003E-2</v>
      </c>
      <c r="G922" s="1">
        <v>0.10638300000000001</v>
      </c>
      <c r="H922" t="s">
        <v>13</v>
      </c>
      <c r="I922" s="2">
        <v>42948</v>
      </c>
    </row>
    <row r="923" spans="1:9" x14ac:dyDescent="0.25">
      <c r="A923" t="s">
        <v>26572</v>
      </c>
      <c r="B923" t="s">
        <v>26573</v>
      </c>
      <c r="C923" t="s">
        <v>11016</v>
      </c>
      <c r="D923" t="s">
        <v>24543</v>
      </c>
      <c r="E923">
        <v>45036</v>
      </c>
      <c r="F923" s="1">
        <v>4.8309299999999998E-3</v>
      </c>
      <c r="G923" s="3">
        <v>0</v>
      </c>
      <c r="H923" t="s">
        <v>13</v>
      </c>
      <c r="I923" s="2">
        <v>42948</v>
      </c>
    </row>
    <row r="924" spans="1:9" x14ac:dyDescent="0.25">
      <c r="A924" t="s">
        <v>26574</v>
      </c>
      <c r="B924" t="s">
        <v>26575</v>
      </c>
      <c r="C924" t="s">
        <v>26507</v>
      </c>
      <c r="D924" t="s">
        <v>24543</v>
      </c>
      <c r="E924">
        <v>44039</v>
      </c>
      <c r="F924" s="1">
        <v>5.8479530000000002E-2</v>
      </c>
      <c r="G924" s="1">
        <v>4.5454500000000002E-2</v>
      </c>
      <c r="H924" t="s">
        <v>13</v>
      </c>
      <c r="I924" s="2">
        <v>42948</v>
      </c>
    </row>
    <row r="925" spans="1:9" x14ac:dyDescent="0.25">
      <c r="A925" t="s">
        <v>26576</v>
      </c>
      <c r="B925" t="s">
        <v>26577</v>
      </c>
      <c r="C925" t="s">
        <v>24646</v>
      </c>
      <c r="D925" t="s">
        <v>24543</v>
      </c>
      <c r="E925">
        <v>44452</v>
      </c>
      <c r="F925" s="1">
        <v>1.538462E-2</v>
      </c>
      <c r="G925" s="3">
        <v>0</v>
      </c>
      <c r="H925" t="s">
        <v>13</v>
      </c>
      <c r="I925" s="2">
        <v>42948</v>
      </c>
    </row>
    <row r="926" spans="1:9" x14ac:dyDescent="0.25">
      <c r="A926" t="s">
        <v>26578</v>
      </c>
      <c r="B926" t="s">
        <v>26579</v>
      </c>
      <c r="C926" t="s">
        <v>8695</v>
      </c>
      <c r="D926" t="s">
        <v>24543</v>
      </c>
      <c r="E926">
        <v>43228</v>
      </c>
      <c r="F926" s="1">
        <v>3.3707889999999997E-2</v>
      </c>
      <c r="G926" s="1">
        <v>2.0408200000000001E-2</v>
      </c>
      <c r="H926" t="s">
        <v>13</v>
      </c>
      <c r="I926" s="2">
        <v>42948</v>
      </c>
    </row>
    <row r="927" spans="1:9" x14ac:dyDescent="0.25">
      <c r="A927" t="s">
        <v>26580</v>
      </c>
      <c r="B927" t="s">
        <v>19377</v>
      </c>
      <c r="C927" t="s">
        <v>8584</v>
      </c>
      <c r="D927" t="s">
        <v>24543</v>
      </c>
      <c r="E927">
        <v>45750</v>
      </c>
      <c r="F927" s="1">
        <v>7.3394500000000001E-2</v>
      </c>
      <c r="G927" s="1">
        <v>7.1428599999999995E-2</v>
      </c>
      <c r="H927" t="s">
        <v>13</v>
      </c>
      <c r="I927" s="2">
        <v>42948</v>
      </c>
    </row>
    <row r="928" spans="1:9" x14ac:dyDescent="0.25">
      <c r="A928" t="s">
        <v>26581</v>
      </c>
      <c r="B928" t="s">
        <v>26582</v>
      </c>
      <c r="C928" t="s">
        <v>26583</v>
      </c>
      <c r="D928" t="s">
        <v>24543</v>
      </c>
      <c r="E928">
        <v>43431</v>
      </c>
      <c r="F928" s="1">
        <v>5.1282050000000003E-2</v>
      </c>
      <c r="G928" s="1">
        <v>2.3809500000000001E-2</v>
      </c>
      <c r="H928" t="s">
        <v>13</v>
      </c>
      <c r="I928" s="2">
        <v>42948</v>
      </c>
    </row>
    <row r="929" spans="1:9" x14ac:dyDescent="0.25">
      <c r="A929" t="s">
        <v>26584</v>
      </c>
      <c r="B929" t="s">
        <v>26585</v>
      </c>
      <c r="C929" t="s">
        <v>10884</v>
      </c>
      <c r="D929" t="s">
        <v>24543</v>
      </c>
      <c r="E929">
        <v>45601</v>
      </c>
      <c r="F929" s="1">
        <v>5.5555590000000002E-2</v>
      </c>
      <c r="G929" s="1">
        <v>3.4482800000000001E-2</v>
      </c>
      <c r="H929" t="s">
        <v>13</v>
      </c>
      <c r="I929" s="2">
        <v>42948</v>
      </c>
    </row>
    <row r="930" spans="1:9" x14ac:dyDescent="0.25">
      <c r="A930" t="s">
        <v>26586</v>
      </c>
      <c r="B930" t="s">
        <v>26587</v>
      </c>
      <c r="C930" t="s">
        <v>26091</v>
      </c>
      <c r="D930" t="s">
        <v>24543</v>
      </c>
      <c r="E930">
        <v>44203</v>
      </c>
      <c r="H930" t="s">
        <v>13</v>
      </c>
      <c r="I930" s="2">
        <v>42948</v>
      </c>
    </row>
    <row r="931" spans="1:9" x14ac:dyDescent="0.25">
      <c r="A931" t="s">
        <v>26588</v>
      </c>
      <c r="B931" t="s">
        <v>26589</v>
      </c>
      <c r="C931" t="s">
        <v>5844</v>
      </c>
      <c r="D931" t="s">
        <v>24543</v>
      </c>
      <c r="E931">
        <v>44319</v>
      </c>
      <c r="F931" s="1">
        <v>2.2875820000000002E-2</v>
      </c>
      <c r="G931" s="1">
        <v>1.2345699999999999E-2</v>
      </c>
      <c r="H931" t="s">
        <v>13</v>
      </c>
      <c r="I931" s="2">
        <v>42948</v>
      </c>
    </row>
    <row r="932" spans="1:9" x14ac:dyDescent="0.25">
      <c r="A932" t="s">
        <v>26590</v>
      </c>
      <c r="B932" t="s">
        <v>26591</v>
      </c>
      <c r="C932" t="s">
        <v>1612</v>
      </c>
      <c r="D932" t="s">
        <v>24543</v>
      </c>
      <c r="E932">
        <v>44805</v>
      </c>
      <c r="F932" s="1">
        <v>7.0484580000000005E-2</v>
      </c>
      <c r="G932" s="3">
        <v>0.05</v>
      </c>
      <c r="H932" t="s">
        <v>13</v>
      </c>
      <c r="I932" s="2">
        <v>42948</v>
      </c>
    </row>
    <row r="933" spans="1:9" x14ac:dyDescent="0.25">
      <c r="A933" t="s">
        <v>26592</v>
      </c>
      <c r="B933" t="s">
        <v>26593</v>
      </c>
      <c r="C933" t="s">
        <v>24588</v>
      </c>
      <c r="D933" t="s">
        <v>24543</v>
      </c>
      <c r="E933">
        <v>45216</v>
      </c>
      <c r="F933" s="1">
        <v>0.18749999000000001</v>
      </c>
      <c r="H933" t="s">
        <v>13</v>
      </c>
      <c r="I933" s="2">
        <v>42948</v>
      </c>
    </row>
    <row r="934" spans="1:9" x14ac:dyDescent="0.25">
      <c r="A934" t="s">
        <v>26594</v>
      </c>
      <c r="B934" t="s">
        <v>26595</v>
      </c>
      <c r="C934" t="s">
        <v>656</v>
      </c>
      <c r="D934" t="s">
        <v>24543</v>
      </c>
      <c r="E934">
        <v>43566</v>
      </c>
      <c r="F934" s="1">
        <v>4.8611099999999997E-2</v>
      </c>
      <c r="G934" s="1">
        <v>7.4074100000000004E-2</v>
      </c>
      <c r="H934" t="s">
        <v>13</v>
      </c>
      <c r="I934" s="2">
        <v>42948</v>
      </c>
    </row>
    <row r="935" spans="1:9" x14ac:dyDescent="0.25">
      <c r="A935" t="s">
        <v>26596</v>
      </c>
      <c r="B935" t="s">
        <v>26597</v>
      </c>
      <c r="C935" t="s">
        <v>24588</v>
      </c>
      <c r="D935" t="s">
        <v>24543</v>
      </c>
      <c r="E935">
        <v>45236</v>
      </c>
      <c r="F935" s="1">
        <v>3.8461540000000002E-2</v>
      </c>
      <c r="G935" s="1">
        <v>2.3809500000000001E-2</v>
      </c>
      <c r="H935" t="s">
        <v>13</v>
      </c>
      <c r="I935" s="2">
        <v>42948</v>
      </c>
    </row>
    <row r="936" spans="1:9" x14ac:dyDescent="0.25">
      <c r="A936" t="s">
        <v>26598</v>
      </c>
      <c r="B936" t="s">
        <v>26599</v>
      </c>
      <c r="C936" t="s">
        <v>25877</v>
      </c>
      <c r="D936" t="s">
        <v>24543</v>
      </c>
      <c r="E936">
        <v>44077</v>
      </c>
      <c r="F936" s="1">
        <v>3.0487790000000001E-2</v>
      </c>
      <c r="G936" s="1">
        <v>4.4444400000000002E-2</v>
      </c>
      <c r="H936" t="s">
        <v>13</v>
      </c>
      <c r="I936" s="2">
        <v>42948</v>
      </c>
    </row>
    <row r="937" spans="1:9" x14ac:dyDescent="0.25">
      <c r="A937" t="s">
        <v>26600</v>
      </c>
      <c r="B937" t="s">
        <v>26601</v>
      </c>
      <c r="C937" t="s">
        <v>6816</v>
      </c>
      <c r="D937" t="s">
        <v>24543</v>
      </c>
      <c r="E937">
        <v>44903</v>
      </c>
      <c r="F937" s="1">
        <v>4.1284399999999999E-2</v>
      </c>
      <c r="G937" s="1">
        <v>3.9215699999999999E-2</v>
      </c>
      <c r="H937" t="s">
        <v>13</v>
      </c>
      <c r="I937" s="2">
        <v>42948</v>
      </c>
    </row>
    <row r="938" spans="1:9" x14ac:dyDescent="0.25">
      <c r="A938" t="s">
        <v>26602</v>
      </c>
      <c r="B938" t="s">
        <v>26603</v>
      </c>
      <c r="C938" t="s">
        <v>14344</v>
      </c>
      <c r="D938" t="s">
        <v>24543</v>
      </c>
      <c r="E938">
        <v>43410</v>
      </c>
      <c r="F938" s="1">
        <v>0.14942530000000001</v>
      </c>
      <c r="G938" s="3">
        <v>0.3</v>
      </c>
      <c r="H938" t="s">
        <v>13</v>
      </c>
      <c r="I938" s="2">
        <v>42948</v>
      </c>
    </row>
    <row r="939" spans="1:9" x14ac:dyDescent="0.25">
      <c r="A939" t="s">
        <v>26604</v>
      </c>
      <c r="B939" t="s">
        <v>26605</v>
      </c>
      <c r="C939" t="s">
        <v>339</v>
      </c>
      <c r="D939" t="s">
        <v>24543</v>
      </c>
      <c r="E939">
        <v>45690</v>
      </c>
      <c r="F939" s="1">
        <v>5.2631600000000001E-2</v>
      </c>
      <c r="G939" s="1">
        <v>6.1224500000000001E-2</v>
      </c>
      <c r="H939" t="s">
        <v>13</v>
      </c>
      <c r="I939" s="2">
        <v>42948</v>
      </c>
    </row>
    <row r="940" spans="1:9" x14ac:dyDescent="0.25">
      <c r="A940" t="s">
        <v>26606</v>
      </c>
      <c r="B940" t="s">
        <v>26607</v>
      </c>
      <c r="C940" t="s">
        <v>25309</v>
      </c>
      <c r="D940" t="s">
        <v>24543</v>
      </c>
      <c r="E940">
        <v>43952</v>
      </c>
      <c r="H940" t="s">
        <v>13</v>
      </c>
      <c r="I940" s="2">
        <v>42948</v>
      </c>
    </row>
    <row r="941" spans="1:9" x14ac:dyDescent="0.25">
      <c r="A941" t="s">
        <v>26608</v>
      </c>
      <c r="B941" t="s">
        <v>26609</v>
      </c>
      <c r="C941" t="s">
        <v>8086</v>
      </c>
      <c r="D941" t="s">
        <v>24543</v>
      </c>
      <c r="E941">
        <v>43026</v>
      </c>
      <c r="F941" s="1">
        <v>5.7894719999999997E-2</v>
      </c>
      <c r="G941" s="3">
        <v>0.1</v>
      </c>
      <c r="H941" t="s">
        <v>13</v>
      </c>
      <c r="I941" s="2">
        <v>42948</v>
      </c>
    </row>
    <row r="942" spans="1:9" x14ac:dyDescent="0.25">
      <c r="A942" t="s">
        <v>26610</v>
      </c>
      <c r="B942" t="s">
        <v>26611</v>
      </c>
      <c r="C942" t="s">
        <v>25042</v>
      </c>
      <c r="D942" t="s">
        <v>24543</v>
      </c>
      <c r="E942">
        <v>43558</v>
      </c>
      <c r="F942" s="1">
        <v>1.704545E-2</v>
      </c>
      <c r="G942" s="1">
        <v>2.4390200000000001E-2</v>
      </c>
      <c r="H942" t="s">
        <v>13</v>
      </c>
      <c r="I942" s="2">
        <v>42948</v>
      </c>
    </row>
    <row r="943" spans="1:9" x14ac:dyDescent="0.25">
      <c r="A943" t="s">
        <v>26612</v>
      </c>
      <c r="B943" t="s">
        <v>26613</v>
      </c>
      <c r="C943" t="s">
        <v>2373</v>
      </c>
      <c r="D943" t="s">
        <v>24543</v>
      </c>
      <c r="E943">
        <v>44483</v>
      </c>
      <c r="F943" s="1">
        <v>1.290321E-2</v>
      </c>
      <c r="G943" s="1">
        <v>2.85714E-2</v>
      </c>
      <c r="H943" t="s">
        <v>13</v>
      </c>
      <c r="I943" s="2">
        <v>42948</v>
      </c>
    </row>
    <row r="944" spans="1:9" x14ac:dyDescent="0.25">
      <c r="A944" t="s">
        <v>26614</v>
      </c>
      <c r="B944" t="s">
        <v>26615</v>
      </c>
      <c r="C944" t="s">
        <v>9637</v>
      </c>
      <c r="D944" t="s">
        <v>24543</v>
      </c>
      <c r="E944">
        <v>45458</v>
      </c>
      <c r="F944" s="1">
        <v>4.3478280000000001E-2</v>
      </c>
      <c r="G944" s="1">
        <v>3.40909E-2</v>
      </c>
      <c r="H944" t="s">
        <v>13</v>
      </c>
      <c r="I944" s="2">
        <v>42948</v>
      </c>
    </row>
    <row r="945" spans="1:9" x14ac:dyDescent="0.25">
      <c r="A945" t="s">
        <v>26616</v>
      </c>
      <c r="B945" t="s">
        <v>26617</v>
      </c>
      <c r="C945" t="s">
        <v>26618</v>
      </c>
      <c r="D945" t="s">
        <v>24543</v>
      </c>
      <c r="E945">
        <v>43571</v>
      </c>
      <c r="F945" s="1">
        <v>8.0000100000000001E-3</v>
      </c>
      <c r="G945" s="3">
        <v>0</v>
      </c>
      <c r="H945" t="s">
        <v>13</v>
      </c>
      <c r="I945" s="2">
        <v>42948</v>
      </c>
    </row>
    <row r="946" spans="1:9" x14ac:dyDescent="0.25">
      <c r="A946" t="s">
        <v>26619</v>
      </c>
      <c r="B946" t="s">
        <v>26620</v>
      </c>
      <c r="C946" t="s">
        <v>9817</v>
      </c>
      <c r="D946" t="s">
        <v>24543</v>
      </c>
      <c r="E946">
        <v>45459</v>
      </c>
      <c r="F946" s="1">
        <v>3.7414950000000002E-2</v>
      </c>
      <c r="G946" s="1">
        <v>2.7026999999999999E-2</v>
      </c>
      <c r="H946" t="s">
        <v>13</v>
      </c>
      <c r="I946" s="2">
        <v>42948</v>
      </c>
    </row>
    <row r="947" spans="1:9" x14ac:dyDescent="0.25">
      <c r="A947" t="s">
        <v>26621</v>
      </c>
      <c r="B947" t="s">
        <v>26622</v>
      </c>
      <c r="C947" t="s">
        <v>25780</v>
      </c>
      <c r="D947" t="s">
        <v>24543</v>
      </c>
      <c r="E947">
        <v>44512</v>
      </c>
      <c r="F947" s="1">
        <v>0.14414413000000001</v>
      </c>
      <c r="G947" s="1">
        <v>0.17241380000000001</v>
      </c>
      <c r="H947" t="s">
        <v>13</v>
      </c>
      <c r="I947" s="2">
        <v>42948</v>
      </c>
    </row>
    <row r="948" spans="1:9" x14ac:dyDescent="0.25">
      <c r="A948" t="s">
        <v>26623</v>
      </c>
      <c r="B948" t="s">
        <v>26624</v>
      </c>
      <c r="C948" t="s">
        <v>1673</v>
      </c>
      <c r="D948" t="s">
        <v>24543</v>
      </c>
      <c r="E948">
        <v>44408</v>
      </c>
      <c r="F948" s="1">
        <v>2.5104609999999999E-2</v>
      </c>
      <c r="G948" s="1">
        <v>2.9411799999999998E-2</v>
      </c>
      <c r="H948" t="s">
        <v>13</v>
      </c>
      <c r="I948" s="2">
        <v>42948</v>
      </c>
    </row>
    <row r="949" spans="1:9" x14ac:dyDescent="0.25">
      <c r="A949" t="s">
        <v>26625</v>
      </c>
      <c r="B949" t="s">
        <v>26626</v>
      </c>
      <c r="C949" t="s">
        <v>25056</v>
      </c>
      <c r="D949" t="s">
        <v>24543</v>
      </c>
      <c r="E949">
        <v>44134</v>
      </c>
      <c r="F949" s="1">
        <v>7.4576299999999998E-2</v>
      </c>
      <c r="G949" s="1">
        <v>8.8235300000000003E-2</v>
      </c>
      <c r="H949" t="s">
        <v>13</v>
      </c>
      <c r="I949" s="2">
        <v>42948</v>
      </c>
    </row>
    <row r="950" spans="1:9" x14ac:dyDescent="0.25">
      <c r="A950" t="s">
        <v>26627</v>
      </c>
      <c r="B950" t="s">
        <v>26628</v>
      </c>
      <c r="C950" t="s">
        <v>25056</v>
      </c>
      <c r="D950" t="s">
        <v>24543</v>
      </c>
      <c r="E950">
        <v>44134</v>
      </c>
      <c r="F950" s="1">
        <v>6.6381179999999998E-2</v>
      </c>
      <c r="G950" s="1">
        <v>7.0796499999999998E-2</v>
      </c>
      <c r="H950" t="s">
        <v>13</v>
      </c>
      <c r="I950" s="2">
        <v>42948</v>
      </c>
    </row>
    <row r="951" spans="1:9" x14ac:dyDescent="0.25">
      <c r="A951" t="s">
        <v>26629</v>
      </c>
      <c r="B951" t="s">
        <v>26630</v>
      </c>
      <c r="C951" t="s">
        <v>14833</v>
      </c>
      <c r="D951" t="s">
        <v>24543</v>
      </c>
      <c r="E951">
        <v>43783</v>
      </c>
      <c r="F951" s="1">
        <v>2.5862059999999999E-2</v>
      </c>
      <c r="G951" s="1">
        <v>3.5714299999999997E-2</v>
      </c>
      <c r="H951" t="s">
        <v>13</v>
      </c>
      <c r="I951" s="2">
        <v>42948</v>
      </c>
    </row>
    <row r="952" spans="1:9" x14ac:dyDescent="0.25">
      <c r="A952" t="s">
        <v>4965</v>
      </c>
      <c r="B952" t="s">
        <v>26631</v>
      </c>
      <c r="C952" t="s">
        <v>26632</v>
      </c>
      <c r="D952" t="s">
        <v>24543</v>
      </c>
      <c r="E952">
        <v>44067</v>
      </c>
      <c r="F952" s="1">
        <v>3.1088080000000001E-2</v>
      </c>
      <c r="G952" s="3">
        <v>0</v>
      </c>
      <c r="H952" t="s">
        <v>13</v>
      </c>
      <c r="I952" s="2">
        <v>42948</v>
      </c>
    </row>
    <row r="953" spans="1:9" x14ac:dyDescent="0.25">
      <c r="A953" t="s">
        <v>26633</v>
      </c>
      <c r="B953" t="s">
        <v>26634</v>
      </c>
      <c r="C953" t="s">
        <v>8695</v>
      </c>
      <c r="D953" t="s">
        <v>24543</v>
      </c>
      <c r="E953">
        <v>43214</v>
      </c>
      <c r="F953" s="1">
        <v>0.13636363000000001</v>
      </c>
      <c r="H953" t="s">
        <v>13</v>
      </c>
      <c r="I953" s="2">
        <v>42948</v>
      </c>
    </row>
    <row r="954" spans="1:9" x14ac:dyDescent="0.25">
      <c r="A954" t="s">
        <v>26635</v>
      </c>
      <c r="B954" t="s">
        <v>26636</v>
      </c>
      <c r="C954" t="s">
        <v>10320</v>
      </c>
      <c r="D954" t="s">
        <v>24543</v>
      </c>
      <c r="E954">
        <v>43614</v>
      </c>
      <c r="F954" s="1">
        <v>3.3232640000000001E-2</v>
      </c>
      <c r="G954" s="1">
        <v>3.79747E-2</v>
      </c>
      <c r="H954" t="s">
        <v>13</v>
      </c>
      <c r="I954" s="2">
        <v>42948</v>
      </c>
    </row>
    <row r="955" spans="1:9" x14ac:dyDescent="0.25">
      <c r="A955" t="s">
        <v>26637</v>
      </c>
      <c r="B955" t="s">
        <v>26638</v>
      </c>
      <c r="C955" t="s">
        <v>8695</v>
      </c>
      <c r="D955" t="s">
        <v>24543</v>
      </c>
      <c r="E955">
        <v>43222</v>
      </c>
      <c r="F955" s="1">
        <v>0.10695187</v>
      </c>
      <c r="G955" s="1">
        <v>9.5238100000000006E-2</v>
      </c>
      <c r="H955" t="s">
        <v>13</v>
      </c>
      <c r="I955" s="2">
        <v>42948</v>
      </c>
    </row>
    <row r="956" spans="1:9" x14ac:dyDescent="0.25">
      <c r="A956" t="s">
        <v>26639</v>
      </c>
      <c r="B956" t="s">
        <v>26640</v>
      </c>
      <c r="C956" t="s">
        <v>25091</v>
      </c>
      <c r="D956" t="s">
        <v>24543</v>
      </c>
      <c r="E956">
        <v>44130</v>
      </c>
      <c r="F956" s="1">
        <v>5.1282059999999997E-2</v>
      </c>
      <c r="G956" s="1">
        <v>5.2631600000000001E-2</v>
      </c>
      <c r="H956" t="s">
        <v>13</v>
      </c>
      <c r="I956" s="2">
        <v>42948</v>
      </c>
    </row>
    <row r="957" spans="1:9" x14ac:dyDescent="0.25">
      <c r="A957" t="s">
        <v>26641</v>
      </c>
      <c r="B957" t="s">
        <v>26642</v>
      </c>
      <c r="C957" t="s">
        <v>8622</v>
      </c>
      <c r="D957" t="s">
        <v>24543</v>
      </c>
      <c r="E957">
        <v>43016</v>
      </c>
      <c r="F957" s="1">
        <v>7.5144489999999994E-2</v>
      </c>
      <c r="G957" s="1">
        <v>6.8181800000000001E-2</v>
      </c>
      <c r="H957" t="s">
        <v>13</v>
      </c>
      <c r="I957" s="2">
        <v>42948</v>
      </c>
    </row>
    <row r="958" spans="1:9" x14ac:dyDescent="0.25">
      <c r="A958" t="s">
        <v>26643</v>
      </c>
      <c r="B958" t="s">
        <v>26644</v>
      </c>
      <c r="C958" t="s">
        <v>26406</v>
      </c>
      <c r="D958" t="s">
        <v>24543</v>
      </c>
      <c r="E958">
        <v>45638</v>
      </c>
      <c r="F958" s="1">
        <v>9.6618350000000006E-2</v>
      </c>
      <c r="G958" s="1">
        <v>0.1111111</v>
      </c>
      <c r="H958" t="s">
        <v>13</v>
      </c>
      <c r="I958" s="2">
        <v>42948</v>
      </c>
    </row>
    <row r="959" spans="1:9" x14ac:dyDescent="0.25">
      <c r="A959" t="s">
        <v>26645</v>
      </c>
      <c r="B959" t="s">
        <v>26646</v>
      </c>
      <c r="C959" t="s">
        <v>24907</v>
      </c>
      <c r="D959" t="s">
        <v>24543</v>
      </c>
      <c r="E959">
        <v>45324</v>
      </c>
      <c r="F959" s="1">
        <v>3.6585350000000003E-2</v>
      </c>
      <c r="G959" s="1">
        <v>4.7619000000000002E-2</v>
      </c>
      <c r="H959" t="s">
        <v>13</v>
      </c>
      <c r="I959" s="2">
        <v>42948</v>
      </c>
    </row>
    <row r="960" spans="1:9" x14ac:dyDescent="0.25">
      <c r="A960" t="s">
        <v>26647</v>
      </c>
      <c r="B960" t="s">
        <v>26648</v>
      </c>
      <c r="C960" t="s">
        <v>271</v>
      </c>
      <c r="D960" t="s">
        <v>24543</v>
      </c>
      <c r="E960">
        <v>44011</v>
      </c>
      <c r="F960" s="1">
        <v>6.1776070000000002E-2</v>
      </c>
      <c r="G960" s="1">
        <v>7.6923099999999994E-2</v>
      </c>
      <c r="H960" t="s">
        <v>13</v>
      </c>
      <c r="I960" s="2">
        <v>42948</v>
      </c>
    </row>
    <row r="961" spans="1:9" x14ac:dyDescent="0.25">
      <c r="A961" t="s">
        <v>26649</v>
      </c>
      <c r="B961" t="s">
        <v>26650</v>
      </c>
      <c r="C961" t="s">
        <v>24666</v>
      </c>
      <c r="D961" t="s">
        <v>24543</v>
      </c>
      <c r="E961">
        <v>44509</v>
      </c>
      <c r="F961" s="1">
        <v>6.7164180000000004E-2</v>
      </c>
      <c r="G961" s="1">
        <v>9.6774200000000005E-2</v>
      </c>
      <c r="H961" t="s">
        <v>13</v>
      </c>
      <c r="I961" s="2">
        <v>42948</v>
      </c>
    </row>
    <row r="962" spans="1:9" x14ac:dyDescent="0.25">
      <c r="A962" t="s">
        <v>26651</v>
      </c>
      <c r="B962" t="s">
        <v>26652</v>
      </c>
      <c r="C962" t="s">
        <v>24937</v>
      </c>
      <c r="D962" t="s">
        <v>24543</v>
      </c>
      <c r="E962">
        <v>44278</v>
      </c>
      <c r="F962" s="1">
        <v>5.3921570000000002E-2</v>
      </c>
      <c r="G962" s="1">
        <v>5.5555599999999997E-2</v>
      </c>
      <c r="H962" t="s">
        <v>13</v>
      </c>
      <c r="I962" s="2">
        <v>42948</v>
      </c>
    </row>
    <row r="963" spans="1:9" x14ac:dyDescent="0.25">
      <c r="A963" t="s">
        <v>26653</v>
      </c>
      <c r="B963" t="s">
        <v>26654</v>
      </c>
      <c r="C963" t="s">
        <v>10320</v>
      </c>
      <c r="D963" t="s">
        <v>24543</v>
      </c>
      <c r="E963">
        <v>43614</v>
      </c>
      <c r="F963" s="1">
        <v>9.5505619999999999E-2</v>
      </c>
      <c r="G963" s="1">
        <v>0.12765960000000001</v>
      </c>
      <c r="H963" t="s">
        <v>13</v>
      </c>
      <c r="I963" s="2">
        <v>42948</v>
      </c>
    </row>
    <row r="964" spans="1:9" x14ac:dyDescent="0.25">
      <c r="A964" t="s">
        <v>26655</v>
      </c>
      <c r="B964" t="s">
        <v>26656</v>
      </c>
      <c r="C964" t="s">
        <v>24585</v>
      </c>
      <c r="D964" t="s">
        <v>24543</v>
      </c>
      <c r="E964">
        <v>44119</v>
      </c>
      <c r="F964" s="1">
        <v>6.9565219999999997E-2</v>
      </c>
      <c r="G964" s="3">
        <v>0.05</v>
      </c>
      <c r="H964" t="s">
        <v>13</v>
      </c>
      <c r="I964" s="2">
        <v>42948</v>
      </c>
    </row>
    <row r="965" spans="1:9" x14ac:dyDescent="0.25">
      <c r="A965" t="s">
        <v>26657</v>
      </c>
      <c r="B965" t="s">
        <v>26658</v>
      </c>
      <c r="C965" t="s">
        <v>16</v>
      </c>
      <c r="D965" t="s">
        <v>24543</v>
      </c>
      <c r="E965">
        <v>44256</v>
      </c>
      <c r="F965" s="1">
        <v>0.12962961000000001</v>
      </c>
      <c r="G965" s="1">
        <v>3.7037E-2</v>
      </c>
      <c r="H965" t="s">
        <v>13</v>
      </c>
      <c r="I965" s="2">
        <v>42948</v>
      </c>
    </row>
    <row r="966" spans="1:9" x14ac:dyDescent="0.25">
      <c r="A966" t="s">
        <v>26659</v>
      </c>
      <c r="B966" t="s">
        <v>26660</v>
      </c>
      <c r="C966" t="s">
        <v>26661</v>
      </c>
      <c r="D966" t="s">
        <v>24543</v>
      </c>
      <c r="E966">
        <v>44138</v>
      </c>
      <c r="F966" s="1">
        <v>5.4054060000000001E-2</v>
      </c>
      <c r="G966" s="1">
        <v>0.1212121</v>
      </c>
      <c r="H966" t="s">
        <v>13</v>
      </c>
      <c r="I966" s="2">
        <v>42948</v>
      </c>
    </row>
    <row r="967" spans="1:9" x14ac:dyDescent="0.25">
      <c r="A967" t="s">
        <v>26662</v>
      </c>
      <c r="B967" t="s">
        <v>26663</v>
      </c>
      <c r="C967" t="s">
        <v>26664</v>
      </c>
      <c r="D967" t="s">
        <v>24543</v>
      </c>
      <c r="E967">
        <v>44241</v>
      </c>
      <c r="F967" s="1">
        <v>4.4052859999999999E-2</v>
      </c>
      <c r="G967" s="1">
        <v>5.2631600000000001E-2</v>
      </c>
      <c r="H967" t="s">
        <v>13</v>
      </c>
      <c r="I967" s="2">
        <v>42948</v>
      </c>
    </row>
  </sheetData>
  <autoFilter ref="A1:I967" xr:uid="{00000000-0009-0000-0000-000024000000}"/>
  <conditionalFormatting sqref="A1:I967">
    <cfRule type="expression" dxfId="15" priority="1">
      <formula>MOD(ROW(),2)=0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06"/>
  <sheetViews>
    <sheetView workbookViewId="0">
      <pane ySplit="1" topLeftCell="A274" activePane="bottomLeft" state="frozen"/>
      <selection pane="bottomLeft"/>
    </sheetView>
  </sheetViews>
  <sheetFormatPr defaultColWidth="11" defaultRowHeight="15.75" x14ac:dyDescent="0.25"/>
  <cols>
    <col min="1" max="1" width="25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26665</v>
      </c>
      <c r="B2" t="s">
        <v>26666</v>
      </c>
      <c r="C2" t="s">
        <v>26667</v>
      </c>
      <c r="D2" t="s">
        <v>26668</v>
      </c>
      <c r="E2">
        <v>74403</v>
      </c>
      <c r="F2" s="1">
        <v>3.5928149999999999E-2</v>
      </c>
      <c r="G2" s="3">
        <v>0.04</v>
      </c>
      <c r="H2" t="s">
        <v>13</v>
      </c>
      <c r="I2" s="2">
        <v>42948</v>
      </c>
    </row>
    <row r="3" spans="1:9" x14ac:dyDescent="0.25">
      <c r="A3" t="s">
        <v>26669</v>
      </c>
      <c r="B3" t="s">
        <v>26670</v>
      </c>
      <c r="C3" t="s">
        <v>20073</v>
      </c>
      <c r="D3" t="s">
        <v>26668</v>
      </c>
      <c r="E3">
        <v>73008</v>
      </c>
      <c r="F3" s="1">
        <v>4.8192760000000001E-2</v>
      </c>
      <c r="G3" s="1">
        <v>2.63158E-2</v>
      </c>
      <c r="H3" t="s">
        <v>13</v>
      </c>
      <c r="I3" s="2">
        <v>42948</v>
      </c>
    </row>
    <row r="4" spans="1:9" x14ac:dyDescent="0.25">
      <c r="A4" t="s">
        <v>26671</v>
      </c>
      <c r="B4" t="s">
        <v>26672</v>
      </c>
      <c r="C4" t="s">
        <v>61</v>
      </c>
      <c r="D4" t="s">
        <v>26668</v>
      </c>
      <c r="E4">
        <v>73601</v>
      </c>
      <c r="F4" s="1">
        <v>4.5976999999999997E-2</v>
      </c>
      <c r="H4" t="s">
        <v>13</v>
      </c>
      <c r="I4" s="2">
        <v>42948</v>
      </c>
    </row>
    <row r="5" spans="1:9" x14ac:dyDescent="0.25">
      <c r="A5" t="s">
        <v>26673</v>
      </c>
      <c r="B5" t="s">
        <v>26674</v>
      </c>
      <c r="C5" t="s">
        <v>26667</v>
      </c>
      <c r="D5" t="s">
        <v>26668</v>
      </c>
      <c r="E5">
        <v>74401</v>
      </c>
      <c r="F5" s="1">
        <v>8.9285729999999994E-2</v>
      </c>
      <c r="G5" s="1">
        <v>5.5555599999999997E-2</v>
      </c>
      <c r="H5" t="s">
        <v>13</v>
      </c>
      <c r="I5" s="2">
        <v>42948</v>
      </c>
    </row>
    <row r="6" spans="1:9" x14ac:dyDescent="0.25">
      <c r="A6" t="s">
        <v>26675</v>
      </c>
      <c r="B6" t="s">
        <v>26676</v>
      </c>
      <c r="C6" t="s">
        <v>26677</v>
      </c>
      <c r="D6" t="s">
        <v>26668</v>
      </c>
      <c r="E6">
        <v>73110</v>
      </c>
      <c r="F6" s="1">
        <v>9.0909080000000003E-2</v>
      </c>
      <c r="G6" s="1">
        <v>6.8965499999999999E-2</v>
      </c>
      <c r="H6" t="s">
        <v>13</v>
      </c>
      <c r="I6" s="2">
        <v>42948</v>
      </c>
    </row>
    <row r="7" spans="1:9" x14ac:dyDescent="0.25">
      <c r="A7" t="s">
        <v>26678</v>
      </c>
      <c r="B7" t="s">
        <v>26679</v>
      </c>
      <c r="C7" t="s">
        <v>26667</v>
      </c>
      <c r="D7" t="s">
        <v>26668</v>
      </c>
      <c r="E7">
        <v>74401</v>
      </c>
      <c r="F7" s="1">
        <v>9.7087389999999996E-2</v>
      </c>
      <c r="G7" s="1">
        <v>0.1923077</v>
      </c>
      <c r="H7" t="s">
        <v>13</v>
      </c>
      <c r="I7" s="2">
        <v>42948</v>
      </c>
    </row>
    <row r="8" spans="1:9" x14ac:dyDescent="0.25">
      <c r="A8" t="s">
        <v>26680</v>
      </c>
      <c r="B8" t="s">
        <v>26681</v>
      </c>
      <c r="C8" t="s">
        <v>26682</v>
      </c>
      <c r="D8" t="s">
        <v>26668</v>
      </c>
      <c r="E8">
        <v>73139</v>
      </c>
      <c r="F8" s="1">
        <v>8.6956530000000004E-2</v>
      </c>
      <c r="G8" s="1">
        <v>6.1224500000000001E-2</v>
      </c>
      <c r="H8" t="s">
        <v>13</v>
      </c>
      <c r="I8" s="2">
        <v>42948</v>
      </c>
    </row>
    <row r="9" spans="1:9" x14ac:dyDescent="0.25">
      <c r="A9" t="s">
        <v>26683</v>
      </c>
      <c r="B9" t="s">
        <v>26684</v>
      </c>
      <c r="C9" t="s">
        <v>26685</v>
      </c>
      <c r="D9" t="s">
        <v>26668</v>
      </c>
      <c r="E9">
        <v>73573</v>
      </c>
      <c r="F9" s="1">
        <v>0.11842107</v>
      </c>
      <c r="H9" t="s">
        <v>13</v>
      </c>
      <c r="I9" s="2">
        <v>42948</v>
      </c>
    </row>
    <row r="10" spans="1:9" x14ac:dyDescent="0.25">
      <c r="A10" t="s">
        <v>26686</v>
      </c>
      <c r="B10" t="s">
        <v>26687</v>
      </c>
      <c r="C10" t="s">
        <v>26688</v>
      </c>
      <c r="D10" t="s">
        <v>26668</v>
      </c>
      <c r="E10">
        <v>73023</v>
      </c>
      <c r="F10" s="1">
        <v>4.72973E-2</v>
      </c>
      <c r="G10" s="1">
        <v>2.85714E-2</v>
      </c>
      <c r="H10" t="s">
        <v>13</v>
      </c>
      <c r="I10" s="2">
        <v>42948</v>
      </c>
    </row>
    <row r="11" spans="1:9" x14ac:dyDescent="0.25">
      <c r="A11" t="s">
        <v>26689</v>
      </c>
      <c r="B11" t="s">
        <v>26690</v>
      </c>
      <c r="C11" t="s">
        <v>26691</v>
      </c>
      <c r="D11" t="s">
        <v>26668</v>
      </c>
      <c r="E11">
        <v>73701</v>
      </c>
      <c r="H11" t="s">
        <v>13</v>
      </c>
      <c r="I11" s="2">
        <v>42948</v>
      </c>
    </row>
    <row r="12" spans="1:9" x14ac:dyDescent="0.25">
      <c r="A12" t="s">
        <v>26692</v>
      </c>
      <c r="B12" t="s">
        <v>26693</v>
      </c>
      <c r="C12" t="s">
        <v>26682</v>
      </c>
      <c r="D12" t="s">
        <v>26668</v>
      </c>
      <c r="E12">
        <v>73109</v>
      </c>
      <c r="F12" s="1">
        <v>0.11392407</v>
      </c>
      <c r="G12" s="1">
        <v>0.13043479999999999</v>
      </c>
      <c r="H12" t="s">
        <v>13</v>
      </c>
      <c r="I12" s="2">
        <v>42948</v>
      </c>
    </row>
    <row r="13" spans="1:9" x14ac:dyDescent="0.25">
      <c r="A13" t="s">
        <v>26694</v>
      </c>
      <c r="B13" t="s">
        <v>26695</v>
      </c>
      <c r="C13" t="s">
        <v>26682</v>
      </c>
      <c r="D13" t="s">
        <v>26668</v>
      </c>
      <c r="E13">
        <v>73111</v>
      </c>
      <c r="F13" s="1">
        <v>7.9136709999999999E-2</v>
      </c>
      <c r="G13" s="1">
        <v>7.6923099999999994E-2</v>
      </c>
      <c r="H13" t="s">
        <v>13</v>
      </c>
      <c r="I13" s="2">
        <v>42948</v>
      </c>
    </row>
    <row r="14" spans="1:9" x14ac:dyDescent="0.25">
      <c r="A14" t="s">
        <v>26696</v>
      </c>
      <c r="B14" t="s">
        <v>26697</v>
      </c>
      <c r="C14" t="s">
        <v>26698</v>
      </c>
      <c r="D14" t="s">
        <v>26668</v>
      </c>
      <c r="E14">
        <v>73750</v>
      </c>
      <c r="F14" s="1">
        <v>6.1068699999999997E-2</v>
      </c>
      <c r="G14" s="3">
        <v>0</v>
      </c>
      <c r="H14" t="s">
        <v>13</v>
      </c>
      <c r="I14" s="2">
        <v>42948</v>
      </c>
    </row>
    <row r="15" spans="1:9" x14ac:dyDescent="0.25">
      <c r="A15" t="s">
        <v>26699</v>
      </c>
      <c r="B15" t="s">
        <v>26700</v>
      </c>
      <c r="C15" t="s">
        <v>26701</v>
      </c>
      <c r="D15" t="s">
        <v>26668</v>
      </c>
      <c r="E15">
        <v>74129</v>
      </c>
      <c r="F15" s="1">
        <v>0.12500000999999999</v>
      </c>
      <c r="G15" s="1">
        <v>0.10344830000000001</v>
      </c>
      <c r="H15" t="s">
        <v>13</v>
      </c>
      <c r="I15" s="2">
        <v>42948</v>
      </c>
    </row>
    <row r="16" spans="1:9" x14ac:dyDescent="0.25">
      <c r="A16" t="s">
        <v>26702</v>
      </c>
      <c r="B16" t="s">
        <v>26703</v>
      </c>
      <c r="C16" t="s">
        <v>26704</v>
      </c>
      <c r="D16" t="s">
        <v>26668</v>
      </c>
      <c r="E16">
        <v>73036</v>
      </c>
      <c r="F16" s="1">
        <v>8.9430899999999994E-2</v>
      </c>
      <c r="G16" s="1">
        <v>0.1142857</v>
      </c>
      <c r="H16" t="s">
        <v>13</v>
      </c>
      <c r="I16" s="2">
        <v>42948</v>
      </c>
    </row>
    <row r="17" spans="1:9" x14ac:dyDescent="0.25">
      <c r="A17" t="s">
        <v>26705</v>
      </c>
      <c r="B17" t="s">
        <v>26706</v>
      </c>
      <c r="C17" t="s">
        <v>26707</v>
      </c>
      <c r="D17" t="s">
        <v>26668</v>
      </c>
      <c r="E17">
        <v>74426</v>
      </c>
      <c r="F17" s="1">
        <v>1.449275E-2</v>
      </c>
      <c r="G17" s="3">
        <v>0.05</v>
      </c>
      <c r="H17" t="s">
        <v>13</v>
      </c>
      <c r="I17" s="2">
        <v>42948</v>
      </c>
    </row>
    <row r="18" spans="1:9" x14ac:dyDescent="0.25">
      <c r="A18" t="s">
        <v>26708</v>
      </c>
      <c r="B18" t="s">
        <v>26709</v>
      </c>
      <c r="C18" t="s">
        <v>26710</v>
      </c>
      <c r="D18" t="s">
        <v>26668</v>
      </c>
      <c r="E18">
        <v>74029</v>
      </c>
      <c r="F18" s="1">
        <v>7.9710139999999999E-2</v>
      </c>
      <c r="G18" s="1">
        <v>0.22222220000000001</v>
      </c>
      <c r="H18" t="s">
        <v>13</v>
      </c>
      <c r="I18" s="2">
        <v>42948</v>
      </c>
    </row>
    <row r="19" spans="1:9" x14ac:dyDescent="0.25">
      <c r="A19" t="s">
        <v>26711</v>
      </c>
      <c r="B19" t="s">
        <v>26712</v>
      </c>
      <c r="C19" t="s">
        <v>26713</v>
      </c>
      <c r="D19" t="s">
        <v>26668</v>
      </c>
      <c r="E19">
        <v>74006</v>
      </c>
      <c r="F19" s="3">
        <v>0.1</v>
      </c>
      <c r="G19" s="1">
        <v>0.1612903</v>
      </c>
      <c r="H19" t="s">
        <v>13</v>
      </c>
      <c r="I19" s="2">
        <v>42948</v>
      </c>
    </row>
    <row r="20" spans="1:9" x14ac:dyDescent="0.25">
      <c r="A20" t="s">
        <v>26714</v>
      </c>
      <c r="B20" t="s">
        <v>26715</v>
      </c>
      <c r="C20" t="s">
        <v>26716</v>
      </c>
      <c r="D20" t="s">
        <v>26668</v>
      </c>
      <c r="E20">
        <v>73013</v>
      </c>
      <c r="F20" s="1">
        <v>1.6064249999999999E-2</v>
      </c>
      <c r="G20" s="1">
        <v>1.5873000000000002E-2</v>
      </c>
      <c r="H20" t="s">
        <v>13</v>
      </c>
      <c r="I20" s="2">
        <v>42948</v>
      </c>
    </row>
    <row r="21" spans="1:9" x14ac:dyDescent="0.25">
      <c r="A21" t="s">
        <v>26717</v>
      </c>
      <c r="B21" t="s">
        <v>26718</v>
      </c>
      <c r="C21" t="s">
        <v>26682</v>
      </c>
      <c r="D21" t="s">
        <v>26668</v>
      </c>
      <c r="E21">
        <v>73119</v>
      </c>
      <c r="F21" s="1">
        <v>0.1513158</v>
      </c>
      <c r="G21" s="1">
        <v>9.5238100000000006E-2</v>
      </c>
      <c r="H21" t="s">
        <v>13</v>
      </c>
      <c r="I21" s="2">
        <v>42948</v>
      </c>
    </row>
    <row r="22" spans="1:9" x14ac:dyDescent="0.25">
      <c r="A22" t="s">
        <v>26719</v>
      </c>
      <c r="B22" t="s">
        <v>26720</v>
      </c>
      <c r="C22" t="s">
        <v>26713</v>
      </c>
      <c r="D22" t="s">
        <v>26668</v>
      </c>
      <c r="E22">
        <v>74006</v>
      </c>
      <c r="F22" s="1">
        <v>0.11038961</v>
      </c>
      <c r="G22" s="1">
        <v>0.1176471</v>
      </c>
      <c r="H22" t="s">
        <v>13</v>
      </c>
      <c r="I22" s="2">
        <v>42948</v>
      </c>
    </row>
    <row r="23" spans="1:9" x14ac:dyDescent="0.25">
      <c r="A23" t="s">
        <v>26721</v>
      </c>
      <c r="B23" t="s">
        <v>26722</v>
      </c>
      <c r="C23" t="s">
        <v>26723</v>
      </c>
      <c r="D23" t="s">
        <v>26668</v>
      </c>
      <c r="E23">
        <v>74745</v>
      </c>
      <c r="F23" s="1">
        <v>9.166668E-2</v>
      </c>
      <c r="G23" s="1">
        <v>8.5714299999999993E-2</v>
      </c>
      <c r="H23" t="s">
        <v>13</v>
      </c>
      <c r="I23" s="2">
        <v>42948</v>
      </c>
    </row>
    <row r="24" spans="1:9" x14ac:dyDescent="0.25">
      <c r="A24" t="s">
        <v>26724</v>
      </c>
      <c r="B24" t="s">
        <v>26725</v>
      </c>
      <c r="C24" t="s">
        <v>26667</v>
      </c>
      <c r="D24" t="s">
        <v>26668</v>
      </c>
      <c r="E24">
        <v>74403</v>
      </c>
      <c r="F24" s="1">
        <v>9.5238089999999997E-2</v>
      </c>
      <c r="H24" t="s">
        <v>13</v>
      </c>
      <c r="I24" s="2">
        <v>42948</v>
      </c>
    </row>
    <row r="25" spans="1:9" x14ac:dyDescent="0.25">
      <c r="A25" t="s">
        <v>26726</v>
      </c>
      <c r="B25" t="s">
        <v>26727</v>
      </c>
      <c r="C25" t="s">
        <v>26728</v>
      </c>
      <c r="D25" t="s">
        <v>26668</v>
      </c>
      <c r="E25">
        <v>74033</v>
      </c>
      <c r="F25" s="1">
        <v>0.10062893000000001</v>
      </c>
      <c r="G25" s="3">
        <v>0.1</v>
      </c>
      <c r="H25" t="s">
        <v>13</v>
      </c>
      <c r="I25" s="2">
        <v>42948</v>
      </c>
    </row>
    <row r="26" spans="1:9" x14ac:dyDescent="0.25">
      <c r="A26" t="s">
        <v>26729</v>
      </c>
      <c r="B26" t="s">
        <v>26730</v>
      </c>
      <c r="C26" t="s">
        <v>26682</v>
      </c>
      <c r="D26" t="s">
        <v>26668</v>
      </c>
      <c r="E26">
        <v>73142</v>
      </c>
      <c r="F26" s="1">
        <v>0.10555555</v>
      </c>
      <c r="G26" s="1">
        <v>6.8181800000000001E-2</v>
      </c>
      <c r="H26" t="s">
        <v>13</v>
      </c>
      <c r="I26" s="2">
        <v>42948</v>
      </c>
    </row>
    <row r="27" spans="1:9" x14ac:dyDescent="0.25">
      <c r="A27" t="s">
        <v>26731</v>
      </c>
      <c r="B27" t="s">
        <v>26732</v>
      </c>
      <c r="C27" t="s">
        <v>21254</v>
      </c>
      <c r="D27" t="s">
        <v>26668</v>
      </c>
      <c r="E27">
        <v>73533</v>
      </c>
      <c r="H27" t="s">
        <v>13</v>
      </c>
      <c r="I27" s="2">
        <v>42948</v>
      </c>
    </row>
    <row r="28" spans="1:9" x14ac:dyDescent="0.25">
      <c r="A28" t="s">
        <v>26733</v>
      </c>
      <c r="B28" t="s">
        <v>26734</v>
      </c>
      <c r="C28" t="s">
        <v>26735</v>
      </c>
      <c r="D28" t="s">
        <v>26668</v>
      </c>
      <c r="E28">
        <v>73505</v>
      </c>
      <c r="H28" t="s">
        <v>13</v>
      </c>
      <c r="I28" s="2">
        <v>42948</v>
      </c>
    </row>
    <row r="29" spans="1:9" x14ac:dyDescent="0.25">
      <c r="A29" t="s">
        <v>26736</v>
      </c>
      <c r="B29" t="s">
        <v>26737</v>
      </c>
      <c r="C29" t="s">
        <v>26738</v>
      </c>
      <c r="D29" t="s">
        <v>26668</v>
      </c>
      <c r="E29">
        <v>73072</v>
      </c>
      <c r="F29" s="1">
        <v>2.985076E-2</v>
      </c>
      <c r="G29" s="1">
        <v>1.36986E-2</v>
      </c>
      <c r="H29" t="s">
        <v>13</v>
      </c>
      <c r="I29" s="2">
        <v>42948</v>
      </c>
    </row>
    <row r="30" spans="1:9" x14ac:dyDescent="0.25">
      <c r="A30" t="s">
        <v>26739</v>
      </c>
      <c r="B30" t="s">
        <v>26740</v>
      </c>
      <c r="C30" t="s">
        <v>7559</v>
      </c>
      <c r="D30" t="s">
        <v>26668</v>
      </c>
      <c r="E30">
        <v>74868</v>
      </c>
      <c r="F30" s="1">
        <v>5.3571420000000002E-2</v>
      </c>
      <c r="H30" t="s">
        <v>13</v>
      </c>
      <c r="I30" s="2">
        <v>42948</v>
      </c>
    </row>
    <row r="31" spans="1:9" x14ac:dyDescent="0.25">
      <c r="A31" t="s">
        <v>26741</v>
      </c>
      <c r="B31" t="s">
        <v>26742</v>
      </c>
      <c r="C31" t="s">
        <v>26743</v>
      </c>
      <c r="D31" t="s">
        <v>26668</v>
      </c>
      <c r="E31">
        <v>74953</v>
      </c>
      <c r="F31" s="1">
        <v>0.10185184999999999</v>
      </c>
      <c r="G31" s="1">
        <v>0.10344830000000001</v>
      </c>
      <c r="H31" t="s">
        <v>13</v>
      </c>
      <c r="I31" s="2">
        <v>42948</v>
      </c>
    </row>
    <row r="32" spans="1:9" x14ac:dyDescent="0.25">
      <c r="A32" t="s">
        <v>26744</v>
      </c>
      <c r="B32" t="s">
        <v>26745</v>
      </c>
      <c r="C32" t="s">
        <v>13918</v>
      </c>
      <c r="D32" t="s">
        <v>26668</v>
      </c>
      <c r="E32">
        <v>74365</v>
      </c>
      <c r="F32" s="1">
        <v>9.2436989999999997E-2</v>
      </c>
      <c r="G32" s="1">
        <v>4.8780499999999997E-2</v>
      </c>
      <c r="H32" t="s">
        <v>13</v>
      </c>
      <c r="I32" s="2">
        <v>42948</v>
      </c>
    </row>
    <row r="33" spans="1:9" x14ac:dyDescent="0.25">
      <c r="A33" t="s">
        <v>26746</v>
      </c>
      <c r="B33" t="s">
        <v>26747</v>
      </c>
      <c r="C33" t="s">
        <v>26748</v>
      </c>
      <c r="D33" t="s">
        <v>26668</v>
      </c>
      <c r="E33">
        <v>74859</v>
      </c>
      <c r="F33" s="1">
        <v>6.3636369999999998E-2</v>
      </c>
      <c r="G33" s="1">
        <v>3.125E-2</v>
      </c>
      <c r="H33" t="s">
        <v>13</v>
      </c>
      <c r="I33" s="2">
        <v>42948</v>
      </c>
    </row>
    <row r="34" spans="1:9" x14ac:dyDescent="0.25">
      <c r="A34" t="s">
        <v>26749</v>
      </c>
      <c r="B34" t="s">
        <v>26750</v>
      </c>
      <c r="C34" t="s">
        <v>26751</v>
      </c>
      <c r="D34" t="s">
        <v>26668</v>
      </c>
      <c r="E34">
        <v>73401</v>
      </c>
      <c r="F34" s="1">
        <v>7.4324340000000003E-2</v>
      </c>
      <c r="G34" s="1">
        <v>0.1111111</v>
      </c>
      <c r="H34" t="s">
        <v>13</v>
      </c>
      <c r="I34" s="2">
        <v>42948</v>
      </c>
    </row>
    <row r="35" spans="1:9" x14ac:dyDescent="0.25">
      <c r="A35" t="s">
        <v>26752</v>
      </c>
      <c r="B35" t="s">
        <v>26753</v>
      </c>
      <c r="C35" t="s">
        <v>26754</v>
      </c>
      <c r="D35" t="s">
        <v>26668</v>
      </c>
      <c r="E35">
        <v>73115</v>
      </c>
      <c r="F35" s="1">
        <v>8.5714299999999993E-2</v>
      </c>
      <c r="G35" s="1">
        <v>9.0909100000000007E-2</v>
      </c>
      <c r="H35" t="s">
        <v>13</v>
      </c>
      <c r="I35" s="2">
        <v>42948</v>
      </c>
    </row>
    <row r="36" spans="1:9" x14ac:dyDescent="0.25">
      <c r="A36" t="s">
        <v>26755</v>
      </c>
      <c r="B36" t="s">
        <v>26756</v>
      </c>
      <c r="C36" t="s">
        <v>26677</v>
      </c>
      <c r="D36" t="s">
        <v>26668</v>
      </c>
      <c r="E36">
        <v>73110</v>
      </c>
      <c r="F36" s="1">
        <v>0.12328768</v>
      </c>
      <c r="G36" s="3">
        <v>0.1</v>
      </c>
      <c r="H36" t="s">
        <v>13</v>
      </c>
      <c r="I36" s="2">
        <v>42948</v>
      </c>
    </row>
    <row r="37" spans="1:9" x14ac:dyDescent="0.25">
      <c r="A37" t="s">
        <v>26757</v>
      </c>
      <c r="B37" t="s">
        <v>26758</v>
      </c>
      <c r="C37" t="s">
        <v>26759</v>
      </c>
      <c r="D37" t="s">
        <v>26668</v>
      </c>
      <c r="E37">
        <v>73068</v>
      </c>
      <c r="F37" s="1">
        <v>9.6774189999999996E-2</v>
      </c>
      <c r="G37" s="1">
        <v>8.5714299999999993E-2</v>
      </c>
      <c r="H37" t="s">
        <v>13</v>
      </c>
      <c r="I37" s="2">
        <v>42948</v>
      </c>
    </row>
    <row r="38" spans="1:9" x14ac:dyDescent="0.25">
      <c r="A38" t="s">
        <v>26760</v>
      </c>
      <c r="B38" t="s">
        <v>26761</v>
      </c>
      <c r="C38" t="s">
        <v>26682</v>
      </c>
      <c r="D38" t="s">
        <v>26668</v>
      </c>
      <c r="E38">
        <v>73114</v>
      </c>
      <c r="F38" s="1">
        <v>2.654869E-2</v>
      </c>
      <c r="G38" s="3">
        <v>0</v>
      </c>
      <c r="H38" t="s">
        <v>13</v>
      </c>
      <c r="I38" s="2">
        <v>42948</v>
      </c>
    </row>
    <row r="39" spans="1:9" x14ac:dyDescent="0.25">
      <c r="A39" t="s">
        <v>26762</v>
      </c>
      <c r="B39" t="s">
        <v>26763</v>
      </c>
      <c r="C39" t="s">
        <v>26764</v>
      </c>
      <c r="D39" t="s">
        <v>26668</v>
      </c>
      <c r="E39">
        <v>74902</v>
      </c>
      <c r="F39" s="1">
        <v>8.6956530000000004E-2</v>
      </c>
      <c r="G39" s="1">
        <v>9.0909100000000007E-2</v>
      </c>
      <c r="H39" t="s">
        <v>13</v>
      </c>
      <c r="I39" s="2">
        <v>42948</v>
      </c>
    </row>
    <row r="40" spans="1:9" x14ac:dyDescent="0.25">
      <c r="A40" t="s">
        <v>26765</v>
      </c>
      <c r="B40" t="s">
        <v>26766</v>
      </c>
      <c r="C40" t="s">
        <v>26682</v>
      </c>
      <c r="D40" t="s">
        <v>26668</v>
      </c>
      <c r="E40">
        <v>73132</v>
      </c>
      <c r="F40" s="1">
        <v>4.1666660000000001E-2</v>
      </c>
      <c r="G40" s="1">
        <v>6.6666699999999995E-2</v>
      </c>
      <c r="H40" t="s">
        <v>13</v>
      </c>
      <c r="I40" s="2">
        <v>42948</v>
      </c>
    </row>
    <row r="41" spans="1:9" x14ac:dyDescent="0.25">
      <c r="A41" t="s">
        <v>26767</v>
      </c>
      <c r="B41" t="s">
        <v>26768</v>
      </c>
      <c r="C41" t="s">
        <v>26769</v>
      </c>
      <c r="D41" t="s">
        <v>26668</v>
      </c>
      <c r="E41">
        <v>73632</v>
      </c>
      <c r="F41" s="1">
        <v>8.0645159999999994E-2</v>
      </c>
      <c r="G41" s="1">
        <v>6.25E-2</v>
      </c>
      <c r="H41" t="s">
        <v>13</v>
      </c>
      <c r="I41" s="2">
        <v>42948</v>
      </c>
    </row>
    <row r="42" spans="1:9" x14ac:dyDescent="0.25">
      <c r="A42" t="s">
        <v>26770</v>
      </c>
      <c r="B42" t="s">
        <v>26771</v>
      </c>
      <c r="C42" t="s">
        <v>26701</v>
      </c>
      <c r="D42" t="s">
        <v>26668</v>
      </c>
      <c r="E42">
        <v>74129</v>
      </c>
      <c r="F42" s="1">
        <v>7.1823200000000004E-2</v>
      </c>
      <c r="G42" s="1">
        <v>9.8039200000000007E-2</v>
      </c>
      <c r="H42" t="s">
        <v>13</v>
      </c>
      <c r="I42" s="2">
        <v>42948</v>
      </c>
    </row>
    <row r="43" spans="1:9" x14ac:dyDescent="0.25">
      <c r="A43" t="s">
        <v>26772</v>
      </c>
      <c r="B43" t="s">
        <v>26773</v>
      </c>
      <c r="C43" t="s">
        <v>26774</v>
      </c>
      <c r="D43" t="s">
        <v>26668</v>
      </c>
      <c r="E43">
        <v>73554</v>
      </c>
      <c r="F43" s="1">
        <v>8.433736E-2</v>
      </c>
      <c r="G43" s="1">
        <v>9.0909100000000007E-2</v>
      </c>
      <c r="H43" t="s">
        <v>13</v>
      </c>
      <c r="I43" s="2">
        <v>42948</v>
      </c>
    </row>
    <row r="44" spans="1:9" x14ac:dyDescent="0.25">
      <c r="A44" t="s">
        <v>26775</v>
      </c>
      <c r="B44" t="s">
        <v>26776</v>
      </c>
      <c r="C44" t="s">
        <v>26682</v>
      </c>
      <c r="D44" t="s">
        <v>26668</v>
      </c>
      <c r="E44">
        <v>73105</v>
      </c>
      <c r="F44" s="1">
        <v>3.4090910000000002E-2</v>
      </c>
      <c r="G44" s="3">
        <v>0</v>
      </c>
      <c r="H44" t="s">
        <v>13</v>
      </c>
      <c r="I44" s="2">
        <v>42948</v>
      </c>
    </row>
    <row r="45" spans="1:9" x14ac:dyDescent="0.25">
      <c r="A45" t="s">
        <v>26777</v>
      </c>
      <c r="B45" t="s">
        <v>26778</v>
      </c>
      <c r="C45" t="s">
        <v>26667</v>
      </c>
      <c r="D45" t="s">
        <v>26668</v>
      </c>
      <c r="E45">
        <v>74403</v>
      </c>
      <c r="F45" s="1">
        <v>2.0942390000000002E-2</v>
      </c>
      <c r="G45" s="1">
        <v>1.9607800000000002E-2</v>
      </c>
      <c r="H45" t="s">
        <v>13</v>
      </c>
      <c r="I45" s="2">
        <v>42948</v>
      </c>
    </row>
    <row r="46" spans="1:9" x14ac:dyDescent="0.25">
      <c r="A46" t="s">
        <v>26779</v>
      </c>
      <c r="B46" t="s">
        <v>26780</v>
      </c>
      <c r="C46" t="s">
        <v>26781</v>
      </c>
      <c r="D46" t="s">
        <v>26668</v>
      </c>
      <c r="E46">
        <v>74955</v>
      </c>
      <c r="F46" s="1">
        <v>9.3137239999999996E-2</v>
      </c>
      <c r="G46" s="1">
        <v>0.1020408</v>
      </c>
      <c r="H46" t="s">
        <v>13</v>
      </c>
      <c r="I46" s="2">
        <v>42948</v>
      </c>
    </row>
    <row r="47" spans="1:9" x14ac:dyDescent="0.25">
      <c r="A47" t="s">
        <v>21342</v>
      </c>
      <c r="B47" t="s">
        <v>26782</v>
      </c>
      <c r="C47" t="s">
        <v>26783</v>
      </c>
      <c r="D47" t="s">
        <v>26668</v>
      </c>
      <c r="E47">
        <v>74012</v>
      </c>
      <c r="F47" s="1">
        <v>0.13157895</v>
      </c>
      <c r="G47" s="1">
        <v>0.17142859999999999</v>
      </c>
      <c r="H47" t="s">
        <v>13</v>
      </c>
      <c r="I47" s="2">
        <v>42948</v>
      </c>
    </row>
    <row r="48" spans="1:9" x14ac:dyDescent="0.25">
      <c r="A48" t="s">
        <v>23829</v>
      </c>
      <c r="B48" t="s">
        <v>26784</v>
      </c>
      <c r="C48" t="s">
        <v>26785</v>
      </c>
      <c r="D48" t="s">
        <v>26668</v>
      </c>
      <c r="E48">
        <v>74015</v>
      </c>
      <c r="F48" s="1">
        <v>2.2598839999999999E-2</v>
      </c>
      <c r="G48" s="1">
        <v>1.9607800000000002E-2</v>
      </c>
      <c r="H48" t="s">
        <v>13</v>
      </c>
      <c r="I48" s="2">
        <v>42948</v>
      </c>
    </row>
    <row r="49" spans="1:9" x14ac:dyDescent="0.25">
      <c r="A49" t="s">
        <v>26786</v>
      </c>
      <c r="B49" t="s">
        <v>26787</v>
      </c>
      <c r="C49" t="s">
        <v>26701</v>
      </c>
      <c r="D49" t="s">
        <v>26668</v>
      </c>
      <c r="E49">
        <v>74135</v>
      </c>
      <c r="F49" s="1">
        <v>0.1607143</v>
      </c>
      <c r="G49" s="1">
        <v>0.15384619999999999</v>
      </c>
      <c r="H49" t="s">
        <v>13</v>
      </c>
      <c r="I49" s="2">
        <v>42948</v>
      </c>
    </row>
    <row r="50" spans="1:9" x14ac:dyDescent="0.25">
      <c r="A50" t="s">
        <v>26788</v>
      </c>
      <c r="B50" t="s">
        <v>26789</v>
      </c>
      <c r="C50" t="s">
        <v>218</v>
      </c>
      <c r="D50" t="s">
        <v>26668</v>
      </c>
      <c r="E50">
        <v>73834</v>
      </c>
      <c r="F50" s="3">
        <v>0</v>
      </c>
      <c r="H50" t="s">
        <v>13</v>
      </c>
      <c r="I50" s="2">
        <v>42948</v>
      </c>
    </row>
    <row r="51" spans="1:9" x14ac:dyDescent="0.25">
      <c r="A51" t="s">
        <v>26790</v>
      </c>
      <c r="B51" t="s">
        <v>26791</v>
      </c>
      <c r="C51" t="s">
        <v>26738</v>
      </c>
      <c r="D51" t="s">
        <v>26668</v>
      </c>
      <c r="E51">
        <v>73069</v>
      </c>
      <c r="F51" s="1">
        <v>7.2727230000000004E-2</v>
      </c>
      <c r="G51" s="1">
        <v>0.14285709999999999</v>
      </c>
      <c r="H51" t="s">
        <v>13</v>
      </c>
      <c r="I51" s="2">
        <v>42948</v>
      </c>
    </row>
    <row r="52" spans="1:9" x14ac:dyDescent="0.25">
      <c r="A52" t="s">
        <v>26792</v>
      </c>
      <c r="B52" t="s">
        <v>26793</v>
      </c>
      <c r="C52" t="s">
        <v>21203</v>
      </c>
      <c r="D52" t="s">
        <v>26668</v>
      </c>
      <c r="E52">
        <v>74701</v>
      </c>
      <c r="F52" s="1">
        <v>0.13333334999999999</v>
      </c>
      <c r="G52" s="1">
        <v>4.1666700000000001E-2</v>
      </c>
      <c r="H52" t="s">
        <v>13</v>
      </c>
      <c r="I52" s="2">
        <v>42948</v>
      </c>
    </row>
    <row r="53" spans="1:9" x14ac:dyDescent="0.25">
      <c r="A53" t="s">
        <v>26794</v>
      </c>
      <c r="B53" t="s">
        <v>26795</v>
      </c>
      <c r="C53" t="s">
        <v>26682</v>
      </c>
      <c r="D53" t="s">
        <v>26668</v>
      </c>
      <c r="E53">
        <v>73107</v>
      </c>
      <c r="F53" s="1">
        <v>3.8674060000000003E-2</v>
      </c>
      <c r="G53" s="1">
        <v>4.8780499999999997E-2</v>
      </c>
      <c r="H53" t="s">
        <v>13</v>
      </c>
      <c r="I53" s="2">
        <v>42948</v>
      </c>
    </row>
    <row r="54" spans="1:9" x14ac:dyDescent="0.25">
      <c r="A54" t="s">
        <v>26796</v>
      </c>
      <c r="B54" t="s">
        <v>26797</v>
      </c>
      <c r="C54" t="s">
        <v>26798</v>
      </c>
      <c r="D54" t="s">
        <v>26668</v>
      </c>
      <c r="E54">
        <v>74464</v>
      </c>
      <c r="F54" s="1">
        <v>3.424659E-2</v>
      </c>
      <c r="G54" s="3">
        <v>0</v>
      </c>
      <c r="H54" t="s">
        <v>13</v>
      </c>
      <c r="I54" s="2">
        <v>42948</v>
      </c>
    </row>
    <row r="55" spans="1:9" x14ac:dyDescent="0.25">
      <c r="A55" t="s">
        <v>26799</v>
      </c>
      <c r="B55" t="s">
        <v>26800</v>
      </c>
      <c r="C55" t="s">
        <v>26801</v>
      </c>
      <c r="D55" t="s">
        <v>26668</v>
      </c>
      <c r="E55">
        <v>73446</v>
      </c>
      <c r="F55" s="1">
        <v>7.6433150000000005E-2</v>
      </c>
      <c r="G55" s="1">
        <v>5.1282099999999997E-2</v>
      </c>
      <c r="H55" t="s">
        <v>13</v>
      </c>
      <c r="I55" s="2">
        <v>42948</v>
      </c>
    </row>
    <row r="56" spans="1:9" x14ac:dyDescent="0.25">
      <c r="A56" t="s">
        <v>26802</v>
      </c>
      <c r="B56" t="s">
        <v>26803</v>
      </c>
      <c r="C56" t="s">
        <v>26804</v>
      </c>
      <c r="D56" t="s">
        <v>26668</v>
      </c>
      <c r="E56">
        <v>73098</v>
      </c>
      <c r="F56" s="1">
        <v>0.17187500999999999</v>
      </c>
      <c r="H56" t="s">
        <v>13</v>
      </c>
      <c r="I56" s="2">
        <v>42948</v>
      </c>
    </row>
    <row r="57" spans="1:9" x14ac:dyDescent="0.25">
      <c r="A57" t="s">
        <v>26805</v>
      </c>
      <c r="B57" t="s">
        <v>26806</v>
      </c>
      <c r="C57" t="s">
        <v>13829</v>
      </c>
      <c r="D57" t="s">
        <v>26668</v>
      </c>
      <c r="E57">
        <v>74804</v>
      </c>
      <c r="F57" s="1">
        <v>3.4013599999999998E-2</v>
      </c>
      <c r="G57" s="1">
        <v>9.0909100000000007E-2</v>
      </c>
      <c r="H57" t="s">
        <v>13</v>
      </c>
      <c r="I57" s="2">
        <v>42948</v>
      </c>
    </row>
    <row r="58" spans="1:9" x14ac:dyDescent="0.25">
      <c r="A58" t="s">
        <v>26807</v>
      </c>
      <c r="B58" t="s">
        <v>26808</v>
      </c>
      <c r="C58" t="s">
        <v>12977</v>
      </c>
      <c r="D58" t="s">
        <v>26668</v>
      </c>
      <c r="E58">
        <v>73651</v>
      </c>
      <c r="F58" s="1">
        <v>4.7244080000000001E-2</v>
      </c>
      <c r="G58" s="1">
        <v>6.8965499999999999E-2</v>
      </c>
      <c r="H58" t="s">
        <v>13</v>
      </c>
      <c r="I58" s="2">
        <v>42948</v>
      </c>
    </row>
    <row r="59" spans="1:9" x14ac:dyDescent="0.25">
      <c r="A59" t="s">
        <v>26809</v>
      </c>
      <c r="B59" t="s">
        <v>26810</v>
      </c>
      <c r="C59" t="s">
        <v>26811</v>
      </c>
      <c r="D59" t="s">
        <v>26668</v>
      </c>
      <c r="E59">
        <v>73460</v>
      </c>
      <c r="F59" s="1">
        <v>5.1546389999999997E-2</v>
      </c>
      <c r="G59" s="3">
        <v>0.05</v>
      </c>
      <c r="H59" t="s">
        <v>13</v>
      </c>
      <c r="I59" s="2">
        <v>42948</v>
      </c>
    </row>
    <row r="60" spans="1:9" x14ac:dyDescent="0.25">
      <c r="A60" t="s">
        <v>26812</v>
      </c>
      <c r="B60" t="s">
        <v>26813</v>
      </c>
      <c r="C60" t="s">
        <v>26814</v>
      </c>
      <c r="D60" t="s">
        <v>26668</v>
      </c>
      <c r="E60">
        <v>74959</v>
      </c>
      <c r="F60" s="1">
        <v>4.081634E-2</v>
      </c>
      <c r="G60" s="1">
        <v>2.7026999999999999E-2</v>
      </c>
      <c r="H60" t="s">
        <v>13</v>
      </c>
      <c r="I60" s="2">
        <v>42948</v>
      </c>
    </row>
    <row r="61" spans="1:9" x14ac:dyDescent="0.25">
      <c r="A61" t="s">
        <v>26815</v>
      </c>
      <c r="B61" t="s">
        <v>26816</v>
      </c>
      <c r="C61" t="s">
        <v>26783</v>
      </c>
      <c r="D61" t="s">
        <v>26668</v>
      </c>
      <c r="E61">
        <v>74012</v>
      </c>
      <c r="F61" s="1">
        <v>2.3809509999999999E-2</v>
      </c>
      <c r="G61" s="3">
        <v>0</v>
      </c>
      <c r="H61" t="s">
        <v>13</v>
      </c>
      <c r="I61" s="2">
        <v>42948</v>
      </c>
    </row>
    <row r="62" spans="1:9" x14ac:dyDescent="0.25">
      <c r="A62" t="s">
        <v>26817</v>
      </c>
      <c r="B62" t="s">
        <v>26818</v>
      </c>
      <c r="C62" t="s">
        <v>26819</v>
      </c>
      <c r="D62" t="s">
        <v>26668</v>
      </c>
      <c r="E62">
        <v>74066</v>
      </c>
      <c r="F62" s="1">
        <v>0.12857141</v>
      </c>
      <c r="G62" s="1">
        <v>0.13513510000000001</v>
      </c>
      <c r="H62" t="s">
        <v>13</v>
      </c>
      <c r="I62" s="2">
        <v>42948</v>
      </c>
    </row>
    <row r="63" spans="1:9" x14ac:dyDescent="0.25">
      <c r="A63" t="s">
        <v>26820</v>
      </c>
      <c r="B63" t="s">
        <v>26821</v>
      </c>
      <c r="C63" t="s">
        <v>26682</v>
      </c>
      <c r="D63" t="s">
        <v>26668</v>
      </c>
      <c r="E63">
        <v>73139</v>
      </c>
      <c r="F63" s="1">
        <v>0.14689265000000001</v>
      </c>
      <c r="G63" s="1">
        <v>0.1346154</v>
      </c>
      <c r="H63" t="s">
        <v>13</v>
      </c>
      <c r="I63" s="2">
        <v>42948</v>
      </c>
    </row>
    <row r="64" spans="1:9" x14ac:dyDescent="0.25">
      <c r="A64" t="s">
        <v>26822</v>
      </c>
      <c r="B64" t="s">
        <v>26823</v>
      </c>
      <c r="C64" t="s">
        <v>19313</v>
      </c>
      <c r="D64" t="s">
        <v>26668</v>
      </c>
      <c r="E64">
        <v>74820</v>
      </c>
      <c r="F64" s="1">
        <v>9.2105259999999994E-2</v>
      </c>
      <c r="G64" s="1">
        <v>0.125</v>
      </c>
      <c r="H64" t="s">
        <v>13</v>
      </c>
      <c r="I64" s="2">
        <v>42948</v>
      </c>
    </row>
    <row r="65" spans="1:9" x14ac:dyDescent="0.25">
      <c r="A65" t="s">
        <v>26824</v>
      </c>
      <c r="B65" t="s">
        <v>10929</v>
      </c>
      <c r="C65" t="s">
        <v>26825</v>
      </c>
      <c r="D65" t="s">
        <v>26668</v>
      </c>
      <c r="E65">
        <v>74010</v>
      </c>
      <c r="F65" s="1">
        <v>6.9930080000000006E-2</v>
      </c>
      <c r="G65" s="3">
        <v>0</v>
      </c>
      <c r="H65" t="s">
        <v>13</v>
      </c>
      <c r="I65" s="2">
        <v>42948</v>
      </c>
    </row>
    <row r="66" spans="1:9" x14ac:dyDescent="0.25">
      <c r="A66" t="s">
        <v>26826</v>
      </c>
      <c r="B66" t="s">
        <v>26827</v>
      </c>
      <c r="C66" t="s">
        <v>26828</v>
      </c>
      <c r="D66" t="s">
        <v>26668</v>
      </c>
      <c r="E66">
        <v>74337</v>
      </c>
      <c r="F66" s="1">
        <v>9.8765450000000005E-2</v>
      </c>
      <c r="G66" s="1">
        <v>4.1666700000000001E-2</v>
      </c>
      <c r="H66" t="s">
        <v>13</v>
      </c>
      <c r="I66" s="2">
        <v>42948</v>
      </c>
    </row>
    <row r="67" spans="1:9" x14ac:dyDescent="0.25">
      <c r="A67" t="s">
        <v>26829</v>
      </c>
      <c r="B67" t="s">
        <v>26830</v>
      </c>
      <c r="C67" t="s">
        <v>4336</v>
      </c>
      <c r="D67" t="s">
        <v>26668</v>
      </c>
      <c r="E67">
        <v>73052</v>
      </c>
      <c r="F67" s="1">
        <v>0.14285713999999999</v>
      </c>
      <c r="H67" t="s">
        <v>13</v>
      </c>
      <c r="I67" s="2">
        <v>42948</v>
      </c>
    </row>
    <row r="68" spans="1:9" x14ac:dyDescent="0.25">
      <c r="A68" t="s">
        <v>26831</v>
      </c>
      <c r="B68" t="s">
        <v>26832</v>
      </c>
      <c r="C68" t="s">
        <v>19313</v>
      </c>
      <c r="D68" t="s">
        <v>26668</v>
      </c>
      <c r="E68">
        <v>74820</v>
      </c>
      <c r="F68" s="1">
        <v>5.1282040000000001E-2</v>
      </c>
      <c r="G68" s="1">
        <v>3.7037E-2</v>
      </c>
      <c r="H68" t="s">
        <v>13</v>
      </c>
      <c r="I68" s="2">
        <v>42948</v>
      </c>
    </row>
    <row r="69" spans="1:9" x14ac:dyDescent="0.25">
      <c r="A69" t="s">
        <v>26833</v>
      </c>
      <c r="B69" t="s">
        <v>26834</v>
      </c>
      <c r="C69" t="s">
        <v>26835</v>
      </c>
      <c r="D69" t="s">
        <v>26668</v>
      </c>
      <c r="E69">
        <v>74437</v>
      </c>
      <c r="F69" s="1">
        <v>1.85185E-2</v>
      </c>
      <c r="G69" s="1">
        <v>1.85185E-2</v>
      </c>
      <c r="H69" t="s">
        <v>13</v>
      </c>
      <c r="I69" s="2">
        <v>42948</v>
      </c>
    </row>
    <row r="70" spans="1:9" x14ac:dyDescent="0.25">
      <c r="A70" t="s">
        <v>26836</v>
      </c>
      <c r="B70" t="s">
        <v>26837</v>
      </c>
      <c r="C70" t="s">
        <v>26701</v>
      </c>
      <c r="D70" t="s">
        <v>26668</v>
      </c>
      <c r="E70">
        <v>74105</v>
      </c>
      <c r="F70" s="1">
        <v>8.7999980000000005E-2</v>
      </c>
      <c r="G70" s="1">
        <v>0.1153846</v>
      </c>
      <c r="H70" t="s">
        <v>13</v>
      </c>
      <c r="I70" s="2">
        <v>42948</v>
      </c>
    </row>
    <row r="71" spans="1:9" x14ac:dyDescent="0.25">
      <c r="A71" t="s">
        <v>26838</v>
      </c>
      <c r="B71" t="s">
        <v>26839</v>
      </c>
      <c r="C71" t="s">
        <v>6462</v>
      </c>
      <c r="D71" t="s">
        <v>26668</v>
      </c>
      <c r="E71">
        <v>73737</v>
      </c>
      <c r="F71" s="1">
        <v>7.8740300000000006E-3</v>
      </c>
      <c r="G71" s="1">
        <v>2.9411799999999998E-2</v>
      </c>
      <c r="H71" t="s">
        <v>13</v>
      </c>
      <c r="I71" s="2">
        <v>42948</v>
      </c>
    </row>
    <row r="72" spans="1:9" x14ac:dyDescent="0.25">
      <c r="A72" t="s">
        <v>26840</v>
      </c>
      <c r="B72" t="s">
        <v>26841</v>
      </c>
      <c r="C72" t="s">
        <v>26842</v>
      </c>
      <c r="D72" t="s">
        <v>26668</v>
      </c>
      <c r="E72">
        <v>74344</v>
      </c>
      <c r="F72" s="1">
        <v>0.10526317</v>
      </c>
      <c r="H72" t="s">
        <v>13</v>
      </c>
      <c r="I72" s="2">
        <v>42948</v>
      </c>
    </row>
    <row r="73" spans="1:9" x14ac:dyDescent="0.25">
      <c r="A73" t="s">
        <v>26843</v>
      </c>
      <c r="B73" t="s">
        <v>26844</v>
      </c>
      <c r="C73" t="s">
        <v>26688</v>
      </c>
      <c r="D73" t="s">
        <v>26668</v>
      </c>
      <c r="E73">
        <v>73018</v>
      </c>
      <c r="F73" s="1">
        <v>1.8018019999999999E-2</v>
      </c>
      <c r="G73" s="3">
        <v>0</v>
      </c>
      <c r="H73" t="s">
        <v>13</v>
      </c>
      <c r="I73" s="2">
        <v>42948</v>
      </c>
    </row>
    <row r="74" spans="1:9" x14ac:dyDescent="0.25">
      <c r="A74" t="s">
        <v>26845</v>
      </c>
      <c r="B74" t="s">
        <v>26846</v>
      </c>
      <c r="C74" t="s">
        <v>26701</v>
      </c>
      <c r="D74" t="s">
        <v>26668</v>
      </c>
      <c r="E74">
        <v>74135</v>
      </c>
      <c r="F74" s="1">
        <v>0.11475407999999999</v>
      </c>
      <c r="G74" s="1">
        <v>0.1081081</v>
      </c>
      <c r="H74" t="s">
        <v>13</v>
      </c>
      <c r="I74" s="2">
        <v>42948</v>
      </c>
    </row>
    <row r="75" spans="1:9" x14ac:dyDescent="0.25">
      <c r="A75" t="s">
        <v>26847</v>
      </c>
      <c r="B75" t="s">
        <v>26848</v>
      </c>
      <c r="C75" t="s">
        <v>26849</v>
      </c>
      <c r="D75" t="s">
        <v>26668</v>
      </c>
      <c r="E75">
        <v>74429</v>
      </c>
      <c r="F75" s="1">
        <v>2.5862059999999999E-2</v>
      </c>
      <c r="G75" s="3">
        <v>0</v>
      </c>
      <c r="H75" t="s">
        <v>13</v>
      </c>
      <c r="I75" s="2">
        <v>42948</v>
      </c>
    </row>
    <row r="76" spans="1:9" x14ac:dyDescent="0.25">
      <c r="A76" t="s">
        <v>26850</v>
      </c>
      <c r="B76" t="s">
        <v>26851</v>
      </c>
      <c r="C76" t="s">
        <v>26682</v>
      </c>
      <c r="D76" t="s">
        <v>26668</v>
      </c>
      <c r="E76">
        <v>73116</v>
      </c>
      <c r="H76" t="s">
        <v>13</v>
      </c>
      <c r="I76" s="2">
        <v>42948</v>
      </c>
    </row>
    <row r="77" spans="1:9" x14ac:dyDescent="0.25">
      <c r="A77" t="s">
        <v>26852</v>
      </c>
      <c r="B77" t="s">
        <v>26853</v>
      </c>
      <c r="C77" t="s">
        <v>26854</v>
      </c>
      <c r="D77" t="s">
        <v>26668</v>
      </c>
      <c r="E77">
        <v>74960</v>
      </c>
      <c r="F77" s="1">
        <v>5.7324849999999997E-2</v>
      </c>
      <c r="G77" s="1">
        <v>2.5641000000000001E-2</v>
      </c>
      <c r="H77" t="s">
        <v>13</v>
      </c>
      <c r="I77" s="2">
        <v>42948</v>
      </c>
    </row>
    <row r="78" spans="1:9" x14ac:dyDescent="0.25">
      <c r="A78" t="s">
        <v>26855</v>
      </c>
      <c r="B78" t="s">
        <v>26856</v>
      </c>
      <c r="C78" t="s">
        <v>26857</v>
      </c>
      <c r="D78" t="s">
        <v>26668</v>
      </c>
      <c r="E78">
        <v>73096</v>
      </c>
      <c r="F78" s="1">
        <v>0.22641509000000001</v>
      </c>
      <c r="H78" t="s">
        <v>13</v>
      </c>
      <c r="I78" s="2">
        <v>42948</v>
      </c>
    </row>
    <row r="79" spans="1:9" x14ac:dyDescent="0.25">
      <c r="A79" t="s">
        <v>26858</v>
      </c>
      <c r="B79" t="s">
        <v>26859</v>
      </c>
      <c r="C79" t="s">
        <v>8584</v>
      </c>
      <c r="D79" t="s">
        <v>26668</v>
      </c>
      <c r="E79">
        <v>73448</v>
      </c>
      <c r="F79" s="1">
        <v>8.8000030000000007E-2</v>
      </c>
      <c r="G79" s="1">
        <v>6.6666699999999995E-2</v>
      </c>
      <c r="H79" t="s">
        <v>13</v>
      </c>
      <c r="I79" s="2">
        <v>42948</v>
      </c>
    </row>
    <row r="80" spans="1:9" x14ac:dyDescent="0.25">
      <c r="A80" t="s">
        <v>26860</v>
      </c>
      <c r="B80" t="s">
        <v>26861</v>
      </c>
      <c r="C80" t="s">
        <v>26862</v>
      </c>
      <c r="D80" t="s">
        <v>26668</v>
      </c>
      <c r="E80">
        <v>74851</v>
      </c>
      <c r="F80" s="1">
        <v>2.758621E-2</v>
      </c>
      <c r="G80" s="3">
        <v>0</v>
      </c>
      <c r="H80" t="s">
        <v>13</v>
      </c>
      <c r="I80" s="2">
        <v>42948</v>
      </c>
    </row>
    <row r="81" spans="1:9" x14ac:dyDescent="0.25">
      <c r="A81" t="s">
        <v>26863</v>
      </c>
      <c r="B81" t="s">
        <v>26864</v>
      </c>
      <c r="C81" t="s">
        <v>26865</v>
      </c>
      <c r="D81" t="s">
        <v>26668</v>
      </c>
      <c r="E81">
        <v>74070</v>
      </c>
      <c r="F81" s="1">
        <v>3.703704E-2</v>
      </c>
      <c r="H81" t="s">
        <v>13</v>
      </c>
      <c r="I81" s="2">
        <v>42948</v>
      </c>
    </row>
    <row r="82" spans="1:9" x14ac:dyDescent="0.25">
      <c r="A82" t="s">
        <v>26866</v>
      </c>
      <c r="B82" t="s">
        <v>26867</v>
      </c>
      <c r="C82" t="s">
        <v>7027</v>
      </c>
      <c r="D82" t="s">
        <v>26668</v>
      </c>
      <c r="E82">
        <v>74354</v>
      </c>
      <c r="F82" s="1">
        <v>5.1948050000000003E-2</v>
      </c>
      <c r="H82" t="s">
        <v>13</v>
      </c>
      <c r="I82" s="2">
        <v>42948</v>
      </c>
    </row>
    <row r="83" spans="1:9" x14ac:dyDescent="0.25">
      <c r="A83" t="s">
        <v>26868</v>
      </c>
      <c r="B83" t="s">
        <v>26869</v>
      </c>
      <c r="C83" t="s">
        <v>26870</v>
      </c>
      <c r="D83" t="s">
        <v>26668</v>
      </c>
      <c r="E83">
        <v>74434</v>
      </c>
      <c r="F83" s="1">
        <v>6.7415729999999993E-2</v>
      </c>
      <c r="G83" s="3">
        <v>0.05</v>
      </c>
      <c r="H83" t="s">
        <v>13</v>
      </c>
      <c r="I83" s="2">
        <v>42948</v>
      </c>
    </row>
    <row r="84" spans="1:9" x14ac:dyDescent="0.25">
      <c r="A84" t="s">
        <v>26871</v>
      </c>
      <c r="B84" t="s">
        <v>26872</v>
      </c>
      <c r="C84" t="s">
        <v>26701</v>
      </c>
      <c r="D84" t="s">
        <v>26668</v>
      </c>
      <c r="E84">
        <v>74128</v>
      </c>
      <c r="F84" s="1">
        <v>7.1428569999999997E-2</v>
      </c>
      <c r="G84" s="1">
        <v>0.1041667</v>
      </c>
      <c r="H84" t="s">
        <v>13</v>
      </c>
      <c r="I84" s="2">
        <v>42948</v>
      </c>
    </row>
    <row r="85" spans="1:9" x14ac:dyDescent="0.25">
      <c r="A85" t="s">
        <v>26873</v>
      </c>
      <c r="B85" t="s">
        <v>26874</v>
      </c>
      <c r="C85" t="s">
        <v>26875</v>
      </c>
      <c r="D85" t="s">
        <v>26668</v>
      </c>
      <c r="E85">
        <v>74037</v>
      </c>
      <c r="F85" s="1">
        <v>0.10702341</v>
      </c>
      <c r="G85" s="1">
        <v>0.1216216</v>
      </c>
      <c r="H85" t="s">
        <v>13</v>
      </c>
      <c r="I85" s="2">
        <v>42948</v>
      </c>
    </row>
    <row r="86" spans="1:9" x14ac:dyDescent="0.25">
      <c r="A86" t="s">
        <v>26876</v>
      </c>
      <c r="B86" t="s">
        <v>26877</v>
      </c>
      <c r="C86" t="s">
        <v>26878</v>
      </c>
      <c r="D86" t="s">
        <v>26668</v>
      </c>
      <c r="E86">
        <v>74048</v>
      </c>
      <c r="F86" s="1">
        <v>6.060604E-2</v>
      </c>
      <c r="H86" t="s">
        <v>13</v>
      </c>
      <c r="I86" s="2">
        <v>42948</v>
      </c>
    </row>
    <row r="87" spans="1:9" x14ac:dyDescent="0.25">
      <c r="A87" t="s">
        <v>26879</v>
      </c>
      <c r="B87" t="s">
        <v>26880</v>
      </c>
      <c r="C87" t="s">
        <v>26881</v>
      </c>
      <c r="D87" t="s">
        <v>26668</v>
      </c>
      <c r="E87">
        <v>73075</v>
      </c>
      <c r="F87" s="1">
        <v>4.705881E-2</v>
      </c>
      <c r="G87" s="1">
        <v>3.7037E-2</v>
      </c>
      <c r="H87" t="s">
        <v>13</v>
      </c>
      <c r="I87" s="2">
        <v>42948</v>
      </c>
    </row>
    <row r="88" spans="1:9" x14ac:dyDescent="0.25">
      <c r="A88" t="s">
        <v>26882</v>
      </c>
      <c r="B88" t="s">
        <v>26883</v>
      </c>
      <c r="C88" t="s">
        <v>26884</v>
      </c>
      <c r="D88" t="s">
        <v>26668</v>
      </c>
      <c r="E88">
        <v>74055</v>
      </c>
      <c r="F88" s="1">
        <v>0.1092437</v>
      </c>
      <c r="G88" s="1">
        <v>0.15151519999999999</v>
      </c>
      <c r="H88" t="s">
        <v>13</v>
      </c>
      <c r="I88" s="2">
        <v>42948</v>
      </c>
    </row>
    <row r="89" spans="1:9" x14ac:dyDescent="0.25">
      <c r="A89" t="s">
        <v>26885</v>
      </c>
      <c r="B89" t="s">
        <v>26886</v>
      </c>
      <c r="C89" t="s">
        <v>26887</v>
      </c>
      <c r="D89" t="s">
        <v>26668</v>
      </c>
      <c r="E89">
        <v>74523</v>
      </c>
      <c r="F89" s="1">
        <v>1.8518529999999998E-2</v>
      </c>
      <c r="H89" t="s">
        <v>13</v>
      </c>
      <c r="I89" s="2">
        <v>42948</v>
      </c>
    </row>
    <row r="90" spans="1:9" x14ac:dyDescent="0.25">
      <c r="A90" t="s">
        <v>26888</v>
      </c>
      <c r="B90" t="s">
        <v>26889</v>
      </c>
      <c r="C90" t="s">
        <v>26890</v>
      </c>
      <c r="D90" t="s">
        <v>26668</v>
      </c>
      <c r="E90">
        <v>74538</v>
      </c>
      <c r="F90" s="1">
        <v>0.10000001</v>
      </c>
      <c r="G90" s="1">
        <v>6.4516100000000007E-2</v>
      </c>
      <c r="H90" t="s">
        <v>13</v>
      </c>
      <c r="I90" s="2">
        <v>42948</v>
      </c>
    </row>
    <row r="91" spans="1:9" x14ac:dyDescent="0.25">
      <c r="A91" t="s">
        <v>10509</v>
      </c>
      <c r="B91" t="s">
        <v>26891</v>
      </c>
      <c r="C91" t="s">
        <v>26892</v>
      </c>
      <c r="D91" t="s">
        <v>26668</v>
      </c>
      <c r="E91">
        <v>74361</v>
      </c>
      <c r="F91" s="1">
        <v>5.2631579999999997E-2</v>
      </c>
      <c r="H91" t="s">
        <v>13</v>
      </c>
      <c r="I91" s="2">
        <v>42948</v>
      </c>
    </row>
    <row r="92" spans="1:9" x14ac:dyDescent="0.25">
      <c r="A92" t="s">
        <v>26893</v>
      </c>
      <c r="B92" t="s">
        <v>26894</v>
      </c>
      <c r="C92" t="s">
        <v>26691</v>
      </c>
      <c r="D92" t="s">
        <v>26668</v>
      </c>
      <c r="E92">
        <v>73701</v>
      </c>
      <c r="F92" s="1">
        <v>2.7649770000000001E-2</v>
      </c>
      <c r="G92" s="1">
        <v>1.6949200000000001E-2</v>
      </c>
      <c r="H92" t="s">
        <v>13</v>
      </c>
      <c r="I92" s="2">
        <v>42948</v>
      </c>
    </row>
    <row r="93" spans="1:9" x14ac:dyDescent="0.25">
      <c r="A93" t="s">
        <v>26895</v>
      </c>
      <c r="B93" t="s">
        <v>26896</v>
      </c>
      <c r="C93" t="s">
        <v>26783</v>
      </c>
      <c r="D93" t="s">
        <v>26668</v>
      </c>
      <c r="E93">
        <v>74012</v>
      </c>
      <c r="F93" s="1">
        <v>0.12499999000000001</v>
      </c>
      <c r="G93" s="3">
        <v>0.1</v>
      </c>
      <c r="H93" t="s">
        <v>13</v>
      </c>
      <c r="I93" s="2">
        <v>42948</v>
      </c>
    </row>
    <row r="94" spans="1:9" x14ac:dyDescent="0.25">
      <c r="A94" t="s">
        <v>26897</v>
      </c>
      <c r="B94" t="s">
        <v>26898</v>
      </c>
      <c r="C94" t="s">
        <v>5839</v>
      </c>
      <c r="D94" t="s">
        <v>26668</v>
      </c>
      <c r="E94">
        <v>74855</v>
      </c>
      <c r="F94" s="1">
        <v>8.6956519999999995E-2</v>
      </c>
      <c r="G94" s="1">
        <v>9.5238100000000006E-2</v>
      </c>
      <c r="H94" t="s">
        <v>13</v>
      </c>
      <c r="I94" s="2">
        <v>42948</v>
      </c>
    </row>
    <row r="95" spans="1:9" x14ac:dyDescent="0.25">
      <c r="A95" t="s">
        <v>26899</v>
      </c>
      <c r="B95" t="s">
        <v>26900</v>
      </c>
      <c r="C95" t="s">
        <v>26901</v>
      </c>
      <c r="D95" t="s">
        <v>26668</v>
      </c>
      <c r="E95">
        <v>74063</v>
      </c>
      <c r="F95" s="1">
        <v>3.3112559999999999E-2</v>
      </c>
      <c r="G95" s="1">
        <v>3.4482800000000001E-2</v>
      </c>
      <c r="H95" t="s">
        <v>13</v>
      </c>
      <c r="I95" s="2">
        <v>42948</v>
      </c>
    </row>
    <row r="96" spans="1:9" x14ac:dyDescent="0.25">
      <c r="A96" t="s">
        <v>26902</v>
      </c>
      <c r="B96" t="s">
        <v>26903</v>
      </c>
      <c r="C96" t="s">
        <v>15513</v>
      </c>
      <c r="D96" t="s">
        <v>26668</v>
      </c>
      <c r="E96">
        <v>73086</v>
      </c>
      <c r="F96" s="1">
        <v>2.6086959999999999E-2</v>
      </c>
      <c r="G96" s="3">
        <v>0</v>
      </c>
      <c r="H96" t="s">
        <v>13</v>
      </c>
      <c r="I96" s="2">
        <v>42948</v>
      </c>
    </row>
    <row r="97" spans="1:9" x14ac:dyDescent="0.25">
      <c r="A97" t="s">
        <v>26904</v>
      </c>
      <c r="B97" t="s">
        <v>26905</v>
      </c>
      <c r="C97" t="s">
        <v>26906</v>
      </c>
      <c r="D97" t="s">
        <v>26668</v>
      </c>
      <c r="E97">
        <v>74502</v>
      </c>
      <c r="F97" s="1">
        <v>3.9999989999999999E-2</v>
      </c>
      <c r="G97" s="3">
        <v>0</v>
      </c>
      <c r="H97" t="s">
        <v>13</v>
      </c>
      <c r="I97" s="2">
        <v>42948</v>
      </c>
    </row>
    <row r="98" spans="1:9" x14ac:dyDescent="0.25">
      <c r="A98" t="s">
        <v>26907</v>
      </c>
      <c r="B98" t="s">
        <v>26908</v>
      </c>
      <c r="C98" t="s">
        <v>26906</v>
      </c>
      <c r="D98" t="s">
        <v>26668</v>
      </c>
      <c r="E98">
        <v>74502</v>
      </c>
      <c r="F98" s="1">
        <v>3.8834939999999998E-2</v>
      </c>
      <c r="G98" s="1">
        <v>6.4516100000000007E-2</v>
      </c>
      <c r="H98" t="s">
        <v>13</v>
      </c>
      <c r="I98" s="2">
        <v>42948</v>
      </c>
    </row>
    <row r="99" spans="1:9" x14ac:dyDescent="0.25">
      <c r="A99" t="s">
        <v>26909</v>
      </c>
      <c r="B99" t="s">
        <v>26910</v>
      </c>
      <c r="C99" t="s">
        <v>26911</v>
      </c>
      <c r="D99" t="s">
        <v>26668</v>
      </c>
      <c r="E99">
        <v>74447</v>
      </c>
      <c r="H99" t="s">
        <v>13</v>
      </c>
      <c r="I99" s="2">
        <v>42948</v>
      </c>
    </row>
    <row r="100" spans="1:9" x14ac:dyDescent="0.25">
      <c r="A100" t="s">
        <v>26912</v>
      </c>
      <c r="B100" t="s">
        <v>26913</v>
      </c>
      <c r="C100" t="s">
        <v>7099</v>
      </c>
      <c r="D100" t="s">
        <v>26668</v>
      </c>
      <c r="E100">
        <v>73077</v>
      </c>
      <c r="F100" s="1">
        <v>4.8387119999999999E-2</v>
      </c>
      <c r="G100" s="1">
        <v>0.10344830000000001</v>
      </c>
      <c r="H100" t="s">
        <v>13</v>
      </c>
      <c r="I100" s="2">
        <v>42948</v>
      </c>
    </row>
    <row r="101" spans="1:9" x14ac:dyDescent="0.25">
      <c r="A101" t="s">
        <v>26914</v>
      </c>
      <c r="B101" t="s">
        <v>26915</v>
      </c>
      <c r="C101" t="s">
        <v>26682</v>
      </c>
      <c r="D101" t="s">
        <v>26668</v>
      </c>
      <c r="E101">
        <v>73117</v>
      </c>
      <c r="F101" s="1">
        <v>3.2786889999999999E-2</v>
      </c>
      <c r="G101" s="1">
        <v>7.4074100000000004E-2</v>
      </c>
      <c r="H101" t="s">
        <v>13</v>
      </c>
      <c r="I101" s="2">
        <v>42948</v>
      </c>
    </row>
    <row r="102" spans="1:9" x14ac:dyDescent="0.25">
      <c r="A102" t="s">
        <v>26916</v>
      </c>
      <c r="B102" t="s">
        <v>26917</v>
      </c>
      <c r="C102" t="s">
        <v>26682</v>
      </c>
      <c r="D102" t="s">
        <v>26668</v>
      </c>
      <c r="E102">
        <v>73119</v>
      </c>
      <c r="F102" s="1">
        <v>8.0338259999999995E-2</v>
      </c>
      <c r="G102" s="1">
        <v>8.1300800000000006E-2</v>
      </c>
      <c r="H102" t="s">
        <v>13</v>
      </c>
      <c r="I102" s="2">
        <v>42948</v>
      </c>
    </row>
    <row r="103" spans="1:9" x14ac:dyDescent="0.25">
      <c r="A103" t="s">
        <v>26918</v>
      </c>
      <c r="B103" t="s">
        <v>26919</v>
      </c>
      <c r="C103" t="s">
        <v>26920</v>
      </c>
      <c r="D103" t="s">
        <v>26668</v>
      </c>
      <c r="E103">
        <v>74435</v>
      </c>
      <c r="F103" s="1">
        <v>3.030304E-2</v>
      </c>
      <c r="G103" s="1">
        <v>6.6666699999999995E-2</v>
      </c>
      <c r="H103" t="s">
        <v>13</v>
      </c>
      <c r="I103" s="2">
        <v>42948</v>
      </c>
    </row>
    <row r="104" spans="1:9" x14ac:dyDescent="0.25">
      <c r="A104" t="s">
        <v>26921</v>
      </c>
      <c r="B104" t="s">
        <v>26922</v>
      </c>
      <c r="C104" t="s">
        <v>26923</v>
      </c>
      <c r="D104" t="s">
        <v>26668</v>
      </c>
      <c r="E104">
        <v>73080</v>
      </c>
      <c r="F104" s="3">
        <v>0</v>
      </c>
      <c r="H104" t="s">
        <v>13</v>
      </c>
      <c r="I104" s="2">
        <v>42948</v>
      </c>
    </row>
    <row r="105" spans="1:9" x14ac:dyDescent="0.25">
      <c r="A105" t="s">
        <v>26924</v>
      </c>
      <c r="B105" t="s">
        <v>26925</v>
      </c>
      <c r="C105" t="s">
        <v>26926</v>
      </c>
      <c r="D105" t="s">
        <v>26668</v>
      </c>
      <c r="E105">
        <v>74864</v>
      </c>
      <c r="F105" s="1">
        <v>6.9767449999999995E-2</v>
      </c>
      <c r="H105" t="s">
        <v>13</v>
      </c>
      <c r="I105" s="2">
        <v>42948</v>
      </c>
    </row>
    <row r="106" spans="1:9" x14ac:dyDescent="0.25">
      <c r="A106" t="s">
        <v>26927</v>
      </c>
      <c r="B106" t="s">
        <v>26928</v>
      </c>
      <c r="C106" t="s">
        <v>26929</v>
      </c>
      <c r="D106" t="s">
        <v>26668</v>
      </c>
      <c r="E106">
        <v>74884</v>
      </c>
      <c r="F106" s="1">
        <v>4.0816320000000003E-2</v>
      </c>
      <c r="G106" s="1">
        <v>4.7619000000000002E-2</v>
      </c>
      <c r="H106" t="s">
        <v>13</v>
      </c>
      <c r="I106" s="2">
        <v>42948</v>
      </c>
    </row>
    <row r="107" spans="1:9" x14ac:dyDescent="0.25">
      <c r="A107" t="s">
        <v>26930</v>
      </c>
      <c r="B107" t="s">
        <v>26931</v>
      </c>
      <c r="C107" t="s">
        <v>1024</v>
      </c>
      <c r="D107" t="s">
        <v>26668</v>
      </c>
      <c r="E107">
        <v>73759</v>
      </c>
      <c r="F107" s="1">
        <v>0.14814815000000001</v>
      </c>
      <c r="H107" t="s">
        <v>13</v>
      </c>
      <c r="I107" s="2">
        <v>42948</v>
      </c>
    </row>
    <row r="108" spans="1:9" x14ac:dyDescent="0.25">
      <c r="A108" t="s">
        <v>26932</v>
      </c>
      <c r="B108" t="s">
        <v>26933</v>
      </c>
      <c r="C108" t="s">
        <v>4006</v>
      </c>
      <c r="D108" t="s">
        <v>26668</v>
      </c>
      <c r="E108">
        <v>73030</v>
      </c>
      <c r="F108" s="1">
        <v>0.11363636000000001</v>
      </c>
      <c r="G108" s="1">
        <v>0.15625</v>
      </c>
      <c r="H108" t="s">
        <v>13</v>
      </c>
      <c r="I108" s="2">
        <v>42948</v>
      </c>
    </row>
    <row r="109" spans="1:9" x14ac:dyDescent="0.25">
      <c r="A109" t="s">
        <v>26934</v>
      </c>
      <c r="B109" t="s">
        <v>26935</v>
      </c>
      <c r="C109" t="s">
        <v>26798</v>
      </c>
      <c r="D109" t="s">
        <v>26668</v>
      </c>
      <c r="E109">
        <v>74464</v>
      </c>
      <c r="F109" s="1">
        <v>7.3825520000000006E-2</v>
      </c>
      <c r="G109" s="1">
        <v>4.8780499999999997E-2</v>
      </c>
      <c r="H109" t="s">
        <v>13</v>
      </c>
      <c r="I109" s="2">
        <v>42948</v>
      </c>
    </row>
    <row r="110" spans="1:9" x14ac:dyDescent="0.25">
      <c r="A110" t="s">
        <v>26936</v>
      </c>
      <c r="B110" t="s">
        <v>26937</v>
      </c>
      <c r="C110" t="s">
        <v>26892</v>
      </c>
      <c r="D110" t="s">
        <v>26668</v>
      </c>
      <c r="E110">
        <v>74362</v>
      </c>
      <c r="F110" s="1">
        <v>8.8235300000000003E-2</v>
      </c>
      <c r="H110" t="s">
        <v>13</v>
      </c>
      <c r="I110" s="2">
        <v>42948</v>
      </c>
    </row>
    <row r="111" spans="1:9" x14ac:dyDescent="0.25">
      <c r="A111" t="s">
        <v>26938</v>
      </c>
      <c r="B111" t="s">
        <v>26939</v>
      </c>
      <c r="C111" t="s">
        <v>26940</v>
      </c>
      <c r="D111" t="s">
        <v>26668</v>
      </c>
      <c r="E111">
        <v>73160</v>
      </c>
      <c r="F111" s="1">
        <v>5.2356050000000001E-2</v>
      </c>
      <c r="G111" s="1">
        <v>4.1666700000000001E-2</v>
      </c>
      <c r="H111" t="s">
        <v>13</v>
      </c>
      <c r="I111" s="2">
        <v>42948</v>
      </c>
    </row>
    <row r="112" spans="1:9" x14ac:dyDescent="0.25">
      <c r="A112" t="s">
        <v>26941</v>
      </c>
      <c r="B112" t="s">
        <v>26942</v>
      </c>
      <c r="C112" t="s">
        <v>21203</v>
      </c>
      <c r="D112" t="s">
        <v>26668</v>
      </c>
      <c r="E112">
        <v>74701</v>
      </c>
      <c r="F112" s="1">
        <v>0.12213744</v>
      </c>
      <c r="G112" s="1">
        <v>0.1071429</v>
      </c>
      <c r="H112" t="s">
        <v>13</v>
      </c>
      <c r="I112" s="2">
        <v>42948</v>
      </c>
    </row>
    <row r="113" spans="1:9" x14ac:dyDescent="0.25">
      <c r="A113" t="s">
        <v>26943</v>
      </c>
      <c r="B113" t="s">
        <v>26944</v>
      </c>
      <c r="C113" t="s">
        <v>26945</v>
      </c>
      <c r="D113" t="s">
        <v>26668</v>
      </c>
      <c r="E113">
        <v>73089</v>
      </c>
      <c r="F113" s="1">
        <v>8.6419750000000004E-2</v>
      </c>
      <c r="G113" s="3">
        <v>0.08</v>
      </c>
      <c r="H113" t="s">
        <v>13</v>
      </c>
      <c r="I113" s="2">
        <v>42948</v>
      </c>
    </row>
    <row r="114" spans="1:9" x14ac:dyDescent="0.25">
      <c r="A114" t="s">
        <v>26946</v>
      </c>
      <c r="B114" t="s">
        <v>26947</v>
      </c>
      <c r="C114" t="s">
        <v>26948</v>
      </c>
      <c r="D114" t="s">
        <v>26668</v>
      </c>
      <c r="E114">
        <v>74017</v>
      </c>
      <c r="F114" s="1">
        <v>5.9880240000000001E-2</v>
      </c>
      <c r="G114" s="1">
        <v>7.3170700000000005E-2</v>
      </c>
      <c r="H114" t="s">
        <v>13</v>
      </c>
      <c r="I114" s="2">
        <v>42948</v>
      </c>
    </row>
    <row r="115" spans="1:9" x14ac:dyDescent="0.25">
      <c r="A115" t="s">
        <v>26949</v>
      </c>
      <c r="B115" t="s">
        <v>26950</v>
      </c>
      <c r="C115" t="s">
        <v>13829</v>
      </c>
      <c r="D115" t="s">
        <v>26668</v>
      </c>
      <c r="E115">
        <v>74801</v>
      </c>
      <c r="F115" s="1">
        <v>4.1666670000000003E-2</v>
      </c>
      <c r="G115" s="1">
        <v>3.5087699999999999E-2</v>
      </c>
      <c r="H115" t="s">
        <v>13</v>
      </c>
      <c r="I115" s="2">
        <v>42948</v>
      </c>
    </row>
    <row r="116" spans="1:9" x14ac:dyDescent="0.25">
      <c r="A116" t="s">
        <v>26951</v>
      </c>
      <c r="B116" t="s">
        <v>26952</v>
      </c>
      <c r="C116" t="s">
        <v>7559</v>
      </c>
      <c r="D116" t="s">
        <v>26668</v>
      </c>
      <c r="E116">
        <v>74868</v>
      </c>
      <c r="F116" s="1">
        <v>0.14864864</v>
      </c>
      <c r="G116" s="1">
        <v>0.14285709999999999</v>
      </c>
      <c r="H116" t="s">
        <v>13</v>
      </c>
      <c r="I116" s="2">
        <v>42948</v>
      </c>
    </row>
    <row r="117" spans="1:9" x14ac:dyDescent="0.25">
      <c r="A117" t="s">
        <v>26953</v>
      </c>
      <c r="B117" t="s">
        <v>26954</v>
      </c>
      <c r="C117" t="s">
        <v>26682</v>
      </c>
      <c r="D117" t="s">
        <v>26668</v>
      </c>
      <c r="E117">
        <v>73121</v>
      </c>
      <c r="F117" s="1">
        <v>9.8591559999999995E-2</v>
      </c>
      <c r="H117" t="s">
        <v>13</v>
      </c>
      <c r="I117" s="2">
        <v>42948</v>
      </c>
    </row>
    <row r="118" spans="1:9" x14ac:dyDescent="0.25">
      <c r="A118" t="s">
        <v>26955</v>
      </c>
      <c r="B118" t="s">
        <v>26956</v>
      </c>
      <c r="C118" t="s">
        <v>26701</v>
      </c>
      <c r="D118" t="s">
        <v>26668</v>
      </c>
      <c r="E118">
        <v>74110</v>
      </c>
      <c r="F118" s="1">
        <v>7.749077E-2</v>
      </c>
      <c r="G118" s="1">
        <v>6.3492099999999996E-2</v>
      </c>
      <c r="H118" t="s">
        <v>13</v>
      </c>
      <c r="I118" s="2">
        <v>42948</v>
      </c>
    </row>
    <row r="119" spans="1:9" x14ac:dyDescent="0.25">
      <c r="A119" t="s">
        <v>26957</v>
      </c>
      <c r="B119" t="s">
        <v>26958</v>
      </c>
      <c r="C119" t="s">
        <v>26959</v>
      </c>
      <c r="D119" t="s">
        <v>26668</v>
      </c>
      <c r="E119">
        <v>73644</v>
      </c>
      <c r="F119" s="1">
        <v>5.7142869999999998E-2</v>
      </c>
      <c r="G119" s="1">
        <v>7.1428599999999995E-2</v>
      </c>
      <c r="H119" t="s">
        <v>13</v>
      </c>
      <c r="I119" s="2">
        <v>42948</v>
      </c>
    </row>
    <row r="120" spans="1:9" x14ac:dyDescent="0.25">
      <c r="A120" t="s">
        <v>26960</v>
      </c>
      <c r="B120" t="s">
        <v>26961</v>
      </c>
      <c r="C120" t="s">
        <v>26962</v>
      </c>
      <c r="D120" t="s">
        <v>26668</v>
      </c>
      <c r="E120">
        <v>74631</v>
      </c>
      <c r="F120" s="1">
        <v>5.042017E-2</v>
      </c>
      <c r="G120" s="1">
        <v>9.0909100000000007E-2</v>
      </c>
      <c r="H120" t="s">
        <v>13</v>
      </c>
      <c r="I120" s="2">
        <v>42948</v>
      </c>
    </row>
    <row r="121" spans="1:9" x14ac:dyDescent="0.25">
      <c r="A121" t="s">
        <v>26963</v>
      </c>
      <c r="B121" t="s">
        <v>26964</v>
      </c>
      <c r="C121" t="s">
        <v>1916</v>
      </c>
      <c r="D121" t="s">
        <v>26668</v>
      </c>
      <c r="E121">
        <v>74432</v>
      </c>
      <c r="F121" s="1">
        <v>8.4745749999999995E-2</v>
      </c>
      <c r="G121" s="1">
        <v>4.7619000000000002E-2</v>
      </c>
      <c r="H121" t="s">
        <v>13</v>
      </c>
      <c r="I121" s="2">
        <v>42948</v>
      </c>
    </row>
    <row r="122" spans="1:9" x14ac:dyDescent="0.25">
      <c r="A122" t="s">
        <v>26965</v>
      </c>
      <c r="B122" t="s">
        <v>26966</v>
      </c>
      <c r="C122" t="s">
        <v>26698</v>
      </c>
      <c r="D122" t="s">
        <v>26668</v>
      </c>
      <c r="E122">
        <v>73750</v>
      </c>
      <c r="F122" s="3">
        <v>0</v>
      </c>
      <c r="H122" t="s">
        <v>13</v>
      </c>
      <c r="I122" s="2">
        <v>42948</v>
      </c>
    </row>
    <row r="123" spans="1:9" x14ac:dyDescent="0.25">
      <c r="A123" t="s">
        <v>26967</v>
      </c>
      <c r="B123" t="s">
        <v>26968</v>
      </c>
      <c r="C123" t="s">
        <v>26969</v>
      </c>
      <c r="D123" t="s">
        <v>26668</v>
      </c>
      <c r="E123">
        <v>74036</v>
      </c>
      <c r="F123" s="1">
        <v>7.1895420000000002E-2</v>
      </c>
      <c r="G123" s="1">
        <v>2.7026999999999999E-2</v>
      </c>
      <c r="H123" t="s">
        <v>13</v>
      </c>
      <c r="I123" s="2">
        <v>42948</v>
      </c>
    </row>
    <row r="124" spans="1:9" x14ac:dyDescent="0.25">
      <c r="A124" t="s">
        <v>26970</v>
      </c>
      <c r="B124" t="s">
        <v>26971</v>
      </c>
      <c r="C124" t="s">
        <v>26682</v>
      </c>
      <c r="D124" t="s">
        <v>26668</v>
      </c>
      <c r="E124">
        <v>73111</v>
      </c>
      <c r="F124" s="1">
        <v>8.2802539999999994E-2</v>
      </c>
      <c r="G124" s="1">
        <v>8.3333299999999999E-2</v>
      </c>
      <c r="H124" t="s">
        <v>13</v>
      </c>
      <c r="I124" s="2">
        <v>42948</v>
      </c>
    </row>
    <row r="125" spans="1:9" x14ac:dyDescent="0.25">
      <c r="A125" t="s">
        <v>8465</v>
      </c>
      <c r="B125" t="s">
        <v>26972</v>
      </c>
      <c r="C125" t="s">
        <v>26973</v>
      </c>
      <c r="D125" t="s">
        <v>26668</v>
      </c>
      <c r="E125">
        <v>74058</v>
      </c>
      <c r="F125" s="1">
        <v>2.1276590000000001E-2</v>
      </c>
      <c r="G125" s="3">
        <v>0</v>
      </c>
      <c r="H125" t="s">
        <v>13</v>
      </c>
      <c r="I125" s="2">
        <v>42948</v>
      </c>
    </row>
    <row r="126" spans="1:9" x14ac:dyDescent="0.25">
      <c r="A126" t="s">
        <v>26974</v>
      </c>
      <c r="B126" t="s">
        <v>26975</v>
      </c>
      <c r="C126" t="s">
        <v>26976</v>
      </c>
      <c r="D126" t="s">
        <v>26668</v>
      </c>
      <c r="E126">
        <v>74467</v>
      </c>
      <c r="F126" s="1">
        <v>4.3478290000000003E-2</v>
      </c>
      <c r="H126" t="s">
        <v>13</v>
      </c>
      <c r="I126" s="2">
        <v>42948</v>
      </c>
    </row>
    <row r="127" spans="1:9" x14ac:dyDescent="0.25">
      <c r="A127" t="s">
        <v>26977</v>
      </c>
      <c r="B127" t="s">
        <v>26978</v>
      </c>
      <c r="C127" t="s">
        <v>26979</v>
      </c>
      <c r="D127" t="s">
        <v>26668</v>
      </c>
      <c r="E127">
        <v>73045</v>
      </c>
      <c r="F127" s="1">
        <v>6.9767469999999998E-2</v>
      </c>
      <c r="G127" s="1">
        <v>5.1282099999999997E-2</v>
      </c>
      <c r="H127" t="s">
        <v>13</v>
      </c>
      <c r="I127" s="2">
        <v>42948</v>
      </c>
    </row>
    <row r="128" spans="1:9" x14ac:dyDescent="0.25">
      <c r="A128" t="s">
        <v>26980</v>
      </c>
      <c r="B128" t="s">
        <v>26981</v>
      </c>
      <c r="C128" t="s">
        <v>26751</v>
      </c>
      <c r="D128" t="s">
        <v>26668</v>
      </c>
      <c r="E128">
        <v>73401</v>
      </c>
      <c r="F128" s="1">
        <v>0.10869565</v>
      </c>
      <c r="G128" s="1">
        <v>8.6956500000000006E-2</v>
      </c>
      <c r="H128" t="s">
        <v>13</v>
      </c>
      <c r="I128" s="2">
        <v>42948</v>
      </c>
    </row>
    <row r="129" spans="1:9" x14ac:dyDescent="0.25">
      <c r="A129" t="s">
        <v>20269</v>
      </c>
      <c r="B129" t="s">
        <v>26982</v>
      </c>
      <c r="C129" t="s">
        <v>26983</v>
      </c>
      <c r="D129" t="s">
        <v>26668</v>
      </c>
      <c r="E129">
        <v>74346</v>
      </c>
      <c r="F129" s="1">
        <v>9.5238089999999997E-2</v>
      </c>
      <c r="H129" t="s">
        <v>13</v>
      </c>
      <c r="I129" s="2">
        <v>42948</v>
      </c>
    </row>
    <row r="130" spans="1:9" x14ac:dyDescent="0.25">
      <c r="A130" t="s">
        <v>26984</v>
      </c>
      <c r="B130" t="s">
        <v>26985</v>
      </c>
      <c r="C130" t="s">
        <v>26986</v>
      </c>
      <c r="D130" t="s">
        <v>26668</v>
      </c>
      <c r="E130">
        <v>73024</v>
      </c>
      <c r="F130" s="1">
        <v>0.10096152</v>
      </c>
      <c r="G130" s="1">
        <v>7.0175399999999999E-2</v>
      </c>
      <c r="H130" t="s">
        <v>13</v>
      </c>
      <c r="I130" s="2">
        <v>42948</v>
      </c>
    </row>
    <row r="131" spans="1:9" x14ac:dyDescent="0.25">
      <c r="A131" t="s">
        <v>26987</v>
      </c>
      <c r="B131" t="s">
        <v>26988</v>
      </c>
      <c r="C131" t="s">
        <v>23668</v>
      </c>
      <c r="D131" t="s">
        <v>26668</v>
      </c>
      <c r="E131">
        <v>74436</v>
      </c>
      <c r="F131" s="1">
        <v>0.14705882000000001</v>
      </c>
      <c r="H131" t="s">
        <v>13</v>
      </c>
      <c r="I131" s="2">
        <v>42948</v>
      </c>
    </row>
    <row r="132" spans="1:9" x14ac:dyDescent="0.25">
      <c r="A132" t="s">
        <v>26989</v>
      </c>
      <c r="B132" t="s">
        <v>26990</v>
      </c>
      <c r="C132" t="s">
        <v>26884</v>
      </c>
      <c r="D132" t="s">
        <v>26668</v>
      </c>
      <c r="E132">
        <v>74055</v>
      </c>
      <c r="F132" s="1">
        <v>0.10152286000000001</v>
      </c>
      <c r="G132" s="1">
        <v>0.10869570000000001</v>
      </c>
      <c r="H132" t="s">
        <v>13</v>
      </c>
      <c r="I132" s="2">
        <v>42948</v>
      </c>
    </row>
    <row r="133" spans="1:9" x14ac:dyDescent="0.25">
      <c r="A133" t="s">
        <v>26991</v>
      </c>
      <c r="B133" t="s">
        <v>26992</v>
      </c>
      <c r="C133" t="s">
        <v>26667</v>
      </c>
      <c r="D133" t="s">
        <v>26668</v>
      </c>
      <c r="E133">
        <v>74403</v>
      </c>
      <c r="F133" s="1">
        <v>4.7619059999999998E-2</v>
      </c>
      <c r="H133" t="s">
        <v>13</v>
      </c>
      <c r="I133" s="2">
        <v>42948</v>
      </c>
    </row>
    <row r="134" spans="1:9" x14ac:dyDescent="0.25">
      <c r="A134" t="s">
        <v>26993</v>
      </c>
      <c r="B134" t="s">
        <v>26994</v>
      </c>
      <c r="C134" t="s">
        <v>26691</v>
      </c>
      <c r="D134" t="s">
        <v>26668</v>
      </c>
      <c r="E134">
        <v>73703</v>
      </c>
      <c r="F134" s="1">
        <v>9.9009900000000001E-3</v>
      </c>
      <c r="G134" s="3">
        <v>0.04</v>
      </c>
      <c r="H134" t="s">
        <v>13</v>
      </c>
      <c r="I134" s="2">
        <v>42948</v>
      </c>
    </row>
    <row r="135" spans="1:9" x14ac:dyDescent="0.25">
      <c r="A135" t="s">
        <v>26995</v>
      </c>
      <c r="B135" t="s">
        <v>26996</v>
      </c>
      <c r="C135" t="s">
        <v>26906</v>
      </c>
      <c r="D135" t="s">
        <v>26668</v>
      </c>
      <c r="E135">
        <v>74501</v>
      </c>
      <c r="F135" s="1">
        <v>6.7567550000000004E-2</v>
      </c>
      <c r="H135" t="s">
        <v>13</v>
      </c>
      <c r="I135" s="2">
        <v>42948</v>
      </c>
    </row>
    <row r="136" spans="1:9" x14ac:dyDescent="0.25">
      <c r="A136" t="s">
        <v>26997</v>
      </c>
      <c r="B136" t="s">
        <v>26998</v>
      </c>
      <c r="C136" t="s">
        <v>26691</v>
      </c>
      <c r="D136" t="s">
        <v>26668</v>
      </c>
      <c r="E136">
        <v>73701</v>
      </c>
      <c r="F136" s="1">
        <v>8.8888880000000003E-2</v>
      </c>
      <c r="H136" t="s">
        <v>13</v>
      </c>
      <c r="I136" s="2">
        <v>42948</v>
      </c>
    </row>
    <row r="137" spans="1:9" x14ac:dyDescent="0.25">
      <c r="A137" t="s">
        <v>26999</v>
      </c>
      <c r="B137" t="s">
        <v>27000</v>
      </c>
      <c r="C137" t="s">
        <v>27001</v>
      </c>
      <c r="D137" t="s">
        <v>26668</v>
      </c>
      <c r="E137">
        <v>74547</v>
      </c>
      <c r="F137" s="1">
        <v>4.0540560000000003E-2</v>
      </c>
      <c r="H137" t="s">
        <v>13</v>
      </c>
      <c r="I137" s="2">
        <v>42948</v>
      </c>
    </row>
    <row r="138" spans="1:9" x14ac:dyDescent="0.25">
      <c r="A138" t="s">
        <v>27002</v>
      </c>
      <c r="B138" t="s">
        <v>27003</v>
      </c>
      <c r="C138" t="s">
        <v>27004</v>
      </c>
      <c r="D138" t="s">
        <v>26668</v>
      </c>
      <c r="E138">
        <v>73044</v>
      </c>
      <c r="F138" s="1">
        <v>2.8037369999999999E-2</v>
      </c>
      <c r="G138" s="1">
        <v>3.6363600000000003E-2</v>
      </c>
      <c r="H138" t="s">
        <v>13</v>
      </c>
      <c r="I138" s="2">
        <v>42948</v>
      </c>
    </row>
    <row r="139" spans="1:9" x14ac:dyDescent="0.25">
      <c r="A139" t="s">
        <v>27005</v>
      </c>
      <c r="B139" t="s">
        <v>27006</v>
      </c>
      <c r="C139" t="s">
        <v>26751</v>
      </c>
      <c r="D139" t="s">
        <v>26668</v>
      </c>
      <c r="E139">
        <v>73401</v>
      </c>
      <c r="F139" s="1">
        <v>3.2967040000000003E-2</v>
      </c>
      <c r="G139" s="1">
        <v>4.1666700000000001E-2</v>
      </c>
      <c r="H139" t="s">
        <v>13</v>
      </c>
      <c r="I139" s="2">
        <v>42948</v>
      </c>
    </row>
    <row r="140" spans="1:9" x14ac:dyDescent="0.25">
      <c r="A140" t="s">
        <v>27007</v>
      </c>
      <c r="B140" t="s">
        <v>27008</v>
      </c>
      <c r="C140" t="s">
        <v>27009</v>
      </c>
      <c r="D140" t="s">
        <v>26668</v>
      </c>
      <c r="E140">
        <v>73099</v>
      </c>
      <c r="F140" s="1">
        <v>2.8985509999999999E-2</v>
      </c>
      <c r="G140" s="1">
        <v>2.85714E-2</v>
      </c>
      <c r="H140" t="s">
        <v>13</v>
      </c>
      <c r="I140" s="2">
        <v>42948</v>
      </c>
    </row>
    <row r="141" spans="1:9" x14ac:dyDescent="0.25">
      <c r="A141" t="s">
        <v>27010</v>
      </c>
      <c r="B141" t="s">
        <v>27011</v>
      </c>
      <c r="C141" t="s">
        <v>26929</v>
      </c>
      <c r="D141" t="s">
        <v>26668</v>
      </c>
      <c r="E141">
        <v>74884</v>
      </c>
      <c r="F141" s="1">
        <v>2.5316459999999999E-2</v>
      </c>
      <c r="H141" t="s">
        <v>13</v>
      </c>
      <c r="I141" s="2">
        <v>42948</v>
      </c>
    </row>
    <row r="142" spans="1:9" x14ac:dyDescent="0.25">
      <c r="A142" t="s">
        <v>27012</v>
      </c>
      <c r="B142" t="s">
        <v>27013</v>
      </c>
      <c r="C142" t="s">
        <v>27014</v>
      </c>
      <c r="D142" t="s">
        <v>26668</v>
      </c>
      <c r="E142">
        <v>74901</v>
      </c>
      <c r="F142" s="1">
        <v>8.3333320000000002E-2</v>
      </c>
      <c r="G142" s="1">
        <v>4.7619000000000002E-2</v>
      </c>
      <c r="H142" t="s">
        <v>13</v>
      </c>
      <c r="I142" s="2">
        <v>42948</v>
      </c>
    </row>
    <row r="143" spans="1:9" x14ac:dyDescent="0.25">
      <c r="A143" t="s">
        <v>27015</v>
      </c>
      <c r="B143" t="s">
        <v>27016</v>
      </c>
      <c r="C143" t="s">
        <v>27017</v>
      </c>
      <c r="D143" t="s">
        <v>26668</v>
      </c>
      <c r="E143">
        <v>73521</v>
      </c>
      <c r="F143" s="1">
        <v>3.942652E-2</v>
      </c>
      <c r="G143" s="1">
        <v>2.9850700000000001E-2</v>
      </c>
      <c r="H143" t="s">
        <v>13</v>
      </c>
      <c r="I143" s="2">
        <v>42948</v>
      </c>
    </row>
    <row r="144" spans="1:9" x14ac:dyDescent="0.25">
      <c r="A144" t="s">
        <v>27018</v>
      </c>
      <c r="B144" t="s">
        <v>27019</v>
      </c>
      <c r="C144" t="s">
        <v>26887</v>
      </c>
      <c r="D144" t="s">
        <v>26668</v>
      </c>
      <c r="E144">
        <v>74523</v>
      </c>
      <c r="F144" s="1">
        <v>4.8780490000000003E-2</v>
      </c>
      <c r="H144" t="s">
        <v>13</v>
      </c>
      <c r="I144" s="2">
        <v>42948</v>
      </c>
    </row>
    <row r="145" spans="1:9" x14ac:dyDescent="0.25">
      <c r="A145" t="s">
        <v>27020</v>
      </c>
      <c r="B145" t="s">
        <v>27021</v>
      </c>
      <c r="C145" t="s">
        <v>26923</v>
      </c>
      <c r="D145" t="s">
        <v>26668</v>
      </c>
      <c r="E145">
        <v>73080</v>
      </c>
      <c r="F145" s="1">
        <v>2.040817E-2</v>
      </c>
      <c r="G145" s="3">
        <v>0.04</v>
      </c>
      <c r="H145" t="s">
        <v>13</v>
      </c>
      <c r="I145" s="2">
        <v>42948</v>
      </c>
    </row>
    <row r="146" spans="1:9" x14ac:dyDescent="0.25">
      <c r="A146" t="s">
        <v>27022</v>
      </c>
      <c r="B146" t="s">
        <v>27023</v>
      </c>
      <c r="C146" t="s">
        <v>27024</v>
      </c>
      <c r="D146" t="s">
        <v>26668</v>
      </c>
      <c r="E146">
        <v>74601</v>
      </c>
      <c r="F146" s="1">
        <v>0.12565446</v>
      </c>
      <c r="G146" s="1">
        <v>8.77193E-2</v>
      </c>
      <c r="H146" t="s">
        <v>13</v>
      </c>
      <c r="I146" s="2">
        <v>42948</v>
      </c>
    </row>
    <row r="147" spans="1:9" x14ac:dyDescent="0.25">
      <c r="A147" t="s">
        <v>27025</v>
      </c>
      <c r="B147" t="s">
        <v>27026</v>
      </c>
      <c r="C147" t="s">
        <v>26682</v>
      </c>
      <c r="D147" t="s">
        <v>26668</v>
      </c>
      <c r="E147">
        <v>73162</v>
      </c>
      <c r="F147" s="1">
        <v>5.555554E-2</v>
      </c>
      <c r="G147" s="1">
        <v>4.4444400000000002E-2</v>
      </c>
      <c r="H147" t="s">
        <v>13</v>
      </c>
      <c r="I147" s="2">
        <v>42948</v>
      </c>
    </row>
    <row r="148" spans="1:9" x14ac:dyDescent="0.25">
      <c r="A148" t="s">
        <v>27027</v>
      </c>
      <c r="B148" t="s">
        <v>27028</v>
      </c>
      <c r="C148" t="s">
        <v>5988</v>
      </c>
      <c r="D148" t="s">
        <v>26668</v>
      </c>
      <c r="E148">
        <v>74743</v>
      </c>
      <c r="F148" s="1">
        <v>2.453986E-2</v>
      </c>
      <c r="G148" s="3">
        <v>0</v>
      </c>
      <c r="H148" t="s">
        <v>13</v>
      </c>
      <c r="I148" s="2">
        <v>42948</v>
      </c>
    </row>
    <row r="149" spans="1:9" x14ac:dyDescent="0.25">
      <c r="A149" t="s">
        <v>27029</v>
      </c>
      <c r="B149" t="s">
        <v>27030</v>
      </c>
      <c r="C149" t="s">
        <v>7027</v>
      </c>
      <c r="D149" t="s">
        <v>26668</v>
      </c>
      <c r="E149">
        <v>74354</v>
      </c>
      <c r="F149" s="1">
        <v>0.15384614999999999</v>
      </c>
      <c r="H149" t="s">
        <v>13</v>
      </c>
      <c r="I149" s="2">
        <v>42948</v>
      </c>
    </row>
    <row r="150" spans="1:9" x14ac:dyDescent="0.25">
      <c r="A150" t="s">
        <v>27031</v>
      </c>
      <c r="B150" t="s">
        <v>27032</v>
      </c>
      <c r="C150" t="s">
        <v>21254</v>
      </c>
      <c r="D150" t="s">
        <v>26668</v>
      </c>
      <c r="E150">
        <v>73533</v>
      </c>
      <c r="F150" s="1">
        <v>9.7701129999999997E-2</v>
      </c>
      <c r="G150" s="1">
        <v>9.0909100000000007E-2</v>
      </c>
      <c r="H150" t="s">
        <v>13</v>
      </c>
      <c r="I150" s="2">
        <v>42948</v>
      </c>
    </row>
    <row r="151" spans="1:9" x14ac:dyDescent="0.25">
      <c r="A151" t="s">
        <v>27033</v>
      </c>
      <c r="B151" t="s">
        <v>27034</v>
      </c>
      <c r="C151" t="s">
        <v>26682</v>
      </c>
      <c r="D151" t="s">
        <v>26668</v>
      </c>
      <c r="E151">
        <v>73112</v>
      </c>
      <c r="H151" t="s">
        <v>13</v>
      </c>
      <c r="I151" s="2">
        <v>42948</v>
      </c>
    </row>
    <row r="152" spans="1:9" x14ac:dyDescent="0.25">
      <c r="A152" t="s">
        <v>27035</v>
      </c>
      <c r="B152" t="s">
        <v>27036</v>
      </c>
      <c r="C152" t="s">
        <v>26842</v>
      </c>
      <c r="D152" t="s">
        <v>26668</v>
      </c>
      <c r="E152">
        <v>74344</v>
      </c>
      <c r="F152" s="1">
        <v>9.7222219999999998E-2</v>
      </c>
      <c r="G152" s="1">
        <v>0.1111111</v>
      </c>
      <c r="H152" t="s">
        <v>13</v>
      </c>
      <c r="I152" s="2">
        <v>42948</v>
      </c>
    </row>
    <row r="153" spans="1:9" x14ac:dyDescent="0.25">
      <c r="A153" t="s">
        <v>27037</v>
      </c>
      <c r="B153" t="s">
        <v>27038</v>
      </c>
      <c r="C153" t="s">
        <v>26682</v>
      </c>
      <c r="D153" t="s">
        <v>26668</v>
      </c>
      <c r="E153">
        <v>73132</v>
      </c>
      <c r="F153" s="1">
        <v>9.0592309999999995E-2</v>
      </c>
      <c r="G153" s="1">
        <v>0.13698630000000001</v>
      </c>
      <c r="H153" t="s">
        <v>13</v>
      </c>
      <c r="I153" s="2">
        <v>42948</v>
      </c>
    </row>
    <row r="154" spans="1:9" x14ac:dyDescent="0.25">
      <c r="A154" t="s">
        <v>27039</v>
      </c>
      <c r="B154" t="s">
        <v>27040</v>
      </c>
      <c r="C154" t="s">
        <v>22967</v>
      </c>
      <c r="D154" t="s">
        <v>26668</v>
      </c>
      <c r="E154">
        <v>74873</v>
      </c>
      <c r="F154" s="1">
        <v>7.1428569999999997E-2</v>
      </c>
      <c r="G154" s="1">
        <v>9.375E-2</v>
      </c>
      <c r="H154" t="s">
        <v>13</v>
      </c>
      <c r="I154" s="2">
        <v>42948</v>
      </c>
    </row>
    <row r="155" spans="1:9" x14ac:dyDescent="0.25">
      <c r="A155" t="s">
        <v>17450</v>
      </c>
      <c r="B155" t="s">
        <v>27041</v>
      </c>
      <c r="C155" t="s">
        <v>26819</v>
      </c>
      <c r="D155" t="s">
        <v>26668</v>
      </c>
      <c r="E155">
        <v>74066</v>
      </c>
      <c r="F155" s="1">
        <v>7.3170719999999995E-2</v>
      </c>
      <c r="G155" s="1">
        <v>4.7619000000000002E-2</v>
      </c>
      <c r="H155" t="s">
        <v>13</v>
      </c>
      <c r="I155" s="2">
        <v>42948</v>
      </c>
    </row>
    <row r="156" spans="1:9" x14ac:dyDescent="0.25">
      <c r="A156" t="s">
        <v>27042</v>
      </c>
      <c r="B156" t="s">
        <v>27043</v>
      </c>
      <c r="C156" t="s">
        <v>27044</v>
      </c>
      <c r="D156" t="s">
        <v>26668</v>
      </c>
      <c r="E156">
        <v>73942</v>
      </c>
      <c r="F156" s="1">
        <v>8.2474220000000001E-2</v>
      </c>
      <c r="G156" s="1">
        <v>6.8965499999999999E-2</v>
      </c>
      <c r="H156" t="s">
        <v>13</v>
      </c>
      <c r="I156" s="2">
        <v>42948</v>
      </c>
    </row>
    <row r="157" spans="1:9" x14ac:dyDescent="0.25">
      <c r="A157" t="s">
        <v>27045</v>
      </c>
      <c r="B157" t="s">
        <v>27046</v>
      </c>
      <c r="C157" t="s">
        <v>26704</v>
      </c>
      <c r="D157" t="s">
        <v>26668</v>
      </c>
      <c r="E157">
        <v>73036</v>
      </c>
      <c r="F157" s="1">
        <v>1.428572E-2</v>
      </c>
      <c r="G157" s="3">
        <v>0</v>
      </c>
      <c r="H157" t="s">
        <v>13</v>
      </c>
      <c r="I157" s="2">
        <v>42948</v>
      </c>
    </row>
    <row r="158" spans="1:9" x14ac:dyDescent="0.25">
      <c r="A158" t="s">
        <v>27047</v>
      </c>
      <c r="B158" t="s">
        <v>27048</v>
      </c>
      <c r="C158" t="s">
        <v>27049</v>
      </c>
      <c r="D158" t="s">
        <v>26668</v>
      </c>
      <c r="E158">
        <v>74962</v>
      </c>
      <c r="F158" s="1">
        <v>6.315788E-2</v>
      </c>
      <c r="G158" s="1">
        <v>3.8461500000000003E-2</v>
      </c>
      <c r="H158" t="s">
        <v>13</v>
      </c>
      <c r="I158" s="2">
        <v>42948</v>
      </c>
    </row>
    <row r="159" spans="1:9" x14ac:dyDescent="0.25">
      <c r="A159" t="s">
        <v>27050</v>
      </c>
      <c r="B159" t="s">
        <v>27051</v>
      </c>
      <c r="C159" t="s">
        <v>26738</v>
      </c>
      <c r="D159" t="s">
        <v>26668</v>
      </c>
      <c r="E159">
        <v>73072</v>
      </c>
      <c r="F159" s="3">
        <v>0.3</v>
      </c>
      <c r="H159" t="s">
        <v>13</v>
      </c>
      <c r="I159" s="2">
        <v>42948</v>
      </c>
    </row>
    <row r="160" spans="1:9" x14ac:dyDescent="0.25">
      <c r="A160" t="s">
        <v>27052</v>
      </c>
      <c r="B160" t="s">
        <v>27053</v>
      </c>
      <c r="C160" t="s">
        <v>27054</v>
      </c>
      <c r="D160" t="s">
        <v>26668</v>
      </c>
      <c r="E160">
        <v>74462</v>
      </c>
      <c r="F160" s="1">
        <v>8.8235320000000006E-2</v>
      </c>
      <c r="G160" s="1">
        <v>7.1428599999999995E-2</v>
      </c>
      <c r="H160" t="s">
        <v>13</v>
      </c>
      <c r="I160" s="2">
        <v>42948</v>
      </c>
    </row>
    <row r="161" spans="1:9" x14ac:dyDescent="0.25">
      <c r="A161" t="s">
        <v>27055</v>
      </c>
      <c r="B161" t="s">
        <v>27056</v>
      </c>
      <c r="C161" t="s">
        <v>27057</v>
      </c>
      <c r="D161" t="s">
        <v>26668</v>
      </c>
      <c r="E161">
        <v>74056</v>
      </c>
      <c r="F161" s="3">
        <v>0.12</v>
      </c>
      <c r="H161" t="s">
        <v>13</v>
      </c>
      <c r="I161" s="2">
        <v>42948</v>
      </c>
    </row>
    <row r="162" spans="1:9" x14ac:dyDescent="0.25">
      <c r="A162" t="s">
        <v>27058</v>
      </c>
      <c r="B162" t="s">
        <v>27059</v>
      </c>
      <c r="C162" t="s">
        <v>26716</v>
      </c>
      <c r="D162" t="s">
        <v>26668</v>
      </c>
      <c r="E162">
        <v>73013</v>
      </c>
      <c r="F162" s="1">
        <v>4.1322310000000001E-2</v>
      </c>
      <c r="G162" s="1">
        <v>6.25E-2</v>
      </c>
      <c r="H162" t="s">
        <v>13</v>
      </c>
      <c r="I162" s="2">
        <v>42948</v>
      </c>
    </row>
    <row r="163" spans="1:9" x14ac:dyDescent="0.25">
      <c r="A163" t="s">
        <v>27060</v>
      </c>
      <c r="B163" t="s">
        <v>27061</v>
      </c>
      <c r="C163" t="s">
        <v>26701</v>
      </c>
      <c r="D163" t="s">
        <v>26668</v>
      </c>
      <c r="E163">
        <v>74132</v>
      </c>
      <c r="F163" s="1">
        <v>6.3291150000000004E-2</v>
      </c>
      <c r="G163" s="1">
        <v>4.1666700000000001E-2</v>
      </c>
      <c r="H163" t="s">
        <v>13</v>
      </c>
      <c r="I163" s="2">
        <v>42948</v>
      </c>
    </row>
    <row r="164" spans="1:9" x14ac:dyDescent="0.25">
      <c r="A164" t="s">
        <v>27062</v>
      </c>
      <c r="B164" t="s">
        <v>27063</v>
      </c>
      <c r="C164" t="s">
        <v>10044</v>
      </c>
      <c r="D164" t="s">
        <v>26668</v>
      </c>
      <c r="E164">
        <v>73728</v>
      </c>
      <c r="F164" s="1">
        <v>6.3829800000000006E-2</v>
      </c>
      <c r="H164" t="s">
        <v>13</v>
      </c>
      <c r="I164" s="2">
        <v>42948</v>
      </c>
    </row>
    <row r="165" spans="1:9" x14ac:dyDescent="0.25">
      <c r="A165" t="s">
        <v>27064</v>
      </c>
      <c r="B165" t="s">
        <v>27065</v>
      </c>
      <c r="C165" t="s">
        <v>27066</v>
      </c>
      <c r="D165" t="s">
        <v>26668</v>
      </c>
      <c r="E165">
        <v>73055</v>
      </c>
      <c r="F165" s="1">
        <v>0.10833332</v>
      </c>
      <c r="G165" s="1">
        <v>6.8965499999999999E-2</v>
      </c>
      <c r="H165" t="s">
        <v>13</v>
      </c>
      <c r="I165" s="2">
        <v>42948</v>
      </c>
    </row>
    <row r="166" spans="1:9" x14ac:dyDescent="0.25">
      <c r="A166" t="s">
        <v>27067</v>
      </c>
      <c r="B166" t="s">
        <v>27068</v>
      </c>
      <c r="C166" t="s">
        <v>26682</v>
      </c>
      <c r="D166" t="s">
        <v>26668</v>
      </c>
      <c r="E166">
        <v>73109</v>
      </c>
      <c r="F166" s="1">
        <v>2.7522950000000001E-2</v>
      </c>
      <c r="G166" s="3">
        <v>0</v>
      </c>
      <c r="H166" t="s">
        <v>13</v>
      </c>
      <c r="I166" s="2">
        <v>42948</v>
      </c>
    </row>
    <row r="167" spans="1:9" x14ac:dyDescent="0.25">
      <c r="A167" t="s">
        <v>27069</v>
      </c>
      <c r="B167" t="s">
        <v>27070</v>
      </c>
      <c r="C167" t="s">
        <v>26881</v>
      </c>
      <c r="D167" t="s">
        <v>26668</v>
      </c>
      <c r="E167">
        <v>73075</v>
      </c>
      <c r="F167" s="1">
        <v>7.7777750000000007E-2</v>
      </c>
      <c r="G167" s="1">
        <v>8.3333299999999999E-2</v>
      </c>
      <c r="H167" t="s">
        <v>13</v>
      </c>
      <c r="I167" s="2">
        <v>42948</v>
      </c>
    </row>
    <row r="168" spans="1:9" x14ac:dyDescent="0.25">
      <c r="A168" t="s">
        <v>27071</v>
      </c>
      <c r="B168" t="s">
        <v>27072</v>
      </c>
      <c r="C168" t="s">
        <v>27073</v>
      </c>
      <c r="D168" t="s">
        <v>26668</v>
      </c>
      <c r="E168">
        <v>73028</v>
      </c>
      <c r="F168" s="1">
        <v>0.14583334000000001</v>
      </c>
      <c r="H168" t="s">
        <v>13</v>
      </c>
      <c r="I168" s="2">
        <v>42948</v>
      </c>
    </row>
    <row r="169" spans="1:9" x14ac:dyDescent="0.25">
      <c r="A169" t="s">
        <v>27074</v>
      </c>
      <c r="B169" t="s">
        <v>27075</v>
      </c>
      <c r="C169" t="s">
        <v>27076</v>
      </c>
      <c r="D169" t="s">
        <v>26668</v>
      </c>
      <c r="E169">
        <v>74937</v>
      </c>
      <c r="F169" s="1">
        <v>0.15384613999999999</v>
      </c>
      <c r="H169" t="s">
        <v>13</v>
      </c>
      <c r="I169" s="2">
        <v>42948</v>
      </c>
    </row>
    <row r="170" spans="1:9" x14ac:dyDescent="0.25">
      <c r="A170" t="s">
        <v>27077</v>
      </c>
      <c r="B170" t="s">
        <v>27078</v>
      </c>
      <c r="C170" t="s">
        <v>19313</v>
      </c>
      <c r="D170" t="s">
        <v>26668</v>
      </c>
      <c r="E170">
        <v>74820</v>
      </c>
      <c r="F170" s="1">
        <v>0.12878790000000001</v>
      </c>
      <c r="G170" s="1">
        <v>6.4516100000000007E-2</v>
      </c>
      <c r="H170" t="s">
        <v>13</v>
      </c>
      <c r="I170" s="2">
        <v>42948</v>
      </c>
    </row>
    <row r="171" spans="1:9" x14ac:dyDescent="0.25">
      <c r="A171" t="s">
        <v>27079</v>
      </c>
      <c r="B171" t="s">
        <v>27080</v>
      </c>
      <c r="C171" t="s">
        <v>26701</v>
      </c>
      <c r="D171" t="s">
        <v>26668</v>
      </c>
      <c r="E171">
        <v>74114</v>
      </c>
      <c r="F171" s="1">
        <v>3.5714299999999997E-2</v>
      </c>
      <c r="H171" t="s">
        <v>13</v>
      </c>
      <c r="I171" s="2">
        <v>42948</v>
      </c>
    </row>
    <row r="172" spans="1:9" x14ac:dyDescent="0.25">
      <c r="A172" t="s">
        <v>27081</v>
      </c>
      <c r="B172" t="s">
        <v>27082</v>
      </c>
      <c r="C172" t="s">
        <v>26735</v>
      </c>
      <c r="D172" t="s">
        <v>26668</v>
      </c>
      <c r="E172">
        <v>73505</v>
      </c>
      <c r="F172" s="1">
        <v>5.590063E-2</v>
      </c>
      <c r="G172" s="1">
        <v>2.3809500000000001E-2</v>
      </c>
      <c r="H172" t="s">
        <v>13</v>
      </c>
      <c r="I172" s="2">
        <v>42948</v>
      </c>
    </row>
    <row r="173" spans="1:9" x14ac:dyDescent="0.25">
      <c r="A173" t="s">
        <v>27083</v>
      </c>
      <c r="B173" t="s">
        <v>27084</v>
      </c>
      <c r="C173" t="s">
        <v>26701</v>
      </c>
      <c r="D173" t="s">
        <v>26668</v>
      </c>
      <c r="E173">
        <v>74136</v>
      </c>
      <c r="F173" s="1">
        <v>2.4999980000000002E-2</v>
      </c>
      <c r="G173" s="3">
        <v>0.05</v>
      </c>
      <c r="H173" t="s">
        <v>13</v>
      </c>
      <c r="I173" s="2">
        <v>42948</v>
      </c>
    </row>
    <row r="174" spans="1:9" x14ac:dyDescent="0.25">
      <c r="A174" t="s">
        <v>27085</v>
      </c>
      <c r="B174" t="s">
        <v>27086</v>
      </c>
      <c r="C174" t="s">
        <v>27004</v>
      </c>
      <c r="D174" t="s">
        <v>26668</v>
      </c>
      <c r="E174">
        <v>73044</v>
      </c>
      <c r="F174" s="1">
        <v>4.081634E-2</v>
      </c>
      <c r="G174" s="1">
        <v>2.5641000000000001E-2</v>
      </c>
      <c r="H174" t="s">
        <v>13</v>
      </c>
      <c r="I174" s="2">
        <v>42948</v>
      </c>
    </row>
    <row r="175" spans="1:9" x14ac:dyDescent="0.25">
      <c r="A175" t="s">
        <v>27087</v>
      </c>
      <c r="B175" t="s">
        <v>27088</v>
      </c>
      <c r="C175" t="s">
        <v>27089</v>
      </c>
      <c r="D175" t="s">
        <v>26668</v>
      </c>
      <c r="E175">
        <v>73763</v>
      </c>
      <c r="F175" s="1">
        <v>7.6923069999999996E-2</v>
      </c>
      <c r="G175" s="3">
        <v>0</v>
      </c>
      <c r="H175" t="s">
        <v>13</v>
      </c>
      <c r="I175" s="2">
        <v>42948</v>
      </c>
    </row>
    <row r="176" spans="1:9" x14ac:dyDescent="0.25">
      <c r="A176" t="s">
        <v>27090</v>
      </c>
      <c r="B176" t="s">
        <v>27091</v>
      </c>
      <c r="C176" t="s">
        <v>2835</v>
      </c>
      <c r="D176" t="s">
        <v>26668</v>
      </c>
      <c r="E176">
        <v>74834</v>
      </c>
      <c r="F176" s="1">
        <v>1.7543860000000001E-2</v>
      </c>
      <c r="G176" s="3">
        <v>0</v>
      </c>
      <c r="H176" t="s">
        <v>13</v>
      </c>
      <c r="I176" s="2">
        <v>42948</v>
      </c>
    </row>
    <row r="177" spans="1:9" x14ac:dyDescent="0.25">
      <c r="A177" t="s">
        <v>27092</v>
      </c>
      <c r="B177" t="s">
        <v>27093</v>
      </c>
      <c r="C177" t="s">
        <v>9172</v>
      </c>
      <c r="D177" t="s">
        <v>26668</v>
      </c>
      <c r="E177">
        <v>74020</v>
      </c>
      <c r="F177" s="1">
        <v>4.9999990000000001E-2</v>
      </c>
      <c r="H177" t="s">
        <v>13</v>
      </c>
      <c r="I177" s="2">
        <v>42948</v>
      </c>
    </row>
    <row r="178" spans="1:9" x14ac:dyDescent="0.25">
      <c r="A178" t="s">
        <v>27094</v>
      </c>
      <c r="B178" t="s">
        <v>27095</v>
      </c>
      <c r="C178" t="s">
        <v>26667</v>
      </c>
      <c r="D178" t="s">
        <v>26668</v>
      </c>
      <c r="E178">
        <v>74403</v>
      </c>
      <c r="F178" s="1">
        <v>0.10439561999999999</v>
      </c>
      <c r="G178" s="1">
        <v>9.0909100000000007E-2</v>
      </c>
      <c r="H178" t="s">
        <v>13</v>
      </c>
      <c r="I178" s="2">
        <v>42948</v>
      </c>
    </row>
    <row r="179" spans="1:9" x14ac:dyDescent="0.25">
      <c r="A179" t="s">
        <v>27096</v>
      </c>
      <c r="B179" t="s">
        <v>27097</v>
      </c>
      <c r="C179" t="s">
        <v>27098</v>
      </c>
      <c r="D179" t="s">
        <v>26668</v>
      </c>
      <c r="E179">
        <v>74002</v>
      </c>
      <c r="F179" s="1">
        <v>3.8461549999999997E-2</v>
      </c>
      <c r="H179" t="s">
        <v>13</v>
      </c>
      <c r="I179" s="2">
        <v>42948</v>
      </c>
    </row>
    <row r="180" spans="1:9" x14ac:dyDescent="0.25">
      <c r="A180" t="s">
        <v>27099</v>
      </c>
      <c r="B180" t="s">
        <v>27100</v>
      </c>
      <c r="C180" t="s">
        <v>26979</v>
      </c>
      <c r="D180" t="s">
        <v>26668</v>
      </c>
      <c r="E180">
        <v>73045</v>
      </c>
      <c r="F180" s="1">
        <v>7.6923080000000005E-2</v>
      </c>
      <c r="H180" t="s">
        <v>13</v>
      </c>
      <c r="I180" s="2">
        <v>42948</v>
      </c>
    </row>
    <row r="181" spans="1:9" x14ac:dyDescent="0.25">
      <c r="A181" t="s">
        <v>27101</v>
      </c>
      <c r="B181" t="s">
        <v>27102</v>
      </c>
      <c r="C181" t="s">
        <v>27103</v>
      </c>
      <c r="D181" t="s">
        <v>26668</v>
      </c>
      <c r="E181">
        <v>73005</v>
      </c>
      <c r="F181" s="1">
        <v>5.8823519999999997E-2</v>
      </c>
      <c r="H181" t="s">
        <v>13</v>
      </c>
      <c r="I181" s="2">
        <v>42948</v>
      </c>
    </row>
    <row r="182" spans="1:9" x14ac:dyDescent="0.25">
      <c r="A182" t="s">
        <v>5154</v>
      </c>
      <c r="B182" t="s">
        <v>27104</v>
      </c>
      <c r="C182" t="s">
        <v>26682</v>
      </c>
      <c r="D182" t="s">
        <v>26668</v>
      </c>
      <c r="E182">
        <v>73122</v>
      </c>
      <c r="F182" s="1">
        <v>0.10588233</v>
      </c>
      <c r="G182" s="3">
        <v>0.15</v>
      </c>
      <c r="H182" t="s">
        <v>13</v>
      </c>
      <c r="I182" s="2">
        <v>42948</v>
      </c>
    </row>
    <row r="183" spans="1:9" x14ac:dyDescent="0.25">
      <c r="A183" t="s">
        <v>27105</v>
      </c>
      <c r="B183" t="s">
        <v>27106</v>
      </c>
      <c r="C183" t="s">
        <v>26701</v>
      </c>
      <c r="D183" t="s">
        <v>26668</v>
      </c>
      <c r="E183">
        <v>74135</v>
      </c>
      <c r="F183" s="1">
        <v>3.3707849999999998E-2</v>
      </c>
      <c r="G183" s="1">
        <v>4.4444400000000002E-2</v>
      </c>
      <c r="H183" t="s">
        <v>13</v>
      </c>
      <c r="I183" s="2">
        <v>42948</v>
      </c>
    </row>
    <row r="184" spans="1:9" x14ac:dyDescent="0.25">
      <c r="A184" t="s">
        <v>27107</v>
      </c>
      <c r="B184" t="s">
        <v>27108</v>
      </c>
      <c r="C184" t="s">
        <v>26691</v>
      </c>
      <c r="D184" t="s">
        <v>26668</v>
      </c>
      <c r="E184">
        <v>73701</v>
      </c>
      <c r="F184" s="1">
        <v>9.5890400000000001E-2</v>
      </c>
      <c r="H184" t="s">
        <v>13</v>
      </c>
      <c r="I184" s="2">
        <v>42948</v>
      </c>
    </row>
    <row r="185" spans="1:9" x14ac:dyDescent="0.25">
      <c r="A185" t="s">
        <v>27109</v>
      </c>
      <c r="B185" t="s">
        <v>27110</v>
      </c>
      <c r="C185" t="s">
        <v>27111</v>
      </c>
      <c r="D185" t="s">
        <v>26668</v>
      </c>
      <c r="E185">
        <v>73568</v>
      </c>
      <c r="F185" s="1">
        <v>9.2307700000000006E-2</v>
      </c>
      <c r="H185" t="s">
        <v>13</v>
      </c>
      <c r="I185" s="2">
        <v>42948</v>
      </c>
    </row>
    <row r="186" spans="1:9" x14ac:dyDescent="0.25">
      <c r="A186" t="s">
        <v>27112</v>
      </c>
      <c r="B186" t="s">
        <v>27113</v>
      </c>
      <c r="C186" t="s">
        <v>27114</v>
      </c>
      <c r="D186" t="s">
        <v>26668</v>
      </c>
      <c r="E186">
        <v>74733</v>
      </c>
      <c r="F186" s="1">
        <v>5.2631570000000003E-2</v>
      </c>
      <c r="G186" s="1">
        <v>2.7026999999999999E-2</v>
      </c>
      <c r="H186" t="s">
        <v>13</v>
      </c>
      <c r="I186" s="2">
        <v>42948</v>
      </c>
    </row>
    <row r="187" spans="1:9" x14ac:dyDescent="0.25">
      <c r="A187" t="s">
        <v>27115</v>
      </c>
      <c r="B187" t="s">
        <v>27116</v>
      </c>
      <c r="C187" t="s">
        <v>5988</v>
      </c>
      <c r="D187" t="s">
        <v>26668</v>
      </c>
      <c r="E187">
        <v>74743</v>
      </c>
      <c r="F187" s="1">
        <v>6.7961140000000003E-2</v>
      </c>
      <c r="G187" s="1">
        <v>3.7037E-2</v>
      </c>
      <c r="H187" t="s">
        <v>13</v>
      </c>
      <c r="I187" s="2">
        <v>42948</v>
      </c>
    </row>
    <row r="188" spans="1:9" x14ac:dyDescent="0.25">
      <c r="A188" t="s">
        <v>27117</v>
      </c>
      <c r="B188" t="s">
        <v>27118</v>
      </c>
      <c r="C188" t="s">
        <v>26878</v>
      </c>
      <c r="D188" t="s">
        <v>26668</v>
      </c>
      <c r="E188">
        <v>74048</v>
      </c>
      <c r="F188" s="1">
        <v>0.30000001999999998</v>
      </c>
      <c r="H188" t="s">
        <v>13</v>
      </c>
      <c r="I188" s="2">
        <v>42948</v>
      </c>
    </row>
    <row r="189" spans="1:9" x14ac:dyDescent="0.25">
      <c r="A189" t="s">
        <v>27119</v>
      </c>
      <c r="B189" t="s">
        <v>27120</v>
      </c>
      <c r="C189" t="s">
        <v>27121</v>
      </c>
      <c r="D189" t="s">
        <v>26668</v>
      </c>
      <c r="E189">
        <v>74023</v>
      </c>
      <c r="F189" s="1">
        <v>3.0927820000000002E-2</v>
      </c>
      <c r="G189" s="1">
        <v>3.8461500000000003E-2</v>
      </c>
      <c r="H189" t="s">
        <v>13</v>
      </c>
      <c r="I189" s="2">
        <v>42948</v>
      </c>
    </row>
    <row r="190" spans="1:9" x14ac:dyDescent="0.25">
      <c r="A190" t="s">
        <v>27122</v>
      </c>
      <c r="B190" t="s">
        <v>27123</v>
      </c>
      <c r="C190" t="s">
        <v>26701</v>
      </c>
      <c r="D190" t="s">
        <v>26668</v>
      </c>
      <c r="E190">
        <v>74135</v>
      </c>
      <c r="F190" s="1">
        <v>1.010102E-2</v>
      </c>
      <c r="G190" s="1">
        <v>3.2258099999999998E-2</v>
      </c>
      <c r="H190" t="s">
        <v>13</v>
      </c>
      <c r="I190" s="2">
        <v>42948</v>
      </c>
    </row>
    <row r="191" spans="1:9" x14ac:dyDescent="0.25">
      <c r="A191" t="s">
        <v>27124</v>
      </c>
      <c r="B191" t="s">
        <v>27125</v>
      </c>
      <c r="C191" t="s">
        <v>26677</v>
      </c>
      <c r="D191" t="s">
        <v>26668</v>
      </c>
      <c r="E191">
        <v>73130</v>
      </c>
      <c r="F191" s="1">
        <v>4.672896E-2</v>
      </c>
      <c r="G191" s="1">
        <v>8.6956500000000006E-2</v>
      </c>
      <c r="H191" t="s">
        <v>13</v>
      </c>
      <c r="I191" s="2">
        <v>42948</v>
      </c>
    </row>
    <row r="192" spans="1:9" x14ac:dyDescent="0.25">
      <c r="A192" t="s">
        <v>27126</v>
      </c>
      <c r="B192" t="s">
        <v>27127</v>
      </c>
      <c r="C192" t="s">
        <v>27128</v>
      </c>
      <c r="D192" t="s">
        <v>26668</v>
      </c>
      <c r="E192">
        <v>73048</v>
      </c>
      <c r="F192" s="3">
        <v>0</v>
      </c>
      <c r="G192" s="3">
        <v>0</v>
      </c>
      <c r="H192" t="s">
        <v>13</v>
      </c>
      <c r="I192" s="2">
        <v>42948</v>
      </c>
    </row>
    <row r="193" spans="1:9" x14ac:dyDescent="0.25">
      <c r="A193" t="s">
        <v>27129</v>
      </c>
      <c r="B193" t="s">
        <v>27130</v>
      </c>
      <c r="C193" t="s">
        <v>26691</v>
      </c>
      <c r="D193" t="s">
        <v>26668</v>
      </c>
      <c r="E193">
        <v>73703</v>
      </c>
      <c r="F193" s="1">
        <v>6.4516130000000005E-2</v>
      </c>
      <c r="G193" s="1">
        <v>2.7026999999999999E-2</v>
      </c>
      <c r="H193" t="s">
        <v>13</v>
      </c>
      <c r="I193" s="2">
        <v>42948</v>
      </c>
    </row>
    <row r="194" spans="1:9" x14ac:dyDescent="0.25">
      <c r="A194" t="s">
        <v>27131</v>
      </c>
      <c r="B194" t="s">
        <v>27132</v>
      </c>
      <c r="C194" t="s">
        <v>26911</v>
      </c>
      <c r="D194" t="s">
        <v>26668</v>
      </c>
      <c r="E194">
        <v>74447</v>
      </c>
      <c r="F194" s="3">
        <v>0.1</v>
      </c>
      <c r="G194" s="1">
        <v>7.6923099999999994E-2</v>
      </c>
      <c r="H194" t="s">
        <v>13</v>
      </c>
      <c r="I194" s="2">
        <v>42948</v>
      </c>
    </row>
    <row r="195" spans="1:9" x14ac:dyDescent="0.25">
      <c r="A195" t="s">
        <v>27133</v>
      </c>
      <c r="B195" t="s">
        <v>27134</v>
      </c>
      <c r="C195" t="s">
        <v>13829</v>
      </c>
      <c r="D195" t="s">
        <v>26668</v>
      </c>
      <c r="E195">
        <v>74801</v>
      </c>
      <c r="F195" s="1">
        <v>5.8823540000000001E-2</v>
      </c>
      <c r="G195" s="1">
        <v>4.8780499999999997E-2</v>
      </c>
      <c r="H195" t="s">
        <v>13</v>
      </c>
      <c r="I195" s="2">
        <v>42948</v>
      </c>
    </row>
    <row r="196" spans="1:9" x14ac:dyDescent="0.25">
      <c r="A196" t="s">
        <v>27135</v>
      </c>
      <c r="B196" t="s">
        <v>27136</v>
      </c>
      <c r="C196" t="s">
        <v>26691</v>
      </c>
      <c r="D196" t="s">
        <v>26668</v>
      </c>
      <c r="E196">
        <v>73706</v>
      </c>
      <c r="F196" s="3">
        <v>0.05</v>
      </c>
      <c r="G196" s="1">
        <v>4.4776099999999999E-2</v>
      </c>
      <c r="H196" t="s">
        <v>13</v>
      </c>
      <c r="I196" s="2">
        <v>42948</v>
      </c>
    </row>
    <row r="197" spans="1:9" x14ac:dyDescent="0.25">
      <c r="A197" t="s">
        <v>27137</v>
      </c>
      <c r="B197" t="s">
        <v>27138</v>
      </c>
      <c r="C197" t="s">
        <v>26906</v>
      </c>
      <c r="D197" t="s">
        <v>26668</v>
      </c>
      <c r="E197">
        <v>74501</v>
      </c>
      <c r="F197" s="1">
        <v>3.3333330000000001E-2</v>
      </c>
      <c r="G197" s="3">
        <v>0.05</v>
      </c>
      <c r="H197" t="s">
        <v>13</v>
      </c>
      <c r="I197" s="2">
        <v>42948</v>
      </c>
    </row>
    <row r="198" spans="1:9" x14ac:dyDescent="0.25">
      <c r="A198" t="s">
        <v>27139</v>
      </c>
      <c r="B198" t="s">
        <v>27140</v>
      </c>
      <c r="C198" t="s">
        <v>26710</v>
      </c>
      <c r="D198" t="s">
        <v>26668</v>
      </c>
      <c r="E198">
        <v>74029</v>
      </c>
      <c r="F198" s="1">
        <v>8.3832329999999997E-2</v>
      </c>
      <c r="G198" s="1">
        <v>0.1081081</v>
      </c>
      <c r="H198" t="s">
        <v>13</v>
      </c>
      <c r="I198" s="2">
        <v>42948</v>
      </c>
    </row>
    <row r="199" spans="1:9" x14ac:dyDescent="0.25">
      <c r="A199" t="s">
        <v>27141</v>
      </c>
      <c r="B199" t="s">
        <v>27142</v>
      </c>
      <c r="C199" t="s">
        <v>27143</v>
      </c>
      <c r="D199" t="s">
        <v>26668</v>
      </c>
      <c r="E199">
        <v>74578</v>
      </c>
      <c r="F199" s="1">
        <v>5.8823529999999999E-2</v>
      </c>
      <c r="H199" t="s">
        <v>13</v>
      </c>
      <c r="I199" s="2">
        <v>42948</v>
      </c>
    </row>
    <row r="200" spans="1:9" x14ac:dyDescent="0.25">
      <c r="A200" t="s">
        <v>27144</v>
      </c>
      <c r="B200" t="s">
        <v>27145</v>
      </c>
      <c r="C200" t="s">
        <v>27017</v>
      </c>
      <c r="D200" t="s">
        <v>26668</v>
      </c>
      <c r="E200">
        <v>73521</v>
      </c>
      <c r="F200" s="1">
        <v>4.1322310000000001E-2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27146</v>
      </c>
      <c r="B201" t="s">
        <v>27147</v>
      </c>
      <c r="C201" t="s">
        <v>27143</v>
      </c>
      <c r="D201" t="s">
        <v>26668</v>
      </c>
      <c r="E201">
        <v>74578</v>
      </c>
      <c r="F201" s="1">
        <v>5.8823550000000002E-2</v>
      </c>
      <c r="H201" t="s">
        <v>13</v>
      </c>
      <c r="I201" s="2">
        <v>42948</v>
      </c>
    </row>
    <row r="202" spans="1:9" x14ac:dyDescent="0.25">
      <c r="A202" t="s">
        <v>27148</v>
      </c>
      <c r="B202" t="s">
        <v>27149</v>
      </c>
      <c r="C202" t="s">
        <v>13829</v>
      </c>
      <c r="D202" t="s">
        <v>26668</v>
      </c>
      <c r="E202">
        <v>74804</v>
      </c>
      <c r="F202" s="1">
        <v>0.10416668</v>
      </c>
      <c r="G202" s="1">
        <v>4.1666700000000001E-2</v>
      </c>
      <c r="H202" t="s">
        <v>13</v>
      </c>
      <c r="I202" s="2">
        <v>42948</v>
      </c>
    </row>
    <row r="203" spans="1:9" x14ac:dyDescent="0.25">
      <c r="A203" t="s">
        <v>27150</v>
      </c>
      <c r="B203" t="s">
        <v>27151</v>
      </c>
      <c r="C203" t="s">
        <v>26735</v>
      </c>
      <c r="D203" t="s">
        <v>26668</v>
      </c>
      <c r="E203">
        <v>73507</v>
      </c>
      <c r="F203" s="1">
        <v>8.5106379999999995E-2</v>
      </c>
      <c r="G203" s="1">
        <v>5.4054100000000001E-2</v>
      </c>
      <c r="H203" t="s">
        <v>13</v>
      </c>
      <c r="I203" s="2">
        <v>42948</v>
      </c>
    </row>
    <row r="204" spans="1:9" x14ac:dyDescent="0.25">
      <c r="A204" t="s">
        <v>27152</v>
      </c>
      <c r="B204" t="s">
        <v>27153</v>
      </c>
      <c r="C204" t="s">
        <v>27154</v>
      </c>
      <c r="D204" t="s">
        <v>26668</v>
      </c>
      <c r="E204">
        <v>73717</v>
      </c>
      <c r="F204" s="1">
        <v>8.1967230000000002E-2</v>
      </c>
      <c r="G204" s="1">
        <v>7.1428599999999995E-2</v>
      </c>
      <c r="H204" t="s">
        <v>13</v>
      </c>
      <c r="I204" s="2">
        <v>42948</v>
      </c>
    </row>
    <row r="205" spans="1:9" x14ac:dyDescent="0.25">
      <c r="A205" t="s">
        <v>27155</v>
      </c>
      <c r="B205" t="s">
        <v>27156</v>
      </c>
      <c r="C205" t="s">
        <v>27157</v>
      </c>
      <c r="D205" t="s">
        <v>26668</v>
      </c>
      <c r="E205">
        <v>74343</v>
      </c>
      <c r="F205" s="1">
        <v>0.11627906</v>
      </c>
      <c r="H205" t="s">
        <v>13</v>
      </c>
      <c r="I205" s="2">
        <v>42948</v>
      </c>
    </row>
    <row r="206" spans="1:9" x14ac:dyDescent="0.25">
      <c r="A206" t="s">
        <v>27158</v>
      </c>
      <c r="B206" t="s">
        <v>27159</v>
      </c>
      <c r="C206" t="s">
        <v>27160</v>
      </c>
      <c r="D206" t="s">
        <v>26668</v>
      </c>
      <c r="E206">
        <v>74653</v>
      </c>
      <c r="F206" s="1">
        <v>2.8985520000000001E-2</v>
      </c>
      <c r="H206" t="s">
        <v>13</v>
      </c>
      <c r="I206" s="2">
        <v>42948</v>
      </c>
    </row>
    <row r="207" spans="1:9" x14ac:dyDescent="0.25">
      <c r="A207" t="s">
        <v>27161</v>
      </c>
      <c r="B207" t="s">
        <v>27162</v>
      </c>
      <c r="C207" t="s">
        <v>27024</v>
      </c>
      <c r="D207" t="s">
        <v>26668</v>
      </c>
      <c r="E207">
        <v>74604</v>
      </c>
      <c r="F207" s="1">
        <v>3.8709680000000003E-2</v>
      </c>
      <c r="G207" s="1">
        <v>2.7026999999999999E-2</v>
      </c>
      <c r="H207" t="s">
        <v>13</v>
      </c>
      <c r="I207" s="2">
        <v>42948</v>
      </c>
    </row>
    <row r="208" spans="1:9" x14ac:dyDescent="0.25">
      <c r="A208" t="s">
        <v>27163</v>
      </c>
      <c r="B208" t="s">
        <v>27164</v>
      </c>
      <c r="C208" t="s">
        <v>26701</v>
      </c>
      <c r="D208" t="s">
        <v>26668</v>
      </c>
      <c r="E208">
        <v>74114</v>
      </c>
      <c r="F208" s="1">
        <v>4.9019609999999998E-2</v>
      </c>
      <c r="G208" s="1">
        <v>4.3478299999999998E-2</v>
      </c>
      <c r="H208" t="s">
        <v>13</v>
      </c>
      <c r="I208" s="2">
        <v>42948</v>
      </c>
    </row>
    <row r="209" spans="1:9" x14ac:dyDescent="0.25">
      <c r="A209" t="s">
        <v>27165</v>
      </c>
      <c r="B209" t="s">
        <v>27166</v>
      </c>
      <c r="C209" t="s">
        <v>27066</v>
      </c>
      <c r="D209" t="s">
        <v>26668</v>
      </c>
      <c r="E209">
        <v>73055</v>
      </c>
      <c r="F209" s="1">
        <v>5.7142859999999997E-2</v>
      </c>
      <c r="H209" t="s">
        <v>13</v>
      </c>
      <c r="I209" s="2">
        <v>42948</v>
      </c>
    </row>
    <row r="210" spans="1:9" x14ac:dyDescent="0.25">
      <c r="A210" t="s">
        <v>27167</v>
      </c>
      <c r="B210" t="s">
        <v>27168</v>
      </c>
      <c r="C210" t="s">
        <v>27169</v>
      </c>
      <c r="D210" t="s">
        <v>26668</v>
      </c>
      <c r="E210">
        <v>73859</v>
      </c>
      <c r="F210" s="1">
        <v>2.5641009999999999E-2</v>
      </c>
      <c r="G210" s="3">
        <v>0</v>
      </c>
      <c r="H210" t="s">
        <v>13</v>
      </c>
      <c r="I210" s="2">
        <v>42948</v>
      </c>
    </row>
    <row r="211" spans="1:9" x14ac:dyDescent="0.25">
      <c r="A211" t="s">
        <v>27170</v>
      </c>
      <c r="B211" t="s">
        <v>27171</v>
      </c>
      <c r="C211" t="s">
        <v>26783</v>
      </c>
      <c r="D211" t="s">
        <v>26668</v>
      </c>
      <c r="E211">
        <v>74012</v>
      </c>
      <c r="F211" s="1">
        <v>9.392267E-2</v>
      </c>
      <c r="G211" s="1">
        <v>9.3023300000000003E-2</v>
      </c>
      <c r="H211" t="s">
        <v>13</v>
      </c>
      <c r="I211" s="2">
        <v>42948</v>
      </c>
    </row>
    <row r="212" spans="1:9" x14ac:dyDescent="0.25">
      <c r="A212" t="s">
        <v>27172</v>
      </c>
      <c r="B212" t="s">
        <v>27173</v>
      </c>
      <c r="C212" t="s">
        <v>27174</v>
      </c>
      <c r="D212" t="s">
        <v>26668</v>
      </c>
      <c r="E212">
        <v>73858</v>
      </c>
      <c r="F212" s="1">
        <v>2.5316470000000001E-2</v>
      </c>
      <c r="H212" t="s">
        <v>13</v>
      </c>
      <c r="I212" s="2">
        <v>42948</v>
      </c>
    </row>
    <row r="213" spans="1:9" x14ac:dyDescent="0.25">
      <c r="A213" t="s">
        <v>27175</v>
      </c>
      <c r="B213" t="s">
        <v>27176</v>
      </c>
      <c r="C213" t="s">
        <v>26857</v>
      </c>
      <c r="D213" t="s">
        <v>26668</v>
      </c>
      <c r="E213">
        <v>73096</v>
      </c>
      <c r="F213" s="1">
        <v>2.4096380000000001E-2</v>
      </c>
      <c r="H213" t="s">
        <v>13</v>
      </c>
      <c r="I213" s="2">
        <v>42948</v>
      </c>
    </row>
    <row r="214" spans="1:9" x14ac:dyDescent="0.25">
      <c r="A214" t="s">
        <v>27177</v>
      </c>
      <c r="B214" t="s">
        <v>27178</v>
      </c>
      <c r="C214" t="s">
        <v>14740</v>
      </c>
      <c r="D214" t="s">
        <v>26668</v>
      </c>
      <c r="E214">
        <v>73051</v>
      </c>
      <c r="F214" s="1">
        <v>7.368421E-2</v>
      </c>
      <c r="G214" s="3">
        <v>0.08</v>
      </c>
      <c r="H214" t="s">
        <v>13</v>
      </c>
      <c r="I214" s="2">
        <v>42948</v>
      </c>
    </row>
    <row r="215" spans="1:9" x14ac:dyDescent="0.25">
      <c r="A215" t="s">
        <v>27179</v>
      </c>
      <c r="B215" t="s">
        <v>27180</v>
      </c>
      <c r="C215" t="s">
        <v>1988</v>
      </c>
      <c r="D215" t="s">
        <v>26668</v>
      </c>
      <c r="E215">
        <v>74021</v>
      </c>
      <c r="F215" s="1">
        <v>6.4935090000000001E-2</v>
      </c>
      <c r="G215" s="1">
        <v>7.6923099999999994E-2</v>
      </c>
      <c r="H215" t="s">
        <v>13</v>
      </c>
      <c r="I215" s="2">
        <v>42948</v>
      </c>
    </row>
    <row r="216" spans="1:9" x14ac:dyDescent="0.25">
      <c r="A216" t="s">
        <v>27181</v>
      </c>
      <c r="B216" t="s">
        <v>27182</v>
      </c>
      <c r="C216" t="s">
        <v>26682</v>
      </c>
      <c r="D216" t="s">
        <v>26668</v>
      </c>
      <c r="E216">
        <v>73120</v>
      </c>
      <c r="F216" s="1">
        <v>7.8651670000000007E-2</v>
      </c>
      <c r="G216" s="1">
        <v>6.9444400000000003E-2</v>
      </c>
      <c r="H216" t="s">
        <v>13</v>
      </c>
      <c r="I216" s="2">
        <v>42948</v>
      </c>
    </row>
    <row r="217" spans="1:9" x14ac:dyDescent="0.25">
      <c r="A217" t="s">
        <v>27183</v>
      </c>
      <c r="B217" t="s">
        <v>27184</v>
      </c>
      <c r="C217" t="s">
        <v>26716</v>
      </c>
      <c r="D217" t="s">
        <v>26668</v>
      </c>
      <c r="E217">
        <v>73034</v>
      </c>
      <c r="F217" s="1">
        <v>3.7234030000000001E-2</v>
      </c>
      <c r="G217" s="1">
        <v>4.8780499999999997E-2</v>
      </c>
      <c r="H217" t="s">
        <v>13</v>
      </c>
      <c r="I217" s="2">
        <v>42948</v>
      </c>
    </row>
    <row r="218" spans="1:9" x14ac:dyDescent="0.25">
      <c r="A218" t="s">
        <v>27185</v>
      </c>
      <c r="B218" t="s">
        <v>27186</v>
      </c>
      <c r="C218" t="s">
        <v>26948</v>
      </c>
      <c r="D218" t="s">
        <v>26668</v>
      </c>
      <c r="E218">
        <v>74017</v>
      </c>
      <c r="F218" s="1">
        <v>6.8825929999999994E-2</v>
      </c>
      <c r="G218" s="3">
        <v>0.05</v>
      </c>
      <c r="H218" t="s">
        <v>13</v>
      </c>
      <c r="I218" s="2">
        <v>42948</v>
      </c>
    </row>
    <row r="219" spans="1:9" x14ac:dyDescent="0.25">
      <c r="A219" t="s">
        <v>27187</v>
      </c>
      <c r="B219" t="s">
        <v>27188</v>
      </c>
      <c r="C219" t="s">
        <v>26819</v>
      </c>
      <c r="D219" t="s">
        <v>26668</v>
      </c>
      <c r="E219">
        <v>74066</v>
      </c>
      <c r="F219" s="1">
        <v>8.6206930000000001E-2</v>
      </c>
      <c r="G219" s="1">
        <v>3.2258099999999998E-2</v>
      </c>
      <c r="H219" t="s">
        <v>13</v>
      </c>
      <c r="I219" s="2">
        <v>42948</v>
      </c>
    </row>
    <row r="220" spans="1:9" x14ac:dyDescent="0.25">
      <c r="A220" t="s">
        <v>27189</v>
      </c>
      <c r="B220" t="s">
        <v>27190</v>
      </c>
      <c r="C220" t="s">
        <v>26682</v>
      </c>
      <c r="D220" t="s">
        <v>26668</v>
      </c>
      <c r="E220">
        <v>73132</v>
      </c>
      <c r="F220" s="1">
        <v>0.10344828</v>
      </c>
      <c r="G220" s="1">
        <v>9.5238100000000006E-2</v>
      </c>
      <c r="H220" t="s">
        <v>13</v>
      </c>
      <c r="I220" s="2">
        <v>42948</v>
      </c>
    </row>
    <row r="221" spans="1:9" x14ac:dyDescent="0.25">
      <c r="A221" t="s">
        <v>27191</v>
      </c>
      <c r="B221" t="s">
        <v>27192</v>
      </c>
      <c r="C221" t="s">
        <v>27193</v>
      </c>
      <c r="D221" t="s">
        <v>26668</v>
      </c>
      <c r="E221">
        <v>73040</v>
      </c>
      <c r="F221" s="1">
        <v>6.7567559999999999E-2</v>
      </c>
      <c r="G221" s="1">
        <v>4.5454500000000002E-2</v>
      </c>
      <c r="H221" t="s">
        <v>13</v>
      </c>
      <c r="I221" s="2">
        <v>42948</v>
      </c>
    </row>
    <row r="222" spans="1:9" x14ac:dyDescent="0.25">
      <c r="A222" t="s">
        <v>27194</v>
      </c>
      <c r="B222" t="s">
        <v>27195</v>
      </c>
      <c r="C222" t="s">
        <v>14740</v>
      </c>
      <c r="D222" t="s">
        <v>26668</v>
      </c>
      <c r="E222">
        <v>73051</v>
      </c>
      <c r="F222" s="1">
        <v>2.8985509999999999E-2</v>
      </c>
      <c r="H222" t="s">
        <v>13</v>
      </c>
      <c r="I222" s="2">
        <v>42948</v>
      </c>
    </row>
    <row r="223" spans="1:9" x14ac:dyDescent="0.25">
      <c r="A223" t="s">
        <v>27196</v>
      </c>
      <c r="B223" t="s">
        <v>27197</v>
      </c>
      <c r="C223" t="s">
        <v>26783</v>
      </c>
      <c r="D223" t="s">
        <v>26668</v>
      </c>
      <c r="E223">
        <v>74012</v>
      </c>
      <c r="F223" s="1">
        <v>0.12230217</v>
      </c>
      <c r="G223" s="1">
        <v>8.1081100000000003E-2</v>
      </c>
      <c r="H223" t="s">
        <v>13</v>
      </c>
      <c r="I223" s="2">
        <v>42948</v>
      </c>
    </row>
    <row r="224" spans="1:9" x14ac:dyDescent="0.25">
      <c r="A224" t="s">
        <v>27198</v>
      </c>
      <c r="B224" t="s">
        <v>27199</v>
      </c>
      <c r="C224" t="s">
        <v>27200</v>
      </c>
      <c r="D224" t="s">
        <v>26668</v>
      </c>
      <c r="E224">
        <v>74301</v>
      </c>
      <c r="F224" s="3">
        <v>0</v>
      </c>
      <c r="G224" s="3">
        <v>0</v>
      </c>
      <c r="H224" t="s">
        <v>13</v>
      </c>
      <c r="I224" s="2">
        <v>42948</v>
      </c>
    </row>
    <row r="225" spans="1:9" x14ac:dyDescent="0.25">
      <c r="A225" t="s">
        <v>27201</v>
      </c>
      <c r="B225" t="s">
        <v>27202</v>
      </c>
      <c r="C225" t="s">
        <v>26682</v>
      </c>
      <c r="D225" t="s">
        <v>26668</v>
      </c>
      <c r="E225">
        <v>73112</v>
      </c>
      <c r="F225" s="1">
        <v>0.25490199000000002</v>
      </c>
      <c r="G225" s="1">
        <v>0.1923077</v>
      </c>
      <c r="H225" t="s">
        <v>13</v>
      </c>
      <c r="I225" s="2">
        <v>42948</v>
      </c>
    </row>
    <row r="226" spans="1:9" x14ac:dyDescent="0.25">
      <c r="A226" t="s">
        <v>12790</v>
      </c>
      <c r="B226" t="s">
        <v>27203</v>
      </c>
      <c r="C226" t="s">
        <v>20073</v>
      </c>
      <c r="D226" t="s">
        <v>26668</v>
      </c>
      <c r="E226">
        <v>73008</v>
      </c>
      <c r="F226" s="1">
        <v>0.12307692000000001</v>
      </c>
      <c r="H226" t="s">
        <v>13</v>
      </c>
      <c r="I226" s="2">
        <v>42948</v>
      </c>
    </row>
    <row r="227" spans="1:9" x14ac:dyDescent="0.25">
      <c r="A227" t="s">
        <v>27204</v>
      </c>
      <c r="B227" t="s">
        <v>27205</v>
      </c>
      <c r="C227" t="s">
        <v>26906</v>
      </c>
      <c r="D227" t="s">
        <v>26668</v>
      </c>
      <c r="E227">
        <v>74501</v>
      </c>
      <c r="F227" s="1">
        <v>8.6419770000000007E-2</v>
      </c>
      <c r="G227" s="3">
        <v>0.04</v>
      </c>
      <c r="H227" t="s">
        <v>13</v>
      </c>
      <c r="I227" s="2">
        <v>42948</v>
      </c>
    </row>
    <row r="228" spans="1:9" x14ac:dyDescent="0.25">
      <c r="A228" t="s">
        <v>27206</v>
      </c>
      <c r="B228" t="s">
        <v>27207</v>
      </c>
      <c r="C228" t="s">
        <v>26911</v>
      </c>
      <c r="D228" t="s">
        <v>26668</v>
      </c>
      <c r="E228">
        <v>74447</v>
      </c>
      <c r="F228" s="1">
        <v>0.15044247999999999</v>
      </c>
      <c r="G228" s="3">
        <v>0.1</v>
      </c>
      <c r="H228" t="s">
        <v>13</v>
      </c>
      <c r="I228" s="2">
        <v>42948</v>
      </c>
    </row>
    <row r="229" spans="1:9" x14ac:dyDescent="0.25">
      <c r="A229" t="s">
        <v>27208</v>
      </c>
      <c r="B229" t="s">
        <v>27209</v>
      </c>
      <c r="C229" t="s">
        <v>26701</v>
      </c>
      <c r="D229" t="s">
        <v>26668</v>
      </c>
      <c r="E229">
        <v>74137</v>
      </c>
      <c r="F229" s="1">
        <v>3.076924E-2</v>
      </c>
      <c r="G229" s="1">
        <v>2.0408200000000001E-2</v>
      </c>
      <c r="H229" t="s">
        <v>13</v>
      </c>
      <c r="I229" s="2">
        <v>42948</v>
      </c>
    </row>
    <row r="230" spans="1:9" x14ac:dyDescent="0.25">
      <c r="A230" t="s">
        <v>27210</v>
      </c>
      <c r="B230" t="s">
        <v>27211</v>
      </c>
      <c r="C230" t="s">
        <v>27212</v>
      </c>
      <c r="D230" t="s">
        <v>26668</v>
      </c>
      <c r="E230">
        <v>73742</v>
      </c>
      <c r="F230" s="1">
        <v>0.18604652999999999</v>
      </c>
      <c r="H230" t="s">
        <v>13</v>
      </c>
      <c r="I230" s="2">
        <v>42948</v>
      </c>
    </row>
    <row r="231" spans="1:9" x14ac:dyDescent="0.25">
      <c r="A231" t="s">
        <v>27213</v>
      </c>
      <c r="B231" t="s">
        <v>27214</v>
      </c>
      <c r="C231" t="s">
        <v>26716</v>
      </c>
      <c r="D231" t="s">
        <v>26668</v>
      </c>
      <c r="E231">
        <v>73034</v>
      </c>
      <c r="F231" s="1">
        <v>0.17857144999999999</v>
      </c>
      <c r="H231" t="s">
        <v>13</v>
      </c>
      <c r="I231" s="2">
        <v>42948</v>
      </c>
    </row>
    <row r="232" spans="1:9" x14ac:dyDescent="0.25">
      <c r="A232" t="s">
        <v>27215</v>
      </c>
      <c r="B232" t="s">
        <v>27216</v>
      </c>
      <c r="C232" t="s">
        <v>26701</v>
      </c>
      <c r="D232" t="s">
        <v>26668</v>
      </c>
      <c r="E232">
        <v>74106</v>
      </c>
      <c r="F232" s="1">
        <v>8.3916089999999999E-2</v>
      </c>
      <c r="G232" s="1">
        <v>8.5714299999999993E-2</v>
      </c>
      <c r="H232" t="s">
        <v>13</v>
      </c>
      <c r="I232" s="2">
        <v>42948</v>
      </c>
    </row>
    <row r="233" spans="1:9" x14ac:dyDescent="0.25">
      <c r="A233" t="s">
        <v>27217</v>
      </c>
      <c r="B233" t="s">
        <v>27218</v>
      </c>
      <c r="C233" t="s">
        <v>1221</v>
      </c>
      <c r="D233" t="s">
        <v>26668</v>
      </c>
      <c r="E233">
        <v>73550</v>
      </c>
      <c r="F233" s="1">
        <v>0.19480517999999999</v>
      </c>
      <c r="G233" s="3">
        <v>0.15</v>
      </c>
      <c r="H233" t="s">
        <v>13</v>
      </c>
      <c r="I233" s="2">
        <v>42948</v>
      </c>
    </row>
    <row r="234" spans="1:9" x14ac:dyDescent="0.25">
      <c r="A234" t="s">
        <v>27219</v>
      </c>
      <c r="B234" t="s">
        <v>27220</v>
      </c>
      <c r="C234" t="s">
        <v>27221</v>
      </c>
      <c r="D234" t="s">
        <v>26668</v>
      </c>
      <c r="E234">
        <v>73852</v>
      </c>
      <c r="F234" s="1">
        <v>2.0000009999999999E-2</v>
      </c>
      <c r="H234" t="s">
        <v>13</v>
      </c>
      <c r="I234" s="2">
        <v>42948</v>
      </c>
    </row>
    <row r="235" spans="1:9" x14ac:dyDescent="0.25">
      <c r="A235" t="s">
        <v>27222</v>
      </c>
      <c r="B235" t="s">
        <v>27223</v>
      </c>
      <c r="C235" t="s">
        <v>7027</v>
      </c>
      <c r="D235" t="s">
        <v>26668</v>
      </c>
      <c r="E235">
        <v>74354</v>
      </c>
      <c r="F235" s="3">
        <v>0</v>
      </c>
      <c r="H235" t="s">
        <v>13</v>
      </c>
      <c r="I235" s="2">
        <v>42948</v>
      </c>
    </row>
    <row r="236" spans="1:9" x14ac:dyDescent="0.25">
      <c r="A236" t="s">
        <v>27224</v>
      </c>
      <c r="B236" t="s">
        <v>27225</v>
      </c>
      <c r="C236" t="s">
        <v>26835</v>
      </c>
      <c r="D236" t="s">
        <v>26668</v>
      </c>
      <c r="E236">
        <v>74437</v>
      </c>
      <c r="F236" s="3">
        <v>0.2</v>
      </c>
      <c r="H236" t="s">
        <v>13</v>
      </c>
      <c r="I236" s="2">
        <v>42948</v>
      </c>
    </row>
    <row r="237" spans="1:9" x14ac:dyDescent="0.25">
      <c r="A237" t="s">
        <v>7504</v>
      </c>
      <c r="B237" t="s">
        <v>27226</v>
      </c>
      <c r="C237" t="s">
        <v>26751</v>
      </c>
      <c r="D237" t="s">
        <v>26668</v>
      </c>
      <c r="E237">
        <v>73401</v>
      </c>
      <c r="F237" s="1">
        <v>7.6923099999999994E-2</v>
      </c>
      <c r="H237" t="s">
        <v>13</v>
      </c>
      <c r="I237" s="2">
        <v>42948</v>
      </c>
    </row>
    <row r="238" spans="1:9" x14ac:dyDescent="0.25">
      <c r="A238" t="s">
        <v>27227</v>
      </c>
      <c r="B238" t="s">
        <v>27228</v>
      </c>
      <c r="C238" t="s">
        <v>27229</v>
      </c>
      <c r="D238" t="s">
        <v>26668</v>
      </c>
      <c r="E238">
        <v>74848</v>
      </c>
      <c r="F238" s="1">
        <v>0.19444446000000001</v>
      </c>
      <c r="G238" s="3">
        <v>0.1</v>
      </c>
      <c r="H238" t="s">
        <v>13</v>
      </c>
      <c r="I238" s="2">
        <v>42948</v>
      </c>
    </row>
    <row r="239" spans="1:9" x14ac:dyDescent="0.25">
      <c r="A239" t="s">
        <v>27230</v>
      </c>
      <c r="B239" t="s">
        <v>27231</v>
      </c>
      <c r="C239" t="s">
        <v>26713</v>
      </c>
      <c r="D239" t="s">
        <v>26668</v>
      </c>
      <c r="E239">
        <v>74006</v>
      </c>
      <c r="H239" t="s">
        <v>13</v>
      </c>
      <c r="I239" s="2">
        <v>42948</v>
      </c>
    </row>
    <row r="240" spans="1:9" x14ac:dyDescent="0.25">
      <c r="A240" t="s">
        <v>27232</v>
      </c>
      <c r="B240" t="s">
        <v>27233</v>
      </c>
      <c r="C240" t="s">
        <v>26738</v>
      </c>
      <c r="D240" t="s">
        <v>26668</v>
      </c>
      <c r="E240">
        <v>73069</v>
      </c>
      <c r="F240" s="1">
        <v>6.8493150000000003E-2</v>
      </c>
      <c r="H240" t="s">
        <v>13</v>
      </c>
      <c r="I240" s="2">
        <v>42948</v>
      </c>
    </row>
    <row r="241" spans="1:9" x14ac:dyDescent="0.25">
      <c r="A241" t="s">
        <v>27234</v>
      </c>
      <c r="B241" t="s">
        <v>27235</v>
      </c>
      <c r="C241" t="s">
        <v>27236</v>
      </c>
      <c r="D241" t="s">
        <v>26668</v>
      </c>
      <c r="E241">
        <v>73932</v>
      </c>
      <c r="F241" s="1">
        <v>5.2631560000000001E-2</v>
      </c>
      <c r="H241" t="s">
        <v>13</v>
      </c>
      <c r="I241" s="2">
        <v>42948</v>
      </c>
    </row>
    <row r="242" spans="1:9" x14ac:dyDescent="0.25">
      <c r="A242" t="s">
        <v>27237</v>
      </c>
      <c r="B242" t="s">
        <v>27238</v>
      </c>
      <c r="C242" t="s">
        <v>26735</v>
      </c>
      <c r="D242" t="s">
        <v>26668</v>
      </c>
      <c r="E242">
        <v>73505</v>
      </c>
      <c r="F242" s="1">
        <v>7.2916670000000003E-2</v>
      </c>
      <c r="G242" s="1">
        <v>0.1142857</v>
      </c>
      <c r="H242" t="s">
        <v>13</v>
      </c>
      <c r="I242" s="2">
        <v>42948</v>
      </c>
    </row>
    <row r="243" spans="1:9" x14ac:dyDescent="0.25">
      <c r="A243" t="s">
        <v>27239</v>
      </c>
      <c r="B243" t="s">
        <v>27240</v>
      </c>
      <c r="C243" t="s">
        <v>26783</v>
      </c>
      <c r="D243" t="s">
        <v>26668</v>
      </c>
      <c r="E243">
        <v>74012</v>
      </c>
      <c r="F243" s="1">
        <v>2.2123899999999998E-2</v>
      </c>
      <c r="G243" s="1">
        <v>5.6603800000000003E-2</v>
      </c>
      <c r="H243" t="s">
        <v>13</v>
      </c>
      <c r="I243" s="2">
        <v>42948</v>
      </c>
    </row>
    <row r="244" spans="1:9" x14ac:dyDescent="0.25">
      <c r="A244" t="s">
        <v>27241</v>
      </c>
      <c r="B244" t="s">
        <v>27242</v>
      </c>
      <c r="C244" t="s">
        <v>26682</v>
      </c>
      <c r="D244" t="s">
        <v>26668</v>
      </c>
      <c r="E244">
        <v>73139</v>
      </c>
      <c r="H244" t="s">
        <v>13</v>
      </c>
      <c r="I244" s="2">
        <v>42948</v>
      </c>
    </row>
    <row r="245" spans="1:9" x14ac:dyDescent="0.25">
      <c r="A245" t="s">
        <v>27243</v>
      </c>
      <c r="B245" t="s">
        <v>27244</v>
      </c>
      <c r="C245" t="s">
        <v>27245</v>
      </c>
      <c r="D245" t="s">
        <v>26668</v>
      </c>
      <c r="E245">
        <v>73566</v>
      </c>
      <c r="F245" s="1">
        <v>0.10810812</v>
      </c>
      <c r="G245" s="3">
        <v>0.08</v>
      </c>
      <c r="H245" t="s">
        <v>13</v>
      </c>
      <c r="I245" s="2">
        <v>42948</v>
      </c>
    </row>
    <row r="246" spans="1:9" x14ac:dyDescent="0.25">
      <c r="A246" t="s">
        <v>27246</v>
      </c>
      <c r="B246" t="s">
        <v>27247</v>
      </c>
      <c r="C246" t="s">
        <v>26701</v>
      </c>
      <c r="D246" t="s">
        <v>26668</v>
      </c>
      <c r="E246">
        <v>74136</v>
      </c>
      <c r="F246" s="1">
        <v>1.219511E-2</v>
      </c>
      <c r="G246" s="3">
        <v>0</v>
      </c>
      <c r="H246" t="s">
        <v>13</v>
      </c>
      <c r="I246" s="2">
        <v>42948</v>
      </c>
    </row>
    <row r="247" spans="1:9" x14ac:dyDescent="0.25">
      <c r="A247" t="s">
        <v>27248</v>
      </c>
      <c r="B247" t="s">
        <v>27249</v>
      </c>
      <c r="C247" t="s">
        <v>17028</v>
      </c>
      <c r="D247" t="s">
        <v>26668</v>
      </c>
      <c r="E247">
        <v>73542</v>
      </c>
      <c r="F247" s="1">
        <v>0.122449</v>
      </c>
      <c r="H247" t="s">
        <v>13</v>
      </c>
      <c r="I247" s="2">
        <v>42948</v>
      </c>
    </row>
    <row r="248" spans="1:9" x14ac:dyDescent="0.25">
      <c r="A248" t="s">
        <v>27250</v>
      </c>
      <c r="B248" t="s">
        <v>27251</v>
      </c>
      <c r="C248" t="s">
        <v>27252</v>
      </c>
      <c r="D248" t="s">
        <v>26668</v>
      </c>
      <c r="E248">
        <v>73015</v>
      </c>
      <c r="F248" s="1">
        <v>7.6923080000000005E-2</v>
      </c>
      <c r="H248" t="s">
        <v>13</v>
      </c>
      <c r="I248" s="2">
        <v>42948</v>
      </c>
    </row>
    <row r="249" spans="1:9" x14ac:dyDescent="0.25">
      <c r="A249" t="s">
        <v>27253</v>
      </c>
      <c r="B249" t="s">
        <v>27254</v>
      </c>
      <c r="C249" t="s">
        <v>15513</v>
      </c>
      <c r="D249" t="s">
        <v>26668</v>
      </c>
      <c r="E249">
        <v>73086</v>
      </c>
      <c r="F249" s="1">
        <v>3.030302E-2</v>
      </c>
      <c r="H249" t="s">
        <v>13</v>
      </c>
      <c r="I249" s="2">
        <v>42948</v>
      </c>
    </row>
    <row r="250" spans="1:9" x14ac:dyDescent="0.25">
      <c r="A250" t="s">
        <v>27255</v>
      </c>
      <c r="B250" t="s">
        <v>27256</v>
      </c>
      <c r="C250" t="s">
        <v>27257</v>
      </c>
      <c r="D250" t="s">
        <v>26668</v>
      </c>
      <c r="E250">
        <v>74525</v>
      </c>
      <c r="F250" s="1">
        <v>0.18947369999999999</v>
      </c>
      <c r="G250" s="3">
        <v>0.12</v>
      </c>
      <c r="H250" t="s">
        <v>13</v>
      </c>
      <c r="I250" s="2">
        <v>42948</v>
      </c>
    </row>
    <row r="251" spans="1:9" x14ac:dyDescent="0.25">
      <c r="A251" t="s">
        <v>27258</v>
      </c>
      <c r="B251" t="s">
        <v>27259</v>
      </c>
      <c r="C251" t="s">
        <v>27260</v>
      </c>
      <c r="D251" t="s">
        <v>26668</v>
      </c>
      <c r="E251">
        <v>73010</v>
      </c>
      <c r="F251" s="1">
        <v>3.8461530000000001E-2</v>
      </c>
      <c r="H251" t="s">
        <v>13</v>
      </c>
      <c r="I251" s="2">
        <v>42948</v>
      </c>
    </row>
    <row r="252" spans="1:9" x14ac:dyDescent="0.25">
      <c r="A252" t="s">
        <v>27261</v>
      </c>
      <c r="B252" t="s">
        <v>27262</v>
      </c>
      <c r="C252" t="s">
        <v>21254</v>
      </c>
      <c r="D252" t="s">
        <v>26668</v>
      </c>
      <c r="E252">
        <v>73533</v>
      </c>
      <c r="F252" s="1">
        <v>9.6153849999999999E-2</v>
      </c>
      <c r="G252" s="3">
        <v>0.1</v>
      </c>
      <c r="H252" t="s">
        <v>13</v>
      </c>
      <c r="I252" s="2">
        <v>42948</v>
      </c>
    </row>
    <row r="253" spans="1:9" x14ac:dyDescent="0.25">
      <c r="A253" t="s">
        <v>27263</v>
      </c>
      <c r="B253" t="s">
        <v>27264</v>
      </c>
      <c r="C253" t="s">
        <v>26688</v>
      </c>
      <c r="D253" t="s">
        <v>26668</v>
      </c>
      <c r="E253">
        <v>73018</v>
      </c>
      <c r="F253" s="1">
        <v>6.8627439999999998E-2</v>
      </c>
      <c r="G253" s="1">
        <v>3.8461500000000003E-2</v>
      </c>
      <c r="H253" t="s">
        <v>13</v>
      </c>
      <c r="I253" s="2">
        <v>42948</v>
      </c>
    </row>
    <row r="254" spans="1:9" x14ac:dyDescent="0.25">
      <c r="A254" t="s">
        <v>27265</v>
      </c>
      <c r="B254" t="s">
        <v>27266</v>
      </c>
      <c r="C254" t="s">
        <v>26682</v>
      </c>
      <c r="D254" t="s">
        <v>26668</v>
      </c>
      <c r="E254">
        <v>73112</v>
      </c>
      <c r="F254" s="1">
        <v>5.8823540000000001E-2</v>
      </c>
      <c r="H254" t="s">
        <v>13</v>
      </c>
      <c r="I254" s="2">
        <v>42948</v>
      </c>
    </row>
    <row r="255" spans="1:9" x14ac:dyDescent="0.25">
      <c r="A255" t="s">
        <v>27267</v>
      </c>
      <c r="B255" t="s">
        <v>27268</v>
      </c>
      <c r="C255" t="s">
        <v>27154</v>
      </c>
      <c r="D255" t="s">
        <v>26668</v>
      </c>
      <c r="E255">
        <v>73717</v>
      </c>
      <c r="F255" s="1">
        <v>9.7826070000000001E-2</v>
      </c>
      <c r="G255" s="1">
        <v>0.17391300000000001</v>
      </c>
      <c r="H255" t="s">
        <v>13</v>
      </c>
      <c r="I255" s="2">
        <v>42948</v>
      </c>
    </row>
    <row r="256" spans="1:9" x14ac:dyDescent="0.25">
      <c r="A256" t="s">
        <v>27269</v>
      </c>
      <c r="B256" t="s">
        <v>27270</v>
      </c>
      <c r="C256" t="s">
        <v>26884</v>
      </c>
      <c r="D256" t="s">
        <v>26668</v>
      </c>
      <c r="E256">
        <v>74055</v>
      </c>
      <c r="F256" s="1">
        <v>9.4117649999999997E-2</v>
      </c>
      <c r="G256" s="1">
        <v>9.3023300000000003E-2</v>
      </c>
      <c r="H256" t="s">
        <v>13</v>
      </c>
      <c r="I256" s="2">
        <v>42948</v>
      </c>
    </row>
    <row r="257" spans="1:9" x14ac:dyDescent="0.25">
      <c r="A257" t="s">
        <v>27271</v>
      </c>
      <c r="B257" t="s">
        <v>27272</v>
      </c>
      <c r="C257" t="s">
        <v>27273</v>
      </c>
      <c r="D257" t="s">
        <v>26668</v>
      </c>
      <c r="E257">
        <v>74880</v>
      </c>
      <c r="H257" t="s">
        <v>13</v>
      </c>
      <c r="I257" s="2">
        <v>42948</v>
      </c>
    </row>
    <row r="258" spans="1:9" x14ac:dyDescent="0.25">
      <c r="A258" t="s">
        <v>27274</v>
      </c>
      <c r="B258" t="s">
        <v>27275</v>
      </c>
      <c r="C258" t="s">
        <v>26701</v>
      </c>
      <c r="D258" t="s">
        <v>26668</v>
      </c>
      <c r="E258">
        <v>74105</v>
      </c>
      <c r="F258" s="1">
        <v>0.10843374</v>
      </c>
      <c r="G258" s="1">
        <v>4.5454500000000002E-2</v>
      </c>
      <c r="H258" t="s">
        <v>13</v>
      </c>
      <c r="I258" s="2">
        <v>42948</v>
      </c>
    </row>
    <row r="259" spans="1:9" x14ac:dyDescent="0.25">
      <c r="A259" t="s">
        <v>18973</v>
      </c>
      <c r="B259" t="s">
        <v>27276</v>
      </c>
      <c r="C259" t="s">
        <v>26701</v>
      </c>
      <c r="D259" t="s">
        <v>26668</v>
      </c>
      <c r="E259">
        <v>74136</v>
      </c>
      <c r="F259" s="1">
        <v>0.17647060000000001</v>
      </c>
      <c r="G259" s="1">
        <v>0.17647060000000001</v>
      </c>
      <c r="H259" t="s">
        <v>13</v>
      </c>
      <c r="I259" s="2">
        <v>42948</v>
      </c>
    </row>
    <row r="260" spans="1:9" x14ac:dyDescent="0.25">
      <c r="A260" t="s">
        <v>27277</v>
      </c>
      <c r="B260" t="s">
        <v>27278</v>
      </c>
      <c r="C260" t="s">
        <v>26738</v>
      </c>
      <c r="D260" t="s">
        <v>26668</v>
      </c>
      <c r="E260">
        <v>73072</v>
      </c>
      <c r="F260" s="1">
        <v>4.9079749999999998E-2</v>
      </c>
      <c r="G260" s="1">
        <v>5.5555599999999997E-2</v>
      </c>
      <c r="H260" t="s">
        <v>13</v>
      </c>
      <c r="I260" s="2">
        <v>42948</v>
      </c>
    </row>
    <row r="261" spans="1:9" x14ac:dyDescent="0.25">
      <c r="A261" t="s">
        <v>27279</v>
      </c>
      <c r="B261" t="s">
        <v>27280</v>
      </c>
      <c r="C261" t="s">
        <v>26682</v>
      </c>
      <c r="D261" t="s">
        <v>26668</v>
      </c>
      <c r="E261">
        <v>73162</v>
      </c>
      <c r="F261" s="1">
        <v>3.651687E-2</v>
      </c>
      <c r="G261" s="1">
        <v>1.1494300000000001E-2</v>
      </c>
      <c r="H261" t="s">
        <v>13</v>
      </c>
      <c r="I261" s="2">
        <v>42948</v>
      </c>
    </row>
    <row r="262" spans="1:9" x14ac:dyDescent="0.25">
      <c r="A262" t="s">
        <v>27281</v>
      </c>
      <c r="B262" t="s">
        <v>27282</v>
      </c>
      <c r="C262" t="s">
        <v>27009</v>
      </c>
      <c r="D262" t="s">
        <v>26668</v>
      </c>
      <c r="E262">
        <v>73099</v>
      </c>
      <c r="F262" s="3">
        <v>0</v>
      </c>
      <c r="G262" s="3">
        <v>0</v>
      </c>
      <c r="H262" t="s">
        <v>13</v>
      </c>
      <c r="I262" s="2">
        <v>42948</v>
      </c>
    </row>
    <row r="263" spans="1:9" x14ac:dyDescent="0.25">
      <c r="A263" t="s">
        <v>27283</v>
      </c>
      <c r="B263" t="s">
        <v>27284</v>
      </c>
      <c r="C263" t="s">
        <v>26948</v>
      </c>
      <c r="D263" t="s">
        <v>26668</v>
      </c>
      <c r="E263">
        <v>74017</v>
      </c>
      <c r="F263" s="1">
        <v>2.7027039999999999E-2</v>
      </c>
      <c r="G263" s="1">
        <v>3.5714299999999997E-2</v>
      </c>
      <c r="H263" t="s">
        <v>13</v>
      </c>
      <c r="I263" s="2">
        <v>42948</v>
      </c>
    </row>
    <row r="264" spans="1:9" x14ac:dyDescent="0.25">
      <c r="A264" t="s">
        <v>27285</v>
      </c>
      <c r="B264" t="s">
        <v>27286</v>
      </c>
      <c r="C264" t="s">
        <v>27287</v>
      </c>
      <c r="D264" t="s">
        <v>26668</v>
      </c>
      <c r="E264">
        <v>73049</v>
      </c>
      <c r="F264" s="3">
        <v>0.1</v>
      </c>
      <c r="G264" s="3">
        <v>0.08</v>
      </c>
      <c r="H264" t="s">
        <v>13</v>
      </c>
      <c r="I264" s="2">
        <v>42948</v>
      </c>
    </row>
    <row r="265" spans="1:9" x14ac:dyDescent="0.25">
      <c r="A265" t="s">
        <v>27288</v>
      </c>
      <c r="B265" t="s">
        <v>27289</v>
      </c>
      <c r="C265" t="s">
        <v>26906</v>
      </c>
      <c r="D265" t="s">
        <v>26668</v>
      </c>
      <c r="E265">
        <v>74501</v>
      </c>
      <c r="H265" t="s">
        <v>13</v>
      </c>
      <c r="I265" s="2">
        <v>42948</v>
      </c>
    </row>
    <row r="266" spans="1:9" x14ac:dyDescent="0.25">
      <c r="A266" t="s">
        <v>27290</v>
      </c>
      <c r="B266" t="s">
        <v>27291</v>
      </c>
      <c r="C266" t="s">
        <v>26842</v>
      </c>
      <c r="D266" t="s">
        <v>26668</v>
      </c>
      <c r="E266">
        <v>74345</v>
      </c>
      <c r="F266" s="1">
        <v>5.084748E-2</v>
      </c>
      <c r="G266" s="1">
        <v>6.6666699999999995E-2</v>
      </c>
      <c r="H266" t="s">
        <v>13</v>
      </c>
      <c r="I266" s="2">
        <v>42948</v>
      </c>
    </row>
    <row r="267" spans="1:9" x14ac:dyDescent="0.25">
      <c r="A267" t="s">
        <v>27292</v>
      </c>
      <c r="B267" t="s">
        <v>27293</v>
      </c>
      <c r="C267" t="s">
        <v>26798</v>
      </c>
      <c r="D267" t="s">
        <v>26668</v>
      </c>
      <c r="E267">
        <v>74465</v>
      </c>
      <c r="F267" s="1">
        <v>0.13684212000000001</v>
      </c>
      <c r="G267" s="1">
        <v>7.1428599999999995E-2</v>
      </c>
      <c r="H267" t="s">
        <v>13</v>
      </c>
      <c r="I267" s="2">
        <v>42948</v>
      </c>
    </row>
    <row r="268" spans="1:9" x14ac:dyDescent="0.25">
      <c r="A268" t="s">
        <v>27294</v>
      </c>
      <c r="B268" t="s">
        <v>27295</v>
      </c>
      <c r="C268" t="s">
        <v>22788</v>
      </c>
      <c r="D268" t="s">
        <v>26668</v>
      </c>
      <c r="E268">
        <v>74728</v>
      </c>
      <c r="F268" s="1">
        <v>3.2467530000000001E-2</v>
      </c>
      <c r="G268" s="1">
        <v>4.5454500000000002E-2</v>
      </c>
      <c r="H268" t="s">
        <v>13</v>
      </c>
      <c r="I268" s="2">
        <v>42948</v>
      </c>
    </row>
    <row r="269" spans="1:9" x14ac:dyDescent="0.25">
      <c r="A269" t="s">
        <v>27296</v>
      </c>
      <c r="B269" t="s">
        <v>27297</v>
      </c>
      <c r="C269" t="s">
        <v>26701</v>
      </c>
      <c r="D269" t="s">
        <v>26668</v>
      </c>
      <c r="E269">
        <v>74136</v>
      </c>
      <c r="F269" s="1">
        <v>8.8785059999999999E-2</v>
      </c>
      <c r="G269" s="1">
        <v>0.1153846</v>
      </c>
      <c r="H269" t="s">
        <v>13</v>
      </c>
      <c r="I269" s="2">
        <v>42948</v>
      </c>
    </row>
    <row r="270" spans="1:9" x14ac:dyDescent="0.25">
      <c r="A270" t="s">
        <v>27298</v>
      </c>
      <c r="B270" t="s">
        <v>27299</v>
      </c>
      <c r="C270" t="s">
        <v>18798</v>
      </c>
      <c r="D270" t="s">
        <v>26668</v>
      </c>
      <c r="E270">
        <v>74074</v>
      </c>
      <c r="F270" s="1">
        <v>2.4096360000000001E-2</v>
      </c>
      <c r="G270" s="1">
        <v>4.4444400000000002E-2</v>
      </c>
      <c r="H270" t="s">
        <v>13</v>
      </c>
      <c r="I270" s="2">
        <v>42948</v>
      </c>
    </row>
    <row r="271" spans="1:9" x14ac:dyDescent="0.25">
      <c r="A271" t="s">
        <v>27300</v>
      </c>
      <c r="B271" t="s">
        <v>27301</v>
      </c>
      <c r="C271" t="s">
        <v>26691</v>
      </c>
      <c r="D271" t="s">
        <v>26668</v>
      </c>
      <c r="E271">
        <v>73701</v>
      </c>
      <c r="F271" s="1">
        <v>0.10377356</v>
      </c>
      <c r="G271" s="1">
        <v>0.17857139999999999</v>
      </c>
      <c r="H271" t="s">
        <v>13</v>
      </c>
      <c r="I271" s="2">
        <v>42948</v>
      </c>
    </row>
    <row r="272" spans="1:9" x14ac:dyDescent="0.25">
      <c r="A272" t="s">
        <v>27302</v>
      </c>
      <c r="B272" t="s">
        <v>27303</v>
      </c>
      <c r="C272" t="s">
        <v>27024</v>
      </c>
      <c r="D272" t="s">
        <v>26668</v>
      </c>
      <c r="E272">
        <v>74604</v>
      </c>
      <c r="F272" s="3">
        <v>0.05</v>
      </c>
      <c r="H272" t="s">
        <v>13</v>
      </c>
      <c r="I272" s="2">
        <v>42948</v>
      </c>
    </row>
    <row r="273" spans="1:9" x14ac:dyDescent="0.25">
      <c r="A273" t="s">
        <v>27304</v>
      </c>
      <c r="B273" t="s">
        <v>27305</v>
      </c>
      <c r="C273" t="s">
        <v>27306</v>
      </c>
      <c r="D273" t="s">
        <v>26668</v>
      </c>
      <c r="E273">
        <v>73801</v>
      </c>
      <c r="F273" s="1">
        <v>9.8901100000000006E-2</v>
      </c>
      <c r="G273" s="1">
        <v>0.1666667</v>
      </c>
      <c r="H273" t="s">
        <v>13</v>
      </c>
      <c r="I273" s="2">
        <v>42948</v>
      </c>
    </row>
    <row r="274" spans="1:9" x14ac:dyDescent="0.25">
      <c r="A274" t="s">
        <v>27307</v>
      </c>
      <c r="B274" t="s">
        <v>27308</v>
      </c>
      <c r="C274" t="s">
        <v>27229</v>
      </c>
      <c r="D274" t="s">
        <v>26668</v>
      </c>
      <c r="E274">
        <v>74848</v>
      </c>
      <c r="F274" s="1">
        <v>8.2352939999999999E-2</v>
      </c>
      <c r="G274" s="1">
        <v>7.4999999999999997E-2</v>
      </c>
      <c r="H274" t="s">
        <v>13</v>
      </c>
      <c r="I274" s="2">
        <v>42948</v>
      </c>
    </row>
    <row r="275" spans="1:9" x14ac:dyDescent="0.25">
      <c r="A275" t="s">
        <v>27309</v>
      </c>
      <c r="B275" t="s">
        <v>27310</v>
      </c>
      <c r="C275" t="s">
        <v>27009</v>
      </c>
      <c r="D275" t="s">
        <v>26668</v>
      </c>
      <c r="E275">
        <v>73099</v>
      </c>
      <c r="F275" s="1">
        <v>0.10869566999999999</v>
      </c>
      <c r="G275" s="1">
        <v>0.1232877</v>
      </c>
      <c r="H275" t="s">
        <v>13</v>
      </c>
      <c r="I275" s="2">
        <v>42948</v>
      </c>
    </row>
    <row r="276" spans="1:9" x14ac:dyDescent="0.25">
      <c r="A276" t="s">
        <v>27311</v>
      </c>
      <c r="B276" t="s">
        <v>27312</v>
      </c>
      <c r="C276" t="s">
        <v>26723</v>
      </c>
      <c r="D276" t="s">
        <v>26668</v>
      </c>
      <c r="E276">
        <v>74745</v>
      </c>
      <c r="F276" s="1">
        <v>2.2556400000000001E-2</v>
      </c>
      <c r="G276" s="1">
        <v>3.125E-2</v>
      </c>
      <c r="H276" t="s">
        <v>13</v>
      </c>
      <c r="I276" s="2">
        <v>42948</v>
      </c>
    </row>
    <row r="277" spans="1:9" x14ac:dyDescent="0.25">
      <c r="A277" t="s">
        <v>27313</v>
      </c>
      <c r="B277" t="s">
        <v>27314</v>
      </c>
      <c r="C277" t="s">
        <v>61</v>
      </c>
      <c r="D277" t="s">
        <v>26668</v>
      </c>
      <c r="E277">
        <v>73601</v>
      </c>
      <c r="F277" s="3">
        <v>0</v>
      </c>
      <c r="G277" s="3">
        <v>0</v>
      </c>
      <c r="H277" t="s">
        <v>13</v>
      </c>
      <c r="I277" s="2">
        <v>42948</v>
      </c>
    </row>
    <row r="278" spans="1:9" x14ac:dyDescent="0.25">
      <c r="A278" t="s">
        <v>27315</v>
      </c>
      <c r="B278" t="s">
        <v>27316</v>
      </c>
      <c r="C278" t="s">
        <v>26751</v>
      </c>
      <c r="D278" t="s">
        <v>26668</v>
      </c>
      <c r="E278">
        <v>73401</v>
      </c>
      <c r="F278" s="1">
        <v>0.10000001</v>
      </c>
      <c r="G278" s="1">
        <v>0.15151519999999999</v>
      </c>
      <c r="H278" t="s">
        <v>13</v>
      </c>
      <c r="I278" s="2">
        <v>42948</v>
      </c>
    </row>
    <row r="279" spans="1:9" x14ac:dyDescent="0.25">
      <c r="A279" t="s">
        <v>27317</v>
      </c>
      <c r="B279" t="s">
        <v>27318</v>
      </c>
      <c r="C279" t="s">
        <v>27319</v>
      </c>
      <c r="D279" t="s">
        <v>26668</v>
      </c>
      <c r="E279">
        <v>73771</v>
      </c>
      <c r="F279" s="1">
        <v>0.12499999000000001</v>
      </c>
      <c r="H279" t="s">
        <v>13</v>
      </c>
      <c r="I279" s="2">
        <v>42948</v>
      </c>
    </row>
    <row r="280" spans="1:9" x14ac:dyDescent="0.25">
      <c r="A280" t="s">
        <v>27320</v>
      </c>
      <c r="B280" t="s">
        <v>27321</v>
      </c>
      <c r="C280" t="s">
        <v>27322</v>
      </c>
      <c r="D280" t="s">
        <v>26668</v>
      </c>
      <c r="E280">
        <v>74571</v>
      </c>
      <c r="F280" s="1">
        <v>0.10958904999999999</v>
      </c>
      <c r="H280" t="s">
        <v>13</v>
      </c>
      <c r="I280" s="2">
        <v>42948</v>
      </c>
    </row>
    <row r="281" spans="1:9" x14ac:dyDescent="0.25">
      <c r="A281" t="s">
        <v>27323</v>
      </c>
      <c r="B281" t="s">
        <v>27324</v>
      </c>
      <c r="C281" t="s">
        <v>27325</v>
      </c>
      <c r="D281" t="s">
        <v>26668</v>
      </c>
      <c r="E281">
        <v>74469</v>
      </c>
      <c r="F281" s="1">
        <v>0.15891475999999999</v>
      </c>
      <c r="G281" s="1">
        <v>0.1111111</v>
      </c>
      <c r="H281" t="s">
        <v>13</v>
      </c>
      <c r="I281" s="2">
        <v>42948</v>
      </c>
    </row>
    <row r="282" spans="1:9" x14ac:dyDescent="0.25">
      <c r="A282" t="s">
        <v>27326</v>
      </c>
      <c r="B282" t="s">
        <v>27327</v>
      </c>
      <c r="C282" t="s">
        <v>27328</v>
      </c>
      <c r="D282" t="s">
        <v>26668</v>
      </c>
      <c r="E282">
        <v>74044</v>
      </c>
      <c r="F282" s="1">
        <v>7.5757560000000002E-2</v>
      </c>
      <c r="G282" s="1">
        <v>0.1612903</v>
      </c>
      <c r="H282" t="s">
        <v>13</v>
      </c>
      <c r="I282" s="2">
        <v>42948</v>
      </c>
    </row>
    <row r="283" spans="1:9" x14ac:dyDescent="0.25">
      <c r="A283" t="s">
        <v>27329</v>
      </c>
      <c r="B283" t="s">
        <v>27330</v>
      </c>
      <c r="C283" t="s">
        <v>26688</v>
      </c>
      <c r="D283" t="s">
        <v>26668</v>
      </c>
      <c r="E283">
        <v>73023</v>
      </c>
      <c r="F283" s="1">
        <v>2.9940129999999999E-2</v>
      </c>
      <c r="G283" s="1">
        <v>2.2727299999999999E-2</v>
      </c>
      <c r="H283" t="s">
        <v>13</v>
      </c>
      <c r="I283" s="2">
        <v>42948</v>
      </c>
    </row>
    <row r="284" spans="1:9" x14ac:dyDescent="0.25">
      <c r="A284" t="s">
        <v>27331</v>
      </c>
      <c r="B284" t="s">
        <v>27332</v>
      </c>
      <c r="C284" t="s">
        <v>27333</v>
      </c>
      <c r="D284" t="s">
        <v>26668</v>
      </c>
      <c r="E284">
        <v>74079</v>
      </c>
      <c r="F284" s="1">
        <v>4.0540529999999998E-2</v>
      </c>
      <c r="G284" s="1">
        <v>4.5454500000000002E-2</v>
      </c>
      <c r="H284" t="s">
        <v>13</v>
      </c>
      <c r="I284" s="2">
        <v>42948</v>
      </c>
    </row>
    <row r="285" spans="1:9" x14ac:dyDescent="0.25">
      <c r="A285" t="s">
        <v>27334</v>
      </c>
      <c r="B285" t="s">
        <v>27335</v>
      </c>
      <c r="C285" t="s">
        <v>27336</v>
      </c>
      <c r="D285" t="s">
        <v>26668</v>
      </c>
      <c r="E285">
        <v>74338</v>
      </c>
      <c r="F285" s="1">
        <v>0.10795454</v>
      </c>
      <c r="G285" s="1">
        <v>4.2553199999999999E-2</v>
      </c>
      <c r="H285" t="s">
        <v>13</v>
      </c>
      <c r="I285" s="2">
        <v>42948</v>
      </c>
    </row>
    <row r="286" spans="1:9" x14ac:dyDescent="0.25">
      <c r="A286" t="s">
        <v>27337</v>
      </c>
      <c r="B286" t="s">
        <v>27338</v>
      </c>
      <c r="C286" t="s">
        <v>27339</v>
      </c>
      <c r="D286" t="s">
        <v>26668</v>
      </c>
      <c r="E286">
        <v>74954</v>
      </c>
      <c r="F286" s="1">
        <v>6.0606050000000002E-2</v>
      </c>
      <c r="G286" s="1">
        <v>8.3333299999999999E-2</v>
      </c>
      <c r="H286" t="s">
        <v>13</v>
      </c>
      <c r="I286" s="2">
        <v>42948</v>
      </c>
    </row>
    <row r="287" spans="1:9" x14ac:dyDescent="0.25">
      <c r="A287" t="s">
        <v>27340</v>
      </c>
      <c r="B287" t="s">
        <v>27341</v>
      </c>
      <c r="C287" t="s">
        <v>21203</v>
      </c>
      <c r="D287" t="s">
        <v>26668</v>
      </c>
      <c r="E287">
        <v>74701</v>
      </c>
      <c r="F287" s="3">
        <v>0</v>
      </c>
      <c r="H287" t="s">
        <v>13</v>
      </c>
      <c r="I287" s="2">
        <v>42948</v>
      </c>
    </row>
    <row r="288" spans="1:9" x14ac:dyDescent="0.25">
      <c r="A288" t="s">
        <v>27342</v>
      </c>
      <c r="B288" t="s">
        <v>27343</v>
      </c>
      <c r="C288" t="s">
        <v>27344</v>
      </c>
      <c r="D288" t="s">
        <v>26668</v>
      </c>
      <c r="E288">
        <v>73009</v>
      </c>
      <c r="F288" s="1">
        <v>5.4545440000000001E-2</v>
      </c>
      <c r="H288" t="s">
        <v>13</v>
      </c>
      <c r="I288" s="2">
        <v>42948</v>
      </c>
    </row>
    <row r="289" spans="1:9" x14ac:dyDescent="0.25">
      <c r="A289" t="s">
        <v>27345</v>
      </c>
      <c r="B289" t="s">
        <v>27346</v>
      </c>
      <c r="C289" t="s">
        <v>26682</v>
      </c>
      <c r="D289" t="s">
        <v>26668</v>
      </c>
      <c r="E289">
        <v>73127</v>
      </c>
      <c r="F289" s="1">
        <v>7.5757560000000002E-2</v>
      </c>
      <c r="G289" s="1">
        <v>2.5641000000000001E-2</v>
      </c>
      <c r="H289" t="s">
        <v>13</v>
      </c>
      <c r="I289" s="2">
        <v>42948</v>
      </c>
    </row>
    <row r="290" spans="1:9" x14ac:dyDescent="0.25">
      <c r="A290" t="s">
        <v>27347</v>
      </c>
      <c r="B290" t="s">
        <v>27348</v>
      </c>
      <c r="C290" t="s">
        <v>18798</v>
      </c>
      <c r="D290" t="s">
        <v>26668</v>
      </c>
      <c r="E290">
        <v>74074</v>
      </c>
      <c r="F290" s="1">
        <v>6.0000009999999999E-2</v>
      </c>
      <c r="G290" s="1">
        <v>4.8780499999999997E-2</v>
      </c>
      <c r="H290" t="s">
        <v>13</v>
      </c>
      <c r="I290" s="2">
        <v>42948</v>
      </c>
    </row>
    <row r="291" spans="1:9" x14ac:dyDescent="0.25">
      <c r="A291" t="s">
        <v>27349</v>
      </c>
      <c r="B291" t="s">
        <v>27350</v>
      </c>
      <c r="C291" t="s">
        <v>26748</v>
      </c>
      <c r="D291" t="s">
        <v>26668</v>
      </c>
      <c r="E291">
        <v>74859</v>
      </c>
      <c r="F291" s="1">
        <v>9.5890429999999999E-2</v>
      </c>
      <c r="G291" s="1">
        <v>4.3478299999999998E-2</v>
      </c>
      <c r="H291" t="s">
        <v>13</v>
      </c>
      <c r="I291" s="2">
        <v>42948</v>
      </c>
    </row>
    <row r="292" spans="1:9" x14ac:dyDescent="0.25">
      <c r="A292" t="s">
        <v>27351</v>
      </c>
      <c r="B292" t="s">
        <v>27352</v>
      </c>
      <c r="C292" t="s">
        <v>27353</v>
      </c>
      <c r="D292" t="s">
        <v>26668</v>
      </c>
      <c r="E292">
        <v>73529</v>
      </c>
      <c r="F292" s="1">
        <v>3.0612250000000001E-2</v>
      </c>
      <c r="G292" s="1">
        <v>3.8461500000000003E-2</v>
      </c>
      <c r="H292" t="s">
        <v>13</v>
      </c>
      <c r="I292" s="2">
        <v>42948</v>
      </c>
    </row>
    <row r="293" spans="1:9" x14ac:dyDescent="0.25">
      <c r="A293" t="s">
        <v>27354</v>
      </c>
      <c r="B293" t="s">
        <v>27355</v>
      </c>
      <c r="C293" t="s">
        <v>1344</v>
      </c>
      <c r="D293" t="s">
        <v>26668</v>
      </c>
      <c r="E293">
        <v>73439</v>
      </c>
      <c r="F293" s="1">
        <v>1.960785E-2</v>
      </c>
      <c r="H293" t="s">
        <v>13</v>
      </c>
      <c r="I293" s="2">
        <v>42948</v>
      </c>
    </row>
    <row r="294" spans="1:9" x14ac:dyDescent="0.25">
      <c r="A294" t="s">
        <v>27356</v>
      </c>
      <c r="B294" t="s">
        <v>27357</v>
      </c>
      <c r="C294" t="s">
        <v>27358</v>
      </c>
      <c r="D294" t="s">
        <v>26668</v>
      </c>
      <c r="E294">
        <v>74030</v>
      </c>
      <c r="F294" s="1">
        <v>5.7471269999999998E-2</v>
      </c>
      <c r="G294" s="1">
        <v>9.0909100000000007E-2</v>
      </c>
      <c r="H294" t="s">
        <v>13</v>
      </c>
      <c r="I294" s="2">
        <v>42948</v>
      </c>
    </row>
    <row r="295" spans="1:9" x14ac:dyDescent="0.25">
      <c r="A295" t="s">
        <v>27359</v>
      </c>
      <c r="B295" t="s">
        <v>27360</v>
      </c>
      <c r="C295" t="s">
        <v>19043</v>
      </c>
      <c r="D295" t="s">
        <v>26668</v>
      </c>
      <c r="E295">
        <v>74637</v>
      </c>
      <c r="F295" s="1">
        <v>0.16000001999999999</v>
      </c>
      <c r="H295" t="s">
        <v>13</v>
      </c>
      <c r="I295" s="2">
        <v>42948</v>
      </c>
    </row>
    <row r="296" spans="1:9" x14ac:dyDescent="0.25">
      <c r="A296" t="s">
        <v>27361</v>
      </c>
      <c r="B296" t="s">
        <v>27362</v>
      </c>
      <c r="C296" t="s">
        <v>26682</v>
      </c>
      <c r="D296" t="s">
        <v>26668</v>
      </c>
      <c r="E296">
        <v>73134</v>
      </c>
      <c r="F296" s="1">
        <v>1.8518509999999998E-2</v>
      </c>
      <c r="G296" s="1">
        <v>3.7037E-2</v>
      </c>
      <c r="H296" t="s">
        <v>13</v>
      </c>
      <c r="I296" s="2">
        <v>42948</v>
      </c>
    </row>
    <row r="297" spans="1:9" x14ac:dyDescent="0.25">
      <c r="A297" t="s">
        <v>27363</v>
      </c>
      <c r="B297" t="s">
        <v>27364</v>
      </c>
      <c r="C297" t="s">
        <v>26959</v>
      </c>
      <c r="D297" t="s">
        <v>26668</v>
      </c>
      <c r="E297">
        <v>73644</v>
      </c>
      <c r="F297" s="1">
        <v>7.0175440000000006E-2</v>
      </c>
      <c r="G297" s="1">
        <v>3.7037E-2</v>
      </c>
      <c r="H297" t="s">
        <v>13</v>
      </c>
      <c r="I297" s="2">
        <v>42948</v>
      </c>
    </row>
    <row r="298" spans="1:9" x14ac:dyDescent="0.25">
      <c r="A298" t="s">
        <v>27365</v>
      </c>
      <c r="B298" t="s">
        <v>27366</v>
      </c>
      <c r="C298" t="s">
        <v>21254</v>
      </c>
      <c r="D298" t="s">
        <v>26668</v>
      </c>
      <c r="E298">
        <v>73533</v>
      </c>
      <c r="F298" s="1">
        <v>0.15384617</v>
      </c>
      <c r="H298" t="s">
        <v>13</v>
      </c>
      <c r="I298" s="2">
        <v>42948</v>
      </c>
    </row>
    <row r="299" spans="1:9" x14ac:dyDescent="0.25">
      <c r="A299" t="s">
        <v>27367</v>
      </c>
      <c r="B299" t="s">
        <v>27368</v>
      </c>
      <c r="C299" t="s">
        <v>27369</v>
      </c>
      <c r="D299" t="s">
        <v>26668</v>
      </c>
      <c r="E299">
        <v>74561</v>
      </c>
      <c r="F299" s="1">
        <v>0.22058823</v>
      </c>
      <c r="H299" t="s">
        <v>13</v>
      </c>
      <c r="I299" s="2">
        <v>42948</v>
      </c>
    </row>
    <row r="300" spans="1:9" x14ac:dyDescent="0.25">
      <c r="A300" t="s">
        <v>27370</v>
      </c>
      <c r="B300" t="s">
        <v>27371</v>
      </c>
      <c r="C300" t="s">
        <v>27372</v>
      </c>
      <c r="D300" t="s">
        <v>26668</v>
      </c>
      <c r="E300">
        <v>74730</v>
      </c>
      <c r="F300" s="3">
        <v>0</v>
      </c>
      <c r="G300" s="3">
        <v>0</v>
      </c>
      <c r="H300" t="s">
        <v>13</v>
      </c>
      <c r="I300" s="2">
        <v>42948</v>
      </c>
    </row>
    <row r="301" spans="1:9" x14ac:dyDescent="0.25">
      <c r="A301" t="s">
        <v>27373</v>
      </c>
      <c r="B301" t="s">
        <v>27374</v>
      </c>
      <c r="C301" t="s">
        <v>13987</v>
      </c>
      <c r="D301" t="s">
        <v>26668</v>
      </c>
      <c r="E301">
        <v>73463</v>
      </c>
      <c r="F301" s="1">
        <v>7.0000010000000001E-2</v>
      </c>
      <c r="G301" s="1">
        <v>3.7037E-2</v>
      </c>
      <c r="H301" t="s">
        <v>13</v>
      </c>
      <c r="I301" s="2">
        <v>42948</v>
      </c>
    </row>
    <row r="302" spans="1:9" x14ac:dyDescent="0.25">
      <c r="A302" t="s">
        <v>27375</v>
      </c>
      <c r="B302" t="s">
        <v>27376</v>
      </c>
      <c r="C302" t="s">
        <v>9404</v>
      </c>
      <c r="D302" t="s">
        <v>26668</v>
      </c>
      <c r="E302">
        <v>74339</v>
      </c>
      <c r="F302" s="1">
        <v>0.17500001000000001</v>
      </c>
      <c r="G302" s="1">
        <v>0.15151519999999999</v>
      </c>
      <c r="H302" t="s">
        <v>13</v>
      </c>
      <c r="I302" s="2">
        <v>42948</v>
      </c>
    </row>
    <row r="303" spans="1:9" x14ac:dyDescent="0.25">
      <c r="A303" t="s">
        <v>27377</v>
      </c>
      <c r="B303" t="s">
        <v>27378</v>
      </c>
      <c r="C303" t="s">
        <v>27379</v>
      </c>
      <c r="D303" t="s">
        <v>26668</v>
      </c>
      <c r="E303">
        <v>73662</v>
      </c>
      <c r="F303" s="1">
        <v>8.9743589999999998E-2</v>
      </c>
      <c r="H303" t="s">
        <v>13</v>
      </c>
      <c r="I303" s="2">
        <v>42948</v>
      </c>
    </row>
    <row r="304" spans="1:9" x14ac:dyDescent="0.25">
      <c r="A304" t="s">
        <v>27380</v>
      </c>
      <c r="B304" t="s">
        <v>27381</v>
      </c>
      <c r="C304" t="s">
        <v>26735</v>
      </c>
      <c r="D304" t="s">
        <v>26668</v>
      </c>
      <c r="E304">
        <v>73505</v>
      </c>
      <c r="F304" s="1">
        <v>0.10256411</v>
      </c>
      <c r="G304" s="1">
        <v>0.1081081</v>
      </c>
      <c r="H304" t="s">
        <v>13</v>
      </c>
      <c r="I304" s="2">
        <v>42948</v>
      </c>
    </row>
    <row r="305" spans="1:9" x14ac:dyDescent="0.25">
      <c r="A305" t="s">
        <v>27382</v>
      </c>
      <c r="B305" t="s">
        <v>27383</v>
      </c>
      <c r="C305" t="s">
        <v>26701</v>
      </c>
      <c r="D305" t="s">
        <v>26668</v>
      </c>
      <c r="E305">
        <v>74107</v>
      </c>
      <c r="F305" s="1">
        <v>5.8252449999999997E-2</v>
      </c>
      <c r="G305" s="1">
        <v>4.1666700000000001E-2</v>
      </c>
      <c r="H305" t="s">
        <v>13</v>
      </c>
      <c r="I305" s="2">
        <v>42948</v>
      </c>
    </row>
    <row r="306" spans="1:9" x14ac:dyDescent="0.25">
      <c r="A306" t="s">
        <v>27384</v>
      </c>
      <c r="B306" t="s">
        <v>27385</v>
      </c>
      <c r="C306" t="s">
        <v>27386</v>
      </c>
      <c r="D306" t="s">
        <v>26668</v>
      </c>
      <c r="E306">
        <v>73663</v>
      </c>
      <c r="F306" s="1">
        <v>3.3333340000000003E-2</v>
      </c>
      <c r="H306" t="s">
        <v>13</v>
      </c>
      <c r="I306" s="2">
        <v>42948</v>
      </c>
    </row>
  </sheetData>
  <autoFilter ref="A1:I306" xr:uid="{00000000-0009-0000-0000-000025000000}"/>
  <conditionalFormatting sqref="A1:I306">
    <cfRule type="expression" dxfId="14" priority="1">
      <formula>MOD(ROW(),2)=0</formula>
    </cfRule>
  </conditionalFormatting>
  <pageMargins left="0.7" right="0.7" top="0.75" bottom="0.75" header="0.3" footer="0.3"/>
  <pageSetup orientation="portrait" horizontalDpi="0" verticalDpi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13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33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27387</v>
      </c>
      <c r="B2" t="s">
        <v>27388</v>
      </c>
      <c r="C2" t="s">
        <v>6642</v>
      </c>
      <c r="D2" t="s">
        <v>27389</v>
      </c>
      <c r="E2">
        <v>97230</v>
      </c>
      <c r="F2" s="3">
        <v>0</v>
      </c>
      <c r="H2" t="s">
        <v>13</v>
      </c>
      <c r="I2" s="2">
        <v>42948</v>
      </c>
    </row>
    <row r="3" spans="1:9" x14ac:dyDescent="0.25">
      <c r="A3" t="s">
        <v>27390</v>
      </c>
      <c r="B3" t="s">
        <v>27391</v>
      </c>
      <c r="C3" t="s">
        <v>22975</v>
      </c>
      <c r="D3" t="s">
        <v>27389</v>
      </c>
      <c r="E3">
        <v>97459</v>
      </c>
      <c r="F3" s="1">
        <v>6.3829780000000003E-2</v>
      </c>
      <c r="G3" s="3">
        <v>0</v>
      </c>
      <c r="H3" t="s">
        <v>13</v>
      </c>
      <c r="I3" s="2">
        <v>42948</v>
      </c>
    </row>
    <row r="4" spans="1:9" x14ac:dyDescent="0.25">
      <c r="A4" t="s">
        <v>27392</v>
      </c>
      <c r="B4" t="s">
        <v>27393</v>
      </c>
      <c r="C4" t="s">
        <v>6642</v>
      </c>
      <c r="D4" t="s">
        <v>27389</v>
      </c>
      <c r="E4">
        <v>97218</v>
      </c>
      <c r="F4" s="1">
        <v>8.1250020000000006E-2</v>
      </c>
      <c r="G4" s="1">
        <v>9.7560999999999995E-2</v>
      </c>
      <c r="H4" t="s">
        <v>13</v>
      </c>
      <c r="I4" s="2">
        <v>42948</v>
      </c>
    </row>
    <row r="5" spans="1:9" x14ac:dyDescent="0.25">
      <c r="A5" t="s">
        <v>27394</v>
      </c>
      <c r="B5" t="s">
        <v>27395</v>
      </c>
      <c r="C5" t="s">
        <v>14821</v>
      </c>
      <c r="D5" t="s">
        <v>27389</v>
      </c>
      <c r="E5">
        <v>97071</v>
      </c>
      <c r="F5" s="1">
        <v>3.6363640000000003E-2</v>
      </c>
      <c r="G5" s="1">
        <v>8.6956500000000006E-2</v>
      </c>
      <c r="H5" t="s">
        <v>13</v>
      </c>
      <c r="I5" s="2">
        <v>42948</v>
      </c>
    </row>
    <row r="6" spans="1:9" x14ac:dyDescent="0.25">
      <c r="A6" t="s">
        <v>27396</v>
      </c>
      <c r="B6" t="s">
        <v>27397</v>
      </c>
      <c r="C6" t="s">
        <v>27398</v>
      </c>
      <c r="D6" t="s">
        <v>27389</v>
      </c>
      <c r="E6">
        <v>97080</v>
      </c>
      <c r="F6" s="1">
        <v>3.0837E-2</v>
      </c>
      <c r="G6" s="1">
        <v>3.4482800000000001E-2</v>
      </c>
      <c r="H6" t="s">
        <v>13</v>
      </c>
      <c r="I6" s="2">
        <v>42948</v>
      </c>
    </row>
    <row r="7" spans="1:9" x14ac:dyDescent="0.25">
      <c r="A7" t="s">
        <v>27399</v>
      </c>
      <c r="B7" t="s">
        <v>27400</v>
      </c>
      <c r="C7" t="s">
        <v>6642</v>
      </c>
      <c r="D7" t="s">
        <v>27389</v>
      </c>
      <c r="E7">
        <v>97214</v>
      </c>
      <c r="F7" s="1">
        <v>3.9130449999999997E-2</v>
      </c>
      <c r="G7" s="1">
        <v>1.7857100000000001E-2</v>
      </c>
      <c r="H7" t="s">
        <v>13</v>
      </c>
      <c r="I7" s="2">
        <v>42948</v>
      </c>
    </row>
    <row r="8" spans="1:9" x14ac:dyDescent="0.25">
      <c r="A8" t="s">
        <v>27401</v>
      </c>
      <c r="B8" t="s">
        <v>27402</v>
      </c>
      <c r="C8" t="s">
        <v>27403</v>
      </c>
      <c r="D8" t="s">
        <v>27389</v>
      </c>
      <c r="E8">
        <v>97601</v>
      </c>
      <c r="F8" s="1">
        <v>7.4999979999999994E-2</v>
      </c>
      <c r="G8" s="1">
        <v>0.137931</v>
      </c>
      <c r="H8" t="s">
        <v>13</v>
      </c>
      <c r="I8" s="2">
        <v>42948</v>
      </c>
    </row>
    <row r="9" spans="1:9" x14ac:dyDescent="0.25">
      <c r="A9" t="s">
        <v>27404</v>
      </c>
      <c r="B9" t="s">
        <v>27405</v>
      </c>
      <c r="C9" t="s">
        <v>163</v>
      </c>
      <c r="D9" t="s">
        <v>27389</v>
      </c>
      <c r="E9">
        <v>97321</v>
      </c>
      <c r="F9" s="1">
        <v>4.9504970000000002E-2</v>
      </c>
      <c r="G9" s="1">
        <v>4.3478299999999998E-2</v>
      </c>
      <c r="H9" t="s">
        <v>13</v>
      </c>
      <c r="I9" s="2">
        <v>42948</v>
      </c>
    </row>
    <row r="10" spans="1:9" x14ac:dyDescent="0.25">
      <c r="A10" t="s">
        <v>27406</v>
      </c>
      <c r="B10" t="s">
        <v>27407</v>
      </c>
      <c r="C10" t="s">
        <v>27408</v>
      </c>
      <c r="D10" t="s">
        <v>27389</v>
      </c>
      <c r="E10">
        <v>97362</v>
      </c>
      <c r="F10" s="1">
        <v>4.9261109999999997E-2</v>
      </c>
      <c r="G10" s="1">
        <v>5.6603800000000003E-2</v>
      </c>
      <c r="H10" t="s">
        <v>13</v>
      </c>
      <c r="I10" s="2">
        <v>42948</v>
      </c>
    </row>
    <row r="11" spans="1:9" x14ac:dyDescent="0.25">
      <c r="A11" t="s">
        <v>27409</v>
      </c>
      <c r="B11" t="s">
        <v>27410</v>
      </c>
      <c r="C11" t="s">
        <v>1024</v>
      </c>
      <c r="D11" t="s">
        <v>27389</v>
      </c>
      <c r="E11">
        <v>97504</v>
      </c>
      <c r="F11" s="1">
        <v>8.4033609999999995E-2</v>
      </c>
      <c r="G11" s="1">
        <v>0.1212121</v>
      </c>
      <c r="H11" t="s">
        <v>13</v>
      </c>
      <c r="I11" s="2">
        <v>42948</v>
      </c>
    </row>
    <row r="12" spans="1:9" x14ac:dyDescent="0.25">
      <c r="A12" t="s">
        <v>27411</v>
      </c>
      <c r="B12" t="s">
        <v>27412</v>
      </c>
      <c r="C12" t="s">
        <v>3317</v>
      </c>
      <c r="D12" t="s">
        <v>27389</v>
      </c>
      <c r="E12">
        <v>97914</v>
      </c>
      <c r="F12" s="1">
        <v>0.20588234</v>
      </c>
      <c r="H12" t="s">
        <v>13</v>
      </c>
      <c r="I12" s="2">
        <v>42948</v>
      </c>
    </row>
    <row r="13" spans="1:9" x14ac:dyDescent="0.25">
      <c r="A13" t="s">
        <v>27413</v>
      </c>
      <c r="B13" t="s">
        <v>27414</v>
      </c>
      <c r="C13" t="s">
        <v>27415</v>
      </c>
      <c r="D13" t="s">
        <v>27389</v>
      </c>
      <c r="E13">
        <v>97045</v>
      </c>
      <c r="F13" s="1">
        <v>6.5040630000000002E-2</v>
      </c>
      <c r="G13" s="1">
        <v>6.4516100000000007E-2</v>
      </c>
      <c r="H13" t="s">
        <v>13</v>
      </c>
      <c r="I13" s="2">
        <v>42948</v>
      </c>
    </row>
    <row r="14" spans="1:9" x14ac:dyDescent="0.25">
      <c r="A14" t="s">
        <v>27416</v>
      </c>
      <c r="B14" t="s">
        <v>27417</v>
      </c>
      <c r="C14" t="s">
        <v>6642</v>
      </c>
      <c r="D14" t="s">
        <v>27389</v>
      </c>
      <c r="E14">
        <v>97239</v>
      </c>
      <c r="F14" s="1">
        <v>8.2278509999999999E-2</v>
      </c>
      <c r="G14" s="1">
        <v>8.1632700000000002E-2</v>
      </c>
      <c r="H14" t="s">
        <v>13</v>
      </c>
      <c r="I14" s="2">
        <v>42948</v>
      </c>
    </row>
    <row r="15" spans="1:9" x14ac:dyDescent="0.25">
      <c r="A15" t="s">
        <v>27418</v>
      </c>
      <c r="B15" t="s">
        <v>27419</v>
      </c>
      <c r="C15" t="s">
        <v>27420</v>
      </c>
      <c r="D15" t="s">
        <v>27389</v>
      </c>
      <c r="E15">
        <v>97405</v>
      </c>
      <c r="F15" s="1">
        <v>7.2815550000000007E-2</v>
      </c>
      <c r="G15" s="1">
        <v>5.4545499999999997E-2</v>
      </c>
      <c r="H15" t="s">
        <v>13</v>
      </c>
      <c r="I15" s="2">
        <v>42948</v>
      </c>
    </row>
    <row r="16" spans="1:9" x14ac:dyDescent="0.25">
      <c r="A16" t="s">
        <v>27421</v>
      </c>
      <c r="B16" t="s">
        <v>27422</v>
      </c>
      <c r="C16" t="s">
        <v>6642</v>
      </c>
      <c r="D16" t="s">
        <v>27389</v>
      </c>
      <c r="E16">
        <v>97220</v>
      </c>
      <c r="F16" s="1">
        <v>9.2783489999999996E-2</v>
      </c>
      <c r="G16" s="3">
        <v>0.12</v>
      </c>
      <c r="H16" t="s">
        <v>13</v>
      </c>
      <c r="I16" s="2">
        <v>42948</v>
      </c>
    </row>
    <row r="17" spans="1:9" x14ac:dyDescent="0.25">
      <c r="A17" t="s">
        <v>27423</v>
      </c>
      <c r="B17" t="s">
        <v>27424</v>
      </c>
      <c r="C17" t="s">
        <v>27425</v>
      </c>
      <c r="D17" t="s">
        <v>27389</v>
      </c>
      <c r="E17">
        <v>97470</v>
      </c>
      <c r="F17" s="1">
        <v>2.8901739999999999E-2</v>
      </c>
      <c r="G17" s="1">
        <v>2.2727299999999999E-2</v>
      </c>
      <c r="H17" t="s">
        <v>13</v>
      </c>
      <c r="I17" s="2">
        <v>42948</v>
      </c>
    </row>
    <row r="18" spans="1:9" x14ac:dyDescent="0.25">
      <c r="A18" t="s">
        <v>27426</v>
      </c>
      <c r="B18" t="s">
        <v>27427</v>
      </c>
      <c r="C18" t="s">
        <v>27428</v>
      </c>
      <c r="D18" t="s">
        <v>27389</v>
      </c>
      <c r="E18">
        <v>97132</v>
      </c>
      <c r="F18" s="1">
        <v>5.7142859999999997E-2</v>
      </c>
      <c r="H18" t="s">
        <v>13</v>
      </c>
      <c r="I18" s="2">
        <v>42948</v>
      </c>
    </row>
    <row r="19" spans="1:9" x14ac:dyDescent="0.25">
      <c r="A19" t="s">
        <v>27429</v>
      </c>
      <c r="B19" t="s">
        <v>27430</v>
      </c>
      <c r="C19" t="s">
        <v>6642</v>
      </c>
      <c r="D19" t="s">
        <v>27389</v>
      </c>
      <c r="E19">
        <v>97221</v>
      </c>
      <c r="F19" s="1">
        <v>3.012047E-2</v>
      </c>
      <c r="G19" s="1">
        <v>3.0303E-2</v>
      </c>
      <c r="H19" t="s">
        <v>13</v>
      </c>
      <c r="I19" s="2">
        <v>42948</v>
      </c>
    </row>
    <row r="20" spans="1:9" x14ac:dyDescent="0.25">
      <c r="A20" t="s">
        <v>27431</v>
      </c>
      <c r="B20" t="s">
        <v>27432</v>
      </c>
      <c r="C20" t="s">
        <v>17738</v>
      </c>
      <c r="D20" t="s">
        <v>27389</v>
      </c>
      <c r="E20">
        <v>97630</v>
      </c>
      <c r="F20" s="1">
        <v>4.9999990000000001E-2</v>
      </c>
      <c r="H20" t="s">
        <v>13</v>
      </c>
      <c r="I20" s="2">
        <v>42948</v>
      </c>
    </row>
    <row r="21" spans="1:9" x14ac:dyDescent="0.25">
      <c r="A21" t="s">
        <v>27433</v>
      </c>
      <c r="B21" t="s">
        <v>27434</v>
      </c>
      <c r="C21" t="s">
        <v>27398</v>
      </c>
      <c r="D21" t="s">
        <v>27389</v>
      </c>
      <c r="E21">
        <v>97030</v>
      </c>
      <c r="F21" s="1">
        <v>6.7114110000000005E-2</v>
      </c>
      <c r="G21" s="1">
        <v>0.1052632</v>
      </c>
      <c r="H21" t="s">
        <v>13</v>
      </c>
      <c r="I21" s="2">
        <v>42948</v>
      </c>
    </row>
    <row r="22" spans="1:9" x14ac:dyDescent="0.25">
      <c r="A22" t="s">
        <v>27435</v>
      </c>
      <c r="B22" t="s">
        <v>27436</v>
      </c>
      <c r="C22" t="s">
        <v>27437</v>
      </c>
      <c r="D22" t="s">
        <v>27389</v>
      </c>
      <c r="E22">
        <v>97128</v>
      </c>
      <c r="F22" s="1">
        <v>7.6923099999999994E-2</v>
      </c>
      <c r="G22" s="3">
        <v>0</v>
      </c>
      <c r="H22" t="s">
        <v>13</v>
      </c>
      <c r="I22" s="2">
        <v>42948</v>
      </c>
    </row>
    <row r="23" spans="1:9" x14ac:dyDescent="0.25">
      <c r="A23" t="s">
        <v>27438</v>
      </c>
      <c r="B23" t="s">
        <v>27439</v>
      </c>
      <c r="C23" t="s">
        <v>1024</v>
      </c>
      <c r="D23" t="s">
        <v>27389</v>
      </c>
      <c r="E23">
        <v>97504</v>
      </c>
      <c r="F23" s="1">
        <v>8.0924850000000007E-2</v>
      </c>
      <c r="G23" s="1">
        <v>8.5106399999999999E-2</v>
      </c>
      <c r="H23" t="s">
        <v>13</v>
      </c>
      <c r="I23" s="2">
        <v>42948</v>
      </c>
    </row>
    <row r="24" spans="1:9" x14ac:dyDescent="0.25">
      <c r="A24" t="s">
        <v>27440</v>
      </c>
      <c r="B24" t="s">
        <v>27441</v>
      </c>
      <c r="C24" t="s">
        <v>27442</v>
      </c>
      <c r="D24" t="s">
        <v>27389</v>
      </c>
      <c r="E24">
        <v>97415</v>
      </c>
      <c r="F24" s="1">
        <v>6.8493120000000005E-2</v>
      </c>
      <c r="H24" t="s">
        <v>13</v>
      </c>
      <c r="I24" s="2">
        <v>42948</v>
      </c>
    </row>
    <row r="25" spans="1:9" x14ac:dyDescent="0.25">
      <c r="A25" t="s">
        <v>27443</v>
      </c>
      <c r="B25" t="s">
        <v>27444</v>
      </c>
      <c r="C25" t="s">
        <v>27445</v>
      </c>
      <c r="D25" t="s">
        <v>27389</v>
      </c>
      <c r="E25">
        <v>97058</v>
      </c>
      <c r="F25" s="1">
        <v>6.6666630000000004E-2</v>
      </c>
      <c r="G25" s="1">
        <v>8.6956500000000006E-2</v>
      </c>
      <c r="H25" t="s">
        <v>13</v>
      </c>
      <c r="I25" s="2">
        <v>42948</v>
      </c>
    </row>
    <row r="26" spans="1:9" x14ac:dyDescent="0.25">
      <c r="A26" t="s">
        <v>27446</v>
      </c>
      <c r="B26" t="s">
        <v>27447</v>
      </c>
      <c r="C26" t="s">
        <v>1718</v>
      </c>
      <c r="D26" t="s">
        <v>27389</v>
      </c>
      <c r="E26">
        <v>97439</v>
      </c>
      <c r="F26" s="1">
        <v>5.9523819999999998E-2</v>
      </c>
      <c r="G26" s="3">
        <v>0</v>
      </c>
      <c r="H26" t="s">
        <v>13</v>
      </c>
      <c r="I26" s="2">
        <v>42948</v>
      </c>
    </row>
    <row r="27" spans="1:9" x14ac:dyDescent="0.25">
      <c r="A27" t="s">
        <v>27448</v>
      </c>
      <c r="B27" t="s">
        <v>27449</v>
      </c>
      <c r="C27" t="s">
        <v>27450</v>
      </c>
      <c r="D27" t="s">
        <v>27389</v>
      </c>
      <c r="E27">
        <v>97526</v>
      </c>
      <c r="F27" s="1">
        <v>7.5471700000000003E-2</v>
      </c>
      <c r="G27" s="1">
        <v>0.1090909</v>
      </c>
      <c r="H27" t="s">
        <v>13</v>
      </c>
      <c r="I27" s="2">
        <v>42948</v>
      </c>
    </row>
    <row r="28" spans="1:9" x14ac:dyDescent="0.25">
      <c r="A28" t="s">
        <v>27451</v>
      </c>
      <c r="B28" t="s">
        <v>27452</v>
      </c>
      <c r="C28" t="s">
        <v>6642</v>
      </c>
      <c r="D28" t="s">
        <v>27389</v>
      </c>
      <c r="E28">
        <v>97215</v>
      </c>
      <c r="F28" s="1">
        <v>7.1038240000000002E-2</v>
      </c>
      <c r="G28" s="1">
        <v>4.65116E-2</v>
      </c>
      <c r="H28" t="s">
        <v>13</v>
      </c>
      <c r="I28" s="2">
        <v>42948</v>
      </c>
    </row>
    <row r="29" spans="1:9" x14ac:dyDescent="0.25">
      <c r="A29" t="s">
        <v>27453</v>
      </c>
      <c r="B29" t="s">
        <v>27454</v>
      </c>
      <c r="C29" t="s">
        <v>27455</v>
      </c>
      <c r="D29" t="s">
        <v>27389</v>
      </c>
      <c r="E29">
        <v>97862</v>
      </c>
      <c r="F29" s="1">
        <v>0.10204081</v>
      </c>
      <c r="G29" s="3">
        <v>0.08</v>
      </c>
      <c r="H29" t="s">
        <v>13</v>
      </c>
      <c r="I29" s="2">
        <v>42948</v>
      </c>
    </row>
    <row r="30" spans="1:9" x14ac:dyDescent="0.25">
      <c r="A30" t="s">
        <v>27456</v>
      </c>
      <c r="B30" t="s">
        <v>27457</v>
      </c>
      <c r="C30" t="s">
        <v>163</v>
      </c>
      <c r="D30" t="s">
        <v>27389</v>
      </c>
      <c r="E30">
        <v>97321</v>
      </c>
      <c r="F30" s="3">
        <v>0.05</v>
      </c>
      <c r="G30" s="1">
        <v>3.9215699999999999E-2</v>
      </c>
      <c r="H30" t="s">
        <v>13</v>
      </c>
      <c r="I30" s="2">
        <v>42948</v>
      </c>
    </row>
    <row r="31" spans="1:9" x14ac:dyDescent="0.25">
      <c r="A31" t="s">
        <v>27458</v>
      </c>
      <c r="B31" t="s">
        <v>27459</v>
      </c>
      <c r="C31" t="s">
        <v>27420</v>
      </c>
      <c r="D31" t="s">
        <v>27389</v>
      </c>
      <c r="E31">
        <v>97405</v>
      </c>
      <c r="F31" s="1">
        <v>9.8765409999999998E-2</v>
      </c>
      <c r="G31" s="3">
        <v>0.1</v>
      </c>
      <c r="H31" t="s">
        <v>13</v>
      </c>
      <c r="I31" s="2">
        <v>42948</v>
      </c>
    </row>
    <row r="32" spans="1:9" x14ac:dyDescent="0.25">
      <c r="A32" t="s">
        <v>27460</v>
      </c>
      <c r="B32" t="s">
        <v>27461</v>
      </c>
      <c r="C32" t="s">
        <v>27462</v>
      </c>
      <c r="D32" t="s">
        <v>27389</v>
      </c>
      <c r="E32">
        <v>97038</v>
      </c>
      <c r="F32" s="1">
        <v>7.3170730000000003E-2</v>
      </c>
      <c r="G32" s="3">
        <v>0.05</v>
      </c>
      <c r="H32" t="s">
        <v>13</v>
      </c>
      <c r="I32" s="2">
        <v>42948</v>
      </c>
    </row>
    <row r="33" spans="1:9" x14ac:dyDescent="0.25">
      <c r="A33" t="s">
        <v>27463</v>
      </c>
      <c r="B33" t="s">
        <v>27464</v>
      </c>
      <c r="C33" t="s">
        <v>27420</v>
      </c>
      <c r="D33" t="s">
        <v>27389</v>
      </c>
      <c r="E33">
        <v>97401</v>
      </c>
      <c r="F33" s="1">
        <v>0.10843374</v>
      </c>
      <c r="G33" s="1">
        <v>0.1136364</v>
      </c>
      <c r="H33" t="s">
        <v>13</v>
      </c>
      <c r="I33" s="2">
        <v>42948</v>
      </c>
    </row>
    <row r="34" spans="1:9" x14ac:dyDescent="0.25">
      <c r="A34" t="s">
        <v>27465</v>
      </c>
      <c r="B34" t="s">
        <v>27466</v>
      </c>
      <c r="C34" t="s">
        <v>6642</v>
      </c>
      <c r="D34" t="s">
        <v>27389</v>
      </c>
      <c r="E34">
        <v>97202</v>
      </c>
      <c r="F34" s="1">
        <v>1.7699099999999999E-2</v>
      </c>
      <c r="G34" s="3">
        <v>0</v>
      </c>
      <c r="H34" t="s">
        <v>13</v>
      </c>
      <c r="I34" s="2">
        <v>42948</v>
      </c>
    </row>
    <row r="35" spans="1:9" x14ac:dyDescent="0.25">
      <c r="A35" t="s">
        <v>27467</v>
      </c>
      <c r="B35" t="s">
        <v>27468</v>
      </c>
      <c r="C35" t="s">
        <v>27420</v>
      </c>
      <c r="D35" t="s">
        <v>27389</v>
      </c>
      <c r="E35">
        <v>97405</v>
      </c>
      <c r="F35" s="1">
        <v>5.797103E-2</v>
      </c>
      <c r="H35" t="s">
        <v>13</v>
      </c>
      <c r="I35" s="2">
        <v>42948</v>
      </c>
    </row>
    <row r="36" spans="1:9" x14ac:dyDescent="0.25">
      <c r="A36" t="s">
        <v>27469</v>
      </c>
      <c r="B36" t="s">
        <v>27470</v>
      </c>
      <c r="C36" t="s">
        <v>27450</v>
      </c>
      <c r="D36" t="s">
        <v>27389</v>
      </c>
      <c r="E36">
        <v>97526</v>
      </c>
      <c r="F36" s="1">
        <v>3.3707880000000003E-2</v>
      </c>
      <c r="G36" s="3">
        <v>0</v>
      </c>
      <c r="H36" t="s">
        <v>13</v>
      </c>
      <c r="I36" s="2">
        <v>42948</v>
      </c>
    </row>
    <row r="37" spans="1:9" x14ac:dyDescent="0.25">
      <c r="A37" t="s">
        <v>27471</v>
      </c>
      <c r="B37" t="s">
        <v>27472</v>
      </c>
      <c r="C37" t="s">
        <v>6642</v>
      </c>
      <c r="D37" t="s">
        <v>27389</v>
      </c>
      <c r="E37">
        <v>97236</v>
      </c>
      <c r="F37" s="1">
        <v>1.7341039999999999E-2</v>
      </c>
      <c r="G37" s="3">
        <v>0</v>
      </c>
      <c r="H37" t="s">
        <v>13</v>
      </c>
      <c r="I37" s="2">
        <v>42948</v>
      </c>
    </row>
    <row r="38" spans="1:9" x14ac:dyDescent="0.25">
      <c r="A38" t="s">
        <v>27473</v>
      </c>
      <c r="B38" t="s">
        <v>27474</v>
      </c>
      <c r="C38" t="s">
        <v>27420</v>
      </c>
      <c r="D38" t="s">
        <v>27389</v>
      </c>
      <c r="E38">
        <v>97403</v>
      </c>
      <c r="F38" s="1">
        <v>3.4883709999999998E-2</v>
      </c>
      <c r="G38" s="1">
        <v>2.5641000000000001E-2</v>
      </c>
      <c r="H38" t="s">
        <v>13</v>
      </c>
      <c r="I38" s="2">
        <v>42948</v>
      </c>
    </row>
    <row r="39" spans="1:9" x14ac:dyDescent="0.25">
      <c r="A39" t="s">
        <v>27475</v>
      </c>
      <c r="B39" t="s">
        <v>27476</v>
      </c>
      <c r="C39" t="s">
        <v>27398</v>
      </c>
      <c r="D39" t="s">
        <v>27389</v>
      </c>
      <c r="E39">
        <v>97030</v>
      </c>
      <c r="F39" s="1">
        <v>2.3809500000000001E-2</v>
      </c>
      <c r="G39" s="1">
        <v>4.65116E-2</v>
      </c>
      <c r="H39" t="s">
        <v>13</v>
      </c>
      <c r="I39" s="2">
        <v>42948</v>
      </c>
    </row>
    <row r="40" spans="1:9" x14ac:dyDescent="0.25">
      <c r="A40" t="s">
        <v>27477</v>
      </c>
      <c r="B40" t="s">
        <v>27478</v>
      </c>
      <c r="C40" t="s">
        <v>27479</v>
      </c>
      <c r="D40" t="s">
        <v>27389</v>
      </c>
      <c r="E40">
        <v>97116</v>
      </c>
      <c r="F40" s="1">
        <v>0.12030076000000001</v>
      </c>
      <c r="G40" s="1">
        <v>5.7142900000000003E-2</v>
      </c>
      <c r="H40" t="s">
        <v>13</v>
      </c>
      <c r="I40" s="2">
        <v>42948</v>
      </c>
    </row>
    <row r="41" spans="1:9" x14ac:dyDescent="0.25">
      <c r="A41" t="s">
        <v>27480</v>
      </c>
      <c r="B41" t="s">
        <v>27481</v>
      </c>
      <c r="C41" t="s">
        <v>6642</v>
      </c>
      <c r="D41" t="s">
        <v>27389</v>
      </c>
      <c r="E41">
        <v>97219</v>
      </c>
      <c r="F41" s="1">
        <v>4.2253529999999997E-2</v>
      </c>
      <c r="G41" s="1">
        <v>1.7543900000000001E-2</v>
      </c>
      <c r="H41" t="s">
        <v>13</v>
      </c>
      <c r="I41" s="2">
        <v>42948</v>
      </c>
    </row>
    <row r="42" spans="1:9" x14ac:dyDescent="0.25">
      <c r="A42" t="s">
        <v>27482</v>
      </c>
      <c r="B42" t="s">
        <v>27483</v>
      </c>
      <c r="C42" t="s">
        <v>2510</v>
      </c>
      <c r="D42" t="s">
        <v>27389</v>
      </c>
      <c r="E42">
        <v>97365</v>
      </c>
      <c r="F42" s="1">
        <v>2.040817E-2</v>
      </c>
      <c r="G42" s="3">
        <v>0</v>
      </c>
      <c r="H42" t="s">
        <v>13</v>
      </c>
      <c r="I42" s="2">
        <v>42948</v>
      </c>
    </row>
    <row r="43" spans="1:9" x14ac:dyDescent="0.25">
      <c r="A43" t="s">
        <v>27484</v>
      </c>
      <c r="B43" t="s">
        <v>27485</v>
      </c>
      <c r="C43" t="s">
        <v>27486</v>
      </c>
      <c r="D43" t="s">
        <v>27389</v>
      </c>
      <c r="E43">
        <v>97330</v>
      </c>
      <c r="F43" s="3">
        <v>0.08</v>
      </c>
      <c r="G43" s="1">
        <v>3.125E-2</v>
      </c>
      <c r="H43" t="s">
        <v>13</v>
      </c>
      <c r="I43" s="2">
        <v>42948</v>
      </c>
    </row>
    <row r="44" spans="1:9" x14ac:dyDescent="0.25">
      <c r="A44" t="s">
        <v>27487</v>
      </c>
      <c r="B44" t="s">
        <v>27488</v>
      </c>
      <c r="C44" t="s">
        <v>27450</v>
      </c>
      <c r="D44" t="s">
        <v>27389</v>
      </c>
      <c r="E44">
        <v>97526</v>
      </c>
      <c r="F44" s="1">
        <v>7.361964E-2</v>
      </c>
      <c r="G44" s="1">
        <v>0.1190476</v>
      </c>
      <c r="H44" t="s">
        <v>13</v>
      </c>
      <c r="I44" s="2">
        <v>42948</v>
      </c>
    </row>
    <row r="45" spans="1:9" x14ac:dyDescent="0.25">
      <c r="A45" t="s">
        <v>27489</v>
      </c>
      <c r="B45" t="s">
        <v>27490</v>
      </c>
      <c r="C45" t="s">
        <v>27491</v>
      </c>
      <c r="D45" t="s">
        <v>27389</v>
      </c>
      <c r="E45">
        <v>97031</v>
      </c>
      <c r="F45" s="1">
        <v>4.4444419999999998E-2</v>
      </c>
      <c r="G45" s="1">
        <v>2.85714E-2</v>
      </c>
      <c r="H45" t="s">
        <v>13</v>
      </c>
      <c r="I45" s="2">
        <v>42948</v>
      </c>
    </row>
    <row r="46" spans="1:9" x14ac:dyDescent="0.25">
      <c r="A46" t="s">
        <v>27492</v>
      </c>
      <c r="B46" t="s">
        <v>27493</v>
      </c>
      <c r="C46" t="s">
        <v>27494</v>
      </c>
      <c r="D46" t="s">
        <v>27389</v>
      </c>
      <c r="E46">
        <v>97420</v>
      </c>
      <c r="F46" s="1">
        <v>8.3333399999999998E-3</v>
      </c>
      <c r="G46" s="3">
        <v>0</v>
      </c>
      <c r="H46" t="s">
        <v>13</v>
      </c>
      <c r="I46" s="2">
        <v>42948</v>
      </c>
    </row>
    <row r="47" spans="1:9" x14ac:dyDescent="0.25">
      <c r="A47" t="s">
        <v>27495</v>
      </c>
      <c r="B47" t="s">
        <v>27496</v>
      </c>
      <c r="C47" t="s">
        <v>1024</v>
      </c>
      <c r="D47" t="s">
        <v>27389</v>
      </c>
      <c r="E47">
        <v>97504</v>
      </c>
      <c r="F47" s="1">
        <v>5.1948029999999999E-2</v>
      </c>
      <c r="G47" s="1">
        <v>2.3809500000000001E-2</v>
      </c>
      <c r="H47" t="s">
        <v>13</v>
      </c>
      <c r="I47" s="2">
        <v>42948</v>
      </c>
    </row>
    <row r="48" spans="1:9" x14ac:dyDescent="0.25">
      <c r="A48" t="s">
        <v>27497</v>
      </c>
      <c r="B48" t="s">
        <v>27498</v>
      </c>
      <c r="C48" t="s">
        <v>11016</v>
      </c>
      <c r="D48" t="s">
        <v>27389</v>
      </c>
      <c r="E48">
        <v>97355</v>
      </c>
      <c r="F48" s="1">
        <v>6.9620249999999995E-2</v>
      </c>
      <c r="G48" s="1">
        <v>8.3333299999999999E-2</v>
      </c>
      <c r="H48" t="s">
        <v>13</v>
      </c>
      <c r="I48" s="2">
        <v>42948</v>
      </c>
    </row>
    <row r="49" spans="1:9" x14ac:dyDescent="0.25">
      <c r="A49" t="s">
        <v>27499</v>
      </c>
      <c r="B49" t="s">
        <v>27500</v>
      </c>
      <c r="C49" t="s">
        <v>27501</v>
      </c>
      <c r="D49" t="s">
        <v>27389</v>
      </c>
      <c r="E49">
        <v>97467</v>
      </c>
      <c r="F49" s="1">
        <v>0.10810809</v>
      </c>
      <c r="H49" t="s">
        <v>13</v>
      </c>
      <c r="I49" s="2">
        <v>42948</v>
      </c>
    </row>
    <row r="50" spans="1:9" x14ac:dyDescent="0.25">
      <c r="A50" t="s">
        <v>27502</v>
      </c>
      <c r="B50" t="s">
        <v>27503</v>
      </c>
      <c r="C50" t="s">
        <v>27504</v>
      </c>
      <c r="D50" t="s">
        <v>27389</v>
      </c>
      <c r="E50">
        <v>97224</v>
      </c>
      <c r="F50" s="1">
        <v>2.9761900000000001E-2</v>
      </c>
      <c r="G50" s="1">
        <v>2.2727299999999999E-2</v>
      </c>
      <c r="H50" t="s">
        <v>13</v>
      </c>
      <c r="I50" s="2">
        <v>42948</v>
      </c>
    </row>
    <row r="51" spans="1:9" x14ac:dyDescent="0.25">
      <c r="A51" t="s">
        <v>27505</v>
      </c>
      <c r="B51" t="s">
        <v>27506</v>
      </c>
      <c r="C51" t="s">
        <v>27445</v>
      </c>
      <c r="D51" t="s">
        <v>27389</v>
      </c>
      <c r="E51">
        <v>97058</v>
      </c>
      <c r="F51" s="1">
        <v>2.9411759999999999E-2</v>
      </c>
      <c r="G51" s="3">
        <v>0</v>
      </c>
      <c r="H51" t="s">
        <v>13</v>
      </c>
      <c r="I51" s="2">
        <v>42948</v>
      </c>
    </row>
    <row r="52" spans="1:9" x14ac:dyDescent="0.25">
      <c r="A52" t="s">
        <v>27507</v>
      </c>
      <c r="B52" t="s">
        <v>27508</v>
      </c>
      <c r="C52" t="s">
        <v>1520</v>
      </c>
      <c r="D52" t="s">
        <v>27389</v>
      </c>
      <c r="E52">
        <v>97103</v>
      </c>
      <c r="F52" s="1">
        <v>1.538463E-2</v>
      </c>
      <c r="H52" t="s">
        <v>13</v>
      </c>
      <c r="I52" s="2">
        <v>42948</v>
      </c>
    </row>
    <row r="53" spans="1:9" x14ac:dyDescent="0.25">
      <c r="A53" t="s">
        <v>27509</v>
      </c>
      <c r="B53" t="s">
        <v>27510</v>
      </c>
      <c r="C53" t="s">
        <v>27425</v>
      </c>
      <c r="D53" t="s">
        <v>27389</v>
      </c>
      <c r="E53">
        <v>97471</v>
      </c>
      <c r="F53" s="1">
        <v>3.0864200000000001E-2</v>
      </c>
      <c r="G53" s="3">
        <v>0.05</v>
      </c>
      <c r="H53" t="s">
        <v>13</v>
      </c>
      <c r="I53" s="2">
        <v>42948</v>
      </c>
    </row>
    <row r="54" spans="1:9" x14ac:dyDescent="0.25">
      <c r="A54" t="s">
        <v>27511</v>
      </c>
      <c r="B54" t="s">
        <v>27512</v>
      </c>
      <c r="C54" t="s">
        <v>6642</v>
      </c>
      <c r="D54" t="s">
        <v>27389</v>
      </c>
      <c r="E54">
        <v>97202</v>
      </c>
      <c r="F54" s="1">
        <v>4.0650390000000002E-2</v>
      </c>
      <c r="G54" s="1">
        <v>6.25E-2</v>
      </c>
      <c r="H54" t="s">
        <v>13</v>
      </c>
      <c r="I54" s="2">
        <v>42948</v>
      </c>
    </row>
    <row r="55" spans="1:9" x14ac:dyDescent="0.25">
      <c r="A55" t="s">
        <v>27513</v>
      </c>
      <c r="B55" t="s">
        <v>27514</v>
      </c>
      <c r="C55" t="s">
        <v>27515</v>
      </c>
      <c r="D55" t="s">
        <v>27389</v>
      </c>
      <c r="E55">
        <v>97424</v>
      </c>
      <c r="F55" s="1">
        <v>5.2631579999999997E-2</v>
      </c>
      <c r="G55" s="1">
        <v>6.6666699999999995E-2</v>
      </c>
      <c r="H55" t="s">
        <v>13</v>
      </c>
      <c r="I55" s="2">
        <v>42948</v>
      </c>
    </row>
    <row r="56" spans="1:9" x14ac:dyDescent="0.25">
      <c r="A56" t="s">
        <v>11084</v>
      </c>
      <c r="B56" t="s">
        <v>27516</v>
      </c>
      <c r="C56" t="s">
        <v>27517</v>
      </c>
      <c r="D56" t="s">
        <v>27389</v>
      </c>
      <c r="E56">
        <v>97007</v>
      </c>
      <c r="F56" s="1">
        <v>5.9523810000000003E-2</v>
      </c>
      <c r="G56" s="1">
        <v>3.6144599999999999E-2</v>
      </c>
      <c r="H56" t="s">
        <v>13</v>
      </c>
      <c r="I56" s="2">
        <v>42948</v>
      </c>
    </row>
    <row r="57" spans="1:9" x14ac:dyDescent="0.25">
      <c r="A57" t="s">
        <v>27518</v>
      </c>
      <c r="B57" t="s">
        <v>27519</v>
      </c>
      <c r="C57" t="s">
        <v>27420</v>
      </c>
      <c r="D57" t="s">
        <v>27389</v>
      </c>
      <c r="E57">
        <v>97405</v>
      </c>
      <c r="F57" s="1">
        <v>4.6511619999999997E-2</v>
      </c>
      <c r="G57" s="1">
        <v>4.1666700000000001E-2</v>
      </c>
      <c r="H57" t="s">
        <v>13</v>
      </c>
      <c r="I57" s="2">
        <v>42948</v>
      </c>
    </row>
    <row r="58" spans="1:9" x14ac:dyDescent="0.25">
      <c r="A58" t="s">
        <v>27520</v>
      </c>
      <c r="B58" t="s">
        <v>27521</v>
      </c>
      <c r="C58" t="s">
        <v>6642</v>
      </c>
      <c r="D58" t="s">
        <v>27389</v>
      </c>
      <c r="E58">
        <v>97220</v>
      </c>
      <c r="F58" s="1">
        <v>4.2553210000000001E-2</v>
      </c>
      <c r="G58" s="1">
        <v>4.3478299999999998E-2</v>
      </c>
      <c r="H58" t="s">
        <v>13</v>
      </c>
      <c r="I58" s="2">
        <v>42948</v>
      </c>
    </row>
    <row r="59" spans="1:9" x14ac:dyDescent="0.25">
      <c r="A59" t="s">
        <v>27522</v>
      </c>
      <c r="B59" t="s">
        <v>27523</v>
      </c>
      <c r="C59" t="s">
        <v>27524</v>
      </c>
      <c r="D59" t="s">
        <v>27389</v>
      </c>
      <c r="E59">
        <v>97458</v>
      </c>
      <c r="F59" s="1">
        <v>3.1746040000000003E-2</v>
      </c>
      <c r="H59" t="s">
        <v>13</v>
      </c>
      <c r="I59" s="2">
        <v>42948</v>
      </c>
    </row>
    <row r="60" spans="1:9" x14ac:dyDescent="0.25">
      <c r="A60" t="s">
        <v>27525</v>
      </c>
      <c r="B60" t="s">
        <v>27526</v>
      </c>
      <c r="C60" t="s">
        <v>27479</v>
      </c>
      <c r="D60" t="s">
        <v>27389</v>
      </c>
      <c r="E60">
        <v>97116</v>
      </c>
      <c r="F60" s="1">
        <v>1.6260159999999999E-2</v>
      </c>
      <c r="G60" s="3">
        <v>0</v>
      </c>
      <c r="H60" t="s">
        <v>13</v>
      </c>
      <c r="I60" s="2">
        <v>42948</v>
      </c>
    </row>
    <row r="61" spans="1:9" x14ac:dyDescent="0.25">
      <c r="A61" t="s">
        <v>27527</v>
      </c>
      <c r="B61" t="s">
        <v>27528</v>
      </c>
      <c r="C61" t="s">
        <v>2469</v>
      </c>
      <c r="D61" t="s">
        <v>27389</v>
      </c>
      <c r="E61">
        <v>97378</v>
      </c>
      <c r="F61" s="3">
        <v>0</v>
      </c>
      <c r="H61" t="s">
        <v>13</v>
      </c>
      <c r="I61" s="2">
        <v>42948</v>
      </c>
    </row>
    <row r="62" spans="1:9" x14ac:dyDescent="0.25">
      <c r="A62" t="s">
        <v>27529</v>
      </c>
      <c r="B62" t="s">
        <v>27530</v>
      </c>
      <c r="C62" t="s">
        <v>27415</v>
      </c>
      <c r="D62" t="s">
        <v>27389</v>
      </c>
      <c r="E62">
        <v>97045</v>
      </c>
      <c r="F62" s="1">
        <v>8.4210530000000006E-2</v>
      </c>
      <c r="G62" s="3">
        <v>0</v>
      </c>
      <c r="H62" t="s">
        <v>13</v>
      </c>
      <c r="I62" s="2">
        <v>42948</v>
      </c>
    </row>
    <row r="63" spans="1:9" x14ac:dyDescent="0.25">
      <c r="A63" t="s">
        <v>27531</v>
      </c>
      <c r="B63" t="s">
        <v>27532</v>
      </c>
      <c r="C63" t="s">
        <v>6642</v>
      </c>
      <c r="D63" t="s">
        <v>27389</v>
      </c>
      <c r="E63">
        <v>97220</v>
      </c>
      <c r="F63" s="1">
        <v>4.385965E-2</v>
      </c>
      <c r="G63" s="1">
        <v>6.6666699999999995E-2</v>
      </c>
      <c r="H63" t="s">
        <v>13</v>
      </c>
      <c r="I63" s="2">
        <v>42948</v>
      </c>
    </row>
    <row r="64" spans="1:9" x14ac:dyDescent="0.25">
      <c r="A64" t="s">
        <v>27533</v>
      </c>
      <c r="B64" t="s">
        <v>27534</v>
      </c>
      <c r="C64" t="s">
        <v>27517</v>
      </c>
      <c r="D64" t="s">
        <v>27389</v>
      </c>
      <c r="E64">
        <v>97008</v>
      </c>
      <c r="F64" s="1">
        <v>5.1282059999999997E-2</v>
      </c>
      <c r="G64" s="1">
        <v>2.9411799999999998E-2</v>
      </c>
      <c r="H64" t="s">
        <v>13</v>
      </c>
      <c r="I64" s="2">
        <v>42948</v>
      </c>
    </row>
    <row r="65" spans="1:9" x14ac:dyDescent="0.25">
      <c r="A65" t="s">
        <v>27535</v>
      </c>
      <c r="B65" t="s">
        <v>27536</v>
      </c>
      <c r="C65" t="s">
        <v>27537</v>
      </c>
      <c r="D65" t="s">
        <v>27389</v>
      </c>
      <c r="E65">
        <v>97386</v>
      </c>
      <c r="F65" s="3">
        <v>0</v>
      </c>
      <c r="H65" t="s">
        <v>13</v>
      </c>
      <c r="I65" s="2">
        <v>42948</v>
      </c>
    </row>
    <row r="66" spans="1:9" x14ac:dyDescent="0.25">
      <c r="A66" t="s">
        <v>27538</v>
      </c>
      <c r="B66" t="s">
        <v>27539</v>
      </c>
      <c r="C66" t="s">
        <v>27540</v>
      </c>
      <c r="D66" t="s">
        <v>27389</v>
      </c>
      <c r="E66">
        <v>97303</v>
      </c>
      <c r="F66" s="3">
        <v>0</v>
      </c>
      <c r="G66" s="3">
        <v>0</v>
      </c>
      <c r="H66" t="s">
        <v>13</v>
      </c>
      <c r="I66" s="2">
        <v>42948</v>
      </c>
    </row>
    <row r="67" spans="1:9" x14ac:dyDescent="0.25">
      <c r="A67" t="s">
        <v>27541</v>
      </c>
      <c r="B67" t="s">
        <v>27542</v>
      </c>
      <c r="C67" t="s">
        <v>27494</v>
      </c>
      <c r="D67" t="s">
        <v>27389</v>
      </c>
      <c r="E67">
        <v>97420</v>
      </c>
      <c r="F67" s="1">
        <v>5.5118109999999998E-2</v>
      </c>
      <c r="G67" s="1">
        <v>9.0909100000000007E-2</v>
      </c>
      <c r="H67" t="s">
        <v>13</v>
      </c>
      <c r="I67" s="2">
        <v>42948</v>
      </c>
    </row>
    <row r="68" spans="1:9" x14ac:dyDescent="0.25">
      <c r="A68" t="s">
        <v>27543</v>
      </c>
      <c r="B68" t="s">
        <v>27544</v>
      </c>
      <c r="C68" t="s">
        <v>13098</v>
      </c>
      <c r="D68" t="s">
        <v>27389</v>
      </c>
      <c r="E68">
        <v>97801</v>
      </c>
      <c r="F68" s="1">
        <v>4.3956040000000002E-2</v>
      </c>
      <c r="G68" s="1">
        <v>9.5238100000000006E-2</v>
      </c>
      <c r="H68" t="s">
        <v>13</v>
      </c>
      <c r="I68" s="2">
        <v>42948</v>
      </c>
    </row>
    <row r="69" spans="1:9" x14ac:dyDescent="0.25">
      <c r="A69" t="s">
        <v>27545</v>
      </c>
      <c r="B69" t="s">
        <v>27546</v>
      </c>
      <c r="C69" t="s">
        <v>13937</v>
      </c>
      <c r="D69" t="s">
        <v>27389</v>
      </c>
      <c r="E69">
        <v>97448</v>
      </c>
      <c r="F69" s="1">
        <v>7.7777780000000005E-2</v>
      </c>
      <c r="G69" s="1">
        <v>4.1666700000000001E-2</v>
      </c>
      <c r="H69" t="s">
        <v>13</v>
      </c>
      <c r="I69" s="2">
        <v>42948</v>
      </c>
    </row>
    <row r="70" spans="1:9" x14ac:dyDescent="0.25">
      <c r="A70" t="s">
        <v>27547</v>
      </c>
      <c r="B70" t="s">
        <v>27548</v>
      </c>
      <c r="C70" t="s">
        <v>1024</v>
      </c>
      <c r="D70" t="s">
        <v>27389</v>
      </c>
      <c r="E70">
        <v>97504</v>
      </c>
      <c r="F70" s="1">
        <v>2.9999990000000001E-2</v>
      </c>
      <c r="G70" s="3">
        <v>0</v>
      </c>
      <c r="H70" t="s">
        <v>13</v>
      </c>
      <c r="I70" s="2">
        <v>42948</v>
      </c>
    </row>
    <row r="71" spans="1:9" x14ac:dyDescent="0.25">
      <c r="A71" t="s">
        <v>27549</v>
      </c>
      <c r="B71" t="s">
        <v>27550</v>
      </c>
      <c r="C71" t="s">
        <v>27551</v>
      </c>
      <c r="D71" t="s">
        <v>27389</v>
      </c>
      <c r="E71">
        <v>97070</v>
      </c>
      <c r="F71" s="1">
        <v>8.7500019999999998E-2</v>
      </c>
      <c r="H71" t="s">
        <v>13</v>
      </c>
      <c r="I71" s="2">
        <v>42948</v>
      </c>
    </row>
    <row r="72" spans="1:9" x14ac:dyDescent="0.25">
      <c r="A72" t="s">
        <v>27552</v>
      </c>
      <c r="B72" t="s">
        <v>27553</v>
      </c>
      <c r="C72" t="s">
        <v>1612</v>
      </c>
      <c r="D72" t="s">
        <v>27389</v>
      </c>
      <c r="E72">
        <v>97520</v>
      </c>
      <c r="F72" s="1">
        <v>4.2553210000000001E-2</v>
      </c>
      <c r="G72" s="1">
        <v>4.3478299999999998E-2</v>
      </c>
      <c r="H72" t="s">
        <v>13</v>
      </c>
      <c r="I72" s="2">
        <v>42948</v>
      </c>
    </row>
    <row r="73" spans="1:9" x14ac:dyDescent="0.25">
      <c r="A73" t="s">
        <v>27554</v>
      </c>
      <c r="B73" t="s">
        <v>27555</v>
      </c>
      <c r="C73" t="s">
        <v>27415</v>
      </c>
      <c r="D73" t="s">
        <v>27389</v>
      </c>
      <c r="E73">
        <v>97045</v>
      </c>
      <c r="F73" s="1">
        <v>1.7391299999999998E-2</v>
      </c>
      <c r="G73" s="3">
        <v>0</v>
      </c>
      <c r="H73" t="s">
        <v>13</v>
      </c>
      <c r="I73" s="2">
        <v>42948</v>
      </c>
    </row>
    <row r="74" spans="1:9" x14ac:dyDescent="0.25">
      <c r="A74" t="s">
        <v>27556</v>
      </c>
      <c r="B74" t="s">
        <v>27557</v>
      </c>
      <c r="C74" t="s">
        <v>27428</v>
      </c>
      <c r="D74" t="s">
        <v>27389</v>
      </c>
      <c r="E74">
        <v>97132</v>
      </c>
      <c r="F74" s="1">
        <v>7.246379E-2</v>
      </c>
      <c r="G74" s="1">
        <v>7.1428599999999995E-2</v>
      </c>
      <c r="H74" t="s">
        <v>13</v>
      </c>
      <c r="I74" s="2">
        <v>42948</v>
      </c>
    </row>
    <row r="75" spans="1:9" x14ac:dyDescent="0.25">
      <c r="A75" t="s">
        <v>27558</v>
      </c>
      <c r="B75" t="s">
        <v>27559</v>
      </c>
      <c r="C75" t="s">
        <v>6642</v>
      </c>
      <c r="D75" t="s">
        <v>27389</v>
      </c>
      <c r="E75">
        <v>97211</v>
      </c>
      <c r="F75" s="1">
        <v>7.042255E-2</v>
      </c>
      <c r="G75" s="1">
        <v>8.3333299999999999E-2</v>
      </c>
      <c r="H75" t="s">
        <v>13</v>
      </c>
      <c r="I75" s="2">
        <v>42948</v>
      </c>
    </row>
    <row r="76" spans="1:9" x14ac:dyDescent="0.25">
      <c r="A76" t="s">
        <v>27560</v>
      </c>
      <c r="B76" t="s">
        <v>27561</v>
      </c>
      <c r="C76" t="s">
        <v>27450</v>
      </c>
      <c r="D76" t="s">
        <v>27389</v>
      </c>
      <c r="E76">
        <v>97526</v>
      </c>
      <c r="F76" s="1">
        <v>6.8965520000000002E-2</v>
      </c>
      <c r="H76" t="s">
        <v>13</v>
      </c>
      <c r="I76" s="2">
        <v>42948</v>
      </c>
    </row>
    <row r="77" spans="1:9" x14ac:dyDescent="0.25">
      <c r="A77" t="s">
        <v>27562</v>
      </c>
      <c r="B77" t="s">
        <v>27563</v>
      </c>
      <c r="C77" t="s">
        <v>2200</v>
      </c>
      <c r="D77" t="s">
        <v>27389</v>
      </c>
      <c r="E77">
        <v>97317</v>
      </c>
      <c r="H77" t="s">
        <v>13</v>
      </c>
      <c r="I77" s="2">
        <v>42948</v>
      </c>
    </row>
    <row r="78" spans="1:9" x14ac:dyDescent="0.25">
      <c r="A78" t="s">
        <v>27564</v>
      </c>
      <c r="B78" t="s">
        <v>27565</v>
      </c>
      <c r="C78" t="s">
        <v>27566</v>
      </c>
      <c r="D78" t="s">
        <v>27389</v>
      </c>
      <c r="E78">
        <v>97741</v>
      </c>
      <c r="F78" s="3">
        <v>0</v>
      </c>
      <c r="H78" t="s">
        <v>13</v>
      </c>
      <c r="I78" s="2">
        <v>42948</v>
      </c>
    </row>
    <row r="79" spans="1:9" x14ac:dyDescent="0.25">
      <c r="A79" t="s">
        <v>27567</v>
      </c>
      <c r="B79" t="s">
        <v>27568</v>
      </c>
      <c r="C79" t="s">
        <v>8799</v>
      </c>
      <c r="D79" t="s">
        <v>27389</v>
      </c>
      <c r="E79">
        <v>97338</v>
      </c>
      <c r="F79" s="1">
        <v>6.7164180000000004E-2</v>
      </c>
      <c r="G79" s="1">
        <v>6.0606100000000003E-2</v>
      </c>
      <c r="H79" t="s">
        <v>13</v>
      </c>
      <c r="I79" s="2">
        <v>42948</v>
      </c>
    </row>
    <row r="80" spans="1:9" x14ac:dyDescent="0.25">
      <c r="A80" t="s">
        <v>27569</v>
      </c>
      <c r="B80" t="s">
        <v>27570</v>
      </c>
      <c r="C80" t="s">
        <v>10022</v>
      </c>
      <c r="D80" t="s">
        <v>27389</v>
      </c>
      <c r="E80">
        <v>97351</v>
      </c>
      <c r="F80" s="1">
        <v>4.0404040000000002E-2</v>
      </c>
      <c r="G80" s="3">
        <v>0</v>
      </c>
      <c r="H80" t="s">
        <v>13</v>
      </c>
      <c r="I80" s="2">
        <v>42948</v>
      </c>
    </row>
    <row r="81" spans="1:9" x14ac:dyDescent="0.25">
      <c r="A81" t="s">
        <v>27571</v>
      </c>
      <c r="B81" t="s">
        <v>27572</v>
      </c>
      <c r="C81" t="s">
        <v>2200</v>
      </c>
      <c r="D81" t="s">
        <v>27389</v>
      </c>
      <c r="E81">
        <v>97302</v>
      </c>
      <c r="F81" s="1">
        <v>6.3583780000000006E-2</v>
      </c>
      <c r="G81" s="1">
        <v>0.1363636</v>
      </c>
      <c r="H81" t="s">
        <v>13</v>
      </c>
      <c r="I81" s="2">
        <v>42948</v>
      </c>
    </row>
    <row r="82" spans="1:9" x14ac:dyDescent="0.25">
      <c r="A82" t="s">
        <v>27573</v>
      </c>
      <c r="B82" t="s">
        <v>27574</v>
      </c>
      <c r="C82" t="s">
        <v>27575</v>
      </c>
      <c r="D82" t="s">
        <v>27389</v>
      </c>
      <c r="E82">
        <v>97051</v>
      </c>
      <c r="F82" s="1">
        <v>5.8823540000000001E-2</v>
      </c>
      <c r="G82" s="1">
        <v>5.7142900000000003E-2</v>
      </c>
      <c r="H82" t="s">
        <v>13</v>
      </c>
      <c r="I82" s="2">
        <v>42948</v>
      </c>
    </row>
    <row r="83" spans="1:9" x14ac:dyDescent="0.25">
      <c r="A83" t="s">
        <v>27576</v>
      </c>
      <c r="B83" t="s">
        <v>27577</v>
      </c>
      <c r="C83" t="s">
        <v>20703</v>
      </c>
      <c r="D83" t="s">
        <v>27389</v>
      </c>
      <c r="E83">
        <v>97027</v>
      </c>
      <c r="F83" s="1">
        <v>7.8740200000000007E-3</v>
      </c>
      <c r="G83" s="3">
        <v>0</v>
      </c>
      <c r="H83" t="s">
        <v>13</v>
      </c>
      <c r="I83" s="2">
        <v>42948</v>
      </c>
    </row>
    <row r="84" spans="1:9" x14ac:dyDescent="0.25">
      <c r="A84" t="s">
        <v>27578</v>
      </c>
      <c r="B84" t="s">
        <v>27579</v>
      </c>
      <c r="C84" t="s">
        <v>27580</v>
      </c>
      <c r="D84" t="s">
        <v>27389</v>
      </c>
      <c r="E84">
        <v>97850</v>
      </c>
      <c r="F84" s="3">
        <v>0</v>
      </c>
      <c r="H84" t="s">
        <v>13</v>
      </c>
      <c r="I84" s="2">
        <v>42948</v>
      </c>
    </row>
    <row r="85" spans="1:9" x14ac:dyDescent="0.25">
      <c r="A85" t="s">
        <v>27581</v>
      </c>
      <c r="B85" t="s">
        <v>27582</v>
      </c>
      <c r="C85" t="s">
        <v>27583</v>
      </c>
      <c r="D85" t="s">
        <v>27389</v>
      </c>
      <c r="E85">
        <v>97147</v>
      </c>
      <c r="F85" s="1">
        <v>8.450705E-2</v>
      </c>
      <c r="H85" t="s">
        <v>13</v>
      </c>
      <c r="I85" s="2">
        <v>42948</v>
      </c>
    </row>
    <row r="86" spans="1:9" x14ac:dyDescent="0.25">
      <c r="A86" t="s">
        <v>27584</v>
      </c>
      <c r="B86" t="s">
        <v>27585</v>
      </c>
      <c r="C86" t="s">
        <v>27586</v>
      </c>
      <c r="D86" t="s">
        <v>27389</v>
      </c>
      <c r="E86">
        <v>97426</v>
      </c>
      <c r="F86" s="1">
        <v>5.4545450000000002E-2</v>
      </c>
      <c r="G86" s="3">
        <v>0.1</v>
      </c>
      <c r="H86" t="s">
        <v>13</v>
      </c>
      <c r="I86" s="2">
        <v>42948</v>
      </c>
    </row>
    <row r="87" spans="1:9" x14ac:dyDescent="0.25">
      <c r="A87" t="s">
        <v>27587</v>
      </c>
      <c r="B87" t="s">
        <v>27588</v>
      </c>
      <c r="C87" t="s">
        <v>2200</v>
      </c>
      <c r="D87" t="s">
        <v>27389</v>
      </c>
      <c r="E87">
        <v>97301</v>
      </c>
      <c r="F87" s="1">
        <v>7.9365089999999999E-2</v>
      </c>
      <c r="H87" t="s">
        <v>13</v>
      </c>
      <c r="I87" s="2">
        <v>42948</v>
      </c>
    </row>
    <row r="88" spans="1:9" x14ac:dyDescent="0.25">
      <c r="A88" t="s">
        <v>27589</v>
      </c>
      <c r="B88" t="s">
        <v>27590</v>
      </c>
      <c r="C88" t="s">
        <v>163</v>
      </c>
      <c r="D88" t="s">
        <v>27389</v>
      </c>
      <c r="E88">
        <v>97321</v>
      </c>
      <c r="F88" s="1">
        <v>4.3859670000000003E-2</v>
      </c>
      <c r="G88" s="1">
        <v>3.2258099999999998E-2</v>
      </c>
      <c r="H88" t="s">
        <v>13</v>
      </c>
      <c r="I88" s="2">
        <v>42948</v>
      </c>
    </row>
    <row r="89" spans="1:9" x14ac:dyDescent="0.25">
      <c r="A89" t="s">
        <v>27591</v>
      </c>
      <c r="B89" t="s">
        <v>27592</v>
      </c>
      <c r="C89" t="s">
        <v>27593</v>
      </c>
      <c r="D89" t="s">
        <v>27389</v>
      </c>
      <c r="E89">
        <v>97086</v>
      </c>
      <c r="F89" s="1">
        <v>9.375E-2</v>
      </c>
      <c r="H89" t="s">
        <v>13</v>
      </c>
      <c r="I89" s="2">
        <v>42948</v>
      </c>
    </row>
    <row r="90" spans="1:9" x14ac:dyDescent="0.25">
      <c r="A90" t="s">
        <v>27594</v>
      </c>
      <c r="B90" t="s">
        <v>27595</v>
      </c>
      <c r="C90" t="s">
        <v>27596</v>
      </c>
      <c r="D90" t="s">
        <v>27389</v>
      </c>
      <c r="E90">
        <v>97222</v>
      </c>
      <c r="H90" t="s">
        <v>13</v>
      </c>
      <c r="I90" s="2">
        <v>42948</v>
      </c>
    </row>
    <row r="91" spans="1:9" x14ac:dyDescent="0.25">
      <c r="A91" t="s">
        <v>27597</v>
      </c>
      <c r="B91" t="s">
        <v>27598</v>
      </c>
      <c r="C91" t="s">
        <v>6642</v>
      </c>
      <c r="D91" t="s">
        <v>27389</v>
      </c>
      <c r="E91">
        <v>97216</v>
      </c>
      <c r="F91" s="1">
        <v>9.0909080000000003E-2</v>
      </c>
      <c r="H91" t="s">
        <v>13</v>
      </c>
      <c r="I91" s="2">
        <v>42948</v>
      </c>
    </row>
    <row r="92" spans="1:9" x14ac:dyDescent="0.25">
      <c r="A92" t="s">
        <v>27599</v>
      </c>
      <c r="B92" t="s">
        <v>27600</v>
      </c>
      <c r="C92" t="s">
        <v>11596</v>
      </c>
      <c r="D92" t="s">
        <v>27389</v>
      </c>
      <c r="E92">
        <v>97124</v>
      </c>
      <c r="F92" s="1">
        <v>9.4736860000000006E-2</v>
      </c>
      <c r="G92" s="1">
        <v>9.0909100000000007E-2</v>
      </c>
      <c r="H92" t="s">
        <v>13</v>
      </c>
      <c r="I92" s="2">
        <v>42948</v>
      </c>
    </row>
    <row r="93" spans="1:9" x14ac:dyDescent="0.25">
      <c r="A93" t="s">
        <v>27601</v>
      </c>
      <c r="B93" t="s">
        <v>27602</v>
      </c>
      <c r="C93" t="s">
        <v>27603</v>
      </c>
      <c r="D93" t="s">
        <v>27389</v>
      </c>
      <c r="E93">
        <v>97385</v>
      </c>
      <c r="F93" s="1">
        <v>4.2553210000000001E-2</v>
      </c>
      <c r="G93" s="1">
        <v>5.7142900000000003E-2</v>
      </c>
      <c r="H93" t="s">
        <v>13</v>
      </c>
      <c r="I93" s="2">
        <v>42948</v>
      </c>
    </row>
    <row r="94" spans="1:9" x14ac:dyDescent="0.25">
      <c r="A94" t="s">
        <v>27604</v>
      </c>
      <c r="B94" t="s">
        <v>27605</v>
      </c>
      <c r="C94" t="s">
        <v>27445</v>
      </c>
      <c r="D94" t="s">
        <v>27389</v>
      </c>
      <c r="E94">
        <v>97058</v>
      </c>
      <c r="F94" s="1">
        <v>1.634876E-2</v>
      </c>
      <c r="G94" s="1">
        <v>3.2967000000000003E-2</v>
      </c>
      <c r="H94" t="s">
        <v>13</v>
      </c>
      <c r="I94" s="2">
        <v>42948</v>
      </c>
    </row>
    <row r="95" spans="1:9" x14ac:dyDescent="0.25">
      <c r="A95" t="s">
        <v>27606</v>
      </c>
      <c r="B95" t="s">
        <v>27607</v>
      </c>
      <c r="C95" t="s">
        <v>6642</v>
      </c>
      <c r="D95" t="s">
        <v>27389</v>
      </c>
      <c r="E95">
        <v>97233</v>
      </c>
      <c r="F95" s="1">
        <v>7.4829939999999998E-2</v>
      </c>
      <c r="G95" s="1">
        <v>5.7142900000000003E-2</v>
      </c>
      <c r="H95" t="s">
        <v>13</v>
      </c>
      <c r="I95" s="2">
        <v>42948</v>
      </c>
    </row>
    <row r="96" spans="1:9" x14ac:dyDescent="0.25">
      <c r="A96" t="s">
        <v>27608</v>
      </c>
      <c r="B96" t="s">
        <v>27609</v>
      </c>
      <c r="C96" t="s">
        <v>27610</v>
      </c>
      <c r="D96" t="s">
        <v>27389</v>
      </c>
      <c r="E96">
        <v>97701</v>
      </c>
      <c r="F96" s="3">
        <v>0</v>
      </c>
      <c r="H96" t="s">
        <v>13</v>
      </c>
      <c r="I96" s="2">
        <v>42948</v>
      </c>
    </row>
    <row r="97" spans="1:9" x14ac:dyDescent="0.25">
      <c r="A97" t="s">
        <v>27611</v>
      </c>
      <c r="B97" t="s">
        <v>27612</v>
      </c>
      <c r="C97" t="s">
        <v>27420</v>
      </c>
      <c r="D97" t="s">
        <v>27389</v>
      </c>
      <c r="E97">
        <v>97405</v>
      </c>
      <c r="F97" s="1">
        <v>2.5000000000000001E-2</v>
      </c>
      <c r="H97" t="s">
        <v>13</v>
      </c>
      <c r="I97" s="2">
        <v>42948</v>
      </c>
    </row>
    <row r="98" spans="1:9" x14ac:dyDescent="0.25">
      <c r="A98" t="s">
        <v>27613</v>
      </c>
      <c r="B98" t="s">
        <v>27614</v>
      </c>
      <c r="C98" t="s">
        <v>27615</v>
      </c>
      <c r="D98" t="s">
        <v>27389</v>
      </c>
      <c r="E98">
        <v>97756</v>
      </c>
      <c r="F98" s="1">
        <v>2.985076E-2</v>
      </c>
      <c r="H98" t="s">
        <v>13</v>
      </c>
      <c r="I98" s="2">
        <v>42948</v>
      </c>
    </row>
    <row r="99" spans="1:9" x14ac:dyDescent="0.25">
      <c r="A99" t="s">
        <v>27616</v>
      </c>
      <c r="B99" t="s">
        <v>27617</v>
      </c>
      <c r="C99" t="s">
        <v>27420</v>
      </c>
      <c r="D99" t="s">
        <v>27389</v>
      </c>
      <c r="E99">
        <v>97401</v>
      </c>
      <c r="F99" s="1">
        <v>4.4444440000000002E-2</v>
      </c>
      <c r="G99" s="1">
        <v>7.6923099999999994E-2</v>
      </c>
      <c r="H99" t="s">
        <v>13</v>
      </c>
      <c r="I99" s="2">
        <v>42948</v>
      </c>
    </row>
    <row r="100" spans="1:9" x14ac:dyDescent="0.25">
      <c r="A100" t="s">
        <v>27618</v>
      </c>
      <c r="B100" t="s">
        <v>27619</v>
      </c>
      <c r="C100" t="s">
        <v>6642</v>
      </c>
      <c r="D100" t="s">
        <v>27389</v>
      </c>
      <c r="E100">
        <v>97221</v>
      </c>
      <c r="F100" s="1">
        <v>5.7692319999999998E-2</v>
      </c>
      <c r="G100" s="1">
        <v>0.125</v>
      </c>
      <c r="H100" t="s">
        <v>13</v>
      </c>
      <c r="I100" s="2">
        <v>42948</v>
      </c>
    </row>
    <row r="101" spans="1:9" x14ac:dyDescent="0.25">
      <c r="A101" t="s">
        <v>27620</v>
      </c>
      <c r="B101" t="s">
        <v>27621</v>
      </c>
      <c r="C101" t="s">
        <v>27540</v>
      </c>
      <c r="D101" t="s">
        <v>27389</v>
      </c>
      <c r="E101">
        <v>97303</v>
      </c>
      <c r="F101" s="1">
        <v>9.0909080000000003E-2</v>
      </c>
      <c r="G101" s="1">
        <v>0.1111111</v>
      </c>
      <c r="H101" t="s">
        <v>13</v>
      </c>
      <c r="I101" s="2">
        <v>42948</v>
      </c>
    </row>
    <row r="102" spans="1:9" x14ac:dyDescent="0.25">
      <c r="A102" t="s">
        <v>27622</v>
      </c>
      <c r="B102" t="s">
        <v>27623</v>
      </c>
      <c r="C102" t="s">
        <v>6642</v>
      </c>
      <c r="D102" t="s">
        <v>27389</v>
      </c>
      <c r="E102">
        <v>97233</v>
      </c>
      <c r="F102" s="1">
        <v>4.4444450000000003E-2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27624</v>
      </c>
      <c r="B103" t="s">
        <v>27625</v>
      </c>
      <c r="C103" t="s">
        <v>27398</v>
      </c>
      <c r="D103" t="s">
        <v>27389</v>
      </c>
      <c r="E103">
        <v>97030</v>
      </c>
      <c r="F103" s="1">
        <v>2.8037389999999999E-2</v>
      </c>
      <c r="G103" s="3">
        <v>0</v>
      </c>
      <c r="H103" t="s">
        <v>13</v>
      </c>
      <c r="I103" s="2">
        <v>42948</v>
      </c>
    </row>
    <row r="104" spans="1:9" x14ac:dyDescent="0.25">
      <c r="A104" t="s">
        <v>27626</v>
      </c>
      <c r="B104" t="s">
        <v>27627</v>
      </c>
      <c r="C104" t="s">
        <v>11596</v>
      </c>
      <c r="D104" t="s">
        <v>27389</v>
      </c>
      <c r="E104">
        <v>97123</v>
      </c>
      <c r="F104" s="1">
        <v>8.5271330000000006E-2</v>
      </c>
      <c r="G104" s="1">
        <v>0.10344830000000001</v>
      </c>
      <c r="H104" t="s">
        <v>13</v>
      </c>
      <c r="I104" s="2">
        <v>42948</v>
      </c>
    </row>
    <row r="105" spans="1:9" x14ac:dyDescent="0.25">
      <c r="A105" t="s">
        <v>27628</v>
      </c>
      <c r="B105" t="s">
        <v>27629</v>
      </c>
      <c r="C105" t="s">
        <v>6642</v>
      </c>
      <c r="D105" t="s">
        <v>27389</v>
      </c>
      <c r="E105">
        <v>97211</v>
      </c>
      <c r="F105" s="3">
        <v>0</v>
      </c>
      <c r="G105" s="3">
        <v>0</v>
      </c>
      <c r="H105" t="s">
        <v>13</v>
      </c>
      <c r="I105" s="2">
        <v>42948</v>
      </c>
    </row>
    <row r="106" spans="1:9" x14ac:dyDescent="0.25">
      <c r="A106" t="s">
        <v>27630</v>
      </c>
      <c r="B106" t="s">
        <v>27631</v>
      </c>
      <c r="C106" t="s">
        <v>27437</v>
      </c>
      <c r="D106" t="s">
        <v>27389</v>
      </c>
      <c r="E106">
        <v>97128</v>
      </c>
      <c r="F106" s="1">
        <v>1.9417469999999999E-2</v>
      </c>
      <c r="G106" s="1">
        <v>8.6956500000000006E-2</v>
      </c>
      <c r="H106" t="s">
        <v>13</v>
      </c>
      <c r="I106" s="2">
        <v>42948</v>
      </c>
    </row>
    <row r="107" spans="1:9" x14ac:dyDescent="0.25">
      <c r="A107" t="s">
        <v>27632</v>
      </c>
      <c r="B107" t="s">
        <v>27633</v>
      </c>
      <c r="C107" t="s">
        <v>27634</v>
      </c>
      <c r="D107" t="s">
        <v>27389</v>
      </c>
      <c r="E107">
        <v>97918</v>
      </c>
      <c r="F107" s="3">
        <v>0</v>
      </c>
      <c r="H107" t="s">
        <v>13</v>
      </c>
      <c r="I107" s="2">
        <v>42948</v>
      </c>
    </row>
    <row r="108" spans="1:9" x14ac:dyDescent="0.25">
      <c r="A108" t="s">
        <v>27635</v>
      </c>
      <c r="B108" t="s">
        <v>27636</v>
      </c>
      <c r="C108" t="s">
        <v>27610</v>
      </c>
      <c r="D108" t="s">
        <v>27389</v>
      </c>
      <c r="E108">
        <v>97702</v>
      </c>
      <c r="F108" s="3">
        <v>0</v>
      </c>
      <c r="G108" s="3">
        <v>0</v>
      </c>
      <c r="H108" t="s">
        <v>13</v>
      </c>
      <c r="I108" s="2">
        <v>42948</v>
      </c>
    </row>
    <row r="109" spans="1:9" x14ac:dyDescent="0.25">
      <c r="A109" t="s">
        <v>27637</v>
      </c>
      <c r="B109" t="s">
        <v>27638</v>
      </c>
      <c r="C109" t="s">
        <v>27639</v>
      </c>
      <c r="D109" t="s">
        <v>27389</v>
      </c>
      <c r="E109">
        <v>97034</v>
      </c>
      <c r="H109" t="s">
        <v>13</v>
      </c>
      <c r="I109" s="2">
        <v>42948</v>
      </c>
    </row>
    <row r="110" spans="1:9" x14ac:dyDescent="0.25">
      <c r="A110" t="s">
        <v>27640</v>
      </c>
      <c r="B110" t="s">
        <v>27641</v>
      </c>
      <c r="C110" t="s">
        <v>27596</v>
      </c>
      <c r="D110" t="s">
        <v>27389</v>
      </c>
      <c r="E110">
        <v>97222</v>
      </c>
      <c r="F110" s="1">
        <v>2.2988499999999999E-2</v>
      </c>
      <c r="G110" s="1">
        <v>4.1666700000000001E-2</v>
      </c>
      <c r="H110" t="s">
        <v>13</v>
      </c>
      <c r="I110" s="2">
        <v>42948</v>
      </c>
    </row>
    <row r="111" spans="1:9" x14ac:dyDescent="0.25">
      <c r="A111" t="s">
        <v>27642</v>
      </c>
      <c r="B111" t="s">
        <v>27643</v>
      </c>
      <c r="C111" t="s">
        <v>27644</v>
      </c>
      <c r="D111" t="s">
        <v>27389</v>
      </c>
      <c r="E111">
        <v>97068</v>
      </c>
      <c r="F111" s="1">
        <v>1.9801989999999998E-2</v>
      </c>
      <c r="G111" s="1">
        <v>1.85185E-2</v>
      </c>
      <c r="H111" t="s">
        <v>13</v>
      </c>
      <c r="I111" s="2">
        <v>42948</v>
      </c>
    </row>
    <row r="112" spans="1:9" x14ac:dyDescent="0.25">
      <c r="A112" t="s">
        <v>27645</v>
      </c>
      <c r="B112" t="s">
        <v>27646</v>
      </c>
      <c r="C112" t="s">
        <v>27639</v>
      </c>
      <c r="D112" t="s">
        <v>27389</v>
      </c>
      <c r="E112">
        <v>97035</v>
      </c>
      <c r="H112" t="s">
        <v>13</v>
      </c>
      <c r="I112" s="2">
        <v>42948</v>
      </c>
    </row>
    <row r="113" spans="1:9" x14ac:dyDescent="0.25">
      <c r="A113" t="s">
        <v>27647</v>
      </c>
      <c r="B113" t="s">
        <v>27648</v>
      </c>
      <c r="C113" t="s">
        <v>6642</v>
      </c>
      <c r="D113" t="s">
        <v>27389</v>
      </c>
      <c r="E113">
        <v>97232</v>
      </c>
      <c r="F113" s="3">
        <v>0.04</v>
      </c>
      <c r="G113" s="1">
        <v>4.5454500000000002E-2</v>
      </c>
      <c r="H113" t="s">
        <v>13</v>
      </c>
      <c r="I113" s="2">
        <v>42948</v>
      </c>
    </row>
    <row r="114" spans="1:9" x14ac:dyDescent="0.25">
      <c r="A114" t="s">
        <v>27649</v>
      </c>
      <c r="B114" t="s">
        <v>27650</v>
      </c>
      <c r="C114" t="s">
        <v>27651</v>
      </c>
      <c r="D114" t="s">
        <v>27389</v>
      </c>
      <c r="E114">
        <v>97754</v>
      </c>
      <c r="F114" s="1">
        <v>2.4390229999999999E-2</v>
      </c>
      <c r="G114" s="3">
        <v>0</v>
      </c>
      <c r="H114" t="s">
        <v>13</v>
      </c>
      <c r="I114" s="2">
        <v>42948</v>
      </c>
    </row>
    <row r="115" spans="1:9" x14ac:dyDescent="0.25">
      <c r="A115" t="s">
        <v>27652</v>
      </c>
      <c r="B115" t="s">
        <v>27653</v>
      </c>
      <c r="C115" t="s">
        <v>6642</v>
      </c>
      <c r="D115" t="s">
        <v>27389</v>
      </c>
      <c r="E115">
        <v>97236</v>
      </c>
      <c r="F115" s="1">
        <v>1.526716E-2</v>
      </c>
      <c r="G115" s="3">
        <v>0</v>
      </c>
      <c r="H115" t="s">
        <v>13</v>
      </c>
      <c r="I115" s="2">
        <v>42948</v>
      </c>
    </row>
    <row r="116" spans="1:9" x14ac:dyDescent="0.25">
      <c r="A116" t="s">
        <v>27654</v>
      </c>
      <c r="B116" t="s">
        <v>27655</v>
      </c>
      <c r="C116" t="s">
        <v>27656</v>
      </c>
      <c r="D116" t="s">
        <v>27389</v>
      </c>
      <c r="E116">
        <v>97062</v>
      </c>
      <c r="F116" s="1">
        <v>0.14814812999999999</v>
      </c>
      <c r="H116" t="s">
        <v>13</v>
      </c>
      <c r="I116" s="2">
        <v>42948</v>
      </c>
    </row>
    <row r="117" spans="1:9" x14ac:dyDescent="0.25">
      <c r="A117" t="s">
        <v>27657</v>
      </c>
      <c r="B117" t="s">
        <v>27658</v>
      </c>
      <c r="C117" t="s">
        <v>27659</v>
      </c>
      <c r="D117" t="s">
        <v>27389</v>
      </c>
      <c r="E117">
        <v>97060</v>
      </c>
      <c r="F117" s="1">
        <v>2.8169030000000001E-2</v>
      </c>
      <c r="H117" t="s">
        <v>13</v>
      </c>
      <c r="I117" s="2">
        <v>42948</v>
      </c>
    </row>
    <row r="118" spans="1:9" x14ac:dyDescent="0.25">
      <c r="A118" t="s">
        <v>27660</v>
      </c>
      <c r="B118" t="s">
        <v>27661</v>
      </c>
      <c r="C118" t="s">
        <v>19192</v>
      </c>
      <c r="D118" t="s">
        <v>27389</v>
      </c>
      <c r="E118">
        <v>97013</v>
      </c>
      <c r="F118" s="1">
        <v>4.597702E-2</v>
      </c>
      <c r="G118" s="3">
        <v>0</v>
      </c>
      <c r="H118" t="s">
        <v>13</v>
      </c>
      <c r="I118" s="2">
        <v>42948</v>
      </c>
    </row>
    <row r="119" spans="1:9" x14ac:dyDescent="0.25">
      <c r="A119" t="s">
        <v>27662</v>
      </c>
      <c r="B119" t="s">
        <v>27663</v>
      </c>
      <c r="C119" t="s">
        <v>10753</v>
      </c>
      <c r="D119" t="s">
        <v>27389</v>
      </c>
      <c r="E119">
        <v>97381</v>
      </c>
      <c r="F119" s="1">
        <v>3.125E-2</v>
      </c>
      <c r="H119" t="s">
        <v>13</v>
      </c>
      <c r="I119" s="2">
        <v>42948</v>
      </c>
    </row>
    <row r="120" spans="1:9" x14ac:dyDescent="0.25">
      <c r="A120" t="s">
        <v>27664</v>
      </c>
      <c r="B120" t="s">
        <v>27665</v>
      </c>
      <c r="C120" t="s">
        <v>6642</v>
      </c>
      <c r="D120" t="s">
        <v>27389</v>
      </c>
      <c r="E120">
        <v>97232</v>
      </c>
      <c r="F120" s="3">
        <v>0</v>
      </c>
      <c r="H120" t="s">
        <v>13</v>
      </c>
      <c r="I120" s="2">
        <v>42948</v>
      </c>
    </row>
    <row r="121" spans="1:9" x14ac:dyDescent="0.25">
      <c r="A121" t="s">
        <v>27666</v>
      </c>
      <c r="B121" t="s">
        <v>27667</v>
      </c>
      <c r="C121" t="s">
        <v>6642</v>
      </c>
      <c r="D121" t="s">
        <v>27389</v>
      </c>
      <c r="E121">
        <v>97239</v>
      </c>
      <c r="F121" s="1">
        <v>2.2727279999999999E-2</v>
      </c>
      <c r="H121" t="s">
        <v>13</v>
      </c>
      <c r="I121" s="2">
        <v>42948</v>
      </c>
    </row>
    <row r="122" spans="1:9" x14ac:dyDescent="0.25">
      <c r="A122" t="s">
        <v>27668</v>
      </c>
      <c r="B122" t="s">
        <v>27669</v>
      </c>
      <c r="C122" t="s">
        <v>6642</v>
      </c>
      <c r="D122" t="s">
        <v>27389</v>
      </c>
      <c r="E122">
        <v>97266</v>
      </c>
      <c r="F122" s="1">
        <v>0.10091741</v>
      </c>
      <c r="G122" s="1">
        <v>0.1481481</v>
      </c>
      <c r="H122" t="s">
        <v>13</v>
      </c>
      <c r="I122" s="2">
        <v>42948</v>
      </c>
    </row>
    <row r="123" spans="1:9" x14ac:dyDescent="0.25">
      <c r="A123" t="s">
        <v>27670</v>
      </c>
      <c r="B123" t="s">
        <v>27671</v>
      </c>
      <c r="C123" t="s">
        <v>27437</v>
      </c>
      <c r="D123" t="s">
        <v>27389</v>
      </c>
      <c r="E123">
        <v>97128</v>
      </c>
      <c r="H123" t="s">
        <v>13</v>
      </c>
      <c r="I123" s="2">
        <v>42948</v>
      </c>
    </row>
    <row r="124" spans="1:9" x14ac:dyDescent="0.25">
      <c r="A124" t="s">
        <v>27672</v>
      </c>
      <c r="B124" t="s">
        <v>27673</v>
      </c>
      <c r="C124" t="s">
        <v>6642</v>
      </c>
      <c r="D124" t="s">
        <v>27389</v>
      </c>
      <c r="E124">
        <v>97266</v>
      </c>
      <c r="F124" s="1">
        <v>4.812835E-2</v>
      </c>
      <c r="G124" s="1">
        <v>7.8431399999999998E-2</v>
      </c>
      <c r="H124" t="s">
        <v>13</v>
      </c>
      <c r="I124" s="2">
        <v>42948</v>
      </c>
    </row>
    <row r="125" spans="1:9" x14ac:dyDescent="0.25">
      <c r="A125" t="s">
        <v>27674</v>
      </c>
      <c r="B125" t="s">
        <v>27675</v>
      </c>
      <c r="C125" t="s">
        <v>27676</v>
      </c>
      <c r="D125" t="s">
        <v>27389</v>
      </c>
      <c r="E125">
        <v>97056</v>
      </c>
      <c r="F125" s="1">
        <v>4.2553189999999998E-2</v>
      </c>
      <c r="G125" s="1">
        <v>4.5454500000000002E-2</v>
      </c>
      <c r="H125" t="s">
        <v>13</v>
      </c>
      <c r="I125" s="2">
        <v>42948</v>
      </c>
    </row>
    <row r="126" spans="1:9" x14ac:dyDescent="0.25">
      <c r="A126" t="s">
        <v>27677</v>
      </c>
      <c r="B126" t="s">
        <v>27678</v>
      </c>
      <c r="C126" t="s">
        <v>27679</v>
      </c>
      <c r="D126" t="s">
        <v>27389</v>
      </c>
      <c r="E126">
        <v>97838</v>
      </c>
      <c r="F126" s="1">
        <v>0.12676054</v>
      </c>
      <c r="G126" s="1">
        <v>0.1142857</v>
      </c>
      <c r="H126" t="s">
        <v>13</v>
      </c>
      <c r="I126" s="2">
        <v>42948</v>
      </c>
    </row>
    <row r="127" spans="1:9" x14ac:dyDescent="0.25">
      <c r="A127" t="s">
        <v>27680</v>
      </c>
      <c r="B127" t="s">
        <v>27681</v>
      </c>
      <c r="C127" t="s">
        <v>2200</v>
      </c>
      <c r="D127" t="s">
        <v>27389</v>
      </c>
      <c r="E127">
        <v>97301</v>
      </c>
      <c r="F127" s="1">
        <v>6.7039100000000004E-2</v>
      </c>
      <c r="G127" s="1">
        <v>2.3809500000000001E-2</v>
      </c>
      <c r="H127" t="s">
        <v>13</v>
      </c>
      <c r="I127" s="2">
        <v>42948</v>
      </c>
    </row>
    <row r="128" spans="1:9" x14ac:dyDescent="0.25">
      <c r="A128" t="s">
        <v>27682</v>
      </c>
      <c r="B128" t="s">
        <v>27683</v>
      </c>
      <c r="C128" t="s">
        <v>11016</v>
      </c>
      <c r="D128" t="s">
        <v>27389</v>
      </c>
      <c r="E128">
        <v>97355</v>
      </c>
      <c r="F128" s="1">
        <v>7.1428569999999997E-2</v>
      </c>
      <c r="G128" s="3">
        <v>0.1</v>
      </c>
      <c r="H128" t="s">
        <v>13</v>
      </c>
      <c r="I128" s="2">
        <v>42948</v>
      </c>
    </row>
    <row r="129" spans="1:9" x14ac:dyDescent="0.25">
      <c r="A129" t="s">
        <v>27684</v>
      </c>
      <c r="B129" t="s">
        <v>27685</v>
      </c>
      <c r="C129" t="s">
        <v>27504</v>
      </c>
      <c r="D129" t="s">
        <v>27389</v>
      </c>
      <c r="E129">
        <v>97224</v>
      </c>
      <c r="F129" s="1">
        <v>0.13930348000000001</v>
      </c>
      <c r="G129" s="1">
        <v>0.17073169999999999</v>
      </c>
      <c r="H129" t="s">
        <v>13</v>
      </c>
      <c r="I129" s="2">
        <v>42948</v>
      </c>
    </row>
    <row r="130" spans="1:9" x14ac:dyDescent="0.25">
      <c r="A130" t="s">
        <v>27686</v>
      </c>
      <c r="B130" t="s">
        <v>27687</v>
      </c>
      <c r="C130" t="s">
        <v>6642</v>
      </c>
      <c r="D130" t="s">
        <v>27389</v>
      </c>
      <c r="E130">
        <v>97236</v>
      </c>
      <c r="F130" s="1">
        <v>2.4305549999999999E-2</v>
      </c>
      <c r="G130" s="1">
        <v>2.7397299999999999E-2</v>
      </c>
      <c r="H130" t="s">
        <v>13</v>
      </c>
      <c r="I130" s="2">
        <v>42948</v>
      </c>
    </row>
    <row r="131" spans="1:9" x14ac:dyDescent="0.25">
      <c r="A131" t="s">
        <v>27688</v>
      </c>
      <c r="B131" t="s">
        <v>27689</v>
      </c>
      <c r="C131" t="s">
        <v>6642</v>
      </c>
      <c r="D131" t="s">
        <v>27389</v>
      </c>
      <c r="E131">
        <v>97213</v>
      </c>
      <c r="F131" s="3">
        <v>0</v>
      </c>
      <c r="G131" s="3">
        <v>0</v>
      </c>
      <c r="H131" t="s">
        <v>13</v>
      </c>
      <c r="I131" s="2">
        <v>42948</v>
      </c>
    </row>
    <row r="132" spans="1:9" x14ac:dyDescent="0.25">
      <c r="A132" t="s">
        <v>27690</v>
      </c>
      <c r="B132" t="s">
        <v>27691</v>
      </c>
      <c r="C132" t="s">
        <v>11184</v>
      </c>
      <c r="D132" t="s">
        <v>27389</v>
      </c>
      <c r="E132">
        <v>97869</v>
      </c>
      <c r="F132" s="3">
        <v>0</v>
      </c>
      <c r="H132" t="s">
        <v>13</v>
      </c>
      <c r="I132" s="2">
        <v>42948</v>
      </c>
    </row>
    <row r="133" spans="1:9" x14ac:dyDescent="0.25">
      <c r="A133" t="s">
        <v>27692</v>
      </c>
      <c r="B133" t="s">
        <v>27693</v>
      </c>
      <c r="C133" t="s">
        <v>27596</v>
      </c>
      <c r="D133" t="s">
        <v>27389</v>
      </c>
      <c r="E133">
        <v>97222</v>
      </c>
      <c r="F133" s="1">
        <v>8.4210519999999997E-2</v>
      </c>
      <c r="G133" s="1">
        <v>3.8461500000000003E-2</v>
      </c>
      <c r="H133" t="s">
        <v>13</v>
      </c>
      <c r="I133" s="2">
        <v>42948</v>
      </c>
    </row>
    <row r="134" spans="1:9" x14ac:dyDescent="0.25">
      <c r="A134" t="s">
        <v>27694</v>
      </c>
      <c r="B134" t="s">
        <v>27695</v>
      </c>
      <c r="C134" t="s">
        <v>6642</v>
      </c>
      <c r="D134" t="s">
        <v>27389</v>
      </c>
      <c r="E134">
        <v>97215</v>
      </c>
      <c r="F134" s="1">
        <v>0.11650483</v>
      </c>
      <c r="G134" s="1">
        <v>7.4074100000000004E-2</v>
      </c>
      <c r="H134" t="s">
        <v>13</v>
      </c>
      <c r="I134" s="2">
        <v>42948</v>
      </c>
    </row>
    <row r="135" spans="1:9" x14ac:dyDescent="0.25">
      <c r="A135" t="s">
        <v>27696</v>
      </c>
      <c r="B135" t="s">
        <v>27697</v>
      </c>
      <c r="C135" t="s">
        <v>6642</v>
      </c>
      <c r="D135" t="s">
        <v>27389</v>
      </c>
      <c r="E135">
        <v>97220</v>
      </c>
      <c r="F135" s="1">
        <v>2.7027010000000001E-2</v>
      </c>
      <c r="G135" s="1">
        <v>6.8965499999999999E-2</v>
      </c>
      <c r="H135" t="s">
        <v>13</v>
      </c>
      <c r="I135" s="2">
        <v>42948</v>
      </c>
    </row>
    <row r="136" spans="1:9" x14ac:dyDescent="0.25">
      <c r="A136" t="s">
        <v>27698</v>
      </c>
      <c r="B136" t="s">
        <v>27699</v>
      </c>
      <c r="C136" t="s">
        <v>6309</v>
      </c>
      <c r="D136" t="s">
        <v>27389</v>
      </c>
      <c r="E136">
        <v>97477</v>
      </c>
      <c r="F136" s="1">
        <v>6.1349679999999997E-2</v>
      </c>
      <c r="G136" s="1">
        <v>5.8823500000000001E-2</v>
      </c>
      <c r="H136" t="s">
        <v>13</v>
      </c>
      <c r="I136" s="2">
        <v>42948</v>
      </c>
    </row>
    <row r="137" spans="1:9" x14ac:dyDescent="0.25">
      <c r="A137" t="s">
        <v>27700</v>
      </c>
      <c r="B137" t="s">
        <v>27701</v>
      </c>
      <c r="C137" t="s">
        <v>27610</v>
      </c>
      <c r="D137" t="s">
        <v>27389</v>
      </c>
      <c r="E137">
        <v>97701</v>
      </c>
      <c r="F137" s="1">
        <v>6.6666660000000003E-2</v>
      </c>
      <c r="H137" t="s">
        <v>13</v>
      </c>
      <c r="I137" s="2">
        <v>42948</v>
      </c>
    </row>
    <row r="138" spans="1:9" x14ac:dyDescent="0.25">
      <c r="A138" t="s">
        <v>27702</v>
      </c>
      <c r="B138" t="s">
        <v>27703</v>
      </c>
      <c r="C138" t="s">
        <v>6642</v>
      </c>
      <c r="D138" t="s">
        <v>27389</v>
      </c>
      <c r="E138">
        <v>97225</v>
      </c>
      <c r="F138" s="1">
        <v>1.8018010000000001E-2</v>
      </c>
      <c r="G138" s="3">
        <v>0</v>
      </c>
      <c r="H138" t="s">
        <v>13</v>
      </c>
      <c r="I138" s="2">
        <v>42948</v>
      </c>
    </row>
  </sheetData>
  <autoFilter ref="A1:I138" xr:uid="{00000000-0009-0000-0000-000026000000}"/>
  <conditionalFormatting sqref="A1:I138">
    <cfRule type="expression" dxfId="13" priority="1">
      <formula>MOD(ROW(),2)=0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31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7.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2517</v>
      </c>
      <c r="B2" t="s">
        <v>2518</v>
      </c>
      <c r="C2" t="s">
        <v>2241</v>
      </c>
      <c r="D2" t="s">
        <v>2185</v>
      </c>
      <c r="E2">
        <v>71603</v>
      </c>
      <c r="F2" s="1">
        <v>0.15238094999999999</v>
      </c>
      <c r="G2" s="1">
        <v>0.1153846</v>
      </c>
      <c r="H2" t="s">
        <v>13</v>
      </c>
      <c r="I2" s="2">
        <v>42948</v>
      </c>
    </row>
    <row r="3" spans="1:9" x14ac:dyDescent="0.25">
      <c r="A3" t="s">
        <v>2461</v>
      </c>
      <c r="B3" t="s">
        <v>2462</v>
      </c>
      <c r="C3" t="s">
        <v>2463</v>
      </c>
      <c r="D3" t="s">
        <v>2185</v>
      </c>
      <c r="E3">
        <v>72442</v>
      </c>
      <c r="F3" s="1">
        <v>0.14473683000000001</v>
      </c>
      <c r="G3" s="3">
        <v>0.15</v>
      </c>
      <c r="H3" t="s">
        <v>13</v>
      </c>
      <c r="I3" s="2">
        <v>42948</v>
      </c>
    </row>
    <row r="4" spans="1:9" x14ac:dyDescent="0.25">
      <c r="A4" t="s">
        <v>2541</v>
      </c>
      <c r="B4" t="s">
        <v>2542</v>
      </c>
      <c r="C4" t="s">
        <v>2543</v>
      </c>
      <c r="D4" t="s">
        <v>2185</v>
      </c>
      <c r="E4">
        <v>71801</v>
      </c>
      <c r="F4" s="1">
        <v>0.14084504</v>
      </c>
      <c r="G4" s="1">
        <v>0.17307690000000001</v>
      </c>
      <c r="H4" t="s">
        <v>13</v>
      </c>
      <c r="I4" s="2">
        <v>42948</v>
      </c>
    </row>
    <row r="5" spans="1:9" x14ac:dyDescent="0.25">
      <c r="A5" t="s">
        <v>2654</v>
      </c>
      <c r="B5" t="s">
        <v>2655</v>
      </c>
      <c r="C5" t="s">
        <v>2656</v>
      </c>
      <c r="D5" t="s">
        <v>2185</v>
      </c>
      <c r="E5">
        <v>71861</v>
      </c>
      <c r="F5" s="1">
        <v>0.13999998</v>
      </c>
      <c r="G5" s="1">
        <v>0.17391300000000001</v>
      </c>
      <c r="H5" t="s">
        <v>13</v>
      </c>
      <c r="I5" s="2">
        <v>42948</v>
      </c>
    </row>
    <row r="6" spans="1:9" x14ac:dyDescent="0.25">
      <c r="A6" t="s">
        <v>2749</v>
      </c>
      <c r="B6" t="s">
        <v>2750</v>
      </c>
      <c r="C6" t="s">
        <v>2188</v>
      </c>
      <c r="D6" t="s">
        <v>2185</v>
      </c>
      <c r="E6">
        <v>72205</v>
      </c>
      <c r="F6" s="1">
        <v>0.13986013999999999</v>
      </c>
      <c r="G6" s="1">
        <v>0.1578947</v>
      </c>
      <c r="H6" t="s">
        <v>13</v>
      </c>
      <c r="I6" s="2">
        <v>42948</v>
      </c>
    </row>
    <row r="7" spans="1:9" x14ac:dyDescent="0.25">
      <c r="A7" t="s">
        <v>2459</v>
      </c>
      <c r="B7" t="s">
        <v>2460</v>
      </c>
      <c r="C7" t="s">
        <v>2263</v>
      </c>
      <c r="D7" t="s">
        <v>2185</v>
      </c>
      <c r="E7">
        <v>72956</v>
      </c>
      <c r="F7" s="1">
        <v>0.13875598</v>
      </c>
      <c r="G7" s="1">
        <v>0.1020408</v>
      </c>
      <c r="H7" t="s">
        <v>13</v>
      </c>
      <c r="I7" s="2">
        <v>42948</v>
      </c>
    </row>
    <row r="8" spans="1:9" x14ac:dyDescent="0.25">
      <c r="A8" t="s">
        <v>2565</v>
      </c>
      <c r="B8" t="s">
        <v>2566</v>
      </c>
      <c r="C8" t="s">
        <v>2188</v>
      </c>
      <c r="D8" t="s">
        <v>2185</v>
      </c>
      <c r="E8">
        <v>72202</v>
      </c>
      <c r="F8" s="1">
        <v>0.13855424</v>
      </c>
      <c r="G8" s="1">
        <v>0.10256410000000001</v>
      </c>
      <c r="H8" t="s">
        <v>13</v>
      </c>
      <c r="I8" s="2">
        <v>42948</v>
      </c>
    </row>
    <row r="9" spans="1:9" x14ac:dyDescent="0.25">
      <c r="A9" t="s">
        <v>2236</v>
      </c>
      <c r="B9" t="s">
        <v>2237</v>
      </c>
      <c r="C9" t="s">
        <v>2238</v>
      </c>
      <c r="D9" t="s">
        <v>2185</v>
      </c>
      <c r="E9">
        <v>71635</v>
      </c>
      <c r="F9" s="1">
        <v>0.13793101999999999</v>
      </c>
      <c r="G9" s="1">
        <v>0.1521739</v>
      </c>
      <c r="H9" t="s">
        <v>13</v>
      </c>
      <c r="I9" s="2">
        <v>42948</v>
      </c>
    </row>
    <row r="10" spans="1:9" x14ac:dyDescent="0.25">
      <c r="A10" t="s">
        <v>2616</v>
      </c>
      <c r="B10" t="s">
        <v>2617</v>
      </c>
      <c r="C10" t="s">
        <v>2543</v>
      </c>
      <c r="D10" t="s">
        <v>2185</v>
      </c>
      <c r="E10">
        <v>71801</v>
      </c>
      <c r="F10" s="1">
        <v>0.13541665999999999</v>
      </c>
      <c r="G10" s="3">
        <v>0.12</v>
      </c>
      <c r="H10" t="s">
        <v>13</v>
      </c>
      <c r="I10" s="2">
        <v>42948</v>
      </c>
    </row>
    <row r="11" spans="1:9" x14ac:dyDescent="0.25">
      <c r="A11" t="s">
        <v>2482</v>
      </c>
      <c r="B11" t="s">
        <v>2483</v>
      </c>
      <c r="C11" t="s">
        <v>2188</v>
      </c>
      <c r="D11" t="s">
        <v>2185</v>
      </c>
      <c r="E11">
        <v>72205</v>
      </c>
      <c r="F11" s="1">
        <v>0.13281250999999999</v>
      </c>
      <c r="G11" s="1">
        <v>0.1166667</v>
      </c>
      <c r="H11" t="s">
        <v>13</v>
      </c>
      <c r="I11" s="2">
        <v>42948</v>
      </c>
    </row>
    <row r="12" spans="1:9" x14ac:dyDescent="0.25">
      <c r="A12" t="s">
        <v>2753</v>
      </c>
      <c r="B12" t="s">
        <v>2754</v>
      </c>
      <c r="C12" t="s">
        <v>2755</v>
      </c>
      <c r="D12" t="s">
        <v>2185</v>
      </c>
      <c r="E12">
        <v>72370</v>
      </c>
      <c r="F12" s="1">
        <v>0.12844037</v>
      </c>
      <c r="G12" s="1">
        <v>0.1153846</v>
      </c>
      <c r="H12" t="s">
        <v>13</v>
      </c>
      <c r="I12" s="2">
        <v>42948</v>
      </c>
    </row>
    <row r="13" spans="1:9" x14ac:dyDescent="0.25">
      <c r="A13" t="s">
        <v>2470</v>
      </c>
      <c r="B13" t="s">
        <v>2471</v>
      </c>
      <c r="C13" t="s">
        <v>2206</v>
      </c>
      <c r="D13" t="s">
        <v>2185</v>
      </c>
      <c r="E13">
        <v>71730</v>
      </c>
      <c r="F13" s="1">
        <v>0.12565443000000001</v>
      </c>
      <c r="G13" s="1">
        <v>8.3333299999999999E-2</v>
      </c>
      <c r="H13" t="s">
        <v>13</v>
      </c>
      <c r="I13" s="2">
        <v>42948</v>
      </c>
    </row>
    <row r="14" spans="1:9" x14ac:dyDescent="0.25">
      <c r="A14" t="s">
        <v>2532</v>
      </c>
      <c r="B14" t="s">
        <v>2533</v>
      </c>
      <c r="C14" t="s">
        <v>1670</v>
      </c>
      <c r="D14" t="s">
        <v>2185</v>
      </c>
      <c r="E14">
        <v>72740</v>
      </c>
      <c r="F14" s="1">
        <v>0.12213738</v>
      </c>
      <c r="G14" s="1">
        <v>0.137931</v>
      </c>
      <c r="H14" t="s">
        <v>13</v>
      </c>
      <c r="I14" s="2">
        <v>42948</v>
      </c>
    </row>
    <row r="15" spans="1:9" x14ac:dyDescent="0.25">
      <c r="A15" t="s">
        <v>2580</v>
      </c>
      <c r="B15" t="s">
        <v>2581</v>
      </c>
      <c r="C15" t="s">
        <v>2308</v>
      </c>
      <c r="D15" t="s">
        <v>2185</v>
      </c>
      <c r="E15">
        <v>72042</v>
      </c>
      <c r="F15" s="1">
        <v>0.12000002</v>
      </c>
      <c r="H15" t="s">
        <v>13</v>
      </c>
      <c r="I15" s="2">
        <v>42948</v>
      </c>
    </row>
    <row r="16" spans="1:9" x14ac:dyDescent="0.25">
      <c r="A16" t="s">
        <v>2430</v>
      </c>
      <c r="B16" t="s">
        <v>2431</v>
      </c>
      <c r="C16" t="s">
        <v>2432</v>
      </c>
      <c r="D16" t="s">
        <v>2185</v>
      </c>
      <c r="E16">
        <v>72064</v>
      </c>
      <c r="F16" s="1">
        <v>0.11504425</v>
      </c>
      <c r="G16" s="1">
        <v>0.14285709999999999</v>
      </c>
      <c r="H16" t="s">
        <v>13</v>
      </c>
      <c r="I16" s="2">
        <v>42948</v>
      </c>
    </row>
    <row r="17" spans="1:9" x14ac:dyDescent="0.25">
      <c r="A17" t="s">
        <v>2668</v>
      </c>
      <c r="B17" t="s">
        <v>2669</v>
      </c>
      <c r="C17" t="s">
        <v>2670</v>
      </c>
      <c r="D17" t="s">
        <v>2185</v>
      </c>
      <c r="E17">
        <v>72687</v>
      </c>
      <c r="F17" s="1">
        <v>0.1104651</v>
      </c>
      <c r="G17" s="1">
        <v>9.375E-2</v>
      </c>
      <c r="H17" t="s">
        <v>13</v>
      </c>
      <c r="I17" s="2">
        <v>42948</v>
      </c>
    </row>
    <row r="18" spans="1:9" x14ac:dyDescent="0.25">
      <c r="A18" t="s">
        <v>2435</v>
      </c>
      <c r="B18" t="s">
        <v>2436</v>
      </c>
      <c r="C18" t="s">
        <v>2437</v>
      </c>
      <c r="D18" t="s">
        <v>2185</v>
      </c>
      <c r="E18">
        <v>72904</v>
      </c>
      <c r="F18" s="1">
        <v>0.10780668</v>
      </c>
      <c r="G18" s="3">
        <v>0.1</v>
      </c>
      <c r="H18" t="s">
        <v>13</v>
      </c>
      <c r="I18" s="2">
        <v>42948</v>
      </c>
    </row>
    <row r="19" spans="1:9" x14ac:dyDescent="0.25">
      <c r="A19" t="s">
        <v>2486</v>
      </c>
      <c r="B19" t="s">
        <v>2487</v>
      </c>
      <c r="C19" t="s">
        <v>2488</v>
      </c>
      <c r="D19" t="s">
        <v>2185</v>
      </c>
      <c r="E19">
        <v>72160</v>
      </c>
      <c r="F19" s="1">
        <v>0.10743803</v>
      </c>
      <c r="G19" s="1">
        <v>0.10344830000000001</v>
      </c>
      <c r="H19" t="s">
        <v>13</v>
      </c>
      <c r="I19" s="2">
        <v>42948</v>
      </c>
    </row>
    <row r="20" spans="1:9" x14ac:dyDescent="0.25">
      <c r="A20" t="s">
        <v>2588</v>
      </c>
      <c r="B20" t="s">
        <v>2589</v>
      </c>
      <c r="C20" t="s">
        <v>2590</v>
      </c>
      <c r="D20" t="s">
        <v>2185</v>
      </c>
      <c r="E20">
        <v>71833</v>
      </c>
      <c r="F20" s="1">
        <v>0.10679611999999999</v>
      </c>
      <c r="G20" s="3">
        <v>0.12</v>
      </c>
      <c r="H20" t="s">
        <v>13</v>
      </c>
      <c r="I20" s="2">
        <v>42948</v>
      </c>
    </row>
    <row r="21" spans="1:9" x14ac:dyDescent="0.25">
      <c r="A21" t="s">
        <v>2386</v>
      </c>
      <c r="B21" t="s">
        <v>2387</v>
      </c>
      <c r="C21" t="s">
        <v>2388</v>
      </c>
      <c r="D21" t="s">
        <v>2185</v>
      </c>
      <c r="E21">
        <v>71857</v>
      </c>
      <c r="F21" s="1">
        <v>0.10465115999999999</v>
      </c>
      <c r="G21" s="1">
        <v>9.5238100000000006E-2</v>
      </c>
      <c r="H21" t="s">
        <v>13</v>
      </c>
      <c r="I21" s="2">
        <v>42948</v>
      </c>
    </row>
    <row r="22" spans="1:9" x14ac:dyDescent="0.25">
      <c r="A22" t="s">
        <v>2438</v>
      </c>
      <c r="B22" t="s">
        <v>2439</v>
      </c>
      <c r="C22" t="s">
        <v>2440</v>
      </c>
      <c r="D22" t="s">
        <v>2185</v>
      </c>
      <c r="E22">
        <v>72040</v>
      </c>
      <c r="F22" s="1">
        <v>0.10400002999999999</v>
      </c>
      <c r="G22" s="1">
        <v>0.1071429</v>
      </c>
      <c r="H22" t="s">
        <v>13</v>
      </c>
      <c r="I22" s="2">
        <v>42948</v>
      </c>
    </row>
    <row r="23" spans="1:9" x14ac:dyDescent="0.25">
      <c r="A23" t="s">
        <v>2595</v>
      </c>
      <c r="B23" t="s">
        <v>2596</v>
      </c>
      <c r="C23" t="s">
        <v>1639</v>
      </c>
      <c r="D23" t="s">
        <v>2185</v>
      </c>
      <c r="E23">
        <v>71701</v>
      </c>
      <c r="F23" s="1">
        <v>0.10294119</v>
      </c>
      <c r="H23" t="s">
        <v>13</v>
      </c>
      <c r="I23" s="2">
        <v>42948</v>
      </c>
    </row>
    <row r="24" spans="1:9" x14ac:dyDescent="0.25">
      <c r="A24" t="s">
        <v>2195</v>
      </c>
      <c r="B24" t="s">
        <v>2196</v>
      </c>
      <c r="C24" t="s">
        <v>2197</v>
      </c>
      <c r="D24" t="s">
        <v>2185</v>
      </c>
      <c r="E24">
        <v>71822</v>
      </c>
      <c r="F24" s="1">
        <v>0.10112359999999999</v>
      </c>
      <c r="G24" s="1">
        <v>0.13043479999999999</v>
      </c>
      <c r="H24" t="s">
        <v>13</v>
      </c>
      <c r="I24" s="2">
        <v>42948</v>
      </c>
    </row>
    <row r="25" spans="1:9" x14ac:dyDescent="0.25">
      <c r="A25" t="s">
        <v>2544</v>
      </c>
      <c r="B25" t="s">
        <v>2545</v>
      </c>
      <c r="C25" t="s">
        <v>1690</v>
      </c>
      <c r="D25" t="s">
        <v>2185</v>
      </c>
      <c r="E25">
        <v>72801</v>
      </c>
      <c r="F25" s="1">
        <v>9.7872329999999993E-2</v>
      </c>
      <c r="G25" s="1">
        <v>8.77193E-2</v>
      </c>
      <c r="H25" t="s">
        <v>13</v>
      </c>
      <c r="I25" s="2">
        <v>42948</v>
      </c>
    </row>
    <row r="26" spans="1:9" x14ac:dyDescent="0.25">
      <c r="A26" t="s">
        <v>2314</v>
      </c>
      <c r="B26" t="s">
        <v>2315</v>
      </c>
      <c r="C26" t="s">
        <v>2316</v>
      </c>
      <c r="D26" t="s">
        <v>2185</v>
      </c>
      <c r="E26">
        <v>72543</v>
      </c>
      <c r="F26" s="1">
        <v>9.5238089999999997E-2</v>
      </c>
      <c r="G26" s="1">
        <v>4.65116E-2</v>
      </c>
      <c r="H26" t="s">
        <v>13</v>
      </c>
      <c r="I26" s="2">
        <v>42948</v>
      </c>
    </row>
    <row r="27" spans="1:9" x14ac:dyDescent="0.25">
      <c r="A27" t="s">
        <v>2751</v>
      </c>
      <c r="B27" t="s">
        <v>2752</v>
      </c>
      <c r="C27" t="s">
        <v>2188</v>
      </c>
      <c r="D27" t="s">
        <v>2185</v>
      </c>
      <c r="E27">
        <v>72210</v>
      </c>
      <c r="F27" s="1">
        <v>9.4736860000000006E-2</v>
      </c>
      <c r="G27" s="1">
        <v>0.13043479999999999</v>
      </c>
      <c r="H27" t="s">
        <v>13</v>
      </c>
      <c r="I27" s="2">
        <v>42948</v>
      </c>
    </row>
    <row r="28" spans="1:9" x14ac:dyDescent="0.25">
      <c r="A28" t="s">
        <v>2572</v>
      </c>
      <c r="B28" t="s">
        <v>2573</v>
      </c>
      <c r="C28" t="s">
        <v>2412</v>
      </c>
      <c r="D28" t="s">
        <v>2185</v>
      </c>
      <c r="E28">
        <v>71923</v>
      </c>
      <c r="F28" s="1">
        <v>9.4202910000000001E-2</v>
      </c>
      <c r="G28" s="1">
        <v>0.1212121</v>
      </c>
      <c r="H28" t="s">
        <v>13</v>
      </c>
      <c r="I28" s="2">
        <v>42948</v>
      </c>
    </row>
    <row r="29" spans="1:9" x14ac:dyDescent="0.25">
      <c r="A29" t="s">
        <v>2690</v>
      </c>
      <c r="B29" t="s">
        <v>2691</v>
      </c>
      <c r="C29" t="s">
        <v>2188</v>
      </c>
      <c r="D29" t="s">
        <v>2185</v>
      </c>
      <c r="E29">
        <v>72205</v>
      </c>
      <c r="F29" s="1">
        <v>9.3406619999999996E-2</v>
      </c>
      <c r="G29" s="1">
        <v>0.10869570000000001</v>
      </c>
      <c r="H29" t="s">
        <v>13</v>
      </c>
      <c r="I29" s="2">
        <v>42948</v>
      </c>
    </row>
    <row r="30" spans="1:9" x14ac:dyDescent="0.25">
      <c r="A30" t="s">
        <v>2198</v>
      </c>
      <c r="B30" t="s">
        <v>2199</v>
      </c>
      <c r="C30" t="s">
        <v>2200</v>
      </c>
      <c r="D30" t="s">
        <v>2185</v>
      </c>
      <c r="E30">
        <v>72576</v>
      </c>
      <c r="F30" s="1">
        <v>9.3167719999999996E-2</v>
      </c>
      <c r="G30" s="1">
        <v>9.3023300000000003E-2</v>
      </c>
      <c r="H30" t="s">
        <v>13</v>
      </c>
      <c r="I30" s="2">
        <v>42948</v>
      </c>
    </row>
    <row r="31" spans="1:9" x14ac:dyDescent="0.25">
      <c r="A31" t="s">
        <v>2663</v>
      </c>
      <c r="B31" t="s">
        <v>2664</v>
      </c>
      <c r="C31" t="s">
        <v>1742</v>
      </c>
      <c r="D31" t="s">
        <v>2185</v>
      </c>
      <c r="E31">
        <v>72364</v>
      </c>
      <c r="F31" s="1">
        <v>9.278351E-2</v>
      </c>
      <c r="G31" s="1">
        <v>9.5238100000000006E-2</v>
      </c>
      <c r="H31" t="s">
        <v>13</v>
      </c>
      <c r="I31" s="2">
        <v>42948</v>
      </c>
    </row>
    <row r="32" spans="1:9" x14ac:dyDescent="0.25">
      <c r="A32" t="s">
        <v>2306</v>
      </c>
      <c r="B32" t="s">
        <v>2307</v>
      </c>
      <c r="C32" t="s">
        <v>2308</v>
      </c>
      <c r="D32" t="s">
        <v>2185</v>
      </c>
      <c r="E32">
        <v>72042</v>
      </c>
      <c r="F32" s="1">
        <v>9.0909110000000001E-2</v>
      </c>
      <c r="H32" t="s">
        <v>13</v>
      </c>
      <c r="I32" s="2">
        <v>42948</v>
      </c>
    </row>
    <row r="33" spans="1:9" x14ac:dyDescent="0.25">
      <c r="A33" t="s">
        <v>2451</v>
      </c>
      <c r="B33" t="s">
        <v>2452</v>
      </c>
      <c r="C33" t="s">
        <v>2295</v>
      </c>
      <c r="D33" t="s">
        <v>2185</v>
      </c>
      <c r="E33">
        <v>71854</v>
      </c>
      <c r="F33" s="1">
        <v>9.00474E-2</v>
      </c>
      <c r="G33" s="1">
        <v>9.2592599999999997E-2</v>
      </c>
      <c r="H33" t="s">
        <v>13</v>
      </c>
      <c r="I33" s="2">
        <v>42948</v>
      </c>
    </row>
    <row r="34" spans="1:9" x14ac:dyDescent="0.25">
      <c r="A34" t="s">
        <v>2264</v>
      </c>
      <c r="B34" t="s">
        <v>2265</v>
      </c>
      <c r="C34" t="s">
        <v>2266</v>
      </c>
      <c r="D34" t="s">
        <v>2185</v>
      </c>
      <c r="E34">
        <v>71654</v>
      </c>
      <c r="F34" s="1">
        <v>8.9999979999999993E-2</v>
      </c>
      <c r="G34" s="1">
        <v>3.8461500000000003E-2</v>
      </c>
      <c r="H34" t="s">
        <v>13</v>
      </c>
      <c r="I34" s="2">
        <v>42948</v>
      </c>
    </row>
    <row r="35" spans="1:9" x14ac:dyDescent="0.25">
      <c r="A35" t="s">
        <v>2358</v>
      </c>
      <c r="B35" t="s">
        <v>2359</v>
      </c>
      <c r="C35" t="s">
        <v>2316</v>
      </c>
      <c r="D35" t="s">
        <v>2185</v>
      </c>
      <c r="E35">
        <v>72543</v>
      </c>
      <c r="F35" s="1">
        <v>8.808291E-2</v>
      </c>
      <c r="G35" s="1">
        <v>7.4074100000000004E-2</v>
      </c>
      <c r="H35" t="s">
        <v>13</v>
      </c>
      <c r="I35" s="2">
        <v>42948</v>
      </c>
    </row>
    <row r="36" spans="1:9" x14ac:dyDescent="0.25">
      <c r="A36" t="s">
        <v>2374</v>
      </c>
      <c r="B36" t="s">
        <v>2375</v>
      </c>
      <c r="C36" t="s">
        <v>2295</v>
      </c>
      <c r="D36" t="s">
        <v>2185</v>
      </c>
      <c r="E36">
        <v>71854</v>
      </c>
      <c r="F36" s="1">
        <v>8.7378620000000004E-2</v>
      </c>
      <c r="G36" s="1">
        <v>4.08163E-2</v>
      </c>
      <c r="H36" t="s">
        <v>13</v>
      </c>
      <c r="I36" s="2">
        <v>42948</v>
      </c>
    </row>
    <row r="37" spans="1:9" x14ac:dyDescent="0.25">
      <c r="A37" t="s">
        <v>2248</v>
      </c>
      <c r="B37" t="s">
        <v>2249</v>
      </c>
      <c r="C37" t="s">
        <v>2250</v>
      </c>
      <c r="D37" t="s">
        <v>2185</v>
      </c>
      <c r="E37">
        <v>72022</v>
      </c>
      <c r="F37" s="1">
        <v>8.5201780000000005E-2</v>
      </c>
      <c r="G37" s="1">
        <v>5.1724100000000002E-2</v>
      </c>
      <c r="H37" t="s">
        <v>13</v>
      </c>
      <c r="I37" s="2">
        <v>42948</v>
      </c>
    </row>
    <row r="38" spans="1:9" x14ac:dyDescent="0.25">
      <c r="A38" t="s">
        <v>2582</v>
      </c>
      <c r="B38" t="s">
        <v>2583</v>
      </c>
      <c r="C38" t="s">
        <v>2437</v>
      </c>
      <c r="D38" t="s">
        <v>2185</v>
      </c>
      <c r="E38">
        <v>72903</v>
      </c>
      <c r="F38" s="1">
        <v>8.4558820000000007E-2</v>
      </c>
      <c r="G38" s="1">
        <v>0.1147541</v>
      </c>
      <c r="H38" t="s">
        <v>13</v>
      </c>
      <c r="I38" s="2">
        <v>42948</v>
      </c>
    </row>
    <row r="39" spans="1:9" x14ac:dyDescent="0.25">
      <c r="A39" t="s">
        <v>2620</v>
      </c>
      <c r="B39" t="s">
        <v>2621</v>
      </c>
      <c r="C39" t="s">
        <v>2498</v>
      </c>
      <c r="D39" t="s">
        <v>2185</v>
      </c>
      <c r="E39">
        <v>72104</v>
      </c>
      <c r="F39" s="1">
        <v>8.374384E-2</v>
      </c>
      <c r="G39" s="3">
        <v>0.12</v>
      </c>
      <c r="H39" t="s">
        <v>13</v>
      </c>
      <c r="I39" s="2">
        <v>42948</v>
      </c>
    </row>
    <row r="40" spans="1:9" x14ac:dyDescent="0.25">
      <c r="A40" t="s">
        <v>2407</v>
      </c>
      <c r="B40" t="s">
        <v>2408</v>
      </c>
      <c r="C40" t="s">
        <v>2409</v>
      </c>
      <c r="D40" t="s">
        <v>2185</v>
      </c>
      <c r="E40">
        <v>72342</v>
      </c>
      <c r="F40" s="1">
        <v>8.3333340000000006E-2</v>
      </c>
      <c r="G40" s="1">
        <v>0.17073169999999999</v>
      </c>
      <c r="H40" t="s">
        <v>13</v>
      </c>
      <c r="I40" s="2">
        <v>42948</v>
      </c>
    </row>
    <row r="41" spans="1:9" x14ac:dyDescent="0.25">
      <c r="A41" t="s">
        <v>2511</v>
      </c>
      <c r="B41" t="s">
        <v>2512</v>
      </c>
      <c r="C41" t="s">
        <v>2513</v>
      </c>
      <c r="D41" t="s">
        <v>2185</v>
      </c>
      <c r="E41">
        <v>72024</v>
      </c>
      <c r="F41" s="1">
        <v>8.3333320000000002E-2</v>
      </c>
      <c r="G41" s="1">
        <v>0.1363636</v>
      </c>
      <c r="H41" t="s">
        <v>13</v>
      </c>
      <c r="I41" s="2">
        <v>42948</v>
      </c>
    </row>
    <row r="42" spans="1:9" x14ac:dyDescent="0.25">
      <c r="A42" t="s">
        <v>2290</v>
      </c>
      <c r="B42" t="s">
        <v>2291</v>
      </c>
      <c r="C42" t="s">
        <v>2292</v>
      </c>
      <c r="D42" t="s">
        <v>2185</v>
      </c>
      <c r="E42">
        <v>72521</v>
      </c>
      <c r="F42" s="1">
        <v>8.1967219999999993E-2</v>
      </c>
      <c r="G42" s="1">
        <v>0.14705879999999999</v>
      </c>
      <c r="H42" t="s">
        <v>13</v>
      </c>
      <c r="I42" s="2">
        <v>42948</v>
      </c>
    </row>
    <row r="43" spans="1:9" x14ac:dyDescent="0.25">
      <c r="A43" t="s">
        <v>2756</v>
      </c>
      <c r="B43" t="s">
        <v>2757</v>
      </c>
      <c r="C43" t="s">
        <v>2498</v>
      </c>
      <c r="D43" t="s">
        <v>2185</v>
      </c>
      <c r="E43">
        <v>72104</v>
      </c>
      <c r="F43" s="1">
        <v>8.1632670000000004E-2</v>
      </c>
      <c r="H43" t="s">
        <v>13</v>
      </c>
      <c r="I43" s="2">
        <v>42948</v>
      </c>
    </row>
    <row r="44" spans="1:9" x14ac:dyDescent="0.25">
      <c r="A44" t="s">
        <v>2639</v>
      </c>
      <c r="B44" t="s">
        <v>2640</v>
      </c>
      <c r="C44" t="s">
        <v>2241</v>
      </c>
      <c r="D44" t="s">
        <v>2185</v>
      </c>
      <c r="E44">
        <v>71603</v>
      </c>
      <c r="F44" s="1">
        <v>8.1504720000000003E-2</v>
      </c>
      <c r="G44" s="1">
        <v>8.9743600000000007E-2</v>
      </c>
      <c r="H44" t="s">
        <v>13</v>
      </c>
      <c r="I44" s="2">
        <v>42948</v>
      </c>
    </row>
    <row r="45" spans="1:9" x14ac:dyDescent="0.25">
      <c r="A45" t="s">
        <v>2366</v>
      </c>
      <c r="B45" t="s">
        <v>2367</v>
      </c>
      <c r="C45" t="s">
        <v>1639</v>
      </c>
      <c r="D45" t="s">
        <v>2185</v>
      </c>
      <c r="E45">
        <v>71701</v>
      </c>
      <c r="F45" s="1">
        <v>8.0459740000000002E-2</v>
      </c>
      <c r="G45" s="3">
        <v>0</v>
      </c>
      <c r="H45" t="s">
        <v>13</v>
      </c>
      <c r="I45" s="2">
        <v>42948</v>
      </c>
    </row>
    <row r="46" spans="1:9" x14ac:dyDescent="0.25">
      <c r="A46" t="s">
        <v>2484</v>
      </c>
      <c r="B46" t="s">
        <v>2485</v>
      </c>
      <c r="C46" t="s">
        <v>2203</v>
      </c>
      <c r="D46" t="s">
        <v>2185</v>
      </c>
      <c r="E46">
        <v>71913</v>
      </c>
      <c r="F46" s="1">
        <v>7.8651689999999996E-2</v>
      </c>
      <c r="G46" s="1">
        <v>4.7619000000000002E-2</v>
      </c>
      <c r="H46" t="s">
        <v>13</v>
      </c>
      <c r="I46" s="2">
        <v>42948</v>
      </c>
    </row>
    <row r="47" spans="1:9" x14ac:dyDescent="0.25">
      <c r="A47" t="s">
        <v>2695</v>
      </c>
      <c r="B47" t="s">
        <v>2696</v>
      </c>
      <c r="C47" t="s">
        <v>2697</v>
      </c>
      <c r="D47" t="s">
        <v>2185</v>
      </c>
      <c r="E47">
        <v>71958</v>
      </c>
      <c r="F47" s="1">
        <v>7.843137E-2</v>
      </c>
      <c r="G47" s="1">
        <v>8.6956500000000006E-2</v>
      </c>
      <c r="H47" t="s">
        <v>13</v>
      </c>
      <c r="I47" s="2">
        <v>42948</v>
      </c>
    </row>
    <row r="48" spans="1:9" x14ac:dyDescent="0.25">
      <c r="A48" t="s">
        <v>2415</v>
      </c>
      <c r="B48" t="s">
        <v>2416</v>
      </c>
      <c r="C48" t="s">
        <v>2203</v>
      </c>
      <c r="D48" t="s">
        <v>2185</v>
      </c>
      <c r="E48">
        <v>71901</v>
      </c>
      <c r="F48" s="1">
        <v>7.7777789999999999E-2</v>
      </c>
      <c r="G48" s="3">
        <v>0.08</v>
      </c>
      <c r="H48" t="s">
        <v>13</v>
      </c>
      <c r="I48" s="2">
        <v>42948</v>
      </c>
    </row>
    <row r="49" spans="1:9" x14ac:dyDescent="0.25">
      <c r="A49" t="s">
        <v>2576</v>
      </c>
      <c r="B49" t="s">
        <v>2577</v>
      </c>
      <c r="C49" t="s">
        <v>2235</v>
      </c>
      <c r="D49" t="s">
        <v>2185</v>
      </c>
      <c r="E49">
        <v>72764</v>
      </c>
      <c r="F49" s="1">
        <v>7.7669909999999995E-2</v>
      </c>
      <c r="G49" s="1">
        <v>7.6923099999999994E-2</v>
      </c>
      <c r="H49" t="s">
        <v>13</v>
      </c>
      <c r="I49" s="2">
        <v>42948</v>
      </c>
    </row>
    <row r="50" spans="1:9" x14ac:dyDescent="0.25">
      <c r="A50" t="s">
        <v>2443</v>
      </c>
      <c r="B50" t="s">
        <v>2444</v>
      </c>
      <c r="C50" t="s">
        <v>2445</v>
      </c>
      <c r="D50" t="s">
        <v>2185</v>
      </c>
      <c r="E50">
        <v>72126</v>
      </c>
      <c r="F50" s="1">
        <v>7.7380930000000001E-2</v>
      </c>
      <c r="G50" s="1">
        <v>2.5641000000000001E-2</v>
      </c>
      <c r="H50" t="s">
        <v>13</v>
      </c>
      <c r="I50" s="2">
        <v>42948</v>
      </c>
    </row>
    <row r="51" spans="1:9" x14ac:dyDescent="0.25">
      <c r="A51" t="s">
        <v>2609</v>
      </c>
      <c r="B51" t="s">
        <v>2610</v>
      </c>
      <c r="C51" t="s">
        <v>2289</v>
      </c>
      <c r="D51" t="s">
        <v>2185</v>
      </c>
      <c r="E51">
        <v>72653</v>
      </c>
      <c r="F51" s="1">
        <v>7.7348059999999996E-2</v>
      </c>
      <c r="G51" s="1">
        <v>8.5106399999999999E-2</v>
      </c>
      <c r="H51" t="s">
        <v>13</v>
      </c>
      <c r="I51" s="2">
        <v>42948</v>
      </c>
    </row>
    <row r="52" spans="1:9" x14ac:dyDescent="0.25">
      <c r="A52" t="s">
        <v>2405</v>
      </c>
      <c r="B52" t="s">
        <v>2406</v>
      </c>
      <c r="C52" t="s">
        <v>2289</v>
      </c>
      <c r="D52" t="s">
        <v>2185</v>
      </c>
      <c r="E52">
        <v>72653</v>
      </c>
      <c r="F52" s="1">
        <v>7.6923099999999994E-2</v>
      </c>
      <c r="G52" s="1">
        <v>3.5714299999999997E-2</v>
      </c>
      <c r="H52" t="s">
        <v>13</v>
      </c>
      <c r="I52" s="2">
        <v>42948</v>
      </c>
    </row>
    <row r="53" spans="1:9" x14ac:dyDescent="0.25">
      <c r="A53" t="s">
        <v>2275</v>
      </c>
      <c r="B53" t="s">
        <v>2276</v>
      </c>
      <c r="C53" t="s">
        <v>2277</v>
      </c>
      <c r="D53" t="s">
        <v>2185</v>
      </c>
      <c r="E53">
        <v>72703</v>
      </c>
      <c r="F53" s="1">
        <v>7.6923080000000005E-2</v>
      </c>
      <c r="G53" s="1">
        <v>3.2258099999999998E-2</v>
      </c>
      <c r="H53" t="s">
        <v>13</v>
      </c>
      <c r="I53" s="2">
        <v>42948</v>
      </c>
    </row>
    <row r="54" spans="1:9" x14ac:dyDescent="0.25">
      <c r="A54" t="s">
        <v>2607</v>
      </c>
      <c r="B54" t="s">
        <v>2608</v>
      </c>
      <c r="C54" t="s">
        <v>2188</v>
      </c>
      <c r="D54" t="s">
        <v>2185</v>
      </c>
      <c r="E54">
        <v>72212</v>
      </c>
      <c r="F54" s="1">
        <v>7.6555040000000005E-2</v>
      </c>
      <c r="G54" s="1">
        <v>9.0909100000000007E-2</v>
      </c>
      <c r="H54" t="s">
        <v>13</v>
      </c>
      <c r="I54" s="2">
        <v>42948</v>
      </c>
    </row>
    <row r="55" spans="1:9" x14ac:dyDescent="0.25">
      <c r="A55" t="s">
        <v>2399</v>
      </c>
      <c r="B55" t="s">
        <v>2400</v>
      </c>
      <c r="C55" t="s">
        <v>2241</v>
      </c>
      <c r="D55" t="s">
        <v>2185</v>
      </c>
      <c r="E55">
        <v>71603</v>
      </c>
      <c r="F55" s="1">
        <v>7.6554999999999998E-2</v>
      </c>
      <c r="G55" s="1">
        <v>5.8823500000000001E-2</v>
      </c>
      <c r="H55" t="s">
        <v>13</v>
      </c>
      <c r="I55" s="2">
        <v>42948</v>
      </c>
    </row>
    <row r="56" spans="1:9" x14ac:dyDescent="0.25">
      <c r="A56" t="s">
        <v>2353</v>
      </c>
      <c r="B56" t="s">
        <v>2354</v>
      </c>
      <c r="C56" t="s">
        <v>2313</v>
      </c>
      <c r="D56" t="s">
        <v>2185</v>
      </c>
      <c r="E56">
        <v>72501</v>
      </c>
      <c r="F56" s="1">
        <v>7.5555559999999994E-2</v>
      </c>
      <c r="G56" s="1">
        <v>1.8181800000000001E-2</v>
      </c>
      <c r="H56" t="s">
        <v>13</v>
      </c>
      <c r="I56" s="2">
        <v>42948</v>
      </c>
    </row>
    <row r="57" spans="1:9" x14ac:dyDescent="0.25">
      <c r="A57" t="s">
        <v>2726</v>
      </c>
      <c r="B57" t="s">
        <v>2727</v>
      </c>
      <c r="C57" t="s">
        <v>2728</v>
      </c>
      <c r="D57" t="s">
        <v>2185</v>
      </c>
      <c r="E57">
        <v>72315</v>
      </c>
      <c r="F57" s="1">
        <v>7.5471730000000001E-2</v>
      </c>
      <c r="G57" s="1">
        <v>4.1666700000000001E-2</v>
      </c>
      <c r="H57" t="s">
        <v>13</v>
      </c>
      <c r="I57" s="2">
        <v>42948</v>
      </c>
    </row>
    <row r="58" spans="1:9" x14ac:dyDescent="0.25">
      <c r="A58" t="s">
        <v>2523</v>
      </c>
      <c r="B58" t="s">
        <v>2524</v>
      </c>
      <c r="C58" t="s">
        <v>2455</v>
      </c>
      <c r="D58" t="s">
        <v>2185</v>
      </c>
      <c r="E58">
        <v>72086</v>
      </c>
      <c r="F58" s="1">
        <v>7.5471720000000006E-2</v>
      </c>
      <c r="H58" t="s">
        <v>13</v>
      </c>
      <c r="I58" s="2">
        <v>42948</v>
      </c>
    </row>
    <row r="59" spans="1:9" x14ac:dyDescent="0.25">
      <c r="A59" t="s">
        <v>2474</v>
      </c>
      <c r="B59" t="s">
        <v>2475</v>
      </c>
      <c r="C59" t="s">
        <v>2476</v>
      </c>
      <c r="D59" t="s">
        <v>2185</v>
      </c>
      <c r="E59">
        <v>72855</v>
      </c>
      <c r="F59" s="1">
        <v>7.4999990000000002E-2</v>
      </c>
      <c r="G59" s="1">
        <v>2.9411799999999998E-2</v>
      </c>
      <c r="H59" t="s">
        <v>13</v>
      </c>
      <c r="I59" s="2">
        <v>42948</v>
      </c>
    </row>
    <row r="60" spans="1:9" x14ac:dyDescent="0.25">
      <c r="A60" t="s">
        <v>2345</v>
      </c>
      <c r="B60" t="s">
        <v>2346</v>
      </c>
      <c r="C60" t="s">
        <v>2347</v>
      </c>
      <c r="D60" t="s">
        <v>2185</v>
      </c>
      <c r="E60">
        <v>71638</v>
      </c>
      <c r="F60" s="1">
        <v>7.4829969999999996E-2</v>
      </c>
      <c r="G60" s="1">
        <v>6.0606100000000003E-2</v>
      </c>
      <c r="H60" t="s">
        <v>13</v>
      </c>
      <c r="I60" s="2">
        <v>42948</v>
      </c>
    </row>
    <row r="61" spans="1:9" x14ac:dyDescent="0.25">
      <c r="A61" t="s">
        <v>2735</v>
      </c>
      <c r="B61" t="s">
        <v>2736</v>
      </c>
      <c r="C61" t="s">
        <v>2260</v>
      </c>
      <c r="D61" t="s">
        <v>2185</v>
      </c>
      <c r="E61">
        <v>72756</v>
      </c>
      <c r="F61" s="1">
        <v>7.4688809999999994E-2</v>
      </c>
      <c r="G61" s="1">
        <v>7.4074100000000004E-2</v>
      </c>
      <c r="H61" t="s">
        <v>13</v>
      </c>
      <c r="I61" s="2">
        <v>42948</v>
      </c>
    </row>
    <row r="62" spans="1:9" x14ac:dyDescent="0.25">
      <c r="A62" t="s">
        <v>2401</v>
      </c>
      <c r="B62" t="s">
        <v>2402</v>
      </c>
      <c r="C62" t="s">
        <v>2203</v>
      </c>
      <c r="D62" t="s">
        <v>2185</v>
      </c>
      <c r="E62">
        <v>71901</v>
      </c>
      <c r="F62" s="1">
        <v>7.3529399999999995E-2</v>
      </c>
      <c r="G62" s="1">
        <v>0.13513510000000001</v>
      </c>
      <c r="H62" t="s">
        <v>13</v>
      </c>
      <c r="I62" s="2">
        <v>42948</v>
      </c>
    </row>
    <row r="63" spans="1:9" x14ac:dyDescent="0.25">
      <c r="A63" t="s">
        <v>2251</v>
      </c>
      <c r="B63" t="s">
        <v>2252</v>
      </c>
      <c r="C63" t="s">
        <v>2191</v>
      </c>
      <c r="D63" t="s">
        <v>2185</v>
      </c>
      <c r="E63">
        <v>72015</v>
      </c>
      <c r="F63" s="1">
        <v>7.3394520000000005E-2</v>
      </c>
      <c r="G63" s="1">
        <v>7.20721E-2</v>
      </c>
      <c r="H63" t="s">
        <v>13</v>
      </c>
      <c r="I63" s="2">
        <v>42948</v>
      </c>
    </row>
    <row r="64" spans="1:9" x14ac:dyDescent="0.25">
      <c r="A64" t="s">
        <v>2278</v>
      </c>
      <c r="B64" t="s">
        <v>2279</v>
      </c>
      <c r="C64" t="s">
        <v>2280</v>
      </c>
      <c r="D64" t="s">
        <v>2185</v>
      </c>
      <c r="E64">
        <v>72454</v>
      </c>
      <c r="F64" s="1">
        <v>7.2164919999999994E-2</v>
      </c>
      <c r="G64" s="1">
        <v>4.7619000000000002E-2</v>
      </c>
      <c r="H64" t="s">
        <v>13</v>
      </c>
      <c r="I64" s="2">
        <v>42948</v>
      </c>
    </row>
    <row r="65" spans="1:9" x14ac:dyDescent="0.25">
      <c r="A65" t="s">
        <v>2671</v>
      </c>
      <c r="B65" t="s">
        <v>2672</v>
      </c>
      <c r="C65" t="s">
        <v>2188</v>
      </c>
      <c r="D65" t="s">
        <v>2185</v>
      </c>
      <c r="E65">
        <v>72206</v>
      </c>
      <c r="F65" s="1">
        <v>7.194246E-2</v>
      </c>
      <c r="G65" s="1">
        <v>6.0606100000000003E-2</v>
      </c>
      <c r="H65" t="s">
        <v>13</v>
      </c>
      <c r="I65" s="2">
        <v>42948</v>
      </c>
    </row>
    <row r="66" spans="1:9" x14ac:dyDescent="0.25">
      <c r="A66" t="s">
        <v>2309</v>
      </c>
      <c r="B66" t="s">
        <v>2310</v>
      </c>
      <c r="C66" t="s">
        <v>2298</v>
      </c>
      <c r="D66" t="s">
        <v>2185</v>
      </c>
      <c r="E66">
        <v>72110</v>
      </c>
      <c r="F66" s="1">
        <v>7.1005899999999997E-2</v>
      </c>
      <c r="G66" s="1">
        <v>7.1428599999999995E-2</v>
      </c>
      <c r="H66" t="s">
        <v>13</v>
      </c>
      <c r="I66" s="2">
        <v>42948</v>
      </c>
    </row>
    <row r="67" spans="1:9" x14ac:dyDescent="0.25">
      <c r="A67" t="s">
        <v>2333</v>
      </c>
      <c r="B67" t="s">
        <v>2334</v>
      </c>
      <c r="C67" t="s">
        <v>2335</v>
      </c>
      <c r="D67" t="s">
        <v>2185</v>
      </c>
      <c r="E67">
        <v>72088</v>
      </c>
      <c r="F67" s="1">
        <v>7.0707060000000002E-2</v>
      </c>
      <c r="G67" s="3">
        <v>0</v>
      </c>
      <c r="H67" t="s">
        <v>13</v>
      </c>
      <c r="I67" s="2">
        <v>42948</v>
      </c>
    </row>
    <row r="68" spans="1:9" x14ac:dyDescent="0.25">
      <c r="A68" t="s">
        <v>2427</v>
      </c>
      <c r="B68" t="s">
        <v>2428</v>
      </c>
      <c r="C68" t="s">
        <v>2429</v>
      </c>
      <c r="D68" t="s">
        <v>2185</v>
      </c>
      <c r="E68">
        <v>71860</v>
      </c>
      <c r="F68" s="3">
        <v>7.0000000000000007E-2</v>
      </c>
      <c r="G68" s="1">
        <v>0.1153846</v>
      </c>
      <c r="H68" t="s">
        <v>13</v>
      </c>
      <c r="I68" s="2">
        <v>42948</v>
      </c>
    </row>
    <row r="69" spans="1:9" x14ac:dyDescent="0.25">
      <c r="A69" t="s">
        <v>2634</v>
      </c>
      <c r="B69" t="s">
        <v>2635</v>
      </c>
      <c r="C69" t="s">
        <v>2352</v>
      </c>
      <c r="D69" t="s">
        <v>2185</v>
      </c>
      <c r="E69">
        <v>72114</v>
      </c>
      <c r="F69" s="1">
        <v>6.9958870000000006E-2</v>
      </c>
      <c r="G69" s="1">
        <v>5.3571399999999998E-2</v>
      </c>
      <c r="H69" t="s">
        <v>13</v>
      </c>
      <c r="I69" s="2">
        <v>42948</v>
      </c>
    </row>
    <row r="70" spans="1:9" x14ac:dyDescent="0.25">
      <c r="A70" t="s">
        <v>2536</v>
      </c>
      <c r="B70" t="s">
        <v>2537</v>
      </c>
      <c r="C70" t="s">
        <v>2538</v>
      </c>
      <c r="D70" t="s">
        <v>2185</v>
      </c>
      <c r="E70">
        <v>72556</v>
      </c>
      <c r="F70" s="1">
        <v>6.9767430000000005E-2</v>
      </c>
      <c r="G70" s="1">
        <v>5.8823500000000001E-2</v>
      </c>
      <c r="H70" t="s">
        <v>13</v>
      </c>
      <c r="I70" s="2">
        <v>42948</v>
      </c>
    </row>
    <row r="71" spans="1:9" x14ac:dyDescent="0.25">
      <c r="A71" t="s">
        <v>2384</v>
      </c>
      <c r="B71" t="s">
        <v>2385</v>
      </c>
      <c r="C71" t="s">
        <v>2271</v>
      </c>
      <c r="D71" t="s">
        <v>2185</v>
      </c>
      <c r="E71">
        <v>72143</v>
      </c>
      <c r="F71" s="1">
        <v>6.8669530000000006E-2</v>
      </c>
      <c r="G71" s="1">
        <v>9.5238100000000006E-2</v>
      </c>
      <c r="H71" t="s">
        <v>13</v>
      </c>
      <c r="I71" s="2">
        <v>42948</v>
      </c>
    </row>
    <row r="72" spans="1:9" x14ac:dyDescent="0.25">
      <c r="A72" t="s">
        <v>2496</v>
      </c>
      <c r="B72" t="s">
        <v>2497</v>
      </c>
      <c r="C72" t="s">
        <v>2498</v>
      </c>
      <c r="D72" t="s">
        <v>2185</v>
      </c>
      <c r="E72">
        <v>72104</v>
      </c>
      <c r="F72" s="1">
        <v>6.8571430000000003E-2</v>
      </c>
      <c r="G72" s="1">
        <v>4.8780499999999997E-2</v>
      </c>
      <c r="H72" t="s">
        <v>13</v>
      </c>
      <c r="I72" s="2">
        <v>42948</v>
      </c>
    </row>
    <row r="73" spans="1:9" x14ac:dyDescent="0.25">
      <c r="A73" t="s">
        <v>2446</v>
      </c>
      <c r="B73" t="s">
        <v>2447</v>
      </c>
      <c r="C73" t="s">
        <v>2448</v>
      </c>
      <c r="D73" t="s">
        <v>2185</v>
      </c>
      <c r="E73">
        <v>72635</v>
      </c>
      <c r="F73" s="1">
        <v>6.8322969999999997E-2</v>
      </c>
      <c r="G73" s="1">
        <v>5.8823500000000001E-2</v>
      </c>
      <c r="H73" t="s">
        <v>13</v>
      </c>
      <c r="I73" s="2">
        <v>42948</v>
      </c>
    </row>
    <row r="74" spans="1:9" x14ac:dyDescent="0.25">
      <c r="A74" t="s">
        <v>2267</v>
      </c>
      <c r="B74" t="s">
        <v>2268</v>
      </c>
      <c r="C74" t="s">
        <v>2203</v>
      </c>
      <c r="D74" t="s">
        <v>2185</v>
      </c>
      <c r="E74">
        <v>71901</v>
      </c>
      <c r="F74" s="1">
        <v>6.8292699999999998E-2</v>
      </c>
      <c r="G74" s="3">
        <v>0.04</v>
      </c>
      <c r="H74" t="s">
        <v>13</v>
      </c>
      <c r="I74" s="2">
        <v>42948</v>
      </c>
    </row>
    <row r="75" spans="1:9" x14ac:dyDescent="0.25">
      <c r="A75" t="s">
        <v>2534</v>
      </c>
      <c r="B75" t="s">
        <v>2535</v>
      </c>
      <c r="C75" t="s">
        <v>2510</v>
      </c>
      <c r="D75" t="s">
        <v>2185</v>
      </c>
      <c r="E75">
        <v>72112</v>
      </c>
      <c r="F75" s="1">
        <v>6.7961170000000001E-2</v>
      </c>
      <c r="G75" s="3">
        <v>0.12</v>
      </c>
      <c r="H75" t="s">
        <v>13</v>
      </c>
      <c r="I75" s="2">
        <v>42948</v>
      </c>
    </row>
    <row r="76" spans="1:9" x14ac:dyDescent="0.25">
      <c r="A76" t="s">
        <v>2651</v>
      </c>
      <c r="B76" t="s">
        <v>2652</v>
      </c>
      <c r="C76" t="s">
        <v>2653</v>
      </c>
      <c r="D76" t="s">
        <v>2185</v>
      </c>
      <c r="E76">
        <v>71665</v>
      </c>
      <c r="F76" s="1">
        <v>6.7307690000000003E-2</v>
      </c>
      <c r="G76" s="1">
        <v>4.5454500000000002E-2</v>
      </c>
      <c r="H76" t="s">
        <v>13</v>
      </c>
      <c r="I76" s="2">
        <v>42948</v>
      </c>
    </row>
    <row r="77" spans="1:9" x14ac:dyDescent="0.25">
      <c r="A77" t="s">
        <v>2710</v>
      </c>
      <c r="B77" t="s">
        <v>2711</v>
      </c>
      <c r="C77" t="s">
        <v>2712</v>
      </c>
      <c r="D77" t="s">
        <v>2185</v>
      </c>
      <c r="E77">
        <v>72360</v>
      </c>
      <c r="F77" s="1">
        <v>6.6666690000000001E-2</v>
      </c>
      <c r="G77" s="1">
        <v>2.7777799999999998E-2</v>
      </c>
      <c r="H77" t="s">
        <v>13</v>
      </c>
      <c r="I77" s="2">
        <v>42948</v>
      </c>
    </row>
    <row r="78" spans="1:9" x14ac:dyDescent="0.25">
      <c r="A78" t="s">
        <v>2201</v>
      </c>
      <c r="B78" t="s">
        <v>2202</v>
      </c>
      <c r="C78" t="s">
        <v>2203</v>
      </c>
      <c r="D78" t="s">
        <v>2185</v>
      </c>
      <c r="E78">
        <v>71901</v>
      </c>
      <c r="F78" s="1">
        <v>6.6666669999999997E-2</v>
      </c>
      <c r="G78" s="1">
        <v>3.0303E-2</v>
      </c>
      <c r="H78" t="s">
        <v>13</v>
      </c>
      <c r="I78" s="2">
        <v>42948</v>
      </c>
    </row>
    <row r="79" spans="1:9" x14ac:dyDescent="0.25">
      <c r="A79" t="s">
        <v>2228</v>
      </c>
      <c r="B79" t="s">
        <v>2229</v>
      </c>
      <c r="C79" t="s">
        <v>2230</v>
      </c>
      <c r="D79" t="s">
        <v>2185</v>
      </c>
      <c r="E79">
        <v>72519</v>
      </c>
      <c r="F79" s="1">
        <v>6.6666660000000003E-2</v>
      </c>
      <c r="G79" s="1">
        <v>7.1428599999999995E-2</v>
      </c>
      <c r="H79" t="s">
        <v>13</v>
      </c>
      <c r="I79" s="2">
        <v>42948</v>
      </c>
    </row>
    <row r="80" spans="1:9" x14ac:dyDescent="0.25">
      <c r="A80" t="s">
        <v>2293</v>
      </c>
      <c r="B80" t="s">
        <v>2294</v>
      </c>
      <c r="C80" t="s">
        <v>2295</v>
      </c>
      <c r="D80" t="s">
        <v>2185</v>
      </c>
      <c r="E80">
        <v>71854</v>
      </c>
      <c r="F80" s="1">
        <v>6.6666660000000003E-2</v>
      </c>
      <c r="G80" s="1">
        <v>9.0909100000000007E-2</v>
      </c>
      <c r="H80" t="s">
        <v>13</v>
      </c>
      <c r="I80" s="2">
        <v>42948</v>
      </c>
    </row>
    <row r="81" spans="1:9" x14ac:dyDescent="0.25">
      <c r="A81" t="s">
        <v>2204</v>
      </c>
      <c r="B81" t="s">
        <v>2205</v>
      </c>
      <c r="C81" t="s">
        <v>2206</v>
      </c>
      <c r="D81" t="s">
        <v>2185</v>
      </c>
      <c r="E81">
        <v>71730</v>
      </c>
      <c r="F81" s="1">
        <v>6.6666649999999994E-2</v>
      </c>
      <c r="G81" s="1">
        <v>2.85714E-2</v>
      </c>
      <c r="H81" t="s">
        <v>13</v>
      </c>
      <c r="I81" s="2">
        <v>42948</v>
      </c>
    </row>
    <row r="82" spans="1:9" x14ac:dyDescent="0.25">
      <c r="A82" t="s">
        <v>2624</v>
      </c>
      <c r="B82" t="s">
        <v>2625</v>
      </c>
      <c r="C82" t="s">
        <v>2626</v>
      </c>
      <c r="D82" t="s">
        <v>2185</v>
      </c>
      <c r="E82">
        <v>72120</v>
      </c>
      <c r="F82" s="1">
        <v>6.5989870000000006E-2</v>
      </c>
      <c r="G82" s="1">
        <v>4.2553199999999999E-2</v>
      </c>
      <c r="H82" t="s">
        <v>13</v>
      </c>
      <c r="I82" s="2">
        <v>42948</v>
      </c>
    </row>
    <row r="83" spans="1:9" x14ac:dyDescent="0.25">
      <c r="A83" t="s">
        <v>2546</v>
      </c>
      <c r="B83" t="s">
        <v>2547</v>
      </c>
      <c r="C83" t="s">
        <v>2548</v>
      </c>
      <c r="D83" t="s">
        <v>2185</v>
      </c>
      <c r="E83">
        <v>72437</v>
      </c>
      <c r="F83" s="1">
        <v>6.5693420000000002E-2</v>
      </c>
      <c r="G83" s="1">
        <v>0.14705879999999999</v>
      </c>
      <c r="H83" t="s">
        <v>13</v>
      </c>
      <c r="I83" s="2">
        <v>42948</v>
      </c>
    </row>
    <row r="84" spans="1:9" x14ac:dyDescent="0.25">
      <c r="A84" t="s">
        <v>2737</v>
      </c>
      <c r="B84" t="s">
        <v>2738</v>
      </c>
      <c r="C84" t="s">
        <v>2739</v>
      </c>
      <c r="D84" t="s">
        <v>2185</v>
      </c>
      <c r="E84">
        <v>72933</v>
      </c>
      <c r="F84" s="1">
        <v>6.5217380000000005E-2</v>
      </c>
      <c r="G84" s="1">
        <v>3.6363600000000003E-2</v>
      </c>
      <c r="H84" t="s">
        <v>13</v>
      </c>
      <c r="I84" s="2">
        <v>42948</v>
      </c>
    </row>
    <row r="85" spans="1:9" x14ac:dyDescent="0.25">
      <c r="A85" t="s">
        <v>2593</v>
      </c>
      <c r="B85" t="s">
        <v>2594</v>
      </c>
      <c r="C85" t="s">
        <v>2188</v>
      </c>
      <c r="D85" t="s">
        <v>2185</v>
      </c>
      <c r="E85">
        <v>72205</v>
      </c>
      <c r="F85" s="1">
        <v>6.5217369999999997E-2</v>
      </c>
      <c r="G85" s="1">
        <v>8.8235300000000003E-2</v>
      </c>
      <c r="H85" t="s">
        <v>13</v>
      </c>
      <c r="I85" s="2">
        <v>42948</v>
      </c>
    </row>
    <row r="86" spans="1:9" x14ac:dyDescent="0.25">
      <c r="A86" t="s">
        <v>2410</v>
      </c>
      <c r="B86" t="s">
        <v>2411</v>
      </c>
      <c r="C86" t="s">
        <v>2412</v>
      </c>
      <c r="D86" t="s">
        <v>2185</v>
      </c>
      <c r="E86">
        <v>71923</v>
      </c>
      <c r="F86" s="1">
        <v>6.486488E-2</v>
      </c>
      <c r="G86" s="1">
        <v>4.1666700000000001E-2</v>
      </c>
      <c r="H86" t="s">
        <v>13</v>
      </c>
      <c r="I86" s="2">
        <v>42948</v>
      </c>
    </row>
    <row r="87" spans="1:9" x14ac:dyDescent="0.25">
      <c r="A87" t="s">
        <v>2339</v>
      </c>
      <c r="B87" t="s">
        <v>2340</v>
      </c>
      <c r="C87" t="s">
        <v>2341</v>
      </c>
      <c r="D87" t="s">
        <v>2185</v>
      </c>
      <c r="E87">
        <v>72512</v>
      </c>
      <c r="F87" s="1">
        <v>6.4516160000000003E-2</v>
      </c>
      <c r="H87" t="s">
        <v>13</v>
      </c>
      <c r="I87" s="2">
        <v>42948</v>
      </c>
    </row>
    <row r="88" spans="1:9" x14ac:dyDescent="0.25">
      <c r="A88" t="s">
        <v>2719</v>
      </c>
      <c r="B88" t="s">
        <v>2720</v>
      </c>
      <c r="C88" t="s">
        <v>2188</v>
      </c>
      <c r="D88" t="s">
        <v>2185</v>
      </c>
      <c r="E88">
        <v>72205</v>
      </c>
      <c r="F88" s="1">
        <v>6.4102549999999994E-2</v>
      </c>
      <c r="G88" s="1">
        <v>2.85714E-2</v>
      </c>
      <c r="H88" t="s">
        <v>13</v>
      </c>
      <c r="I88" s="2">
        <v>42948</v>
      </c>
    </row>
    <row r="89" spans="1:9" x14ac:dyDescent="0.25">
      <c r="A89" t="s">
        <v>2189</v>
      </c>
      <c r="B89" t="s">
        <v>2190</v>
      </c>
      <c r="C89" t="s">
        <v>2191</v>
      </c>
      <c r="D89" t="s">
        <v>2185</v>
      </c>
      <c r="E89">
        <v>72015</v>
      </c>
      <c r="F89" s="1">
        <v>6.3636360000000003E-2</v>
      </c>
      <c r="G89" s="1">
        <v>6.8965499999999999E-2</v>
      </c>
      <c r="H89" t="s">
        <v>13</v>
      </c>
      <c r="I89" s="2">
        <v>42948</v>
      </c>
    </row>
    <row r="90" spans="1:9" x14ac:dyDescent="0.25">
      <c r="A90" t="s">
        <v>2491</v>
      </c>
      <c r="B90" t="s">
        <v>2492</v>
      </c>
      <c r="C90" t="s">
        <v>2493</v>
      </c>
      <c r="D90" t="s">
        <v>2185</v>
      </c>
      <c r="E90">
        <v>71832</v>
      </c>
      <c r="F90" s="1">
        <v>6.3218350000000006E-2</v>
      </c>
      <c r="G90" s="1">
        <v>4.4444400000000002E-2</v>
      </c>
      <c r="H90" t="s">
        <v>13</v>
      </c>
      <c r="I90" s="2">
        <v>42948</v>
      </c>
    </row>
    <row r="91" spans="1:9" x14ac:dyDescent="0.25">
      <c r="A91" t="s">
        <v>2676</v>
      </c>
      <c r="B91" t="s">
        <v>2677</v>
      </c>
      <c r="C91" t="s">
        <v>2678</v>
      </c>
      <c r="D91" t="s">
        <v>2185</v>
      </c>
      <c r="E91">
        <v>72113</v>
      </c>
      <c r="F91" s="1">
        <v>6.2893080000000004E-2</v>
      </c>
      <c r="G91" s="1">
        <v>6.9767399999999993E-2</v>
      </c>
      <c r="H91" t="s">
        <v>13</v>
      </c>
      <c r="I91" s="2">
        <v>42948</v>
      </c>
    </row>
    <row r="92" spans="1:9" x14ac:dyDescent="0.25">
      <c r="A92" t="s">
        <v>2504</v>
      </c>
      <c r="B92" t="s">
        <v>2505</v>
      </c>
      <c r="C92" t="s">
        <v>2388</v>
      </c>
      <c r="D92" t="s">
        <v>2185</v>
      </c>
      <c r="E92">
        <v>71857</v>
      </c>
      <c r="F92" s="1">
        <v>6.2893069999999995E-2</v>
      </c>
      <c r="G92" s="1">
        <v>8.3333299999999999E-2</v>
      </c>
      <c r="H92" t="s">
        <v>13</v>
      </c>
      <c r="I92" s="2">
        <v>42948</v>
      </c>
    </row>
    <row r="93" spans="1:9" x14ac:dyDescent="0.25">
      <c r="A93" t="s">
        <v>2253</v>
      </c>
      <c r="B93" t="s">
        <v>2254</v>
      </c>
      <c r="C93" t="s">
        <v>2203</v>
      </c>
      <c r="D93" t="s">
        <v>2185</v>
      </c>
      <c r="E93">
        <v>71901</v>
      </c>
      <c r="F93" s="1">
        <v>6.2146890000000003E-2</v>
      </c>
      <c r="G93" s="1">
        <v>4.1666700000000001E-2</v>
      </c>
      <c r="H93" t="s">
        <v>13</v>
      </c>
      <c r="I93" s="2">
        <v>42948</v>
      </c>
    </row>
    <row r="94" spans="1:9" x14ac:dyDescent="0.25">
      <c r="A94" t="s">
        <v>2322</v>
      </c>
      <c r="B94" t="s">
        <v>2323</v>
      </c>
      <c r="C94" t="s">
        <v>2324</v>
      </c>
      <c r="D94" t="s">
        <v>2185</v>
      </c>
      <c r="E94">
        <v>71909</v>
      </c>
      <c r="F94" s="1">
        <v>6.1224479999999998E-2</v>
      </c>
      <c r="G94" s="1">
        <v>4.5454500000000002E-2</v>
      </c>
      <c r="H94" t="s">
        <v>13</v>
      </c>
      <c r="I94" s="2">
        <v>42948</v>
      </c>
    </row>
    <row r="95" spans="1:9" x14ac:dyDescent="0.25">
      <c r="A95" t="s">
        <v>2360</v>
      </c>
      <c r="B95" t="s">
        <v>2361</v>
      </c>
      <c r="C95" t="s">
        <v>2238</v>
      </c>
      <c r="D95" t="s">
        <v>2185</v>
      </c>
      <c r="E95">
        <v>71635</v>
      </c>
      <c r="F95" s="1">
        <v>6.0606069999999998E-2</v>
      </c>
      <c r="G95" s="1">
        <v>7.6923099999999994E-2</v>
      </c>
      <c r="H95" t="s">
        <v>13</v>
      </c>
      <c r="I95" s="2">
        <v>42948</v>
      </c>
    </row>
    <row r="96" spans="1:9" x14ac:dyDescent="0.25">
      <c r="A96" t="s">
        <v>2422</v>
      </c>
      <c r="B96" t="s">
        <v>2423</v>
      </c>
      <c r="C96" t="s">
        <v>2424</v>
      </c>
      <c r="D96" t="s">
        <v>2185</v>
      </c>
      <c r="E96">
        <v>72632</v>
      </c>
      <c r="F96" s="1">
        <v>6.0402699999999997E-2</v>
      </c>
      <c r="G96" s="1">
        <v>0.1081081</v>
      </c>
      <c r="H96" t="s">
        <v>13</v>
      </c>
      <c r="I96" s="2">
        <v>42948</v>
      </c>
    </row>
    <row r="97" spans="1:9" x14ac:dyDescent="0.25">
      <c r="A97" t="s">
        <v>2521</v>
      </c>
      <c r="B97" t="s">
        <v>2522</v>
      </c>
      <c r="C97" t="s">
        <v>2274</v>
      </c>
      <c r="D97" t="s">
        <v>2185</v>
      </c>
      <c r="E97">
        <v>72401</v>
      </c>
      <c r="F97" s="1">
        <v>5.9602639999999998E-2</v>
      </c>
      <c r="G97" s="1">
        <v>4.65116E-2</v>
      </c>
      <c r="H97" t="s">
        <v>13</v>
      </c>
      <c r="I97" s="2">
        <v>42948</v>
      </c>
    </row>
    <row r="98" spans="1:9" x14ac:dyDescent="0.25">
      <c r="A98" t="s">
        <v>2591</v>
      </c>
      <c r="B98" t="s">
        <v>2592</v>
      </c>
      <c r="C98" t="s">
        <v>2437</v>
      </c>
      <c r="D98" t="s">
        <v>2185</v>
      </c>
      <c r="E98">
        <v>72901</v>
      </c>
      <c r="F98" s="1">
        <v>5.9405939999999997E-2</v>
      </c>
      <c r="G98" s="1">
        <v>1.9607800000000002E-2</v>
      </c>
      <c r="H98" t="s">
        <v>13</v>
      </c>
      <c r="I98" s="2">
        <v>42948</v>
      </c>
    </row>
    <row r="99" spans="1:9" x14ac:dyDescent="0.25">
      <c r="A99" t="s">
        <v>2539</v>
      </c>
      <c r="B99" t="s">
        <v>2540</v>
      </c>
      <c r="C99" t="s">
        <v>2250</v>
      </c>
      <c r="D99" t="s">
        <v>2185</v>
      </c>
      <c r="E99">
        <v>72022</v>
      </c>
      <c r="F99" s="1">
        <v>5.7471269999999998E-2</v>
      </c>
      <c r="G99" s="3">
        <v>0.1</v>
      </c>
      <c r="H99" t="s">
        <v>13</v>
      </c>
      <c r="I99" s="2">
        <v>42948</v>
      </c>
    </row>
    <row r="100" spans="1:9" x14ac:dyDescent="0.25">
      <c r="A100" t="s">
        <v>2557</v>
      </c>
      <c r="B100" t="s">
        <v>2558</v>
      </c>
      <c r="C100" t="s">
        <v>2559</v>
      </c>
      <c r="D100" t="s">
        <v>2185</v>
      </c>
      <c r="E100">
        <v>72712</v>
      </c>
      <c r="F100" s="1">
        <v>5.7142869999999998E-2</v>
      </c>
      <c r="H100" t="s">
        <v>13</v>
      </c>
      <c r="I100" s="2">
        <v>42948</v>
      </c>
    </row>
    <row r="101" spans="1:9" x14ac:dyDescent="0.25">
      <c r="A101" t="s">
        <v>2371</v>
      </c>
      <c r="B101" t="s">
        <v>2372</v>
      </c>
      <c r="C101" t="s">
        <v>2373</v>
      </c>
      <c r="D101" t="s">
        <v>2185</v>
      </c>
      <c r="E101">
        <v>71671</v>
      </c>
      <c r="F101" s="1">
        <v>5.6277050000000002E-2</v>
      </c>
      <c r="G101" s="1">
        <v>5.6603800000000003E-2</v>
      </c>
      <c r="H101" t="s">
        <v>13</v>
      </c>
      <c r="I101" s="2">
        <v>42948</v>
      </c>
    </row>
    <row r="102" spans="1:9" x14ac:dyDescent="0.25">
      <c r="A102" t="s">
        <v>2325</v>
      </c>
      <c r="B102" t="s">
        <v>2326</v>
      </c>
      <c r="C102" t="s">
        <v>2327</v>
      </c>
      <c r="D102" t="s">
        <v>2185</v>
      </c>
      <c r="E102">
        <v>71852</v>
      </c>
      <c r="F102" s="1">
        <v>5.6074760000000001E-2</v>
      </c>
      <c r="G102" s="1">
        <v>0.1111111</v>
      </c>
      <c r="H102" t="s">
        <v>13</v>
      </c>
      <c r="I102" s="2">
        <v>42948</v>
      </c>
    </row>
    <row r="103" spans="1:9" x14ac:dyDescent="0.25">
      <c r="A103" t="s">
        <v>2425</v>
      </c>
      <c r="B103" t="s">
        <v>2426</v>
      </c>
      <c r="C103" t="s">
        <v>2357</v>
      </c>
      <c r="D103" t="s">
        <v>2185</v>
      </c>
      <c r="E103">
        <v>72301</v>
      </c>
      <c r="F103" s="1">
        <v>5.5900610000000003E-2</v>
      </c>
      <c r="G103" s="1">
        <v>2.4390200000000001E-2</v>
      </c>
      <c r="H103" t="s">
        <v>13</v>
      </c>
      <c r="I103" s="2">
        <v>42948</v>
      </c>
    </row>
    <row r="104" spans="1:9" x14ac:dyDescent="0.25">
      <c r="A104" t="s">
        <v>2679</v>
      </c>
      <c r="B104" t="s">
        <v>2680</v>
      </c>
      <c r="C104" t="s">
        <v>2681</v>
      </c>
      <c r="D104" t="s">
        <v>2185</v>
      </c>
      <c r="E104">
        <v>72046</v>
      </c>
      <c r="F104" s="1">
        <v>5.5555559999999997E-2</v>
      </c>
      <c r="G104" s="1">
        <v>6.6666699999999995E-2</v>
      </c>
      <c r="H104" t="s">
        <v>13</v>
      </c>
      <c r="I104" s="2">
        <v>42948</v>
      </c>
    </row>
    <row r="105" spans="1:9" x14ac:dyDescent="0.25">
      <c r="A105" t="s">
        <v>2392</v>
      </c>
      <c r="B105" t="s">
        <v>2393</v>
      </c>
      <c r="C105" t="s">
        <v>2370</v>
      </c>
      <c r="D105" t="s">
        <v>2185</v>
      </c>
      <c r="E105">
        <v>72601</v>
      </c>
      <c r="F105" s="1">
        <v>5.4794519999999999E-2</v>
      </c>
      <c r="G105" s="1">
        <v>5.5555599999999997E-2</v>
      </c>
      <c r="H105" t="s">
        <v>13</v>
      </c>
      <c r="I105" s="2">
        <v>42948</v>
      </c>
    </row>
    <row r="106" spans="1:9" x14ac:dyDescent="0.25">
      <c r="A106" t="s">
        <v>2299</v>
      </c>
      <c r="B106" t="s">
        <v>2300</v>
      </c>
      <c r="C106" t="s">
        <v>2218</v>
      </c>
      <c r="D106" t="s">
        <v>2185</v>
      </c>
      <c r="E106">
        <v>72513</v>
      </c>
      <c r="F106" s="1">
        <v>5.4545450000000002E-2</v>
      </c>
      <c r="G106" s="1">
        <v>4.65116E-2</v>
      </c>
      <c r="H106" t="s">
        <v>13</v>
      </c>
      <c r="I106" s="2">
        <v>42948</v>
      </c>
    </row>
    <row r="107" spans="1:9" x14ac:dyDescent="0.25">
      <c r="A107" t="s">
        <v>2684</v>
      </c>
      <c r="B107" t="s">
        <v>2685</v>
      </c>
      <c r="C107" t="s">
        <v>2206</v>
      </c>
      <c r="D107" t="s">
        <v>2185</v>
      </c>
      <c r="E107">
        <v>71730</v>
      </c>
      <c r="F107" s="1">
        <v>5.421687E-2</v>
      </c>
      <c r="G107" s="1">
        <v>6.6666699999999995E-2</v>
      </c>
      <c r="H107" t="s">
        <v>13</v>
      </c>
      <c r="I107" s="2">
        <v>42948</v>
      </c>
    </row>
    <row r="108" spans="1:9" x14ac:dyDescent="0.25">
      <c r="A108" t="s">
        <v>2336</v>
      </c>
      <c r="B108" t="s">
        <v>2337</v>
      </c>
      <c r="C108" t="s">
        <v>2338</v>
      </c>
      <c r="D108" t="s">
        <v>2185</v>
      </c>
      <c r="E108">
        <v>72830</v>
      </c>
      <c r="F108" s="1">
        <v>5.3941889999999999E-2</v>
      </c>
      <c r="G108" s="1">
        <v>0.1016949</v>
      </c>
      <c r="H108" t="s">
        <v>13</v>
      </c>
      <c r="I108" s="2">
        <v>42948</v>
      </c>
    </row>
    <row r="109" spans="1:9" x14ac:dyDescent="0.25">
      <c r="A109" t="s">
        <v>2328</v>
      </c>
      <c r="B109" t="s">
        <v>2329</v>
      </c>
      <c r="C109" t="s">
        <v>2235</v>
      </c>
      <c r="D109" t="s">
        <v>2185</v>
      </c>
      <c r="E109">
        <v>72762</v>
      </c>
      <c r="F109" s="1">
        <v>5.3892219999999998E-2</v>
      </c>
      <c r="G109" s="1">
        <v>8.6419800000000005E-2</v>
      </c>
      <c r="H109" t="s">
        <v>13</v>
      </c>
      <c r="I109" s="2">
        <v>42948</v>
      </c>
    </row>
    <row r="110" spans="1:9" x14ac:dyDescent="0.25">
      <c r="A110" t="s">
        <v>2182</v>
      </c>
      <c r="B110" t="s">
        <v>2183</v>
      </c>
      <c r="C110" t="s">
        <v>2184</v>
      </c>
      <c r="D110" t="s">
        <v>2185</v>
      </c>
      <c r="E110">
        <v>72714</v>
      </c>
      <c r="F110" s="1">
        <v>5.384618E-2</v>
      </c>
      <c r="G110" s="1">
        <v>3.4482800000000001E-2</v>
      </c>
      <c r="H110" t="s">
        <v>13</v>
      </c>
      <c r="I110" s="2">
        <v>42948</v>
      </c>
    </row>
    <row r="111" spans="1:9" x14ac:dyDescent="0.25">
      <c r="A111" t="s">
        <v>2562</v>
      </c>
      <c r="B111" t="s">
        <v>2563</v>
      </c>
      <c r="C111" t="s">
        <v>2564</v>
      </c>
      <c r="D111" t="s">
        <v>2185</v>
      </c>
      <c r="E111">
        <v>71943</v>
      </c>
      <c r="F111" s="1">
        <v>5.3435129999999997E-2</v>
      </c>
      <c r="G111" s="1">
        <v>5.8823500000000001E-2</v>
      </c>
      <c r="H111" t="s">
        <v>13</v>
      </c>
      <c r="I111" s="2">
        <v>42948</v>
      </c>
    </row>
    <row r="112" spans="1:9" x14ac:dyDescent="0.25">
      <c r="A112" t="s">
        <v>2611</v>
      </c>
      <c r="B112" t="s">
        <v>2612</v>
      </c>
      <c r="C112" t="s">
        <v>2613</v>
      </c>
      <c r="D112" t="s">
        <v>2185</v>
      </c>
      <c r="E112">
        <v>72316</v>
      </c>
      <c r="F112" s="1">
        <v>5.3333350000000002E-2</v>
      </c>
      <c r="G112" s="1">
        <v>5.2631600000000001E-2</v>
      </c>
      <c r="H112" t="s">
        <v>13</v>
      </c>
      <c r="I112" s="2">
        <v>42948</v>
      </c>
    </row>
    <row r="113" spans="1:9" x14ac:dyDescent="0.25">
      <c r="A113" t="s">
        <v>2255</v>
      </c>
      <c r="B113" t="s">
        <v>2256</v>
      </c>
      <c r="C113" t="s">
        <v>2257</v>
      </c>
      <c r="D113" t="s">
        <v>2185</v>
      </c>
      <c r="E113">
        <v>71753</v>
      </c>
      <c r="F113" s="1">
        <v>5.3124999999999999E-2</v>
      </c>
      <c r="G113" s="1">
        <v>4.2253499999999999E-2</v>
      </c>
      <c r="H113" t="s">
        <v>13</v>
      </c>
      <c r="I113" s="2">
        <v>42948</v>
      </c>
    </row>
    <row r="114" spans="1:9" x14ac:dyDescent="0.25">
      <c r="A114" t="s">
        <v>2554</v>
      </c>
      <c r="B114" t="s">
        <v>2555</v>
      </c>
      <c r="C114" t="s">
        <v>2556</v>
      </c>
      <c r="D114" t="s">
        <v>2185</v>
      </c>
      <c r="E114">
        <v>72761</v>
      </c>
      <c r="F114" s="1">
        <v>5.3097360000000003E-2</v>
      </c>
      <c r="G114" s="1">
        <v>7.1428599999999995E-2</v>
      </c>
      <c r="H114" t="s">
        <v>13</v>
      </c>
      <c r="I114" s="2">
        <v>42948</v>
      </c>
    </row>
    <row r="115" spans="1:9" x14ac:dyDescent="0.25">
      <c r="A115" t="s">
        <v>2530</v>
      </c>
      <c r="B115" t="s">
        <v>2531</v>
      </c>
      <c r="C115" t="s">
        <v>2327</v>
      </c>
      <c r="D115" t="s">
        <v>2185</v>
      </c>
      <c r="E115">
        <v>71852</v>
      </c>
      <c r="F115" s="1">
        <v>5.3030290000000001E-2</v>
      </c>
      <c r="G115" s="1">
        <v>6.25E-2</v>
      </c>
      <c r="H115" t="s">
        <v>13</v>
      </c>
      <c r="I115" s="2">
        <v>42948</v>
      </c>
    </row>
    <row r="116" spans="1:9" x14ac:dyDescent="0.25">
      <c r="A116" t="s">
        <v>2745</v>
      </c>
      <c r="B116" t="s">
        <v>2746</v>
      </c>
      <c r="C116" t="s">
        <v>2274</v>
      </c>
      <c r="D116" t="s">
        <v>2185</v>
      </c>
      <c r="E116">
        <v>72404</v>
      </c>
      <c r="F116" s="1">
        <v>5.2023130000000001E-2</v>
      </c>
      <c r="G116" s="1">
        <v>0.10256410000000001</v>
      </c>
      <c r="H116" t="s">
        <v>13</v>
      </c>
      <c r="I116" s="2">
        <v>42948</v>
      </c>
    </row>
    <row r="117" spans="1:9" x14ac:dyDescent="0.25">
      <c r="A117" t="s">
        <v>2717</v>
      </c>
      <c r="B117" t="s">
        <v>2718</v>
      </c>
      <c r="C117" t="s">
        <v>2235</v>
      </c>
      <c r="D117" t="s">
        <v>2185</v>
      </c>
      <c r="E117">
        <v>72764</v>
      </c>
      <c r="F117" s="1">
        <v>5.1724150000000003E-2</v>
      </c>
      <c r="G117" s="1">
        <v>2.1739100000000001E-2</v>
      </c>
      <c r="H117" t="s">
        <v>13</v>
      </c>
      <c r="I117" s="2">
        <v>42948</v>
      </c>
    </row>
    <row r="118" spans="1:9" x14ac:dyDescent="0.25">
      <c r="A118" t="s">
        <v>2301</v>
      </c>
      <c r="B118" t="s">
        <v>2302</v>
      </c>
      <c r="C118" t="s">
        <v>2303</v>
      </c>
      <c r="D118" t="s">
        <v>2185</v>
      </c>
      <c r="E118">
        <v>71655</v>
      </c>
      <c r="F118" s="1">
        <v>5.142857E-2</v>
      </c>
      <c r="G118" s="1">
        <v>2.2727299999999999E-2</v>
      </c>
      <c r="H118" t="s">
        <v>13</v>
      </c>
      <c r="I118" s="2">
        <v>42948</v>
      </c>
    </row>
    <row r="119" spans="1:9" x14ac:dyDescent="0.25">
      <c r="A119" t="s">
        <v>2433</v>
      </c>
      <c r="B119" t="s">
        <v>2434</v>
      </c>
      <c r="C119" t="s">
        <v>2391</v>
      </c>
      <c r="D119" t="s">
        <v>2185</v>
      </c>
      <c r="E119">
        <v>72032</v>
      </c>
      <c r="F119" s="1">
        <v>5.142853E-2</v>
      </c>
      <c r="G119" s="1">
        <v>4.7619000000000002E-2</v>
      </c>
      <c r="H119" t="s">
        <v>13</v>
      </c>
      <c r="I119" s="2">
        <v>42948</v>
      </c>
    </row>
    <row r="120" spans="1:9" x14ac:dyDescent="0.25">
      <c r="A120" t="s">
        <v>2525</v>
      </c>
      <c r="B120" t="s">
        <v>2526</v>
      </c>
      <c r="C120" t="s">
        <v>2274</v>
      </c>
      <c r="D120" t="s">
        <v>2185</v>
      </c>
      <c r="E120">
        <v>72401</v>
      </c>
      <c r="F120" s="1">
        <v>5.116279E-2</v>
      </c>
      <c r="G120" s="1">
        <v>1.7543900000000001E-2</v>
      </c>
      <c r="H120" t="s">
        <v>13</v>
      </c>
      <c r="I120" s="2">
        <v>42948</v>
      </c>
    </row>
    <row r="121" spans="1:9" x14ac:dyDescent="0.25">
      <c r="A121" t="s">
        <v>2645</v>
      </c>
      <c r="B121" t="s">
        <v>2646</v>
      </c>
      <c r="C121" t="s">
        <v>2277</v>
      </c>
      <c r="D121" t="s">
        <v>2185</v>
      </c>
      <c r="E121">
        <v>72704</v>
      </c>
      <c r="F121" s="1">
        <v>5.069125E-2</v>
      </c>
      <c r="G121" s="1">
        <v>7.6923099999999994E-2</v>
      </c>
      <c r="H121" t="s">
        <v>13</v>
      </c>
      <c r="I121" s="2">
        <v>42948</v>
      </c>
    </row>
    <row r="122" spans="1:9" x14ac:dyDescent="0.25">
      <c r="A122" t="s">
        <v>2494</v>
      </c>
      <c r="B122" t="s">
        <v>2495</v>
      </c>
      <c r="C122" t="s">
        <v>2188</v>
      </c>
      <c r="D122" t="s">
        <v>2185</v>
      </c>
      <c r="E122">
        <v>72211</v>
      </c>
      <c r="F122" s="1">
        <v>5.063293E-2</v>
      </c>
      <c r="G122" s="1">
        <v>5.5555599999999997E-2</v>
      </c>
      <c r="H122" t="s">
        <v>13</v>
      </c>
      <c r="I122" s="2">
        <v>42948</v>
      </c>
    </row>
    <row r="123" spans="1:9" x14ac:dyDescent="0.25">
      <c r="A123" t="s">
        <v>2659</v>
      </c>
      <c r="B123" t="s">
        <v>2660</v>
      </c>
      <c r="C123" t="s">
        <v>2188</v>
      </c>
      <c r="D123" t="s">
        <v>2185</v>
      </c>
      <c r="E123">
        <v>72223</v>
      </c>
      <c r="F123" s="1">
        <v>5.0420159999999999E-2</v>
      </c>
      <c r="G123" s="1">
        <v>6.3492099999999996E-2</v>
      </c>
      <c r="H123" t="s">
        <v>13</v>
      </c>
      <c r="I123" s="2">
        <v>42948</v>
      </c>
    </row>
    <row r="124" spans="1:9" x14ac:dyDescent="0.25">
      <c r="A124" t="s">
        <v>2665</v>
      </c>
      <c r="B124" t="s">
        <v>2666</v>
      </c>
      <c r="C124" t="s">
        <v>2667</v>
      </c>
      <c r="D124" t="s">
        <v>2185</v>
      </c>
      <c r="E124">
        <v>72853</v>
      </c>
      <c r="F124" s="1">
        <v>5.0000019999999999E-2</v>
      </c>
      <c r="H124" t="s">
        <v>13</v>
      </c>
      <c r="I124" s="2">
        <v>42948</v>
      </c>
    </row>
    <row r="125" spans="1:9" x14ac:dyDescent="0.25">
      <c r="A125" t="s">
        <v>2574</v>
      </c>
      <c r="B125" t="s">
        <v>2575</v>
      </c>
      <c r="C125" t="s">
        <v>2277</v>
      </c>
      <c r="D125" t="s">
        <v>2185</v>
      </c>
      <c r="E125">
        <v>72703</v>
      </c>
      <c r="F125" s="1">
        <v>4.9504939999999997E-2</v>
      </c>
      <c r="G125" s="1">
        <v>3.9215699999999999E-2</v>
      </c>
      <c r="H125" t="s">
        <v>13</v>
      </c>
      <c r="I125" s="2">
        <v>42948</v>
      </c>
    </row>
    <row r="126" spans="1:9" x14ac:dyDescent="0.25">
      <c r="A126" t="s">
        <v>2618</v>
      </c>
      <c r="B126" t="s">
        <v>2619</v>
      </c>
      <c r="C126" t="s">
        <v>2383</v>
      </c>
      <c r="D126" t="s">
        <v>2185</v>
      </c>
      <c r="E126">
        <v>72023</v>
      </c>
      <c r="F126" s="1">
        <v>4.9295789999999999E-2</v>
      </c>
      <c r="G126" s="1">
        <v>2.9411799999999998E-2</v>
      </c>
      <c r="H126" t="s">
        <v>13</v>
      </c>
      <c r="I126" s="2">
        <v>42948</v>
      </c>
    </row>
    <row r="127" spans="1:9" x14ac:dyDescent="0.25">
      <c r="A127" t="s">
        <v>2560</v>
      </c>
      <c r="B127" t="s">
        <v>2561</v>
      </c>
      <c r="C127" t="s">
        <v>2235</v>
      </c>
      <c r="D127" t="s">
        <v>2185</v>
      </c>
      <c r="E127">
        <v>72764</v>
      </c>
      <c r="F127" s="1">
        <v>4.9180340000000003E-2</v>
      </c>
      <c r="G127" s="1">
        <v>0.1111111</v>
      </c>
      <c r="H127" t="s">
        <v>13</v>
      </c>
      <c r="I127" s="2">
        <v>42948</v>
      </c>
    </row>
    <row r="128" spans="1:9" x14ac:dyDescent="0.25">
      <c r="A128" t="s">
        <v>2614</v>
      </c>
      <c r="B128" t="s">
        <v>2615</v>
      </c>
      <c r="C128" t="s">
        <v>2289</v>
      </c>
      <c r="D128" t="s">
        <v>2185</v>
      </c>
      <c r="E128">
        <v>72653</v>
      </c>
      <c r="F128" s="1">
        <v>4.9180309999999998E-2</v>
      </c>
      <c r="H128" t="s">
        <v>13</v>
      </c>
      <c r="I128" s="2">
        <v>42948</v>
      </c>
    </row>
    <row r="129" spans="1:9" x14ac:dyDescent="0.25">
      <c r="A129" t="s">
        <v>2733</v>
      </c>
      <c r="B129" t="s">
        <v>2734</v>
      </c>
      <c r="C129" t="s">
        <v>1690</v>
      </c>
      <c r="D129" t="s">
        <v>2185</v>
      </c>
      <c r="E129">
        <v>72801</v>
      </c>
      <c r="F129" s="1">
        <v>4.7619069999999999E-2</v>
      </c>
      <c r="G129" s="1">
        <v>5.5555599999999997E-2</v>
      </c>
      <c r="H129" t="s">
        <v>13</v>
      </c>
      <c r="I129" s="2">
        <v>42948</v>
      </c>
    </row>
    <row r="130" spans="1:9" x14ac:dyDescent="0.25">
      <c r="A130" t="s">
        <v>2381</v>
      </c>
      <c r="B130" t="s">
        <v>2382</v>
      </c>
      <c r="C130" t="s">
        <v>2383</v>
      </c>
      <c r="D130" t="s">
        <v>2185</v>
      </c>
      <c r="E130">
        <v>72023</v>
      </c>
      <c r="F130" s="1">
        <v>4.7619059999999998E-2</v>
      </c>
      <c r="G130" s="1">
        <v>3.125E-2</v>
      </c>
      <c r="H130" t="s">
        <v>13</v>
      </c>
      <c r="I130" s="2">
        <v>42948</v>
      </c>
    </row>
    <row r="131" spans="1:9" x14ac:dyDescent="0.25">
      <c r="A131" t="s">
        <v>2364</v>
      </c>
      <c r="B131" t="s">
        <v>2365</v>
      </c>
      <c r="C131" t="s">
        <v>2206</v>
      </c>
      <c r="D131" t="s">
        <v>2185</v>
      </c>
      <c r="E131">
        <v>71730</v>
      </c>
      <c r="F131" s="1">
        <v>4.6979899999999998E-2</v>
      </c>
      <c r="G131" s="1">
        <v>5.1282099999999997E-2</v>
      </c>
      <c r="H131" t="s">
        <v>13</v>
      </c>
      <c r="I131" s="2">
        <v>42948</v>
      </c>
    </row>
    <row r="132" spans="1:9" x14ac:dyDescent="0.25">
      <c r="A132" t="s">
        <v>2506</v>
      </c>
      <c r="B132" t="s">
        <v>2507</v>
      </c>
      <c r="C132" t="s">
        <v>2391</v>
      </c>
      <c r="D132" t="s">
        <v>2185</v>
      </c>
      <c r="E132">
        <v>72034</v>
      </c>
      <c r="F132" s="1">
        <v>4.6242749999999999E-2</v>
      </c>
      <c r="G132" s="1">
        <v>8.6956500000000006E-2</v>
      </c>
      <c r="H132" t="s">
        <v>13</v>
      </c>
      <c r="I132" s="2">
        <v>42948</v>
      </c>
    </row>
    <row r="133" spans="1:9" x14ac:dyDescent="0.25">
      <c r="A133" t="s">
        <v>2453</v>
      </c>
      <c r="B133" t="s">
        <v>2454</v>
      </c>
      <c r="C133" t="s">
        <v>2455</v>
      </c>
      <c r="D133" t="s">
        <v>2185</v>
      </c>
      <c r="E133">
        <v>72086</v>
      </c>
      <c r="F133" s="1">
        <v>4.615387E-2</v>
      </c>
      <c r="G133" s="1">
        <v>4.1666700000000001E-2</v>
      </c>
      <c r="H133" t="s">
        <v>13</v>
      </c>
      <c r="I133" s="2">
        <v>42948</v>
      </c>
    </row>
    <row r="134" spans="1:9" x14ac:dyDescent="0.25">
      <c r="A134" t="s">
        <v>2686</v>
      </c>
      <c r="B134" t="s">
        <v>2687</v>
      </c>
      <c r="C134" t="s">
        <v>352</v>
      </c>
      <c r="D134" t="s">
        <v>2185</v>
      </c>
      <c r="E134">
        <v>72422</v>
      </c>
      <c r="F134" s="1">
        <v>4.6153850000000003E-2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2643</v>
      </c>
      <c r="B135" t="s">
        <v>2644</v>
      </c>
      <c r="C135" t="s">
        <v>2084</v>
      </c>
      <c r="D135" t="s">
        <v>2185</v>
      </c>
      <c r="E135">
        <v>72076</v>
      </c>
      <c r="F135" s="1">
        <v>4.566212E-2</v>
      </c>
      <c r="G135" s="1">
        <v>3.4482800000000001E-2</v>
      </c>
      <c r="H135" t="s">
        <v>13</v>
      </c>
      <c r="I135" s="2">
        <v>42948</v>
      </c>
    </row>
    <row r="136" spans="1:9" x14ac:dyDescent="0.25">
      <c r="A136" t="s">
        <v>2397</v>
      </c>
      <c r="B136" t="s">
        <v>2398</v>
      </c>
      <c r="C136" t="s">
        <v>2257</v>
      </c>
      <c r="D136" t="s">
        <v>2185</v>
      </c>
      <c r="E136">
        <v>71753</v>
      </c>
      <c r="F136" s="1">
        <v>4.5454559999999998E-2</v>
      </c>
      <c r="G136" s="1">
        <v>7.6923099999999994E-2</v>
      </c>
      <c r="H136" t="s">
        <v>13</v>
      </c>
      <c r="I136" s="2">
        <v>42948</v>
      </c>
    </row>
    <row r="137" spans="1:9" x14ac:dyDescent="0.25">
      <c r="A137" t="s">
        <v>2449</v>
      </c>
      <c r="B137" t="s">
        <v>2450</v>
      </c>
      <c r="C137" t="s">
        <v>2277</v>
      </c>
      <c r="D137" t="s">
        <v>2185</v>
      </c>
      <c r="E137">
        <v>72703</v>
      </c>
      <c r="F137" s="1">
        <v>4.5248869999999997E-2</v>
      </c>
      <c r="G137" s="1">
        <v>3.77358E-2</v>
      </c>
      <c r="H137" t="s">
        <v>13</v>
      </c>
      <c r="I137" s="2">
        <v>42948</v>
      </c>
    </row>
    <row r="138" spans="1:9" x14ac:dyDescent="0.25">
      <c r="A138" t="s">
        <v>2584</v>
      </c>
      <c r="B138" t="s">
        <v>2585</v>
      </c>
      <c r="C138" t="s">
        <v>2352</v>
      </c>
      <c r="D138" t="s">
        <v>2185</v>
      </c>
      <c r="E138">
        <v>72117</v>
      </c>
      <c r="F138" s="1">
        <v>4.5138890000000001E-2</v>
      </c>
      <c r="G138" s="1">
        <v>3.07692E-2</v>
      </c>
      <c r="H138" t="s">
        <v>13</v>
      </c>
      <c r="I138" s="2">
        <v>42948</v>
      </c>
    </row>
    <row r="139" spans="1:9" x14ac:dyDescent="0.25">
      <c r="A139" t="s">
        <v>2527</v>
      </c>
      <c r="B139" t="s">
        <v>2528</v>
      </c>
      <c r="C139" t="s">
        <v>2529</v>
      </c>
      <c r="D139" t="s">
        <v>2185</v>
      </c>
      <c r="E139">
        <v>72472</v>
      </c>
      <c r="F139" s="1">
        <v>4.3956040000000002E-2</v>
      </c>
      <c r="G139" s="1">
        <v>4.7619000000000002E-2</v>
      </c>
      <c r="H139" t="s">
        <v>13</v>
      </c>
      <c r="I139" s="2">
        <v>42948</v>
      </c>
    </row>
    <row r="140" spans="1:9" x14ac:dyDescent="0.25">
      <c r="A140" t="s">
        <v>2258</v>
      </c>
      <c r="B140" t="s">
        <v>2259</v>
      </c>
      <c r="C140" t="s">
        <v>2260</v>
      </c>
      <c r="D140" t="s">
        <v>2185</v>
      </c>
      <c r="E140">
        <v>72758</v>
      </c>
      <c r="F140" s="1">
        <v>4.3478269999999999E-2</v>
      </c>
      <c r="G140" s="1">
        <v>3.6363600000000003E-2</v>
      </c>
      <c r="H140" t="s">
        <v>13</v>
      </c>
      <c r="I140" s="2">
        <v>42948</v>
      </c>
    </row>
    <row r="141" spans="1:9" x14ac:dyDescent="0.25">
      <c r="A141" t="s">
        <v>2239</v>
      </c>
      <c r="B141" t="s">
        <v>2240</v>
      </c>
      <c r="C141" t="s">
        <v>2241</v>
      </c>
      <c r="D141" t="s">
        <v>2185</v>
      </c>
      <c r="E141">
        <v>71603</v>
      </c>
      <c r="F141" s="1">
        <v>4.301075E-2</v>
      </c>
      <c r="G141" s="3">
        <v>0</v>
      </c>
      <c r="H141" t="s">
        <v>13</v>
      </c>
      <c r="I141" s="2">
        <v>42948</v>
      </c>
    </row>
    <row r="142" spans="1:9" x14ac:dyDescent="0.25">
      <c r="A142" t="s">
        <v>2394</v>
      </c>
      <c r="B142" t="s">
        <v>2395</v>
      </c>
      <c r="C142" t="s">
        <v>2396</v>
      </c>
      <c r="D142" t="s">
        <v>2185</v>
      </c>
      <c r="E142">
        <v>72335</v>
      </c>
      <c r="F142" s="1">
        <v>4.0935630000000001E-2</v>
      </c>
      <c r="G142" s="1">
        <v>4.7619000000000002E-2</v>
      </c>
      <c r="H142" t="s">
        <v>13</v>
      </c>
      <c r="I142" s="2">
        <v>42948</v>
      </c>
    </row>
    <row r="143" spans="1:9" x14ac:dyDescent="0.25">
      <c r="A143" t="s">
        <v>2376</v>
      </c>
      <c r="B143" t="s">
        <v>2377</v>
      </c>
      <c r="C143" t="s">
        <v>2206</v>
      </c>
      <c r="D143" t="s">
        <v>2185</v>
      </c>
      <c r="E143">
        <v>71730</v>
      </c>
      <c r="F143" s="1">
        <v>4.065038E-2</v>
      </c>
      <c r="G143" s="1">
        <v>3.7037E-2</v>
      </c>
      <c r="H143" t="s">
        <v>13</v>
      </c>
      <c r="I143" s="2">
        <v>42948</v>
      </c>
    </row>
    <row r="144" spans="1:9" x14ac:dyDescent="0.25">
      <c r="A144" t="s">
        <v>2261</v>
      </c>
      <c r="B144" t="s">
        <v>2262</v>
      </c>
      <c r="C144" t="s">
        <v>2263</v>
      </c>
      <c r="D144" t="s">
        <v>2185</v>
      </c>
      <c r="E144">
        <v>72956</v>
      </c>
      <c r="F144" s="1">
        <v>4.054054E-2</v>
      </c>
      <c r="G144" s="1">
        <v>2.7026999999999999E-2</v>
      </c>
      <c r="H144" t="s">
        <v>13</v>
      </c>
      <c r="I144" s="2">
        <v>42948</v>
      </c>
    </row>
    <row r="145" spans="1:9" x14ac:dyDescent="0.25">
      <c r="A145" t="s">
        <v>2569</v>
      </c>
      <c r="B145" t="s">
        <v>2570</v>
      </c>
      <c r="C145" t="s">
        <v>2571</v>
      </c>
      <c r="D145" t="s">
        <v>2185</v>
      </c>
      <c r="E145">
        <v>71602</v>
      </c>
      <c r="F145" s="1">
        <v>3.9772750000000003E-2</v>
      </c>
      <c r="G145" s="1">
        <v>5.7692300000000002E-2</v>
      </c>
      <c r="H145" t="s">
        <v>13</v>
      </c>
      <c r="I145" s="2">
        <v>42948</v>
      </c>
    </row>
    <row r="146" spans="1:9" x14ac:dyDescent="0.25">
      <c r="A146" t="s">
        <v>2304</v>
      </c>
      <c r="B146" t="s">
        <v>2305</v>
      </c>
      <c r="C146" t="s">
        <v>1639</v>
      </c>
      <c r="D146" t="s">
        <v>2185</v>
      </c>
      <c r="E146">
        <v>71701</v>
      </c>
      <c r="F146" s="1">
        <v>3.9735109999999997E-2</v>
      </c>
      <c r="G146" s="3">
        <v>0</v>
      </c>
      <c r="H146" t="s">
        <v>13</v>
      </c>
      <c r="I146" s="2">
        <v>42948</v>
      </c>
    </row>
    <row r="147" spans="1:9" x14ac:dyDescent="0.25">
      <c r="A147" t="s">
        <v>2747</v>
      </c>
      <c r="B147" t="s">
        <v>2748</v>
      </c>
      <c r="C147" t="s">
        <v>1825</v>
      </c>
      <c r="D147" t="s">
        <v>2185</v>
      </c>
      <c r="E147">
        <v>72641</v>
      </c>
      <c r="F147" s="1">
        <v>3.9473710000000002E-2</v>
      </c>
      <c r="G147" s="1">
        <v>5.7142900000000003E-2</v>
      </c>
      <c r="H147" t="s">
        <v>13</v>
      </c>
      <c r="I147" s="2">
        <v>42948</v>
      </c>
    </row>
    <row r="148" spans="1:9" x14ac:dyDescent="0.25">
      <c r="A148" t="s">
        <v>2701</v>
      </c>
      <c r="B148" t="s">
        <v>2702</v>
      </c>
      <c r="C148" t="s">
        <v>2437</v>
      </c>
      <c r="D148" t="s">
        <v>2185</v>
      </c>
      <c r="E148">
        <v>72903</v>
      </c>
      <c r="F148" s="1">
        <v>3.9215689999999997E-2</v>
      </c>
      <c r="G148" s="1">
        <v>6.25E-2</v>
      </c>
      <c r="H148" t="s">
        <v>13</v>
      </c>
      <c r="I148" s="2">
        <v>42948</v>
      </c>
    </row>
    <row r="149" spans="1:9" x14ac:dyDescent="0.25">
      <c r="A149" t="s">
        <v>2441</v>
      </c>
      <c r="B149" t="s">
        <v>2442</v>
      </c>
      <c r="C149" t="s">
        <v>2303</v>
      </c>
      <c r="D149" t="s">
        <v>2185</v>
      </c>
      <c r="E149">
        <v>71655</v>
      </c>
      <c r="F149" s="1">
        <v>3.90625E-2</v>
      </c>
      <c r="G149" s="1">
        <v>3.2258099999999998E-2</v>
      </c>
      <c r="H149" t="s">
        <v>13</v>
      </c>
      <c r="I149" s="2">
        <v>42948</v>
      </c>
    </row>
    <row r="150" spans="1:9" x14ac:dyDescent="0.25">
      <c r="A150" t="s">
        <v>2673</v>
      </c>
      <c r="B150" t="s">
        <v>2674</v>
      </c>
      <c r="C150" t="s">
        <v>2675</v>
      </c>
      <c r="D150" t="s">
        <v>2185</v>
      </c>
      <c r="E150">
        <v>72923</v>
      </c>
      <c r="F150" s="1">
        <v>3.8961030000000001E-2</v>
      </c>
      <c r="G150" s="1">
        <v>2.4390200000000001E-2</v>
      </c>
      <c r="H150" t="s">
        <v>13</v>
      </c>
      <c r="I150" s="2">
        <v>42948</v>
      </c>
    </row>
    <row r="151" spans="1:9" x14ac:dyDescent="0.25">
      <c r="A151" t="s">
        <v>2479</v>
      </c>
      <c r="B151" t="s">
        <v>2480</v>
      </c>
      <c r="C151" t="s">
        <v>2481</v>
      </c>
      <c r="D151" t="s">
        <v>2185</v>
      </c>
      <c r="E151">
        <v>72616</v>
      </c>
      <c r="F151" s="1">
        <v>3.8709689999999998E-2</v>
      </c>
      <c r="G151" s="1">
        <v>5.8823500000000001E-2</v>
      </c>
      <c r="H151" t="s">
        <v>13</v>
      </c>
      <c r="I151" s="2">
        <v>42948</v>
      </c>
    </row>
    <row r="152" spans="1:9" x14ac:dyDescent="0.25">
      <c r="A152" t="s">
        <v>2350</v>
      </c>
      <c r="B152" t="s">
        <v>2351</v>
      </c>
      <c r="C152" t="s">
        <v>2352</v>
      </c>
      <c r="D152" t="s">
        <v>2185</v>
      </c>
      <c r="E152">
        <v>72116</v>
      </c>
      <c r="F152" s="1">
        <v>3.8461540000000002E-2</v>
      </c>
      <c r="G152" s="3">
        <v>0.1</v>
      </c>
      <c r="H152" t="s">
        <v>13</v>
      </c>
      <c r="I152" s="2">
        <v>42948</v>
      </c>
    </row>
    <row r="153" spans="1:9" x14ac:dyDescent="0.25">
      <c r="A153" t="s">
        <v>2355</v>
      </c>
      <c r="B153" t="s">
        <v>2356</v>
      </c>
      <c r="C153" t="s">
        <v>2357</v>
      </c>
      <c r="D153" t="s">
        <v>2185</v>
      </c>
      <c r="E153">
        <v>72301</v>
      </c>
      <c r="F153" s="1">
        <v>3.8461530000000001E-2</v>
      </c>
      <c r="G153" s="1">
        <v>8.3333299999999999E-2</v>
      </c>
      <c r="H153" t="s">
        <v>13</v>
      </c>
      <c r="I153" s="2">
        <v>42948</v>
      </c>
    </row>
    <row r="154" spans="1:9" x14ac:dyDescent="0.25">
      <c r="A154" t="s">
        <v>2602</v>
      </c>
      <c r="B154" t="s">
        <v>2603</v>
      </c>
      <c r="C154" t="s">
        <v>2604</v>
      </c>
      <c r="D154" t="s">
        <v>2185</v>
      </c>
      <c r="E154">
        <v>72958</v>
      </c>
      <c r="F154" s="1">
        <v>3.7593969999999997E-2</v>
      </c>
      <c r="G154" s="3">
        <v>0</v>
      </c>
      <c r="H154" t="s">
        <v>13</v>
      </c>
      <c r="I154" s="2">
        <v>42948</v>
      </c>
    </row>
    <row r="155" spans="1:9" x14ac:dyDescent="0.25">
      <c r="A155" t="s">
        <v>2715</v>
      </c>
      <c r="B155" t="s">
        <v>2716</v>
      </c>
      <c r="C155" t="s">
        <v>2370</v>
      </c>
      <c r="D155" t="s">
        <v>2185</v>
      </c>
      <c r="E155">
        <v>72601</v>
      </c>
      <c r="F155" s="1">
        <v>3.7499989999999997E-2</v>
      </c>
      <c r="G155" s="1">
        <v>4.5454500000000002E-2</v>
      </c>
      <c r="H155" t="s">
        <v>13</v>
      </c>
      <c r="I155" s="2">
        <v>42948</v>
      </c>
    </row>
    <row r="156" spans="1:9" x14ac:dyDescent="0.25">
      <c r="A156" t="s">
        <v>2348</v>
      </c>
      <c r="B156" t="s">
        <v>2349</v>
      </c>
      <c r="C156" t="s">
        <v>1639</v>
      </c>
      <c r="D156" t="s">
        <v>2185</v>
      </c>
      <c r="E156">
        <v>71701</v>
      </c>
      <c r="F156" s="1">
        <v>3.7433170000000002E-2</v>
      </c>
      <c r="G156" s="1">
        <v>2.3809500000000001E-2</v>
      </c>
      <c r="H156" t="s">
        <v>13</v>
      </c>
      <c r="I156" s="2">
        <v>42948</v>
      </c>
    </row>
    <row r="157" spans="1:9" x14ac:dyDescent="0.25">
      <c r="A157" t="s">
        <v>2330</v>
      </c>
      <c r="B157" t="s">
        <v>2331</v>
      </c>
      <c r="C157" t="s">
        <v>2332</v>
      </c>
      <c r="D157" t="s">
        <v>2185</v>
      </c>
      <c r="E157">
        <v>72560</v>
      </c>
      <c r="F157" s="1">
        <v>3.680978E-2</v>
      </c>
      <c r="G157" s="1">
        <v>2.5641000000000001E-2</v>
      </c>
      <c r="H157" t="s">
        <v>13</v>
      </c>
      <c r="I157" s="2">
        <v>42948</v>
      </c>
    </row>
    <row r="158" spans="1:9" x14ac:dyDescent="0.25">
      <c r="A158" t="s">
        <v>2731</v>
      </c>
      <c r="B158" t="s">
        <v>2732</v>
      </c>
      <c r="C158" t="s">
        <v>2235</v>
      </c>
      <c r="D158" t="s">
        <v>2185</v>
      </c>
      <c r="E158">
        <v>72762</v>
      </c>
      <c r="F158" s="1">
        <v>3.6363640000000003E-2</v>
      </c>
      <c r="G158" s="1">
        <v>3.5714299999999997E-2</v>
      </c>
      <c r="H158" t="s">
        <v>13</v>
      </c>
      <c r="I158" s="2">
        <v>42948</v>
      </c>
    </row>
    <row r="159" spans="1:9" x14ac:dyDescent="0.25">
      <c r="A159" t="s">
        <v>2207</v>
      </c>
      <c r="B159" t="s">
        <v>2208</v>
      </c>
      <c r="C159" t="s">
        <v>2209</v>
      </c>
      <c r="D159" t="s">
        <v>2185</v>
      </c>
      <c r="E159">
        <v>72634</v>
      </c>
      <c r="F159" s="1">
        <v>3.6363630000000001E-2</v>
      </c>
      <c r="G159" s="1">
        <v>3.3333300000000003E-2</v>
      </c>
      <c r="H159" t="s">
        <v>13</v>
      </c>
      <c r="I159" s="2">
        <v>42948</v>
      </c>
    </row>
    <row r="160" spans="1:9" x14ac:dyDescent="0.25">
      <c r="A160" t="s">
        <v>2342</v>
      </c>
      <c r="B160" t="s">
        <v>2343</v>
      </c>
      <c r="C160" t="s">
        <v>2344</v>
      </c>
      <c r="D160" t="s">
        <v>2185</v>
      </c>
      <c r="E160">
        <v>71667</v>
      </c>
      <c r="F160" s="1">
        <v>3.5714299999999997E-2</v>
      </c>
      <c r="G160" s="3">
        <v>0.04</v>
      </c>
      <c r="H160" t="s">
        <v>13</v>
      </c>
      <c r="I160" s="2">
        <v>42948</v>
      </c>
    </row>
    <row r="161" spans="1:9" x14ac:dyDescent="0.25">
      <c r="A161" t="s">
        <v>2622</v>
      </c>
      <c r="B161" t="s">
        <v>2623</v>
      </c>
      <c r="C161" t="s">
        <v>1985</v>
      </c>
      <c r="D161" t="s">
        <v>2185</v>
      </c>
      <c r="E161">
        <v>72949</v>
      </c>
      <c r="F161" s="1">
        <v>3.5714299999999997E-2</v>
      </c>
      <c r="G161" s="1">
        <v>1.9230799999999999E-2</v>
      </c>
      <c r="H161" t="s">
        <v>13</v>
      </c>
      <c r="I161" s="2">
        <v>42948</v>
      </c>
    </row>
    <row r="162" spans="1:9" x14ac:dyDescent="0.25">
      <c r="A162" t="s">
        <v>2231</v>
      </c>
      <c r="B162" t="s">
        <v>2232</v>
      </c>
      <c r="C162" t="s">
        <v>61</v>
      </c>
      <c r="D162" t="s">
        <v>2185</v>
      </c>
      <c r="E162">
        <v>72031</v>
      </c>
      <c r="F162" s="1">
        <v>3.5714269999999999E-2</v>
      </c>
      <c r="G162" s="1">
        <v>6.3829800000000006E-2</v>
      </c>
      <c r="H162" t="s">
        <v>13</v>
      </c>
      <c r="I162" s="2">
        <v>42948</v>
      </c>
    </row>
    <row r="163" spans="1:9" x14ac:dyDescent="0.25">
      <c r="A163" t="s">
        <v>2368</v>
      </c>
      <c r="B163" t="s">
        <v>2369</v>
      </c>
      <c r="C163" t="s">
        <v>2370</v>
      </c>
      <c r="D163" t="s">
        <v>2185</v>
      </c>
      <c r="E163">
        <v>72601</v>
      </c>
      <c r="F163" s="1">
        <v>3.555556E-2</v>
      </c>
      <c r="G163" s="1">
        <v>1.72414E-2</v>
      </c>
      <c r="H163" t="s">
        <v>13</v>
      </c>
      <c r="I163" s="2">
        <v>42948</v>
      </c>
    </row>
    <row r="164" spans="1:9" x14ac:dyDescent="0.25">
      <c r="A164" t="s">
        <v>2636</v>
      </c>
      <c r="B164" t="s">
        <v>2637</v>
      </c>
      <c r="C164" t="s">
        <v>2638</v>
      </c>
      <c r="D164" t="s">
        <v>2185</v>
      </c>
      <c r="E164">
        <v>72432</v>
      </c>
      <c r="F164" s="1">
        <v>3.5460980000000003E-2</v>
      </c>
      <c r="G164" s="1">
        <v>2.85714E-2</v>
      </c>
      <c r="H164" t="s">
        <v>13</v>
      </c>
      <c r="I164" s="2">
        <v>42948</v>
      </c>
    </row>
    <row r="165" spans="1:9" x14ac:dyDescent="0.25">
      <c r="A165" t="s">
        <v>2713</v>
      </c>
      <c r="B165" t="s">
        <v>2714</v>
      </c>
      <c r="C165" t="s">
        <v>2319</v>
      </c>
      <c r="D165" t="s">
        <v>2185</v>
      </c>
      <c r="E165">
        <v>72476</v>
      </c>
      <c r="F165" s="1">
        <v>3.4920649999999998E-2</v>
      </c>
      <c r="G165" s="1">
        <v>2.4691399999999999E-2</v>
      </c>
      <c r="H165" t="s">
        <v>13</v>
      </c>
      <c r="I165" s="2">
        <v>42948</v>
      </c>
    </row>
    <row r="166" spans="1:9" x14ac:dyDescent="0.25">
      <c r="A166" t="s">
        <v>2661</v>
      </c>
      <c r="B166" t="s">
        <v>2662</v>
      </c>
      <c r="C166" t="s">
        <v>2277</v>
      </c>
      <c r="D166" t="s">
        <v>2185</v>
      </c>
      <c r="E166">
        <v>72703</v>
      </c>
      <c r="F166" s="1">
        <v>3.4722219999999998E-2</v>
      </c>
      <c r="G166" s="1">
        <v>8.3333299999999999E-2</v>
      </c>
      <c r="H166" t="s">
        <v>13</v>
      </c>
      <c r="I166" s="2">
        <v>42948</v>
      </c>
    </row>
    <row r="167" spans="1:9" x14ac:dyDescent="0.25">
      <c r="A167" t="s">
        <v>2586</v>
      </c>
      <c r="B167" t="s">
        <v>2587</v>
      </c>
      <c r="C167" t="s">
        <v>2437</v>
      </c>
      <c r="D167" t="s">
        <v>2185</v>
      </c>
      <c r="E167">
        <v>72903</v>
      </c>
      <c r="F167" s="1">
        <v>3.4313719999999999E-2</v>
      </c>
      <c r="G167" s="3">
        <v>0</v>
      </c>
      <c r="H167" t="s">
        <v>13</v>
      </c>
      <c r="I167" s="2">
        <v>42948</v>
      </c>
    </row>
    <row r="168" spans="1:9" x14ac:dyDescent="0.25">
      <c r="A168" t="s">
        <v>2378</v>
      </c>
      <c r="B168" t="s">
        <v>2379</v>
      </c>
      <c r="C168" t="s">
        <v>2380</v>
      </c>
      <c r="D168" t="s">
        <v>2185</v>
      </c>
      <c r="E168">
        <v>71653</v>
      </c>
      <c r="F168" s="1">
        <v>3.3613419999999998E-2</v>
      </c>
      <c r="G168" s="1">
        <v>3.3333300000000003E-2</v>
      </c>
      <c r="H168" t="s">
        <v>13</v>
      </c>
      <c r="I168" s="2">
        <v>42948</v>
      </c>
    </row>
    <row r="169" spans="1:9" x14ac:dyDescent="0.25">
      <c r="A169" t="s">
        <v>2389</v>
      </c>
      <c r="B169" t="s">
        <v>2390</v>
      </c>
      <c r="C169" t="s">
        <v>2391</v>
      </c>
      <c r="D169" t="s">
        <v>2185</v>
      </c>
      <c r="E169">
        <v>72034</v>
      </c>
      <c r="F169" s="1">
        <v>3.3492830000000001E-2</v>
      </c>
      <c r="G169" s="1">
        <v>2.0408200000000001E-2</v>
      </c>
      <c r="H169" t="s">
        <v>13</v>
      </c>
      <c r="I169" s="2">
        <v>42948</v>
      </c>
    </row>
    <row r="170" spans="1:9" x14ac:dyDescent="0.25">
      <c r="A170" t="s">
        <v>2549</v>
      </c>
      <c r="B170" t="s">
        <v>2550</v>
      </c>
      <c r="C170" t="s">
        <v>2391</v>
      </c>
      <c r="D170" t="s">
        <v>2185</v>
      </c>
      <c r="E170">
        <v>72034</v>
      </c>
      <c r="F170" s="1">
        <v>3.3210320000000002E-2</v>
      </c>
      <c r="G170" s="1">
        <v>4.2857100000000002E-2</v>
      </c>
      <c r="H170" t="s">
        <v>13</v>
      </c>
      <c r="I170" s="2">
        <v>42948</v>
      </c>
    </row>
    <row r="171" spans="1:9" x14ac:dyDescent="0.25">
      <c r="A171" t="s">
        <v>2724</v>
      </c>
      <c r="B171" t="s">
        <v>2725</v>
      </c>
      <c r="C171" t="s">
        <v>2260</v>
      </c>
      <c r="D171" t="s">
        <v>2185</v>
      </c>
      <c r="E171">
        <v>72758</v>
      </c>
      <c r="F171" s="1">
        <v>3.3018869999999999E-2</v>
      </c>
      <c r="G171" s="1">
        <v>3.6363600000000003E-2</v>
      </c>
      <c r="H171" t="s">
        <v>13</v>
      </c>
      <c r="I171" s="2">
        <v>42948</v>
      </c>
    </row>
    <row r="172" spans="1:9" x14ac:dyDescent="0.25">
      <c r="A172" t="s">
        <v>2362</v>
      </c>
      <c r="B172" t="s">
        <v>2363</v>
      </c>
      <c r="C172" t="s">
        <v>2260</v>
      </c>
      <c r="D172" t="s">
        <v>2185</v>
      </c>
      <c r="E172">
        <v>72758</v>
      </c>
      <c r="F172" s="1">
        <v>3.2786889999999999E-2</v>
      </c>
      <c r="G172" s="1">
        <v>3.3333300000000003E-2</v>
      </c>
      <c r="H172" t="s">
        <v>13</v>
      </c>
      <c r="I172" s="2">
        <v>42948</v>
      </c>
    </row>
    <row r="173" spans="1:9" x14ac:dyDescent="0.25">
      <c r="A173" t="s">
        <v>2629</v>
      </c>
      <c r="B173" t="s">
        <v>2630</v>
      </c>
      <c r="C173" t="s">
        <v>2631</v>
      </c>
      <c r="D173" t="s">
        <v>2185</v>
      </c>
      <c r="E173">
        <v>72058</v>
      </c>
      <c r="F173" s="1">
        <v>3.2608699999999997E-2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2403</v>
      </c>
      <c r="B174" t="s">
        <v>2404</v>
      </c>
      <c r="C174" t="s">
        <v>1690</v>
      </c>
      <c r="D174" t="s">
        <v>2185</v>
      </c>
      <c r="E174">
        <v>72801</v>
      </c>
      <c r="F174" s="1">
        <v>3.252033E-2</v>
      </c>
      <c r="G174" s="1">
        <v>3.4482800000000001E-2</v>
      </c>
      <c r="H174" t="s">
        <v>13</v>
      </c>
      <c r="I174" s="2">
        <v>42948</v>
      </c>
    </row>
    <row r="175" spans="1:9" x14ac:dyDescent="0.25">
      <c r="A175" t="s">
        <v>2477</v>
      </c>
      <c r="B175" t="s">
        <v>2478</v>
      </c>
      <c r="C175" t="s">
        <v>2313</v>
      </c>
      <c r="D175" t="s">
        <v>2185</v>
      </c>
      <c r="E175">
        <v>72501</v>
      </c>
      <c r="F175" s="1">
        <v>3.2154309999999998E-2</v>
      </c>
      <c r="G175" s="1">
        <v>5.0632900000000002E-2</v>
      </c>
      <c r="H175" t="s">
        <v>13</v>
      </c>
      <c r="I175" s="2">
        <v>42948</v>
      </c>
    </row>
    <row r="176" spans="1:9" x14ac:dyDescent="0.25">
      <c r="A176" t="s">
        <v>2657</v>
      </c>
      <c r="B176" t="s">
        <v>2658</v>
      </c>
      <c r="C176" t="s">
        <v>2188</v>
      </c>
      <c r="D176" t="s">
        <v>2185</v>
      </c>
      <c r="E176">
        <v>72223</v>
      </c>
      <c r="F176" s="1">
        <v>3.1914890000000001E-2</v>
      </c>
      <c r="G176" s="1">
        <v>6.5217399999999995E-2</v>
      </c>
      <c r="H176" t="s">
        <v>13</v>
      </c>
      <c r="I176" s="2">
        <v>42948</v>
      </c>
    </row>
    <row r="177" spans="1:9" x14ac:dyDescent="0.25">
      <c r="A177" t="s">
        <v>2698</v>
      </c>
      <c r="B177" t="s">
        <v>2699</v>
      </c>
      <c r="C177" t="s">
        <v>2700</v>
      </c>
      <c r="D177" t="s">
        <v>2185</v>
      </c>
      <c r="E177">
        <v>72081</v>
      </c>
      <c r="F177" s="1">
        <v>3.0701760000000002E-2</v>
      </c>
      <c r="G177" s="1">
        <v>1.6949200000000001E-2</v>
      </c>
      <c r="H177" t="s">
        <v>13</v>
      </c>
      <c r="I177" s="2">
        <v>42948</v>
      </c>
    </row>
    <row r="178" spans="1:9" x14ac:dyDescent="0.25">
      <c r="A178" t="s">
        <v>2508</v>
      </c>
      <c r="B178" t="s">
        <v>2509</v>
      </c>
      <c r="C178" t="s">
        <v>2510</v>
      </c>
      <c r="D178" t="s">
        <v>2185</v>
      </c>
      <c r="E178">
        <v>72112</v>
      </c>
      <c r="F178" s="1">
        <v>3.030304E-2</v>
      </c>
      <c r="G178" s="3">
        <v>0</v>
      </c>
      <c r="H178" t="s">
        <v>13</v>
      </c>
      <c r="I178" s="2">
        <v>42948</v>
      </c>
    </row>
    <row r="179" spans="1:9" x14ac:dyDescent="0.25">
      <c r="A179" t="s">
        <v>2233</v>
      </c>
      <c r="B179" t="s">
        <v>2234</v>
      </c>
      <c r="C179" t="s">
        <v>2235</v>
      </c>
      <c r="D179" t="s">
        <v>2185</v>
      </c>
      <c r="E179">
        <v>72764</v>
      </c>
      <c r="F179" s="1">
        <v>2.955665E-2</v>
      </c>
      <c r="G179" s="1">
        <v>1.8181800000000001E-2</v>
      </c>
      <c r="H179" t="s">
        <v>13</v>
      </c>
      <c r="I179" s="2">
        <v>42948</v>
      </c>
    </row>
    <row r="180" spans="1:9" x14ac:dyDescent="0.25">
      <c r="A180" t="s">
        <v>2567</v>
      </c>
      <c r="B180" t="s">
        <v>2568</v>
      </c>
      <c r="C180" t="s">
        <v>2313</v>
      </c>
      <c r="D180" t="s">
        <v>2185</v>
      </c>
      <c r="E180">
        <v>72501</v>
      </c>
      <c r="F180" s="1">
        <v>2.9304029999999998E-2</v>
      </c>
      <c r="G180" s="1">
        <v>2.7026999999999999E-2</v>
      </c>
      <c r="H180" t="s">
        <v>13</v>
      </c>
      <c r="I180" s="2">
        <v>42948</v>
      </c>
    </row>
    <row r="181" spans="1:9" x14ac:dyDescent="0.25">
      <c r="A181" t="s">
        <v>2578</v>
      </c>
      <c r="B181" t="s">
        <v>2579</v>
      </c>
      <c r="C181" t="s">
        <v>2559</v>
      </c>
      <c r="D181" t="s">
        <v>2185</v>
      </c>
      <c r="E181">
        <v>72712</v>
      </c>
      <c r="F181" s="1">
        <v>2.912619E-2</v>
      </c>
      <c r="G181" s="1">
        <v>3.77358E-2</v>
      </c>
      <c r="H181" t="s">
        <v>13</v>
      </c>
      <c r="I181" s="2">
        <v>42948</v>
      </c>
    </row>
    <row r="182" spans="1:9" x14ac:dyDescent="0.25">
      <c r="A182" t="s">
        <v>2632</v>
      </c>
      <c r="B182" t="s">
        <v>2633</v>
      </c>
      <c r="C182" t="s">
        <v>2184</v>
      </c>
      <c r="D182" t="s">
        <v>2185</v>
      </c>
      <c r="E182">
        <v>72715</v>
      </c>
      <c r="F182" s="1">
        <v>2.870812E-2</v>
      </c>
      <c r="G182" s="1">
        <v>1.88679E-2</v>
      </c>
      <c r="H182" t="s">
        <v>13</v>
      </c>
      <c r="I182" s="2">
        <v>42948</v>
      </c>
    </row>
    <row r="183" spans="1:9" x14ac:dyDescent="0.25">
      <c r="A183" t="s">
        <v>2489</v>
      </c>
      <c r="B183" t="s">
        <v>2490</v>
      </c>
      <c r="C183" t="s">
        <v>2260</v>
      </c>
      <c r="D183" t="s">
        <v>2185</v>
      </c>
      <c r="E183">
        <v>72758</v>
      </c>
      <c r="F183" s="1">
        <v>2.8037369999999999E-2</v>
      </c>
      <c r="G183" s="3">
        <v>0</v>
      </c>
      <c r="H183" t="s">
        <v>13</v>
      </c>
      <c r="I183" s="2">
        <v>42948</v>
      </c>
    </row>
    <row r="184" spans="1:9" x14ac:dyDescent="0.25">
      <c r="A184" t="s">
        <v>2627</v>
      </c>
      <c r="B184" t="s">
        <v>2628</v>
      </c>
      <c r="C184" t="s">
        <v>2203</v>
      </c>
      <c r="D184" t="s">
        <v>2185</v>
      </c>
      <c r="E184">
        <v>71901</v>
      </c>
      <c r="F184" s="1">
        <v>2.7397270000000001E-2</v>
      </c>
      <c r="G184" s="1">
        <v>2.9411799999999998E-2</v>
      </c>
      <c r="H184" t="s">
        <v>13</v>
      </c>
      <c r="I184" s="2">
        <v>42948</v>
      </c>
    </row>
    <row r="185" spans="1:9" x14ac:dyDescent="0.25">
      <c r="A185" t="s">
        <v>2605</v>
      </c>
      <c r="B185" t="s">
        <v>2606</v>
      </c>
      <c r="C185" t="s">
        <v>2421</v>
      </c>
      <c r="D185" t="s">
        <v>2185</v>
      </c>
      <c r="E185">
        <v>71953</v>
      </c>
      <c r="F185" s="1">
        <v>2.7343739999999998E-2</v>
      </c>
      <c r="G185" s="3">
        <v>0</v>
      </c>
      <c r="H185" t="s">
        <v>13</v>
      </c>
      <c r="I185" s="2">
        <v>42948</v>
      </c>
    </row>
    <row r="186" spans="1:9" x14ac:dyDescent="0.25">
      <c r="A186" t="s">
        <v>2222</v>
      </c>
      <c r="B186" t="s">
        <v>2223</v>
      </c>
      <c r="C186" t="s">
        <v>2224</v>
      </c>
      <c r="D186" t="s">
        <v>2185</v>
      </c>
      <c r="E186">
        <v>72365</v>
      </c>
      <c r="F186" s="1">
        <v>2.7149309999999999E-2</v>
      </c>
      <c r="G186" s="1">
        <v>1.6949200000000001E-2</v>
      </c>
      <c r="H186" t="s">
        <v>13</v>
      </c>
      <c r="I186" s="2">
        <v>42948</v>
      </c>
    </row>
    <row r="187" spans="1:9" x14ac:dyDescent="0.25">
      <c r="A187" t="s">
        <v>2413</v>
      </c>
      <c r="B187" t="s">
        <v>2414</v>
      </c>
      <c r="C187" t="s">
        <v>2344</v>
      </c>
      <c r="D187" t="s">
        <v>2185</v>
      </c>
      <c r="E187">
        <v>71667</v>
      </c>
      <c r="F187" s="1">
        <v>2.6785730000000001E-2</v>
      </c>
      <c r="G187" s="3">
        <v>0</v>
      </c>
      <c r="H187" t="s">
        <v>13</v>
      </c>
      <c r="I187" s="2">
        <v>42948</v>
      </c>
    </row>
    <row r="188" spans="1:9" x14ac:dyDescent="0.25">
      <c r="A188" t="s">
        <v>2296</v>
      </c>
      <c r="B188" t="s">
        <v>2297</v>
      </c>
      <c r="C188" t="s">
        <v>2298</v>
      </c>
      <c r="D188" t="s">
        <v>2185</v>
      </c>
      <c r="E188">
        <v>72110</v>
      </c>
      <c r="F188" s="1">
        <v>2.6455019999999999E-2</v>
      </c>
      <c r="G188" s="1">
        <v>2.2727299999999999E-2</v>
      </c>
      <c r="H188" t="s">
        <v>13</v>
      </c>
      <c r="I188" s="2">
        <v>42948</v>
      </c>
    </row>
    <row r="189" spans="1:9" x14ac:dyDescent="0.25">
      <c r="A189" t="s">
        <v>2551</v>
      </c>
      <c r="B189" t="s">
        <v>2552</v>
      </c>
      <c r="C189" t="s">
        <v>2553</v>
      </c>
      <c r="D189" t="s">
        <v>2185</v>
      </c>
      <c r="E189">
        <v>71742</v>
      </c>
      <c r="F189" s="1">
        <v>2.6143799999999998E-2</v>
      </c>
      <c r="G189" s="1">
        <v>2.5000000000000001E-2</v>
      </c>
      <c r="H189" t="s">
        <v>13</v>
      </c>
      <c r="I189" s="2">
        <v>42948</v>
      </c>
    </row>
    <row r="190" spans="1:9" x14ac:dyDescent="0.25">
      <c r="A190" t="s">
        <v>2242</v>
      </c>
      <c r="B190" t="s">
        <v>2243</v>
      </c>
      <c r="C190" t="s">
        <v>2244</v>
      </c>
      <c r="D190" t="s">
        <v>2185</v>
      </c>
      <c r="E190">
        <v>72455</v>
      </c>
      <c r="F190" s="1">
        <v>2.564102E-2</v>
      </c>
      <c r="G190" s="1">
        <v>1.06383E-2</v>
      </c>
      <c r="H190" t="s">
        <v>13</v>
      </c>
      <c r="I190" s="2">
        <v>42948</v>
      </c>
    </row>
    <row r="191" spans="1:9" x14ac:dyDescent="0.25">
      <c r="A191" t="s">
        <v>2192</v>
      </c>
      <c r="B191" t="s">
        <v>2193</v>
      </c>
      <c r="C191" t="s">
        <v>2194</v>
      </c>
      <c r="D191" t="s">
        <v>2185</v>
      </c>
      <c r="E191">
        <v>72101</v>
      </c>
      <c r="F191" s="1">
        <v>2.5157209999999999E-2</v>
      </c>
      <c r="G191" s="1">
        <v>2.4390200000000001E-2</v>
      </c>
      <c r="H191" t="s">
        <v>13</v>
      </c>
      <c r="I191" s="2">
        <v>42948</v>
      </c>
    </row>
    <row r="192" spans="1:9" x14ac:dyDescent="0.25">
      <c r="A192" t="s">
        <v>2514</v>
      </c>
      <c r="B192" t="s">
        <v>2515</v>
      </c>
      <c r="C192" t="s">
        <v>2516</v>
      </c>
      <c r="D192" t="s">
        <v>2185</v>
      </c>
      <c r="E192">
        <v>72823</v>
      </c>
      <c r="F192" s="1">
        <v>2.4096369999999999E-2</v>
      </c>
      <c r="G192" s="3">
        <v>0</v>
      </c>
      <c r="H192" t="s">
        <v>13</v>
      </c>
      <c r="I192" s="2">
        <v>42948</v>
      </c>
    </row>
    <row r="193" spans="1:9" x14ac:dyDescent="0.25">
      <c r="A193" t="s">
        <v>2502</v>
      </c>
      <c r="B193" t="s">
        <v>2503</v>
      </c>
      <c r="C193" t="s">
        <v>2263</v>
      </c>
      <c r="D193" t="s">
        <v>2185</v>
      </c>
      <c r="E193">
        <v>72956</v>
      </c>
      <c r="F193" s="1">
        <v>2.3364449999999998E-2</v>
      </c>
      <c r="G193" s="1">
        <v>1.9607800000000002E-2</v>
      </c>
      <c r="H193" t="s">
        <v>13</v>
      </c>
      <c r="I193" s="2">
        <v>42948</v>
      </c>
    </row>
    <row r="194" spans="1:9" x14ac:dyDescent="0.25">
      <c r="A194" t="s">
        <v>2682</v>
      </c>
      <c r="B194" t="s">
        <v>2683</v>
      </c>
      <c r="C194" t="s">
        <v>2188</v>
      </c>
      <c r="D194" t="s">
        <v>2185</v>
      </c>
      <c r="E194">
        <v>72204</v>
      </c>
      <c r="F194" s="1">
        <v>2.2857160000000001E-2</v>
      </c>
      <c r="G194" s="3">
        <v>0</v>
      </c>
      <c r="H194" t="s">
        <v>13</v>
      </c>
      <c r="I194" s="2">
        <v>42948</v>
      </c>
    </row>
    <row r="195" spans="1:9" x14ac:dyDescent="0.25">
      <c r="A195" t="s">
        <v>2269</v>
      </c>
      <c r="B195" t="s">
        <v>2270</v>
      </c>
      <c r="C195" t="s">
        <v>2271</v>
      </c>
      <c r="D195" t="s">
        <v>2185</v>
      </c>
      <c r="E195">
        <v>72143</v>
      </c>
      <c r="F195" s="1">
        <v>2.2222209999999999E-2</v>
      </c>
      <c r="G195" s="1">
        <v>3.2786900000000001E-2</v>
      </c>
      <c r="H195" t="s">
        <v>13</v>
      </c>
      <c r="I195" s="2">
        <v>42948</v>
      </c>
    </row>
    <row r="196" spans="1:9" x14ac:dyDescent="0.25">
      <c r="A196" t="s">
        <v>2213</v>
      </c>
      <c r="B196" t="s">
        <v>2214</v>
      </c>
      <c r="C196" t="s">
        <v>2215</v>
      </c>
      <c r="D196" t="s">
        <v>2185</v>
      </c>
      <c r="E196">
        <v>72447</v>
      </c>
      <c r="F196" s="1">
        <v>2.209945E-2</v>
      </c>
      <c r="G196" s="1">
        <v>2.1739100000000001E-2</v>
      </c>
      <c r="H196" t="s">
        <v>13</v>
      </c>
      <c r="I196" s="2">
        <v>42948</v>
      </c>
    </row>
    <row r="197" spans="1:9" x14ac:dyDescent="0.25">
      <c r="A197" t="s">
        <v>2281</v>
      </c>
      <c r="B197" t="s">
        <v>2282</v>
      </c>
      <c r="C197" t="s">
        <v>2283</v>
      </c>
      <c r="D197" t="s">
        <v>2185</v>
      </c>
      <c r="E197">
        <v>72396</v>
      </c>
      <c r="F197" s="1">
        <v>2.173916E-2</v>
      </c>
      <c r="G197" s="1">
        <v>2.2727299999999999E-2</v>
      </c>
      <c r="H197" t="s">
        <v>13</v>
      </c>
      <c r="I197" s="2">
        <v>42948</v>
      </c>
    </row>
    <row r="198" spans="1:9" x14ac:dyDescent="0.25">
      <c r="A198" t="s">
        <v>2272</v>
      </c>
      <c r="B198" t="s">
        <v>2273</v>
      </c>
      <c r="C198" t="s">
        <v>2274</v>
      </c>
      <c r="D198" t="s">
        <v>2185</v>
      </c>
      <c r="E198">
        <v>72404</v>
      </c>
      <c r="F198" s="1">
        <v>2.166065E-2</v>
      </c>
      <c r="G198" s="1">
        <v>2.7777799999999998E-2</v>
      </c>
      <c r="H198" t="s">
        <v>13</v>
      </c>
      <c r="I198" s="2">
        <v>42948</v>
      </c>
    </row>
    <row r="199" spans="1:9" x14ac:dyDescent="0.25">
      <c r="A199" t="s">
        <v>2417</v>
      </c>
      <c r="B199" t="s">
        <v>2418</v>
      </c>
      <c r="C199" t="s">
        <v>2197</v>
      </c>
      <c r="D199" t="s">
        <v>2185</v>
      </c>
      <c r="E199">
        <v>71822</v>
      </c>
      <c r="F199" s="1">
        <v>2.040817E-2</v>
      </c>
      <c r="G199" s="3">
        <v>0</v>
      </c>
      <c r="H199" t="s">
        <v>13</v>
      </c>
      <c r="I199" s="2">
        <v>42948</v>
      </c>
    </row>
    <row r="200" spans="1:9" x14ac:dyDescent="0.25">
      <c r="A200" t="s">
        <v>2729</v>
      </c>
      <c r="B200" t="s">
        <v>2730</v>
      </c>
      <c r="C200" t="s">
        <v>2383</v>
      </c>
      <c r="D200" t="s">
        <v>2185</v>
      </c>
      <c r="E200">
        <v>72023</v>
      </c>
      <c r="F200" s="1">
        <v>1.8691579999999999E-2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2284</v>
      </c>
      <c r="B201" t="s">
        <v>2285</v>
      </c>
      <c r="C201" t="s">
        <v>2286</v>
      </c>
      <c r="D201" t="s">
        <v>2185</v>
      </c>
      <c r="E201">
        <v>72450</v>
      </c>
      <c r="F201" s="1">
        <v>1.8433160000000001E-2</v>
      </c>
      <c r="G201" s="1">
        <v>3.6363600000000003E-2</v>
      </c>
      <c r="H201" t="s">
        <v>13</v>
      </c>
      <c r="I201" s="2">
        <v>42948</v>
      </c>
    </row>
    <row r="202" spans="1:9" x14ac:dyDescent="0.25">
      <c r="A202" t="s">
        <v>2641</v>
      </c>
      <c r="B202" t="s">
        <v>2642</v>
      </c>
      <c r="C202" t="s">
        <v>2274</v>
      </c>
      <c r="D202" t="s">
        <v>2185</v>
      </c>
      <c r="E202">
        <v>72401</v>
      </c>
      <c r="F202" s="1">
        <v>1.834862E-2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2456</v>
      </c>
      <c r="B203" t="s">
        <v>2457</v>
      </c>
      <c r="C203" t="s">
        <v>2458</v>
      </c>
      <c r="D203" t="s">
        <v>2185</v>
      </c>
      <c r="E203">
        <v>72012</v>
      </c>
      <c r="F203" s="1">
        <v>1.8099560000000001E-2</v>
      </c>
      <c r="G203" s="3">
        <v>0</v>
      </c>
      <c r="H203" t="s">
        <v>13</v>
      </c>
      <c r="I203" s="2">
        <v>42948</v>
      </c>
    </row>
    <row r="204" spans="1:9" x14ac:dyDescent="0.25">
      <c r="A204" t="s">
        <v>2599</v>
      </c>
      <c r="B204" t="s">
        <v>2600</v>
      </c>
      <c r="C204" t="s">
        <v>2601</v>
      </c>
      <c r="D204" t="s">
        <v>2185</v>
      </c>
      <c r="E204">
        <v>72921</v>
      </c>
      <c r="F204" s="1">
        <v>1.744186E-2</v>
      </c>
      <c r="G204" s="3">
        <v>0</v>
      </c>
      <c r="H204" t="s">
        <v>13</v>
      </c>
      <c r="I204" s="2">
        <v>42948</v>
      </c>
    </row>
    <row r="205" spans="1:9" x14ac:dyDescent="0.25">
      <c r="A205" t="s">
        <v>2216</v>
      </c>
      <c r="B205" t="s">
        <v>2217</v>
      </c>
      <c r="C205" t="s">
        <v>2218</v>
      </c>
      <c r="D205" t="s">
        <v>2185</v>
      </c>
      <c r="E205">
        <v>72513</v>
      </c>
      <c r="F205" s="1">
        <v>1.6759759999999999E-2</v>
      </c>
      <c r="G205" s="1">
        <v>4.4444400000000002E-2</v>
      </c>
      <c r="H205" t="s">
        <v>13</v>
      </c>
      <c r="I205" s="2">
        <v>42948</v>
      </c>
    </row>
    <row r="206" spans="1:9" x14ac:dyDescent="0.25">
      <c r="A206" t="s">
        <v>2707</v>
      </c>
      <c r="B206" t="s">
        <v>2708</v>
      </c>
      <c r="C206" t="s">
        <v>2709</v>
      </c>
      <c r="D206" t="s">
        <v>2185</v>
      </c>
      <c r="E206">
        <v>72753</v>
      </c>
      <c r="F206" s="1">
        <v>1.4814809999999999E-2</v>
      </c>
      <c r="G206" s="1">
        <v>2.85714E-2</v>
      </c>
      <c r="H206" t="s">
        <v>13</v>
      </c>
      <c r="I206" s="2">
        <v>42948</v>
      </c>
    </row>
    <row r="207" spans="1:9" x14ac:dyDescent="0.25">
      <c r="A207" t="s">
        <v>2467</v>
      </c>
      <c r="B207" t="s">
        <v>2468</v>
      </c>
      <c r="C207" t="s">
        <v>2469</v>
      </c>
      <c r="D207" t="s">
        <v>2185</v>
      </c>
      <c r="E207">
        <v>72150</v>
      </c>
      <c r="F207" s="1">
        <v>1.4778329999999999E-2</v>
      </c>
      <c r="G207" s="1">
        <v>1.9230799999999999E-2</v>
      </c>
      <c r="H207" t="s">
        <v>13</v>
      </c>
      <c r="I207" s="2">
        <v>42948</v>
      </c>
    </row>
    <row r="208" spans="1:9" x14ac:dyDescent="0.25">
      <c r="A208" t="s">
        <v>2419</v>
      </c>
      <c r="B208" t="s">
        <v>2420</v>
      </c>
      <c r="C208" t="s">
        <v>2421</v>
      </c>
      <c r="D208" t="s">
        <v>2185</v>
      </c>
      <c r="E208">
        <v>71953</v>
      </c>
      <c r="F208" s="1">
        <v>1.369864E-2</v>
      </c>
      <c r="G208" s="3">
        <v>0</v>
      </c>
      <c r="H208" t="s">
        <v>13</v>
      </c>
      <c r="I208" s="2">
        <v>42948</v>
      </c>
    </row>
    <row r="209" spans="1:9" x14ac:dyDescent="0.25">
      <c r="A209" t="s">
        <v>2647</v>
      </c>
      <c r="B209" t="s">
        <v>2648</v>
      </c>
      <c r="C209" t="s">
        <v>2188</v>
      </c>
      <c r="D209" t="s">
        <v>2185</v>
      </c>
      <c r="E209">
        <v>72205</v>
      </c>
      <c r="F209" s="1">
        <v>1.369864E-2</v>
      </c>
      <c r="G209" s="1">
        <v>1.31579E-2</v>
      </c>
      <c r="H209" t="s">
        <v>13</v>
      </c>
      <c r="I209" s="2">
        <v>42948</v>
      </c>
    </row>
    <row r="210" spans="1:9" x14ac:dyDescent="0.25">
      <c r="A210" t="s">
        <v>2499</v>
      </c>
      <c r="B210" t="s">
        <v>2500</v>
      </c>
      <c r="C210" t="s">
        <v>2501</v>
      </c>
      <c r="D210" t="s">
        <v>2185</v>
      </c>
      <c r="E210">
        <v>72927</v>
      </c>
      <c r="F210" s="1">
        <v>1.342282E-2</v>
      </c>
      <c r="G210" s="3">
        <v>0</v>
      </c>
      <c r="H210" t="s">
        <v>13</v>
      </c>
      <c r="I210" s="2">
        <v>42948</v>
      </c>
    </row>
    <row r="211" spans="1:9" x14ac:dyDescent="0.25">
      <c r="A211" t="s">
        <v>2320</v>
      </c>
      <c r="B211" t="s">
        <v>2321</v>
      </c>
      <c r="C211" t="s">
        <v>2283</v>
      </c>
      <c r="D211" t="s">
        <v>2185</v>
      </c>
      <c r="E211">
        <v>72396</v>
      </c>
      <c r="F211" s="1">
        <v>1.3071889999999999E-2</v>
      </c>
      <c r="G211" s="1">
        <v>2.63158E-2</v>
      </c>
      <c r="H211" t="s">
        <v>13</v>
      </c>
      <c r="I211" s="2">
        <v>42948</v>
      </c>
    </row>
    <row r="212" spans="1:9" x14ac:dyDescent="0.25">
      <c r="A212" t="s">
        <v>2287</v>
      </c>
      <c r="B212" t="s">
        <v>2288</v>
      </c>
      <c r="C212" t="s">
        <v>2289</v>
      </c>
      <c r="D212" t="s">
        <v>2185</v>
      </c>
      <c r="E212">
        <v>72653</v>
      </c>
      <c r="F212" s="1">
        <v>1.273883E-2</v>
      </c>
      <c r="G212" s="3">
        <v>0</v>
      </c>
      <c r="H212" t="s">
        <v>13</v>
      </c>
      <c r="I212" s="2">
        <v>42948</v>
      </c>
    </row>
    <row r="213" spans="1:9" x14ac:dyDescent="0.25">
      <c r="A213" t="s">
        <v>2705</v>
      </c>
      <c r="B213" t="s">
        <v>2706</v>
      </c>
      <c r="C213" t="s">
        <v>2191</v>
      </c>
      <c r="D213" t="s">
        <v>2185</v>
      </c>
      <c r="E213">
        <v>72015</v>
      </c>
      <c r="F213" s="1">
        <v>1.171874E-2</v>
      </c>
      <c r="G213" s="3">
        <v>0</v>
      </c>
      <c r="H213" t="s">
        <v>13</v>
      </c>
      <c r="I213" s="2">
        <v>42948</v>
      </c>
    </row>
    <row r="214" spans="1:9" x14ac:dyDescent="0.25">
      <c r="A214" t="s">
        <v>2688</v>
      </c>
      <c r="B214" t="s">
        <v>2689</v>
      </c>
      <c r="C214" t="s">
        <v>2286</v>
      </c>
      <c r="D214" t="s">
        <v>2185</v>
      </c>
      <c r="E214">
        <v>72450</v>
      </c>
      <c r="F214" s="1">
        <v>1.169591E-2</v>
      </c>
      <c r="G214" s="1">
        <v>1.0989000000000001E-2</v>
      </c>
      <c r="H214" t="s">
        <v>13</v>
      </c>
      <c r="I214" s="2">
        <v>42948</v>
      </c>
    </row>
    <row r="215" spans="1:9" x14ac:dyDescent="0.25">
      <c r="A215" t="s">
        <v>2597</v>
      </c>
      <c r="B215" t="s">
        <v>2598</v>
      </c>
      <c r="C215" t="s">
        <v>2437</v>
      </c>
      <c r="D215" t="s">
        <v>2185</v>
      </c>
      <c r="E215">
        <v>72908</v>
      </c>
      <c r="F215" s="1">
        <v>1.0810800000000001E-2</v>
      </c>
      <c r="G215" s="3">
        <v>0</v>
      </c>
      <c r="H215" t="s">
        <v>13</v>
      </c>
      <c r="I215" s="2">
        <v>42948</v>
      </c>
    </row>
    <row r="216" spans="1:9" x14ac:dyDescent="0.25">
      <c r="A216" t="s">
        <v>2649</v>
      </c>
      <c r="B216" t="s">
        <v>2650</v>
      </c>
      <c r="C216" t="s">
        <v>2352</v>
      </c>
      <c r="D216" t="s">
        <v>2185</v>
      </c>
      <c r="E216">
        <v>72118</v>
      </c>
      <c r="F216" s="1">
        <v>7.8431400000000002E-3</v>
      </c>
      <c r="G216" s="1">
        <v>3.3898299999999999E-2</v>
      </c>
      <c r="H216" t="s">
        <v>13</v>
      </c>
      <c r="I216" s="2">
        <v>42948</v>
      </c>
    </row>
    <row r="217" spans="1:9" x14ac:dyDescent="0.25">
      <c r="A217" t="s">
        <v>2317</v>
      </c>
      <c r="B217" t="s">
        <v>2318</v>
      </c>
      <c r="C217" t="s">
        <v>2319</v>
      </c>
      <c r="D217" t="s">
        <v>2185</v>
      </c>
      <c r="E217">
        <v>72476</v>
      </c>
      <c r="F217" s="1">
        <v>6.99301E-3</v>
      </c>
      <c r="G217" s="1">
        <v>2.7777799999999998E-2</v>
      </c>
      <c r="H217" t="s">
        <v>13</v>
      </c>
      <c r="I217" s="2">
        <v>42948</v>
      </c>
    </row>
    <row r="218" spans="1:9" x14ac:dyDescent="0.25">
      <c r="A218" t="s">
        <v>2245</v>
      </c>
      <c r="B218" t="s">
        <v>2246</v>
      </c>
      <c r="C218" t="s">
        <v>2247</v>
      </c>
      <c r="D218" t="s">
        <v>2185</v>
      </c>
      <c r="E218">
        <v>72936</v>
      </c>
      <c r="F218" s="1">
        <v>6.9444499999999996E-3</v>
      </c>
      <c r="G218" s="1">
        <v>2.63158E-2</v>
      </c>
      <c r="H218" t="s">
        <v>13</v>
      </c>
      <c r="I218" s="2">
        <v>42948</v>
      </c>
    </row>
    <row r="219" spans="1:9" x14ac:dyDescent="0.25">
      <c r="A219" t="s">
        <v>2464</v>
      </c>
      <c r="B219" t="s">
        <v>2465</v>
      </c>
      <c r="C219" t="s">
        <v>2466</v>
      </c>
      <c r="D219" t="s">
        <v>2185</v>
      </c>
      <c r="E219">
        <v>71957</v>
      </c>
      <c r="F219" s="1">
        <v>5.2631500000000003E-3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2210</v>
      </c>
      <c r="B220" t="s">
        <v>2211</v>
      </c>
      <c r="C220" t="s">
        <v>2212</v>
      </c>
      <c r="D220" t="s">
        <v>2185</v>
      </c>
      <c r="E220">
        <v>72834</v>
      </c>
      <c r="F220" s="3">
        <v>0</v>
      </c>
      <c r="G220" s="3">
        <v>0</v>
      </c>
      <c r="H220" t="s">
        <v>13</v>
      </c>
      <c r="I220" s="2">
        <v>42948</v>
      </c>
    </row>
    <row r="221" spans="1:9" x14ac:dyDescent="0.25">
      <c r="A221" t="s">
        <v>2219</v>
      </c>
      <c r="B221" t="s">
        <v>2220</v>
      </c>
      <c r="C221" t="s">
        <v>2221</v>
      </c>
      <c r="D221" t="s">
        <v>2185</v>
      </c>
      <c r="E221">
        <v>72650</v>
      </c>
      <c r="F221" s="3">
        <v>0</v>
      </c>
      <c r="G221" s="3">
        <v>0</v>
      </c>
      <c r="H221" t="s">
        <v>13</v>
      </c>
      <c r="I221" s="2">
        <v>42948</v>
      </c>
    </row>
    <row r="222" spans="1:9" x14ac:dyDescent="0.25">
      <c r="A222" t="s">
        <v>2225</v>
      </c>
      <c r="B222" t="s">
        <v>2226</v>
      </c>
      <c r="C222" t="s">
        <v>2227</v>
      </c>
      <c r="D222" t="s">
        <v>2185</v>
      </c>
      <c r="E222">
        <v>72461</v>
      </c>
      <c r="F222" s="3">
        <v>0</v>
      </c>
      <c r="G222" s="3">
        <v>0</v>
      </c>
      <c r="H222" t="s">
        <v>13</v>
      </c>
      <c r="I222" s="2">
        <v>42948</v>
      </c>
    </row>
    <row r="223" spans="1:9" x14ac:dyDescent="0.25">
      <c r="A223" t="s">
        <v>2472</v>
      </c>
      <c r="B223" t="s">
        <v>2473</v>
      </c>
      <c r="C223" t="s">
        <v>2244</v>
      </c>
      <c r="D223" t="s">
        <v>2185</v>
      </c>
      <c r="E223">
        <v>72455</v>
      </c>
      <c r="F223" s="3">
        <v>0</v>
      </c>
      <c r="G223" s="3">
        <v>0</v>
      </c>
      <c r="H223" t="s">
        <v>13</v>
      </c>
      <c r="I223" s="2">
        <v>42948</v>
      </c>
    </row>
    <row r="224" spans="1:9" x14ac:dyDescent="0.25">
      <c r="A224" t="s">
        <v>2692</v>
      </c>
      <c r="B224" t="s">
        <v>2693</v>
      </c>
      <c r="C224" t="s">
        <v>2694</v>
      </c>
      <c r="D224" t="s">
        <v>2185</v>
      </c>
      <c r="E224">
        <v>72021</v>
      </c>
      <c r="F224" s="3">
        <v>0</v>
      </c>
      <c r="G224" s="3">
        <v>0</v>
      </c>
      <c r="H224" t="s">
        <v>13</v>
      </c>
      <c r="I224" s="2">
        <v>42948</v>
      </c>
    </row>
    <row r="225" spans="1:9" x14ac:dyDescent="0.25">
      <c r="A225" t="s">
        <v>2703</v>
      </c>
      <c r="B225" t="s">
        <v>2704</v>
      </c>
      <c r="C225" t="s">
        <v>2203</v>
      </c>
      <c r="D225" t="s">
        <v>2185</v>
      </c>
      <c r="E225">
        <v>71913</v>
      </c>
      <c r="F225" s="3">
        <v>0</v>
      </c>
      <c r="G225" s="3">
        <v>0</v>
      </c>
      <c r="H225" t="s">
        <v>13</v>
      </c>
      <c r="I225" s="2">
        <v>42948</v>
      </c>
    </row>
    <row r="226" spans="1:9" x14ac:dyDescent="0.25">
      <c r="A226" t="s">
        <v>2721</v>
      </c>
      <c r="B226" t="s">
        <v>2722</v>
      </c>
      <c r="C226" t="s">
        <v>2723</v>
      </c>
      <c r="D226" t="s">
        <v>2185</v>
      </c>
      <c r="E226">
        <v>72833</v>
      </c>
      <c r="F226" s="3">
        <v>0</v>
      </c>
      <c r="G226" s="3">
        <v>0</v>
      </c>
      <c r="H226" t="s">
        <v>13</v>
      </c>
      <c r="I226" s="2">
        <v>42948</v>
      </c>
    </row>
    <row r="227" spans="1:9" x14ac:dyDescent="0.25">
      <c r="A227" t="s">
        <v>2186</v>
      </c>
      <c r="B227" t="s">
        <v>2187</v>
      </c>
      <c r="C227" t="s">
        <v>2188</v>
      </c>
      <c r="D227" t="s">
        <v>2185</v>
      </c>
      <c r="E227">
        <v>72205</v>
      </c>
      <c r="H227" t="s">
        <v>13</v>
      </c>
      <c r="I227" s="2">
        <v>42948</v>
      </c>
    </row>
    <row r="228" spans="1:9" x14ac:dyDescent="0.25">
      <c r="A228" t="s">
        <v>2311</v>
      </c>
      <c r="B228" t="s">
        <v>2312</v>
      </c>
      <c r="C228" t="s">
        <v>2313</v>
      </c>
      <c r="D228" t="s">
        <v>2185</v>
      </c>
      <c r="E228">
        <v>72501</v>
      </c>
      <c r="H228" t="s">
        <v>13</v>
      </c>
      <c r="I228" s="2">
        <v>42948</v>
      </c>
    </row>
    <row r="229" spans="1:9" x14ac:dyDescent="0.25">
      <c r="A229" t="s">
        <v>2519</v>
      </c>
      <c r="B229" t="s">
        <v>2520</v>
      </c>
      <c r="C229" t="s">
        <v>2241</v>
      </c>
      <c r="D229" t="s">
        <v>2185</v>
      </c>
      <c r="E229">
        <v>71603</v>
      </c>
      <c r="H229" t="s">
        <v>13</v>
      </c>
      <c r="I229" s="2">
        <v>42948</v>
      </c>
    </row>
    <row r="230" spans="1:9" x14ac:dyDescent="0.25">
      <c r="A230" t="s">
        <v>2740</v>
      </c>
      <c r="B230" t="s">
        <v>2741</v>
      </c>
      <c r="C230" t="s">
        <v>2742</v>
      </c>
      <c r="D230" t="s">
        <v>2185</v>
      </c>
      <c r="E230">
        <v>72114</v>
      </c>
      <c r="H230" t="s">
        <v>13</v>
      </c>
      <c r="I230" s="2">
        <v>42948</v>
      </c>
    </row>
    <row r="231" spans="1:9" x14ac:dyDescent="0.25">
      <c r="A231" t="s">
        <v>2743</v>
      </c>
      <c r="B231" t="s">
        <v>2744</v>
      </c>
      <c r="C231" t="s">
        <v>2742</v>
      </c>
      <c r="D231" t="s">
        <v>2185</v>
      </c>
      <c r="E231">
        <v>72117</v>
      </c>
      <c r="H231" t="s">
        <v>13</v>
      </c>
      <c r="I231" s="2">
        <v>42948</v>
      </c>
    </row>
  </sheetData>
  <autoFilter ref="A1:I231" xr:uid="{00000000-0009-0000-0000-000003000000}">
    <sortState ref="A2:I231">
      <sortCondition descending="1" ref="F1:F231"/>
    </sortState>
  </autoFilter>
  <conditionalFormatting sqref="A1:I231">
    <cfRule type="expression" dxfId="48" priority="1">
      <formula>MOD(ROW(),2)=0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703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7.375" customWidth="1"/>
    <col min="3" max="3" width="16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27704</v>
      </c>
      <c r="B2" t="s">
        <v>27705</v>
      </c>
      <c r="C2" t="s">
        <v>27706</v>
      </c>
      <c r="D2" t="s">
        <v>27707</v>
      </c>
      <c r="E2">
        <v>15217</v>
      </c>
      <c r="F2" s="1">
        <v>0.1152648</v>
      </c>
      <c r="G2" s="1">
        <v>7.4074100000000004E-2</v>
      </c>
      <c r="H2" t="s">
        <v>13</v>
      </c>
      <c r="I2" s="2">
        <v>42948</v>
      </c>
    </row>
    <row r="3" spans="1:9" x14ac:dyDescent="0.25">
      <c r="A3" t="s">
        <v>27708</v>
      </c>
      <c r="B3" t="s">
        <v>27709</v>
      </c>
      <c r="C3" t="s">
        <v>27236</v>
      </c>
      <c r="D3" t="s">
        <v>27707</v>
      </c>
      <c r="E3">
        <v>15009</v>
      </c>
      <c r="F3" s="1">
        <v>5.1912569999999998E-2</v>
      </c>
      <c r="G3" s="1">
        <v>5.6818199999999999E-2</v>
      </c>
      <c r="H3" t="s">
        <v>13</v>
      </c>
      <c r="I3" s="2">
        <v>42948</v>
      </c>
    </row>
    <row r="4" spans="1:9" x14ac:dyDescent="0.25">
      <c r="A4" t="s">
        <v>27710</v>
      </c>
      <c r="B4" t="s">
        <v>27711</v>
      </c>
      <c r="C4" t="s">
        <v>27712</v>
      </c>
      <c r="D4" t="s">
        <v>27707</v>
      </c>
      <c r="E4">
        <v>15139</v>
      </c>
      <c r="F4" s="1">
        <v>4.4943829999999997E-2</v>
      </c>
      <c r="G4" s="1">
        <v>2.5000000000000001E-2</v>
      </c>
      <c r="H4" t="s">
        <v>13</v>
      </c>
      <c r="I4" s="2">
        <v>42948</v>
      </c>
    </row>
    <row r="5" spans="1:9" x14ac:dyDescent="0.25">
      <c r="A5" t="s">
        <v>27713</v>
      </c>
      <c r="B5" t="s">
        <v>27714</v>
      </c>
      <c r="C5" t="s">
        <v>997</v>
      </c>
      <c r="D5" t="s">
        <v>27707</v>
      </c>
      <c r="E5">
        <v>18801</v>
      </c>
      <c r="F5" s="1">
        <v>3.3149150000000002E-2</v>
      </c>
      <c r="G5" s="1">
        <v>2.32558E-2</v>
      </c>
      <c r="H5" t="s">
        <v>13</v>
      </c>
      <c r="I5" s="2">
        <v>42948</v>
      </c>
    </row>
    <row r="6" spans="1:9" x14ac:dyDescent="0.25">
      <c r="A6" t="s">
        <v>27715</v>
      </c>
      <c r="B6" t="s">
        <v>27716</v>
      </c>
      <c r="C6" t="s">
        <v>27717</v>
      </c>
      <c r="D6" t="s">
        <v>27707</v>
      </c>
      <c r="E6">
        <v>18955</v>
      </c>
      <c r="F6" s="1">
        <v>2.095808E-2</v>
      </c>
      <c r="G6" s="1">
        <v>1.26582E-2</v>
      </c>
      <c r="H6" t="s">
        <v>13</v>
      </c>
      <c r="I6" s="2">
        <v>42948</v>
      </c>
    </row>
    <row r="7" spans="1:9" x14ac:dyDescent="0.25">
      <c r="A7" t="s">
        <v>27718</v>
      </c>
      <c r="B7" t="s">
        <v>27719</v>
      </c>
      <c r="C7" t="s">
        <v>27720</v>
      </c>
      <c r="D7" t="s">
        <v>27707</v>
      </c>
      <c r="E7">
        <v>17745</v>
      </c>
      <c r="F7" s="1">
        <v>4.3478290000000003E-2</v>
      </c>
      <c r="G7" s="1">
        <v>2.2727299999999999E-2</v>
      </c>
      <c r="H7" t="s">
        <v>13</v>
      </c>
      <c r="I7" s="2">
        <v>42948</v>
      </c>
    </row>
    <row r="8" spans="1:9" x14ac:dyDescent="0.25">
      <c r="A8" t="s">
        <v>27721</v>
      </c>
      <c r="B8" t="s">
        <v>27722</v>
      </c>
      <c r="C8" t="s">
        <v>27723</v>
      </c>
      <c r="D8" t="s">
        <v>27707</v>
      </c>
      <c r="E8">
        <v>15963</v>
      </c>
      <c r="F8" s="1">
        <v>1.8808749999999999E-2</v>
      </c>
      <c r="G8" s="1">
        <v>1.28205E-2</v>
      </c>
      <c r="H8" t="s">
        <v>13</v>
      </c>
      <c r="I8" s="2">
        <v>42948</v>
      </c>
    </row>
    <row r="9" spans="1:9" x14ac:dyDescent="0.25">
      <c r="A9" t="s">
        <v>27724</v>
      </c>
      <c r="B9" t="s">
        <v>27725</v>
      </c>
      <c r="C9" t="s">
        <v>27706</v>
      </c>
      <c r="D9" t="s">
        <v>27707</v>
      </c>
      <c r="E9">
        <v>15234</v>
      </c>
      <c r="F9" s="1">
        <v>2.5252509999999999E-2</v>
      </c>
      <c r="G9" s="3">
        <v>0</v>
      </c>
      <c r="H9" t="s">
        <v>13</v>
      </c>
      <c r="I9" s="2">
        <v>42948</v>
      </c>
    </row>
    <row r="10" spans="1:9" x14ac:dyDescent="0.25">
      <c r="A10" t="s">
        <v>27726</v>
      </c>
      <c r="B10" t="s">
        <v>27727</v>
      </c>
      <c r="C10" t="s">
        <v>27728</v>
      </c>
      <c r="D10" t="s">
        <v>27707</v>
      </c>
      <c r="E10">
        <v>17201</v>
      </c>
      <c r="F10" s="1">
        <v>2.8423750000000001E-2</v>
      </c>
      <c r="G10" s="1">
        <v>7.2164900000000004E-2</v>
      </c>
      <c r="H10" t="s">
        <v>13</v>
      </c>
      <c r="I10" s="2">
        <v>42948</v>
      </c>
    </row>
    <row r="11" spans="1:9" x14ac:dyDescent="0.25">
      <c r="A11" t="s">
        <v>27729</v>
      </c>
      <c r="B11" t="s">
        <v>27730</v>
      </c>
      <c r="C11" t="s">
        <v>27731</v>
      </c>
      <c r="D11" t="s">
        <v>27707</v>
      </c>
      <c r="E11">
        <v>15120</v>
      </c>
      <c r="F11" s="1">
        <v>0.13186813</v>
      </c>
      <c r="G11" s="3">
        <v>0.08</v>
      </c>
      <c r="H11" t="s">
        <v>13</v>
      </c>
      <c r="I11" s="2">
        <v>42948</v>
      </c>
    </row>
    <row r="12" spans="1:9" x14ac:dyDescent="0.25">
      <c r="A12" t="s">
        <v>27732</v>
      </c>
      <c r="B12" t="s">
        <v>27733</v>
      </c>
      <c r="C12" t="s">
        <v>27734</v>
      </c>
      <c r="D12" t="s">
        <v>27707</v>
      </c>
      <c r="E12">
        <v>16063</v>
      </c>
      <c r="F12" s="1">
        <v>1.587301E-2</v>
      </c>
      <c r="G12" s="1">
        <v>2.7026999999999999E-2</v>
      </c>
      <c r="H12" t="s">
        <v>13</v>
      </c>
      <c r="I12" s="2">
        <v>42948</v>
      </c>
    </row>
    <row r="13" spans="1:9" x14ac:dyDescent="0.25">
      <c r="A13" t="s">
        <v>27735</v>
      </c>
      <c r="B13" t="s">
        <v>27736</v>
      </c>
      <c r="C13" t="s">
        <v>14288</v>
      </c>
      <c r="D13" t="s">
        <v>27707</v>
      </c>
      <c r="E13">
        <v>18042</v>
      </c>
      <c r="F13" s="1">
        <v>4.216868E-2</v>
      </c>
      <c r="G13" s="1">
        <v>9.3023300000000003E-2</v>
      </c>
      <c r="H13" t="s">
        <v>13</v>
      </c>
      <c r="I13" s="2">
        <v>42948</v>
      </c>
    </row>
    <row r="14" spans="1:9" x14ac:dyDescent="0.25">
      <c r="A14" t="s">
        <v>27737</v>
      </c>
      <c r="B14" t="s">
        <v>27738</v>
      </c>
      <c r="C14" t="s">
        <v>27739</v>
      </c>
      <c r="D14" t="s">
        <v>27707</v>
      </c>
      <c r="E14">
        <v>18976</v>
      </c>
      <c r="F14" s="1">
        <v>4.3583530000000002E-2</v>
      </c>
      <c r="G14" s="1">
        <v>4.8387100000000002E-2</v>
      </c>
      <c r="H14" t="s">
        <v>13</v>
      </c>
      <c r="I14" s="2">
        <v>42948</v>
      </c>
    </row>
    <row r="15" spans="1:9" x14ac:dyDescent="0.25">
      <c r="A15" t="s">
        <v>27740</v>
      </c>
      <c r="B15" t="s">
        <v>27741</v>
      </c>
      <c r="C15" t="s">
        <v>27742</v>
      </c>
      <c r="D15" t="s">
        <v>27707</v>
      </c>
      <c r="E15">
        <v>19010</v>
      </c>
      <c r="F15" s="1">
        <v>6.1403489999999998E-2</v>
      </c>
      <c r="G15" s="1">
        <v>0.10344830000000001</v>
      </c>
      <c r="H15" t="s">
        <v>13</v>
      </c>
      <c r="I15" s="2">
        <v>42948</v>
      </c>
    </row>
    <row r="16" spans="1:9" x14ac:dyDescent="0.25">
      <c r="A16" t="s">
        <v>27743</v>
      </c>
      <c r="B16" t="s">
        <v>27744</v>
      </c>
      <c r="C16" t="s">
        <v>1721</v>
      </c>
      <c r="D16" t="s">
        <v>27707</v>
      </c>
      <c r="E16">
        <v>17402</v>
      </c>
      <c r="F16" s="1">
        <v>4.6594969999999999E-2</v>
      </c>
      <c r="G16" s="1">
        <v>5.6337999999999999E-2</v>
      </c>
      <c r="H16" t="s">
        <v>13</v>
      </c>
      <c r="I16" s="2">
        <v>42948</v>
      </c>
    </row>
    <row r="17" spans="1:9" x14ac:dyDescent="0.25">
      <c r="A17" t="s">
        <v>27745</v>
      </c>
      <c r="B17" t="s">
        <v>27746</v>
      </c>
      <c r="C17" t="s">
        <v>12951</v>
      </c>
      <c r="D17" t="s">
        <v>27707</v>
      </c>
      <c r="E17">
        <v>17331</v>
      </c>
      <c r="F17" s="1">
        <v>5.4545490000000002E-2</v>
      </c>
      <c r="G17" s="1">
        <v>5.4945099999999997E-2</v>
      </c>
      <c r="H17" t="s">
        <v>13</v>
      </c>
      <c r="I17" s="2">
        <v>42948</v>
      </c>
    </row>
    <row r="18" spans="1:9" x14ac:dyDescent="0.25">
      <c r="A18" t="s">
        <v>27747</v>
      </c>
      <c r="B18" t="s">
        <v>27748</v>
      </c>
      <c r="C18" t="s">
        <v>27706</v>
      </c>
      <c r="D18" t="s">
        <v>27707</v>
      </c>
      <c r="E18">
        <v>15232</v>
      </c>
      <c r="F18" s="1">
        <v>5.7692300000000002E-2</v>
      </c>
      <c r="G18" s="1">
        <v>6.7415699999999995E-2</v>
      </c>
      <c r="H18" t="s">
        <v>13</v>
      </c>
      <c r="I18" s="2">
        <v>42948</v>
      </c>
    </row>
    <row r="19" spans="1:9" x14ac:dyDescent="0.25">
      <c r="A19" t="s">
        <v>27749</v>
      </c>
      <c r="B19" t="s">
        <v>27750</v>
      </c>
      <c r="C19" t="s">
        <v>27751</v>
      </c>
      <c r="D19" t="s">
        <v>27707</v>
      </c>
      <c r="E19">
        <v>19462</v>
      </c>
      <c r="F19" s="1">
        <v>0.16792454000000001</v>
      </c>
      <c r="G19" s="1">
        <v>0.1908397</v>
      </c>
      <c r="H19" t="s">
        <v>13</v>
      </c>
      <c r="I19" s="2">
        <v>42948</v>
      </c>
    </row>
    <row r="20" spans="1:9" x14ac:dyDescent="0.25">
      <c r="A20" t="s">
        <v>27752</v>
      </c>
      <c r="B20" t="s">
        <v>27753</v>
      </c>
      <c r="C20" t="s">
        <v>27754</v>
      </c>
      <c r="D20" t="s">
        <v>27707</v>
      </c>
      <c r="E20">
        <v>15014</v>
      </c>
      <c r="F20" s="1">
        <v>3.7209289999999999E-2</v>
      </c>
      <c r="G20" s="1">
        <v>7.6923099999999994E-2</v>
      </c>
      <c r="H20" t="s">
        <v>13</v>
      </c>
      <c r="I20" s="2">
        <v>42948</v>
      </c>
    </row>
    <row r="21" spans="1:9" x14ac:dyDescent="0.25">
      <c r="A21" t="s">
        <v>27755</v>
      </c>
      <c r="B21" t="s">
        <v>27756</v>
      </c>
      <c r="C21" t="s">
        <v>6970</v>
      </c>
      <c r="D21" t="s">
        <v>27707</v>
      </c>
      <c r="E21">
        <v>16101</v>
      </c>
      <c r="F21" s="1">
        <v>4.940373E-2</v>
      </c>
      <c r="G21" s="1">
        <v>4.5454500000000002E-2</v>
      </c>
      <c r="H21" t="s">
        <v>13</v>
      </c>
      <c r="I21" s="2">
        <v>42948</v>
      </c>
    </row>
    <row r="22" spans="1:9" x14ac:dyDescent="0.25">
      <c r="A22" t="s">
        <v>27757</v>
      </c>
      <c r="B22" t="s">
        <v>27758</v>
      </c>
      <c r="C22" t="s">
        <v>27759</v>
      </c>
      <c r="D22" t="s">
        <v>27707</v>
      </c>
      <c r="E22">
        <v>19046</v>
      </c>
      <c r="F22" s="1">
        <v>3.125E-2</v>
      </c>
      <c r="G22" s="1">
        <v>1.40187E-2</v>
      </c>
      <c r="H22" t="s">
        <v>13</v>
      </c>
      <c r="I22" s="2">
        <v>42948</v>
      </c>
    </row>
    <row r="23" spans="1:9" x14ac:dyDescent="0.25">
      <c r="A23" t="s">
        <v>27760</v>
      </c>
      <c r="B23" t="s">
        <v>27761</v>
      </c>
      <c r="C23" t="s">
        <v>2638</v>
      </c>
      <c r="D23" t="s">
        <v>27707</v>
      </c>
      <c r="E23">
        <v>17111</v>
      </c>
      <c r="F23" s="1">
        <v>5.6074779999999998E-2</v>
      </c>
      <c r="G23" s="1">
        <v>4.5871599999999998E-2</v>
      </c>
      <c r="H23" t="s">
        <v>13</v>
      </c>
      <c r="I23" s="2">
        <v>42948</v>
      </c>
    </row>
    <row r="24" spans="1:9" x14ac:dyDescent="0.25">
      <c r="A24" t="s">
        <v>27762</v>
      </c>
      <c r="B24" t="s">
        <v>27763</v>
      </c>
      <c r="C24" t="s">
        <v>27764</v>
      </c>
      <c r="D24" t="s">
        <v>27707</v>
      </c>
      <c r="E24">
        <v>16046</v>
      </c>
      <c r="F24" s="1">
        <v>5.088061E-2</v>
      </c>
      <c r="G24" s="1">
        <v>5.9322E-2</v>
      </c>
      <c r="H24" t="s">
        <v>13</v>
      </c>
      <c r="I24" s="2">
        <v>42948</v>
      </c>
    </row>
    <row r="25" spans="1:9" x14ac:dyDescent="0.25">
      <c r="A25" t="s">
        <v>27765</v>
      </c>
      <c r="B25" t="s">
        <v>27766</v>
      </c>
      <c r="C25" t="s">
        <v>20892</v>
      </c>
      <c r="D25" t="s">
        <v>27707</v>
      </c>
      <c r="E25">
        <v>19131</v>
      </c>
      <c r="F25" s="1">
        <v>0.13299493000000001</v>
      </c>
      <c r="G25" s="1">
        <v>0.13063060000000001</v>
      </c>
      <c r="H25" t="s">
        <v>13</v>
      </c>
      <c r="I25" s="2">
        <v>42948</v>
      </c>
    </row>
    <row r="26" spans="1:9" x14ac:dyDescent="0.25">
      <c r="A26" t="s">
        <v>27767</v>
      </c>
      <c r="B26" t="s">
        <v>27768</v>
      </c>
      <c r="C26" t="s">
        <v>20892</v>
      </c>
      <c r="D26" t="s">
        <v>27707</v>
      </c>
      <c r="E26">
        <v>19131</v>
      </c>
      <c r="F26" s="1">
        <v>1.455301E-2</v>
      </c>
      <c r="G26" s="3">
        <v>0</v>
      </c>
      <c r="H26" t="s">
        <v>13</v>
      </c>
      <c r="I26" s="2">
        <v>42948</v>
      </c>
    </row>
    <row r="27" spans="1:9" x14ac:dyDescent="0.25">
      <c r="A27" t="s">
        <v>27769</v>
      </c>
      <c r="B27" t="s">
        <v>27770</v>
      </c>
      <c r="C27" t="s">
        <v>27771</v>
      </c>
      <c r="D27" t="s">
        <v>27707</v>
      </c>
      <c r="E27">
        <v>18509</v>
      </c>
      <c r="F27" s="1">
        <v>1.976284E-2</v>
      </c>
      <c r="G27" s="1">
        <v>4.6875E-2</v>
      </c>
      <c r="H27" t="s">
        <v>13</v>
      </c>
      <c r="I27" s="2">
        <v>42948</v>
      </c>
    </row>
    <row r="28" spans="1:9" x14ac:dyDescent="0.25">
      <c r="A28" t="s">
        <v>27772</v>
      </c>
      <c r="B28" t="s">
        <v>27773</v>
      </c>
      <c r="C28" t="s">
        <v>27774</v>
      </c>
      <c r="D28" t="s">
        <v>27707</v>
      </c>
      <c r="E28">
        <v>18711</v>
      </c>
      <c r="F28" s="1">
        <v>4.8780509999999999E-2</v>
      </c>
      <c r="G28" s="1">
        <v>3.4782599999999997E-2</v>
      </c>
      <c r="H28" t="s">
        <v>13</v>
      </c>
      <c r="I28" s="2">
        <v>42948</v>
      </c>
    </row>
    <row r="29" spans="1:9" x14ac:dyDescent="0.25">
      <c r="A29" t="s">
        <v>27775</v>
      </c>
      <c r="B29" t="s">
        <v>27776</v>
      </c>
      <c r="C29" t="s">
        <v>27739</v>
      </c>
      <c r="D29" t="s">
        <v>27707</v>
      </c>
      <c r="E29">
        <v>18976</v>
      </c>
      <c r="F29" s="1">
        <v>0.25748503</v>
      </c>
      <c r="G29" s="1">
        <v>0.26190479999999999</v>
      </c>
      <c r="H29" t="s">
        <v>13</v>
      </c>
      <c r="I29" s="2">
        <v>42948</v>
      </c>
    </row>
    <row r="30" spans="1:9" x14ac:dyDescent="0.25">
      <c r="A30" t="s">
        <v>27777</v>
      </c>
      <c r="B30" t="s">
        <v>27778</v>
      </c>
      <c r="C30" t="s">
        <v>27779</v>
      </c>
      <c r="D30" t="s">
        <v>27707</v>
      </c>
      <c r="E30">
        <v>16511</v>
      </c>
      <c r="F30" s="1">
        <v>4.0201019999999997E-2</v>
      </c>
      <c r="G30" s="1">
        <v>6.5217399999999995E-2</v>
      </c>
      <c r="H30" t="s">
        <v>13</v>
      </c>
      <c r="I30" s="2">
        <v>42948</v>
      </c>
    </row>
    <row r="31" spans="1:9" x14ac:dyDescent="0.25">
      <c r="A31" t="s">
        <v>27780</v>
      </c>
      <c r="B31" t="s">
        <v>27781</v>
      </c>
      <c r="C31" t="s">
        <v>10766</v>
      </c>
      <c r="D31" t="s">
        <v>27707</v>
      </c>
      <c r="E31">
        <v>18444</v>
      </c>
      <c r="F31" s="1">
        <v>2.588998E-2</v>
      </c>
      <c r="G31" s="1">
        <v>2.63158E-2</v>
      </c>
      <c r="H31" t="s">
        <v>13</v>
      </c>
      <c r="I31" s="2">
        <v>42948</v>
      </c>
    </row>
    <row r="32" spans="1:9" x14ac:dyDescent="0.25">
      <c r="A32" t="s">
        <v>27782</v>
      </c>
      <c r="B32" t="s">
        <v>27783</v>
      </c>
      <c r="C32" t="s">
        <v>27784</v>
      </c>
      <c r="D32" t="s">
        <v>27707</v>
      </c>
      <c r="E32">
        <v>18104</v>
      </c>
      <c r="F32" s="1">
        <v>4.6979880000000002E-2</v>
      </c>
      <c r="G32" s="1">
        <v>5.3811699999999997E-2</v>
      </c>
      <c r="H32" t="s">
        <v>13</v>
      </c>
      <c r="I32" s="2">
        <v>42948</v>
      </c>
    </row>
    <row r="33" spans="1:9" x14ac:dyDescent="0.25">
      <c r="A33" t="s">
        <v>27785</v>
      </c>
      <c r="B33" t="s">
        <v>27786</v>
      </c>
      <c r="C33" t="s">
        <v>27787</v>
      </c>
      <c r="D33" t="s">
        <v>27707</v>
      </c>
      <c r="E33">
        <v>19008</v>
      </c>
      <c r="F33" s="1">
        <v>4.0712459999999999E-2</v>
      </c>
      <c r="G33" s="1">
        <v>3.125E-2</v>
      </c>
      <c r="H33" t="s">
        <v>13</v>
      </c>
      <c r="I33" s="2">
        <v>42948</v>
      </c>
    </row>
    <row r="34" spans="1:9" x14ac:dyDescent="0.25">
      <c r="A34" t="s">
        <v>27788</v>
      </c>
      <c r="B34" t="s">
        <v>27789</v>
      </c>
      <c r="C34" t="s">
        <v>26565</v>
      </c>
      <c r="D34" t="s">
        <v>27707</v>
      </c>
      <c r="E34">
        <v>18901</v>
      </c>
      <c r="F34" s="1">
        <v>3.1746049999999998E-2</v>
      </c>
      <c r="G34" s="1">
        <v>1.3888899999999999E-2</v>
      </c>
      <c r="H34" t="s">
        <v>13</v>
      </c>
      <c r="I34" s="2">
        <v>42948</v>
      </c>
    </row>
    <row r="35" spans="1:9" x14ac:dyDescent="0.25">
      <c r="A35" t="s">
        <v>27790</v>
      </c>
      <c r="B35" t="s">
        <v>27791</v>
      </c>
      <c r="C35" t="s">
        <v>27779</v>
      </c>
      <c r="D35" t="s">
        <v>27707</v>
      </c>
      <c r="E35">
        <v>16504</v>
      </c>
      <c r="F35" s="1">
        <v>6.7331680000000005E-2</v>
      </c>
      <c r="G35" s="1">
        <v>5.8823500000000001E-2</v>
      </c>
      <c r="H35" t="s">
        <v>13</v>
      </c>
      <c r="I35" s="2">
        <v>42948</v>
      </c>
    </row>
    <row r="36" spans="1:9" x14ac:dyDescent="0.25">
      <c r="A36" t="s">
        <v>27792</v>
      </c>
      <c r="B36" t="s">
        <v>27793</v>
      </c>
      <c r="C36" t="s">
        <v>27794</v>
      </c>
      <c r="D36" t="s">
        <v>27707</v>
      </c>
      <c r="E36">
        <v>16648</v>
      </c>
      <c r="F36" s="1">
        <v>5.9405930000000003E-2</v>
      </c>
      <c r="G36" s="3">
        <v>7.0000000000000007E-2</v>
      </c>
      <c r="H36" t="s">
        <v>13</v>
      </c>
      <c r="I36" s="2">
        <v>42948</v>
      </c>
    </row>
    <row r="37" spans="1:9" x14ac:dyDescent="0.25">
      <c r="A37" t="s">
        <v>27795</v>
      </c>
      <c r="B37" t="s">
        <v>27796</v>
      </c>
      <c r="C37" t="s">
        <v>27797</v>
      </c>
      <c r="D37" t="s">
        <v>27707</v>
      </c>
      <c r="E37">
        <v>15317</v>
      </c>
      <c r="F37" s="1">
        <v>1.3745719999999999E-2</v>
      </c>
      <c r="G37" s="3">
        <v>0</v>
      </c>
      <c r="H37" t="s">
        <v>13</v>
      </c>
      <c r="I37" s="2">
        <v>42948</v>
      </c>
    </row>
    <row r="38" spans="1:9" x14ac:dyDescent="0.25">
      <c r="A38" t="s">
        <v>27798</v>
      </c>
      <c r="B38" t="s">
        <v>27799</v>
      </c>
      <c r="C38" t="s">
        <v>27800</v>
      </c>
      <c r="D38" t="s">
        <v>27707</v>
      </c>
      <c r="E38">
        <v>17011</v>
      </c>
      <c r="F38" s="1">
        <v>1.0256410000000001E-2</v>
      </c>
      <c r="G38" s="3">
        <v>0</v>
      </c>
      <c r="H38" t="s">
        <v>13</v>
      </c>
      <c r="I38" s="2">
        <v>42948</v>
      </c>
    </row>
    <row r="39" spans="1:9" x14ac:dyDescent="0.25">
      <c r="A39" t="s">
        <v>27801</v>
      </c>
      <c r="B39" t="s">
        <v>27802</v>
      </c>
      <c r="C39" t="s">
        <v>27706</v>
      </c>
      <c r="D39" t="s">
        <v>27707</v>
      </c>
      <c r="E39">
        <v>15237</v>
      </c>
      <c r="F39" s="1">
        <v>3.4883749999999998E-2</v>
      </c>
      <c r="G39" s="1">
        <v>4.6729E-2</v>
      </c>
      <c r="H39" t="s">
        <v>13</v>
      </c>
      <c r="I39" s="2">
        <v>42948</v>
      </c>
    </row>
    <row r="40" spans="1:9" x14ac:dyDescent="0.25">
      <c r="A40" t="s">
        <v>27803</v>
      </c>
      <c r="B40" t="s">
        <v>27804</v>
      </c>
      <c r="C40" t="s">
        <v>27805</v>
      </c>
      <c r="D40" t="s">
        <v>27707</v>
      </c>
      <c r="E40">
        <v>17866</v>
      </c>
      <c r="F40" s="1">
        <v>3.4951450000000002E-2</v>
      </c>
      <c r="G40" s="1">
        <v>4.7244099999999997E-2</v>
      </c>
      <c r="H40" t="s">
        <v>13</v>
      </c>
      <c r="I40" s="2">
        <v>42948</v>
      </c>
    </row>
    <row r="41" spans="1:9" x14ac:dyDescent="0.25">
      <c r="A41" t="s">
        <v>27806</v>
      </c>
      <c r="B41" t="s">
        <v>27807</v>
      </c>
      <c r="C41" t="s">
        <v>20892</v>
      </c>
      <c r="D41" t="s">
        <v>27707</v>
      </c>
      <c r="E41">
        <v>19116</v>
      </c>
      <c r="F41" s="1">
        <v>9.056604E-2</v>
      </c>
      <c r="G41" s="1">
        <v>0.1129032</v>
      </c>
      <c r="H41" t="s">
        <v>13</v>
      </c>
      <c r="I41" s="2">
        <v>42948</v>
      </c>
    </row>
    <row r="42" spans="1:9" x14ac:dyDescent="0.25">
      <c r="A42" t="s">
        <v>27808</v>
      </c>
      <c r="B42" t="s">
        <v>27809</v>
      </c>
      <c r="C42" t="s">
        <v>20892</v>
      </c>
      <c r="D42" t="s">
        <v>27707</v>
      </c>
      <c r="E42">
        <v>19111</v>
      </c>
      <c r="F42" s="1">
        <v>7.5268799999999997E-2</v>
      </c>
      <c r="G42" s="1">
        <v>7.6923099999999994E-2</v>
      </c>
      <c r="H42" t="s">
        <v>13</v>
      </c>
      <c r="I42" s="2">
        <v>42948</v>
      </c>
    </row>
    <row r="43" spans="1:9" x14ac:dyDescent="0.25">
      <c r="A43" t="s">
        <v>27810</v>
      </c>
      <c r="B43" t="s">
        <v>27811</v>
      </c>
      <c r="C43" t="s">
        <v>27812</v>
      </c>
      <c r="D43" t="s">
        <v>27707</v>
      </c>
      <c r="E43">
        <v>18087</v>
      </c>
      <c r="F43" s="1">
        <v>1.290324E-2</v>
      </c>
      <c r="G43" s="3">
        <v>0</v>
      </c>
      <c r="H43" t="s">
        <v>13</v>
      </c>
      <c r="I43" s="2">
        <v>42948</v>
      </c>
    </row>
    <row r="44" spans="1:9" x14ac:dyDescent="0.25">
      <c r="A44" t="s">
        <v>27813</v>
      </c>
      <c r="B44" t="s">
        <v>27814</v>
      </c>
      <c r="C44" t="s">
        <v>25053</v>
      </c>
      <c r="D44" t="s">
        <v>27707</v>
      </c>
      <c r="E44">
        <v>19380</v>
      </c>
      <c r="F44" s="1">
        <v>3.1496070000000001E-2</v>
      </c>
      <c r="G44" s="1">
        <v>2.1505400000000001E-2</v>
      </c>
      <c r="H44" t="s">
        <v>13</v>
      </c>
      <c r="I44" s="2">
        <v>42948</v>
      </c>
    </row>
    <row r="45" spans="1:9" x14ac:dyDescent="0.25">
      <c r="A45" t="s">
        <v>27815</v>
      </c>
      <c r="B45" t="s">
        <v>27816</v>
      </c>
      <c r="C45" t="s">
        <v>27817</v>
      </c>
      <c r="D45" t="s">
        <v>27707</v>
      </c>
      <c r="E45">
        <v>16056</v>
      </c>
      <c r="F45" s="1">
        <v>7.0270260000000001E-2</v>
      </c>
      <c r="G45" s="1">
        <v>8.3333299999999999E-2</v>
      </c>
      <c r="H45" t="s">
        <v>13</v>
      </c>
      <c r="I45" s="2">
        <v>42948</v>
      </c>
    </row>
    <row r="46" spans="1:9" x14ac:dyDescent="0.25">
      <c r="A46" t="s">
        <v>27818</v>
      </c>
      <c r="B46" t="s">
        <v>27819</v>
      </c>
      <c r="C46" t="s">
        <v>27820</v>
      </c>
      <c r="D46" t="s">
        <v>27707</v>
      </c>
      <c r="E46">
        <v>15025</v>
      </c>
      <c r="F46" s="1">
        <v>4.95868E-2</v>
      </c>
      <c r="G46" s="1">
        <v>7.1428599999999995E-2</v>
      </c>
      <c r="H46" t="s">
        <v>13</v>
      </c>
      <c r="I46" s="2">
        <v>42948</v>
      </c>
    </row>
    <row r="47" spans="1:9" x14ac:dyDescent="0.25">
      <c r="A47" t="s">
        <v>27821</v>
      </c>
      <c r="B47" t="s">
        <v>27822</v>
      </c>
      <c r="C47" t="s">
        <v>27823</v>
      </c>
      <c r="D47" t="s">
        <v>27707</v>
      </c>
      <c r="E47">
        <v>18912</v>
      </c>
      <c r="F47" s="1">
        <v>8.4967329999999994E-2</v>
      </c>
      <c r="G47" s="1">
        <v>0.1125</v>
      </c>
      <c r="H47" t="s">
        <v>13</v>
      </c>
      <c r="I47" s="2">
        <v>42948</v>
      </c>
    </row>
    <row r="48" spans="1:9" x14ac:dyDescent="0.25">
      <c r="A48" t="s">
        <v>27824</v>
      </c>
      <c r="B48" t="s">
        <v>27825</v>
      </c>
      <c r="C48" t="s">
        <v>27826</v>
      </c>
      <c r="D48" t="s">
        <v>27707</v>
      </c>
      <c r="E48">
        <v>19533</v>
      </c>
      <c r="F48" s="1">
        <v>4.7256090000000001E-2</v>
      </c>
      <c r="G48" s="1">
        <v>5.9374999999999997E-2</v>
      </c>
      <c r="H48" t="s">
        <v>13</v>
      </c>
      <c r="I48" s="2">
        <v>42948</v>
      </c>
    </row>
    <row r="49" spans="1:9" x14ac:dyDescent="0.25">
      <c r="A49" t="s">
        <v>27827</v>
      </c>
      <c r="B49" t="s">
        <v>27828</v>
      </c>
      <c r="C49" t="s">
        <v>27829</v>
      </c>
      <c r="D49" t="s">
        <v>27707</v>
      </c>
      <c r="E49">
        <v>15001</v>
      </c>
      <c r="F49" s="1">
        <v>5.511812E-2</v>
      </c>
      <c r="G49" s="1">
        <v>9.6774200000000005E-2</v>
      </c>
      <c r="H49" t="s">
        <v>13</v>
      </c>
      <c r="I49" s="2">
        <v>42948</v>
      </c>
    </row>
    <row r="50" spans="1:9" x14ac:dyDescent="0.25">
      <c r="A50" t="s">
        <v>27830</v>
      </c>
      <c r="B50" t="s">
        <v>27831</v>
      </c>
      <c r="C50" t="s">
        <v>27787</v>
      </c>
      <c r="D50" t="s">
        <v>27707</v>
      </c>
      <c r="E50">
        <v>19008</v>
      </c>
      <c r="F50" s="1">
        <v>7.1621610000000002E-2</v>
      </c>
      <c r="G50" s="1">
        <v>7.4866299999999997E-2</v>
      </c>
      <c r="H50" t="s">
        <v>13</v>
      </c>
      <c r="I50" s="2">
        <v>42948</v>
      </c>
    </row>
    <row r="51" spans="1:9" x14ac:dyDescent="0.25">
      <c r="A51" t="s">
        <v>27832</v>
      </c>
      <c r="B51" t="s">
        <v>27833</v>
      </c>
      <c r="C51" t="s">
        <v>1721</v>
      </c>
      <c r="D51" t="s">
        <v>27707</v>
      </c>
      <c r="E51">
        <v>17403</v>
      </c>
      <c r="F51" s="1">
        <v>4.8000040000000001E-2</v>
      </c>
      <c r="G51" s="1">
        <v>7.9545500000000005E-2</v>
      </c>
      <c r="H51" t="s">
        <v>13</v>
      </c>
      <c r="I51" s="2">
        <v>42948</v>
      </c>
    </row>
    <row r="52" spans="1:9" x14ac:dyDescent="0.25">
      <c r="A52" t="s">
        <v>27834</v>
      </c>
      <c r="B52" t="s">
        <v>27835</v>
      </c>
      <c r="C52" t="s">
        <v>27836</v>
      </c>
      <c r="D52" t="s">
        <v>27707</v>
      </c>
      <c r="E52">
        <v>17350</v>
      </c>
      <c r="F52" s="1">
        <v>5.3295929999999998E-2</v>
      </c>
      <c r="G52" s="1">
        <v>4.1176499999999998E-2</v>
      </c>
      <c r="H52" t="s">
        <v>13</v>
      </c>
      <c r="I52" s="2">
        <v>42948</v>
      </c>
    </row>
    <row r="53" spans="1:9" x14ac:dyDescent="0.25">
      <c r="A53" t="s">
        <v>27837</v>
      </c>
      <c r="B53" t="s">
        <v>27838</v>
      </c>
      <c r="C53" t="s">
        <v>1955</v>
      </c>
      <c r="D53" t="s">
        <v>27707</v>
      </c>
      <c r="E53">
        <v>16125</v>
      </c>
      <c r="F53" s="1">
        <v>3.9801000000000003E-2</v>
      </c>
      <c r="G53" s="1">
        <v>3.9604E-2</v>
      </c>
      <c r="H53" t="s">
        <v>13</v>
      </c>
      <c r="I53" s="2">
        <v>42948</v>
      </c>
    </row>
    <row r="54" spans="1:9" x14ac:dyDescent="0.25">
      <c r="A54" t="s">
        <v>27839</v>
      </c>
      <c r="B54" t="s">
        <v>27840</v>
      </c>
      <c r="C54" t="s">
        <v>2638</v>
      </c>
      <c r="D54" t="s">
        <v>27707</v>
      </c>
      <c r="E54">
        <v>17110</v>
      </c>
      <c r="F54" s="1">
        <v>6.7632860000000003E-2</v>
      </c>
      <c r="G54" s="1">
        <v>0.1176471</v>
      </c>
      <c r="H54" t="s">
        <v>13</v>
      </c>
      <c r="I54" s="2">
        <v>42948</v>
      </c>
    </row>
    <row r="55" spans="1:9" x14ac:dyDescent="0.25">
      <c r="A55" t="s">
        <v>27841</v>
      </c>
      <c r="B55" t="s">
        <v>27842</v>
      </c>
      <c r="C55" t="s">
        <v>27843</v>
      </c>
      <c r="D55" t="s">
        <v>27707</v>
      </c>
      <c r="E55">
        <v>19607</v>
      </c>
      <c r="F55" s="1">
        <v>2.1671840000000001E-2</v>
      </c>
      <c r="G55" s="1">
        <v>1.20482E-2</v>
      </c>
      <c r="H55" t="s">
        <v>13</v>
      </c>
      <c r="I55" s="2">
        <v>42948</v>
      </c>
    </row>
    <row r="56" spans="1:9" x14ac:dyDescent="0.25">
      <c r="A56" t="s">
        <v>27844</v>
      </c>
      <c r="B56" t="s">
        <v>27845</v>
      </c>
      <c r="C56" t="s">
        <v>27771</v>
      </c>
      <c r="D56" t="s">
        <v>27707</v>
      </c>
      <c r="E56">
        <v>18510</v>
      </c>
      <c r="F56" s="1">
        <v>2.3999989999999999E-2</v>
      </c>
      <c r="G56" s="1">
        <v>1.6393399999999999E-2</v>
      </c>
      <c r="H56" t="s">
        <v>13</v>
      </c>
      <c r="I56" s="2">
        <v>42948</v>
      </c>
    </row>
    <row r="57" spans="1:9" x14ac:dyDescent="0.25">
      <c r="A57" t="s">
        <v>27846</v>
      </c>
      <c r="B57" t="s">
        <v>27847</v>
      </c>
      <c r="C57" t="s">
        <v>27848</v>
      </c>
      <c r="D57" t="s">
        <v>27707</v>
      </c>
      <c r="E57">
        <v>15068</v>
      </c>
      <c r="F57" s="1">
        <v>6.5306149999999993E-2</v>
      </c>
      <c r="G57" s="1">
        <v>0.1186441</v>
      </c>
      <c r="H57" t="s">
        <v>13</v>
      </c>
      <c r="I57" s="2">
        <v>42948</v>
      </c>
    </row>
    <row r="58" spans="1:9" x14ac:dyDescent="0.25">
      <c r="A58" t="s">
        <v>27849</v>
      </c>
      <c r="B58" t="s">
        <v>27850</v>
      </c>
      <c r="C58" t="s">
        <v>27851</v>
      </c>
      <c r="D58" t="s">
        <v>27707</v>
      </c>
      <c r="E58">
        <v>19090</v>
      </c>
      <c r="F58" s="1">
        <v>7.5794600000000004E-2</v>
      </c>
      <c r="G58" s="1">
        <v>5.8252400000000003E-2</v>
      </c>
      <c r="H58" t="s">
        <v>13</v>
      </c>
      <c r="I58" s="2">
        <v>42948</v>
      </c>
    </row>
    <row r="59" spans="1:9" x14ac:dyDescent="0.25">
      <c r="A59" t="s">
        <v>27852</v>
      </c>
      <c r="B59" t="s">
        <v>27853</v>
      </c>
      <c r="C59" t="s">
        <v>20892</v>
      </c>
      <c r="D59" t="s">
        <v>27707</v>
      </c>
      <c r="E59">
        <v>19115</v>
      </c>
      <c r="F59" s="1">
        <v>8.0110509999999996E-2</v>
      </c>
      <c r="G59" s="1">
        <v>5.5555599999999997E-2</v>
      </c>
      <c r="H59" t="s">
        <v>13</v>
      </c>
      <c r="I59" s="2">
        <v>42948</v>
      </c>
    </row>
    <row r="60" spans="1:9" x14ac:dyDescent="0.25">
      <c r="A60" t="s">
        <v>27854</v>
      </c>
      <c r="B60" t="s">
        <v>27855</v>
      </c>
      <c r="C60" t="s">
        <v>27706</v>
      </c>
      <c r="D60" t="s">
        <v>27707</v>
      </c>
      <c r="E60">
        <v>15201</v>
      </c>
      <c r="F60" s="1">
        <v>4.3689310000000002E-2</v>
      </c>
      <c r="G60" s="1">
        <v>6.6666699999999995E-2</v>
      </c>
      <c r="H60" t="s">
        <v>13</v>
      </c>
      <c r="I60" s="2">
        <v>42948</v>
      </c>
    </row>
    <row r="61" spans="1:9" x14ac:dyDescent="0.25">
      <c r="A61" t="s">
        <v>19383</v>
      </c>
      <c r="B61" t="s">
        <v>27856</v>
      </c>
      <c r="C61" t="s">
        <v>1721</v>
      </c>
      <c r="D61" t="s">
        <v>27707</v>
      </c>
      <c r="E61">
        <v>17403</v>
      </c>
      <c r="F61" s="1">
        <v>3.7401570000000002E-2</v>
      </c>
      <c r="G61" s="1">
        <v>1.6129000000000001E-2</v>
      </c>
      <c r="H61" t="s">
        <v>13</v>
      </c>
      <c r="I61" s="2">
        <v>42948</v>
      </c>
    </row>
    <row r="62" spans="1:9" x14ac:dyDescent="0.25">
      <c r="A62" t="s">
        <v>27857</v>
      </c>
      <c r="B62" t="s">
        <v>27858</v>
      </c>
      <c r="C62" t="s">
        <v>27859</v>
      </c>
      <c r="D62" t="s">
        <v>27707</v>
      </c>
      <c r="E62">
        <v>19001</v>
      </c>
      <c r="F62" s="1">
        <v>4.8517520000000001E-2</v>
      </c>
      <c r="G62" s="1">
        <v>5.6179800000000002E-2</v>
      </c>
      <c r="H62" t="s">
        <v>13</v>
      </c>
      <c r="I62" s="2">
        <v>42948</v>
      </c>
    </row>
    <row r="63" spans="1:9" x14ac:dyDescent="0.25">
      <c r="A63" t="s">
        <v>27860</v>
      </c>
      <c r="B63" t="s">
        <v>27861</v>
      </c>
      <c r="C63" t="s">
        <v>27862</v>
      </c>
      <c r="D63" t="s">
        <v>27707</v>
      </c>
      <c r="E63">
        <v>19076</v>
      </c>
      <c r="F63" s="1">
        <v>0.1097561</v>
      </c>
      <c r="G63" s="1">
        <v>0.1212121</v>
      </c>
      <c r="H63" t="s">
        <v>13</v>
      </c>
      <c r="I63" s="2">
        <v>42948</v>
      </c>
    </row>
    <row r="64" spans="1:9" x14ac:dyDescent="0.25">
      <c r="A64" t="s">
        <v>27863</v>
      </c>
      <c r="B64" t="s">
        <v>27864</v>
      </c>
      <c r="C64" t="s">
        <v>27865</v>
      </c>
      <c r="D64" t="s">
        <v>27707</v>
      </c>
      <c r="E64">
        <v>19023</v>
      </c>
      <c r="F64" s="1">
        <v>2.343754E-2</v>
      </c>
      <c r="G64" s="1">
        <v>2.2346399999999999E-2</v>
      </c>
      <c r="H64" t="s">
        <v>13</v>
      </c>
      <c r="I64" s="2">
        <v>42948</v>
      </c>
    </row>
    <row r="65" spans="1:9" x14ac:dyDescent="0.25">
      <c r="A65" t="s">
        <v>27866</v>
      </c>
      <c r="B65" t="s">
        <v>27867</v>
      </c>
      <c r="C65" t="s">
        <v>27868</v>
      </c>
      <c r="D65" t="s">
        <v>27707</v>
      </c>
      <c r="E65">
        <v>19611</v>
      </c>
      <c r="F65" s="1">
        <v>6.9767430000000005E-2</v>
      </c>
      <c r="G65" s="1">
        <v>8.40336E-2</v>
      </c>
      <c r="H65" t="s">
        <v>13</v>
      </c>
      <c r="I65" s="2">
        <v>42948</v>
      </c>
    </row>
    <row r="66" spans="1:9" x14ac:dyDescent="0.25">
      <c r="A66" t="s">
        <v>27869</v>
      </c>
      <c r="B66" t="s">
        <v>27870</v>
      </c>
      <c r="C66" t="s">
        <v>27871</v>
      </c>
      <c r="D66" t="s">
        <v>27707</v>
      </c>
      <c r="E66">
        <v>18954</v>
      </c>
      <c r="F66" s="1">
        <v>6.1611359999999997E-2</v>
      </c>
      <c r="G66" s="1">
        <v>1.88679E-2</v>
      </c>
      <c r="H66" t="s">
        <v>13</v>
      </c>
      <c r="I66" s="2">
        <v>42948</v>
      </c>
    </row>
    <row r="67" spans="1:9" x14ac:dyDescent="0.25">
      <c r="A67" t="s">
        <v>27872</v>
      </c>
      <c r="B67" t="s">
        <v>27873</v>
      </c>
      <c r="C67" t="s">
        <v>27874</v>
      </c>
      <c r="D67" t="s">
        <v>27707</v>
      </c>
      <c r="E67">
        <v>19436</v>
      </c>
      <c r="F67" s="1">
        <v>7.9365000000000008E-3</v>
      </c>
      <c r="G67" s="3">
        <v>0</v>
      </c>
      <c r="H67" t="s">
        <v>13</v>
      </c>
      <c r="I67" s="2">
        <v>42948</v>
      </c>
    </row>
    <row r="68" spans="1:9" x14ac:dyDescent="0.25">
      <c r="A68" t="s">
        <v>27875</v>
      </c>
      <c r="B68" t="s">
        <v>27876</v>
      </c>
      <c r="C68" t="s">
        <v>27877</v>
      </c>
      <c r="D68" t="s">
        <v>27707</v>
      </c>
      <c r="E68">
        <v>18018</v>
      </c>
      <c r="F68" s="1">
        <v>2.0325200000000002E-2</v>
      </c>
      <c r="G68" s="1">
        <v>8.0645000000000005E-3</v>
      </c>
      <c r="H68" t="s">
        <v>13</v>
      </c>
      <c r="I68" s="2">
        <v>42948</v>
      </c>
    </row>
    <row r="69" spans="1:9" x14ac:dyDescent="0.25">
      <c r="A69" t="s">
        <v>27878</v>
      </c>
      <c r="B69" t="s">
        <v>27879</v>
      </c>
      <c r="C69" t="s">
        <v>27880</v>
      </c>
      <c r="D69" t="s">
        <v>27707</v>
      </c>
      <c r="E69">
        <v>19010</v>
      </c>
      <c r="F69" s="1">
        <v>7.7519400000000002E-2</v>
      </c>
      <c r="G69" s="1">
        <v>9.0909100000000007E-2</v>
      </c>
      <c r="H69" t="s">
        <v>13</v>
      </c>
      <c r="I69" s="2">
        <v>42948</v>
      </c>
    </row>
    <row r="70" spans="1:9" x14ac:dyDescent="0.25">
      <c r="A70" t="s">
        <v>27881</v>
      </c>
      <c r="B70" t="s">
        <v>27882</v>
      </c>
      <c r="C70" t="s">
        <v>27883</v>
      </c>
      <c r="D70" t="s">
        <v>27707</v>
      </c>
      <c r="E70">
        <v>15317</v>
      </c>
      <c r="F70" s="1">
        <v>7.9545450000000004E-2</v>
      </c>
      <c r="G70" s="1">
        <v>0.1060606</v>
      </c>
      <c r="H70" t="s">
        <v>13</v>
      </c>
      <c r="I70" s="2">
        <v>42948</v>
      </c>
    </row>
    <row r="71" spans="1:9" x14ac:dyDescent="0.25">
      <c r="A71" t="s">
        <v>27884</v>
      </c>
      <c r="B71" t="s">
        <v>27885</v>
      </c>
      <c r="C71" t="s">
        <v>27886</v>
      </c>
      <c r="D71" t="s">
        <v>27707</v>
      </c>
      <c r="E71">
        <v>17901</v>
      </c>
      <c r="F71" s="1">
        <v>2.3923420000000001E-2</v>
      </c>
      <c r="G71" s="1">
        <v>1.88679E-2</v>
      </c>
      <c r="H71" t="s">
        <v>13</v>
      </c>
      <c r="I71" s="2">
        <v>42948</v>
      </c>
    </row>
    <row r="72" spans="1:9" x14ac:dyDescent="0.25">
      <c r="A72" t="s">
        <v>27887</v>
      </c>
      <c r="B72" t="s">
        <v>27888</v>
      </c>
      <c r="C72" t="s">
        <v>27889</v>
      </c>
      <c r="D72" t="s">
        <v>27707</v>
      </c>
      <c r="E72">
        <v>17325</v>
      </c>
      <c r="F72" s="1">
        <v>2.72727E-2</v>
      </c>
      <c r="G72" s="1">
        <v>3.6363600000000003E-2</v>
      </c>
      <c r="H72" t="s">
        <v>13</v>
      </c>
      <c r="I72" s="2">
        <v>42948</v>
      </c>
    </row>
    <row r="73" spans="1:9" x14ac:dyDescent="0.25">
      <c r="A73" t="s">
        <v>27890</v>
      </c>
      <c r="B73" t="s">
        <v>27891</v>
      </c>
      <c r="C73" t="s">
        <v>27892</v>
      </c>
      <c r="D73" t="s">
        <v>27707</v>
      </c>
      <c r="E73">
        <v>15401</v>
      </c>
      <c r="F73" s="1">
        <v>4.2553199999999999E-2</v>
      </c>
      <c r="G73" s="1">
        <v>6.0606100000000003E-2</v>
      </c>
      <c r="H73" t="s">
        <v>13</v>
      </c>
      <c r="I73" s="2">
        <v>42948</v>
      </c>
    </row>
    <row r="74" spans="1:9" x14ac:dyDescent="0.25">
      <c r="A74" t="s">
        <v>27893</v>
      </c>
      <c r="B74" t="s">
        <v>27894</v>
      </c>
      <c r="C74" t="s">
        <v>27895</v>
      </c>
      <c r="D74" t="s">
        <v>27707</v>
      </c>
      <c r="E74">
        <v>16652</v>
      </c>
      <c r="F74" s="1">
        <v>8.5020250000000006E-2</v>
      </c>
      <c r="G74" s="1">
        <v>5.0847499999999997E-2</v>
      </c>
      <c r="H74" t="s">
        <v>13</v>
      </c>
      <c r="I74" s="2">
        <v>42948</v>
      </c>
    </row>
    <row r="75" spans="1:9" x14ac:dyDescent="0.25">
      <c r="A75" t="s">
        <v>27896</v>
      </c>
      <c r="B75" t="s">
        <v>27897</v>
      </c>
      <c r="C75" t="s">
        <v>212</v>
      </c>
      <c r="D75" t="s">
        <v>27707</v>
      </c>
      <c r="E75">
        <v>17603</v>
      </c>
      <c r="F75" s="1">
        <v>2.9535860000000001E-2</v>
      </c>
      <c r="G75" s="1">
        <v>3.1746000000000003E-2</v>
      </c>
      <c r="H75" t="s">
        <v>13</v>
      </c>
      <c r="I75" s="2">
        <v>42948</v>
      </c>
    </row>
    <row r="76" spans="1:9" x14ac:dyDescent="0.25">
      <c r="A76" t="s">
        <v>27898</v>
      </c>
      <c r="B76" t="s">
        <v>27899</v>
      </c>
      <c r="C76" t="s">
        <v>20752</v>
      </c>
      <c r="D76" t="s">
        <v>27707</v>
      </c>
      <c r="E76">
        <v>16148</v>
      </c>
      <c r="F76" s="1">
        <v>0.10126582000000001</v>
      </c>
      <c r="H76" t="s">
        <v>13</v>
      </c>
      <c r="I76" s="2">
        <v>42948</v>
      </c>
    </row>
    <row r="77" spans="1:9" x14ac:dyDescent="0.25">
      <c r="A77" t="s">
        <v>27900</v>
      </c>
      <c r="B77" t="s">
        <v>27901</v>
      </c>
      <c r="C77" t="s">
        <v>27779</v>
      </c>
      <c r="D77" t="s">
        <v>27707</v>
      </c>
      <c r="E77">
        <v>16509</v>
      </c>
      <c r="F77" s="1">
        <v>9.6153799999999998E-3</v>
      </c>
      <c r="G77" s="1">
        <v>3.8461500000000003E-2</v>
      </c>
      <c r="H77" t="s">
        <v>13</v>
      </c>
      <c r="I77" s="2">
        <v>42948</v>
      </c>
    </row>
    <row r="78" spans="1:9" x14ac:dyDescent="0.25">
      <c r="A78" t="s">
        <v>27902</v>
      </c>
      <c r="B78" t="s">
        <v>27903</v>
      </c>
      <c r="C78" t="s">
        <v>9593</v>
      </c>
      <c r="D78" t="s">
        <v>27707</v>
      </c>
      <c r="E78">
        <v>15522</v>
      </c>
      <c r="F78" s="1">
        <v>2.259885E-2</v>
      </c>
      <c r="G78" s="1">
        <v>2.1739100000000001E-2</v>
      </c>
      <c r="H78" t="s">
        <v>13</v>
      </c>
      <c r="I78" s="2">
        <v>42948</v>
      </c>
    </row>
    <row r="79" spans="1:9" x14ac:dyDescent="0.25">
      <c r="A79" t="s">
        <v>2043</v>
      </c>
      <c r="B79" t="s">
        <v>27904</v>
      </c>
      <c r="C79" t="s">
        <v>27784</v>
      </c>
      <c r="D79" t="s">
        <v>27707</v>
      </c>
      <c r="E79">
        <v>18103</v>
      </c>
      <c r="F79" s="1">
        <v>2.654867E-2</v>
      </c>
      <c r="G79" s="1">
        <v>2.3529399999999999E-2</v>
      </c>
      <c r="H79" t="s">
        <v>13</v>
      </c>
      <c r="I79" s="2">
        <v>42948</v>
      </c>
    </row>
    <row r="80" spans="1:9" x14ac:dyDescent="0.25">
      <c r="A80" t="s">
        <v>27905</v>
      </c>
      <c r="B80" t="s">
        <v>27906</v>
      </c>
      <c r="C80" t="s">
        <v>212</v>
      </c>
      <c r="D80" t="s">
        <v>27707</v>
      </c>
      <c r="E80">
        <v>17602</v>
      </c>
      <c r="F80" s="1">
        <v>1.538463E-2</v>
      </c>
      <c r="G80" s="1">
        <v>1.6949200000000001E-2</v>
      </c>
      <c r="H80" t="s">
        <v>13</v>
      </c>
      <c r="I80" s="2">
        <v>42948</v>
      </c>
    </row>
    <row r="81" spans="1:9" x14ac:dyDescent="0.25">
      <c r="A81" t="s">
        <v>27907</v>
      </c>
      <c r="B81" t="s">
        <v>27908</v>
      </c>
      <c r="C81" t="s">
        <v>5830</v>
      </c>
      <c r="D81" t="s">
        <v>27707</v>
      </c>
      <c r="E81">
        <v>18407</v>
      </c>
      <c r="F81" s="1">
        <v>3.5335699999999998E-2</v>
      </c>
      <c r="G81" s="1">
        <v>2.8985500000000001E-2</v>
      </c>
      <c r="H81" t="s">
        <v>13</v>
      </c>
      <c r="I81" s="2">
        <v>42948</v>
      </c>
    </row>
    <row r="82" spans="1:9" x14ac:dyDescent="0.25">
      <c r="A82" t="s">
        <v>27909</v>
      </c>
      <c r="B82" t="s">
        <v>27910</v>
      </c>
      <c r="C82" t="s">
        <v>27911</v>
      </c>
      <c r="D82" t="s">
        <v>27707</v>
      </c>
      <c r="E82">
        <v>18235</v>
      </c>
      <c r="F82" s="1">
        <v>4.4534410000000003E-2</v>
      </c>
      <c r="G82" s="1">
        <v>4.8387100000000002E-2</v>
      </c>
      <c r="H82" t="s">
        <v>13</v>
      </c>
      <c r="I82" s="2">
        <v>42948</v>
      </c>
    </row>
    <row r="83" spans="1:9" x14ac:dyDescent="0.25">
      <c r="A83" t="s">
        <v>27912</v>
      </c>
      <c r="B83" t="s">
        <v>27913</v>
      </c>
      <c r="C83" t="s">
        <v>20752</v>
      </c>
      <c r="D83" t="s">
        <v>27707</v>
      </c>
      <c r="E83">
        <v>16148</v>
      </c>
      <c r="F83" s="1">
        <v>8.6330939999999995E-2</v>
      </c>
      <c r="G83" s="1">
        <v>9.2105300000000001E-2</v>
      </c>
      <c r="H83" t="s">
        <v>13</v>
      </c>
      <c r="I83" s="2">
        <v>42948</v>
      </c>
    </row>
    <row r="84" spans="1:9" x14ac:dyDescent="0.25">
      <c r="A84" t="s">
        <v>27914</v>
      </c>
      <c r="B84" t="s">
        <v>27915</v>
      </c>
      <c r="C84" t="s">
        <v>27784</v>
      </c>
      <c r="D84" t="s">
        <v>27707</v>
      </c>
      <c r="E84">
        <v>18104</v>
      </c>
      <c r="F84" s="1">
        <v>3.3678769999999997E-2</v>
      </c>
      <c r="G84" s="1">
        <v>1.8691599999999999E-2</v>
      </c>
      <c r="H84" t="s">
        <v>13</v>
      </c>
      <c r="I84" s="2">
        <v>42948</v>
      </c>
    </row>
    <row r="85" spans="1:9" x14ac:dyDescent="0.25">
      <c r="A85" t="s">
        <v>27916</v>
      </c>
      <c r="B85" t="s">
        <v>27917</v>
      </c>
      <c r="C85" t="s">
        <v>27918</v>
      </c>
      <c r="D85" t="s">
        <v>27707</v>
      </c>
      <c r="E85">
        <v>16915</v>
      </c>
      <c r="F85" s="1">
        <v>7.6086979999999999E-2</v>
      </c>
      <c r="G85" s="1">
        <v>7.4074100000000004E-2</v>
      </c>
      <c r="H85" t="s">
        <v>13</v>
      </c>
      <c r="I85" s="2">
        <v>42948</v>
      </c>
    </row>
    <row r="86" spans="1:9" x14ac:dyDescent="0.25">
      <c r="A86" t="s">
        <v>27919</v>
      </c>
      <c r="B86" t="s">
        <v>27920</v>
      </c>
      <c r="C86" t="s">
        <v>212</v>
      </c>
      <c r="D86" t="s">
        <v>27707</v>
      </c>
      <c r="E86">
        <v>17601</v>
      </c>
      <c r="F86" s="1">
        <v>4.4642859999999999E-2</v>
      </c>
      <c r="G86" s="1">
        <v>5.9259300000000001E-2</v>
      </c>
      <c r="H86" t="s">
        <v>13</v>
      </c>
      <c r="I86" s="2">
        <v>42948</v>
      </c>
    </row>
    <row r="87" spans="1:9" x14ac:dyDescent="0.25">
      <c r="A87" t="s">
        <v>27921</v>
      </c>
      <c r="B87" t="s">
        <v>27922</v>
      </c>
      <c r="C87" t="s">
        <v>1721</v>
      </c>
      <c r="D87" t="s">
        <v>27707</v>
      </c>
      <c r="E87">
        <v>17402</v>
      </c>
      <c r="F87" s="1">
        <v>3.2608709999999999E-2</v>
      </c>
      <c r="G87" s="1">
        <v>1.13636E-2</v>
      </c>
      <c r="H87" t="s">
        <v>13</v>
      </c>
      <c r="I87" s="2">
        <v>42948</v>
      </c>
    </row>
    <row r="88" spans="1:9" x14ac:dyDescent="0.25">
      <c r="A88" t="s">
        <v>7006</v>
      </c>
      <c r="B88" t="s">
        <v>27923</v>
      </c>
      <c r="C88" t="s">
        <v>6402</v>
      </c>
      <c r="D88" t="s">
        <v>27707</v>
      </c>
      <c r="E88">
        <v>19007</v>
      </c>
      <c r="F88" s="1">
        <v>9.0703199999999998E-3</v>
      </c>
      <c r="G88" s="1">
        <v>8.8495999999999991E-3</v>
      </c>
      <c r="H88" t="s">
        <v>13</v>
      </c>
      <c r="I88" s="2">
        <v>42948</v>
      </c>
    </row>
    <row r="89" spans="1:9" x14ac:dyDescent="0.25">
      <c r="A89" t="s">
        <v>27924</v>
      </c>
      <c r="B89" t="s">
        <v>27925</v>
      </c>
      <c r="C89" t="s">
        <v>20892</v>
      </c>
      <c r="D89" t="s">
        <v>27707</v>
      </c>
      <c r="E89">
        <v>19116</v>
      </c>
      <c r="F89" s="1">
        <v>3.3123010000000001E-2</v>
      </c>
      <c r="G89" s="1">
        <v>6.4102599999999996E-2</v>
      </c>
      <c r="H89" t="s">
        <v>13</v>
      </c>
      <c r="I89" s="2">
        <v>42948</v>
      </c>
    </row>
    <row r="90" spans="1:9" x14ac:dyDescent="0.25">
      <c r="A90" t="s">
        <v>27926</v>
      </c>
      <c r="B90" t="s">
        <v>27927</v>
      </c>
      <c r="C90" t="s">
        <v>27928</v>
      </c>
      <c r="D90" t="s">
        <v>27707</v>
      </c>
      <c r="E90">
        <v>19002</v>
      </c>
      <c r="F90" s="1">
        <v>1.9920299999999998E-2</v>
      </c>
      <c r="G90" s="1">
        <v>5.1724100000000002E-2</v>
      </c>
      <c r="H90" t="s">
        <v>13</v>
      </c>
      <c r="I90" s="2">
        <v>42948</v>
      </c>
    </row>
    <row r="91" spans="1:9" x14ac:dyDescent="0.25">
      <c r="A91" t="s">
        <v>27929</v>
      </c>
      <c r="B91" t="s">
        <v>27930</v>
      </c>
      <c r="C91" t="s">
        <v>27787</v>
      </c>
      <c r="D91" t="s">
        <v>27707</v>
      </c>
      <c r="E91">
        <v>19008</v>
      </c>
      <c r="F91" s="1">
        <v>3.6458339999999999E-2</v>
      </c>
      <c r="G91" s="1">
        <v>4.2553199999999999E-2</v>
      </c>
      <c r="H91" t="s">
        <v>13</v>
      </c>
      <c r="I91" s="2">
        <v>42948</v>
      </c>
    </row>
    <row r="92" spans="1:9" x14ac:dyDescent="0.25">
      <c r="A92" t="s">
        <v>27931</v>
      </c>
      <c r="B92" t="s">
        <v>27932</v>
      </c>
      <c r="C92" t="s">
        <v>27933</v>
      </c>
      <c r="D92" t="s">
        <v>27707</v>
      </c>
      <c r="E92">
        <v>18201</v>
      </c>
      <c r="F92" s="1">
        <v>2.768168E-2</v>
      </c>
      <c r="G92" s="1">
        <v>2.6666700000000002E-2</v>
      </c>
      <c r="H92" t="s">
        <v>13</v>
      </c>
      <c r="I92" s="2">
        <v>42948</v>
      </c>
    </row>
    <row r="93" spans="1:9" x14ac:dyDescent="0.25">
      <c r="A93" t="s">
        <v>27934</v>
      </c>
      <c r="B93" t="s">
        <v>27935</v>
      </c>
      <c r="C93" t="s">
        <v>27936</v>
      </c>
      <c r="D93" t="s">
        <v>27707</v>
      </c>
      <c r="E93">
        <v>16142</v>
      </c>
      <c r="F93" s="1">
        <v>4.6413500000000003E-2</v>
      </c>
      <c r="G93" s="1">
        <v>5.3571399999999998E-2</v>
      </c>
      <c r="H93" t="s">
        <v>13</v>
      </c>
      <c r="I93" s="2">
        <v>42948</v>
      </c>
    </row>
    <row r="94" spans="1:9" x14ac:dyDescent="0.25">
      <c r="A94" t="s">
        <v>27937</v>
      </c>
      <c r="B94" t="s">
        <v>27938</v>
      </c>
      <c r="C94" t="s">
        <v>18408</v>
      </c>
      <c r="D94" t="s">
        <v>27707</v>
      </c>
      <c r="E94">
        <v>16038</v>
      </c>
      <c r="F94" s="1">
        <v>2.9045629999999999E-2</v>
      </c>
      <c r="G94" s="1">
        <v>1.72414E-2</v>
      </c>
      <c r="H94" t="s">
        <v>13</v>
      </c>
      <c r="I94" s="2">
        <v>42948</v>
      </c>
    </row>
    <row r="95" spans="1:9" x14ac:dyDescent="0.25">
      <c r="A95" t="s">
        <v>27939</v>
      </c>
      <c r="B95" t="s">
        <v>27940</v>
      </c>
      <c r="C95" t="s">
        <v>27941</v>
      </c>
      <c r="D95" t="s">
        <v>27707</v>
      </c>
      <c r="E95">
        <v>15010</v>
      </c>
      <c r="F95" s="1">
        <v>3.8793139999999997E-2</v>
      </c>
      <c r="G95" s="1">
        <v>5.4545499999999997E-2</v>
      </c>
      <c r="H95" t="s">
        <v>13</v>
      </c>
      <c r="I95" s="2">
        <v>42948</v>
      </c>
    </row>
    <row r="96" spans="1:9" x14ac:dyDescent="0.25">
      <c r="A96" t="s">
        <v>27942</v>
      </c>
      <c r="B96" t="s">
        <v>27943</v>
      </c>
      <c r="C96" t="s">
        <v>27779</v>
      </c>
      <c r="D96" t="s">
        <v>27707</v>
      </c>
      <c r="E96">
        <v>16509</v>
      </c>
      <c r="F96" s="1">
        <v>6.8181839999999994E-2</v>
      </c>
      <c r="G96" s="1">
        <v>8.06452E-2</v>
      </c>
      <c r="H96" t="s">
        <v>13</v>
      </c>
      <c r="I96" s="2">
        <v>42948</v>
      </c>
    </row>
    <row r="97" spans="1:9" x14ac:dyDescent="0.25">
      <c r="A97" t="s">
        <v>27944</v>
      </c>
      <c r="B97" t="s">
        <v>27945</v>
      </c>
      <c r="C97" t="s">
        <v>27946</v>
      </c>
      <c r="D97" t="s">
        <v>27707</v>
      </c>
      <c r="E97">
        <v>19056</v>
      </c>
      <c r="F97" s="1">
        <v>5.9523810000000003E-2</v>
      </c>
      <c r="G97" s="1">
        <v>5.1724100000000002E-2</v>
      </c>
      <c r="H97" t="s">
        <v>13</v>
      </c>
      <c r="I97" s="2">
        <v>42948</v>
      </c>
    </row>
    <row r="98" spans="1:9" x14ac:dyDescent="0.25">
      <c r="A98" t="s">
        <v>27947</v>
      </c>
      <c r="B98" t="s">
        <v>27948</v>
      </c>
      <c r="C98" t="s">
        <v>27779</v>
      </c>
      <c r="D98" t="s">
        <v>27707</v>
      </c>
      <c r="E98">
        <v>16506</v>
      </c>
      <c r="F98" s="1">
        <v>7.2625700000000001E-2</v>
      </c>
      <c r="G98" s="1">
        <v>4.3478299999999998E-2</v>
      </c>
      <c r="H98" t="s">
        <v>13</v>
      </c>
      <c r="I98" s="2">
        <v>42948</v>
      </c>
    </row>
    <row r="99" spans="1:9" x14ac:dyDescent="0.25">
      <c r="A99" t="s">
        <v>27949</v>
      </c>
      <c r="B99" t="s">
        <v>27950</v>
      </c>
      <c r="C99" t="s">
        <v>27951</v>
      </c>
      <c r="D99" t="s">
        <v>27707</v>
      </c>
      <c r="E99">
        <v>19460</v>
      </c>
      <c r="F99" s="1">
        <v>2.000002E-2</v>
      </c>
      <c r="G99" s="3">
        <v>0</v>
      </c>
      <c r="H99" t="s">
        <v>13</v>
      </c>
      <c r="I99" s="2">
        <v>42948</v>
      </c>
    </row>
    <row r="100" spans="1:9" x14ac:dyDescent="0.25">
      <c r="A100" t="s">
        <v>27952</v>
      </c>
      <c r="B100" t="s">
        <v>27953</v>
      </c>
      <c r="C100" t="s">
        <v>27742</v>
      </c>
      <c r="D100" t="s">
        <v>27707</v>
      </c>
      <c r="E100">
        <v>19010</v>
      </c>
      <c r="F100" s="1">
        <v>3.2573310000000001E-2</v>
      </c>
      <c r="G100" s="1">
        <v>3.6585399999999997E-2</v>
      </c>
      <c r="H100" t="s">
        <v>13</v>
      </c>
      <c r="I100" s="2">
        <v>42948</v>
      </c>
    </row>
    <row r="101" spans="1:9" x14ac:dyDescent="0.25">
      <c r="A101" t="s">
        <v>27954</v>
      </c>
      <c r="B101" t="s">
        <v>27955</v>
      </c>
      <c r="C101" t="s">
        <v>27779</v>
      </c>
      <c r="D101" t="s">
        <v>27707</v>
      </c>
      <c r="E101">
        <v>16502</v>
      </c>
      <c r="F101" s="1">
        <v>1.21212E-2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27956</v>
      </c>
      <c r="B102" t="s">
        <v>27957</v>
      </c>
      <c r="C102" t="s">
        <v>27706</v>
      </c>
      <c r="D102" t="s">
        <v>27707</v>
      </c>
      <c r="E102">
        <v>15232</v>
      </c>
      <c r="F102" s="1">
        <v>9.8113220000000001E-2</v>
      </c>
      <c r="G102" s="1">
        <v>7.5757599999999994E-2</v>
      </c>
      <c r="H102" t="s">
        <v>13</v>
      </c>
      <c r="I102" s="2">
        <v>42948</v>
      </c>
    </row>
    <row r="103" spans="1:9" x14ac:dyDescent="0.25">
      <c r="A103" t="s">
        <v>27958</v>
      </c>
      <c r="B103" t="s">
        <v>27959</v>
      </c>
      <c r="C103" t="s">
        <v>27774</v>
      </c>
      <c r="D103" t="s">
        <v>27707</v>
      </c>
      <c r="E103">
        <v>18702</v>
      </c>
      <c r="F103" s="1">
        <v>1.4814809999999999E-2</v>
      </c>
      <c r="G103" s="1">
        <v>4.8387100000000002E-2</v>
      </c>
      <c r="H103" t="s">
        <v>13</v>
      </c>
      <c r="I103" s="2">
        <v>42948</v>
      </c>
    </row>
    <row r="104" spans="1:9" x14ac:dyDescent="0.25">
      <c r="A104" t="s">
        <v>27960</v>
      </c>
      <c r="B104" t="s">
        <v>27961</v>
      </c>
      <c r="C104" t="s">
        <v>27962</v>
      </c>
      <c r="D104" t="s">
        <v>27707</v>
      </c>
      <c r="E104">
        <v>15668</v>
      </c>
      <c r="F104" s="1">
        <v>5.0909099999999999E-2</v>
      </c>
      <c r="G104" s="1">
        <v>1.6393399999999999E-2</v>
      </c>
      <c r="H104" t="s">
        <v>13</v>
      </c>
      <c r="I104" s="2">
        <v>42948</v>
      </c>
    </row>
    <row r="105" spans="1:9" x14ac:dyDescent="0.25">
      <c r="A105" t="s">
        <v>27963</v>
      </c>
      <c r="B105" t="s">
        <v>27964</v>
      </c>
      <c r="C105" t="s">
        <v>27965</v>
      </c>
      <c r="D105" t="s">
        <v>27707</v>
      </c>
      <c r="E105">
        <v>19446</v>
      </c>
      <c r="F105" s="1">
        <v>4.6242760000000001E-2</v>
      </c>
      <c r="G105" s="1">
        <v>2.5000000000000001E-2</v>
      </c>
      <c r="H105" t="s">
        <v>13</v>
      </c>
      <c r="I105" s="2">
        <v>42948</v>
      </c>
    </row>
    <row r="106" spans="1:9" x14ac:dyDescent="0.25">
      <c r="A106" t="s">
        <v>27966</v>
      </c>
      <c r="B106" t="s">
        <v>27967</v>
      </c>
      <c r="C106" t="s">
        <v>2513</v>
      </c>
      <c r="D106" t="s">
        <v>27707</v>
      </c>
      <c r="E106">
        <v>17013</v>
      </c>
      <c r="F106" s="1">
        <v>2.640265E-2</v>
      </c>
      <c r="G106" s="1">
        <v>2.7026999999999999E-2</v>
      </c>
      <c r="H106" t="s">
        <v>13</v>
      </c>
      <c r="I106" s="2">
        <v>42948</v>
      </c>
    </row>
    <row r="107" spans="1:9" x14ac:dyDescent="0.25">
      <c r="A107" t="s">
        <v>27968</v>
      </c>
      <c r="B107" t="s">
        <v>27969</v>
      </c>
      <c r="C107" t="s">
        <v>212</v>
      </c>
      <c r="D107" t="s">
        <v>27707</v>
      </c>
      <c r="E107">
        <v>17603</v>
      </c>
      <c r="F107" s="1">
        <v>3.2432410000000002E-2</v>
      </c>
      <c r="G107" s="1">
        <v>3.1914900000000003E-2</v>
      </c>
      <c r="H107" t="s">
        <v>13</v>
      </c>
      <c r="I107" s="2">
        <v>42948</v>
      </c>
    </row>
    <row r="108" spans="1:9" x14ac:dyDescent="0.25">
      <c r="A108" t="s">
        <v>27970</v>
      </c>
      <c r="B108" t="s">
        <v>27971</v>
      </c>
      <c r="C108" t="s">
        <v>27972</v>
      </c>
      <c r="D108" t="s">
        <v>27707</v>
      </c>
      <c r="E108">
        <v>19083</v>
      </c>
      <c r="F108" s="1">
        <v>3.9999989999999999E-2</v>
      </c>
      <c r="G108" s="1">
        <v>3.3333300000000003E-2</v>
      </c>
      <c r="H108" t="s">
        <v>13</v>
      </c>
      <c r="I108" s="2">
        <v>42948</v>
      </c>
    </row>
    <row r="109" spans="1:9" x14ac:dyDescent="0.25">
      <c r="A109" t="s">
        <v>27973</v>
      </c>
      <c r="B109" t="s">
        <v>27974</v>
      </c>
      <c r="C109" t="s">
        <v>1955</v>
      </c>
      <c r="D109" t="s">
        <v>27707</v>
      </c>
      <c r="E109">
        <v>16125</v>
      </c>
      <c r="F109" s="1">
        <v>4.2933789999999999E-2</v>
      </c>
      <c r="G109" s="1">
        <v>4.5454500000000002E-2</v>
      </c>
      <c r="H109" t="s">
        <v>13</v>
      </c>
      <c r="I109" s="2">
        <v>42948</v>
      </c>
    </row>
    <row r="110" spans="1:9" x14ac:dyDescent="0.25">
      <c r="A110" t="s">
        <v>27975</v>
      </c>
      <c r="B110" t="s">
        <v>27976</v>
      </c>
      <c r="C110" t="s">
        <v>16373</v>
      </c>
      <c r="D110" t="s">
        <v>27707</v>
      </c>
      <c r="E110">
        <v>19611</v>
      </c>
      <c r="F110" s="1">
        <v>6.3559309999999994E-2</v>
      </c>
      <c r="G110" s="1">
        <v>9.0909100000000007E-2</v>
      </c>
      <c r="H110" t="s">
        <v>13</v>
      </c>
      <c r="I110" s="2">
        <v>42948</v>
      </c>
    </row>
    <row r="111" spans="1:9" x14ac:dyDescent="0.25">
      <c r="A111" t="s">
        <v>27977</v>
      </c>
      <c r="B111" t="s">
        <v>27978</v>
      </c>
      <c r="C111" t="s">
        <v>27800</v>
      </c>
      <c r="D111" t="s">
        <v>27707</v>
      </c>
      <c r="E111">
        <v>17011</v>
      </c>
      <c r="F111" s="1">
        <v>6.4593330000000004E-2</v>
      </c>
      <c r="G111" s="1">
        <v>5.6818199999999999E-2</v>
      </c>
      <c r="H111" t="s">
        <v>13</v>
      </c>
      <c r="I111" s="2">
        <v>42948</v>
      </c>
    </row>
    <row r="112" spans="1:9" x14ac:dyDescent="0.25">
      <c r="A112" t="s">
        <v>27979</v>
      </c>
      <c r="B112" t="s">
        <v>27980</v>
      </c>
      <c r="C112" t="s">
        <v>1797</v>
      </c>
      <c r="D112" t="s">
        <v>27707</v>
      </c>
      <c r="E112">
        <v>16602</v>
      </c>
      <c r="F112" s="1">
        <v>7.5342480000000003E-2</v>
      </c>
      <c r="G112" s="1">
        <v>3.7499999999999999E-2</v>
      </c>
      <c r="H112" t="s">
        <v>13</v>
      </c>
      <c r="I112" s="2">
        <v>42948</v>
      </c>
    </row>
    <row r="113" spans="1:9" x14ac:dyDescent="0.25">
      <c r="A113" t="s">
        <v>27981</v>
      </c>
      <c r="B113" t="s">
        <v>27982</v>
      </c>
      <c r="C113" t="s">
        <v>1344</v>
      </c>
      <c r="D113" t="s">
        <v>27707</v>
      </c>
      <c r="E113">
        <v>18704</v>
      </c>
      <c r="F113" s="1">
        <v>8.5308060000000005E-2</v>
      </c>
      <c r="G113" s="1">
        <v>7.8431399999999998E-2</v>
      </c>
      <c r="H113" t="s">
        <v>13</v>
      </c>
      <c r="I113" s="2">
        <v>42948</v>
      </c>
    </row>
    <row r="114" spans="1:9" x14ac:dyDescent="0.25">
      <c r="A114" t="s">
        <v>27983</v>
      </c>
      <c r="B114" t="s">
        <v>27984</v>
      </c>
      <c r="C114" t="s">
        <v>27985</v>
      </c>
      <c r="D114" t="s">
        <v>27707</v>
      </c>
      <c r="E114">
        <v>18848</v>
      </c>
      <c r="F114" s="1">
        <v>7.7922060000000001E-2</v>
      </c>
      <c r="G114" s="1">
        <v>0.13513510000000001</v>
      </c>
      <c r="H114" t="s">
        <v>13</v>
      </c>
      <c r="I114" s="2">
        <v>42948</v>
      </c>
    </row>
    <row r="115" spans="1:9" x14ac:dyDescent="0.25">
      <c r="A115" t="s">
        <v>27986</v>
      </c>
      <c r="B115" t="s">
        <v>27987</v>
      </c>
      <c r="C115" t="s">
        <v>27988</v>
      </c>
      <c r="D115" t="s">
        <v>27707</v>
      </c>
      <c r="E115">
        <v>17931</v>
      </c>
      <c r="F115" s="1">
        <v>5.4263560000000002E-2</v>
      </c>
      <c r="G115" s="1">
        <v>6.4516100000000007E-2</v>
      </c>
      <c r="H115" t="s">
        <v>13</v>
      </c>
      <c r="I115" s="2">
        <v>42948</v>
      </c>
    </row>
    <row r="116" spans="1:9" x14ac:dyDescent="0.25">
      <c r="A116" t="s">
        <v>27989</v>
      </c>
      <c r="B116" t="s">
        <v>27990</v>
      </c>
      <c r="C116" t="s">
        <v>27991</v>
      </c>
      <c r="D116" t="s">
        <v>27707</v>
      </c>
      <c r="E116">
        <v>17543</v>
      </c>
      <c r="F116" s="1">
        <v>2.894737E-2</v>
      </c>
      <c r="G116" s="1">
        <v>2.24719E-2</v>
      </c>
      <c r="H116" t="s">
        <v>13</v>
      </c>
      <c r="I116" s="2">
        <v>42948</v>
      </c>
    </row>
    <row r="117" spans="1:9" x14ac:dyDescent="0.25">
      <c r="A117" t="s">
        <v>27992</v>
      </c>
      <c r="B117" t="s">
        <v>27993</v>
      </c>
      <c r="C117" t="s">
        <v>27728</v>
      </c>
      <c r="D117" t="s">
        <v>27707</v>
      </c>
      <c r="E117">
        <v>17201</v>
      </c>
      <c r="F117" s="1">
        <v>2.249489E-2</v>
      </c>
      <c r="G117" s="1">
        <v>2.7522899999999999E-2</v>
      </c>
      <c r="H117" t="s">
        <v>13</v>
      </c>
      <c r="I117" s="2">
        <v>42948</v>
      </c>
    </row>
    <row r="118" spans="1:9" x14ac:dyDescent="0.25">
      <c r="A118" t="s">
        <v>27994</v>
      </c>
      <c r="B118" t="s">
        <v>27995</v>
      </c>
      <c r="C118" t="s">
        <v>27771</v>
      </c>
      <c r="D118" t="s">
        <v>27707</v>
      </c>
      <c r="E118">
        <v>18510</v>
      </c>
      <c r="F118" s="1">
        <v>3.9682519999999999E-2</v>
      </c>
      <c r="G118" s="1">
        <v>3.3898299999999999E-2</v>
      </c>
      <c r="H118" t="s">
        <v>13</v>
      </c>
      <c r="I118" s="2">
        <v>42948</v>
      </c>
    </row>
    <row r="119" spans="1:9" x14ac:dyDescent="0.25">
      <c r="A119" t="s">
        <v>27996</v>
      </c>
      <c r="B119" t="s">
        <v>27997</v>
      </c>
      <c r="C119" t="s">
        <v>27998</v>
      </c>
      <c r="D119" t="s">
        <v>27707</v>
      </c>
      <c r="E119">
        <v>18301</v>
      </c>
      <c r="F119" s="1">
        <v>7.2327050000000004E-2</v>
      </c>
      <c r="G119" s="1">
        <v>8.2191799999999995E-2</v>
      </c>
      <c r="H119" t="s">
        <v>13</v>
      </c>
      <c r="I119" s="2">
        <v>42948</v>
      </c>
    </row>
    <row r="120" spans="1:9" x14ac:dyDescent="0.25">
      <c r="A120" t="s">
        <v>27999</v>
      </c>
      <c r="B120" t="s">
        <v>28000</v>
      </c>
      <c r="C120" t="s">
        <v>28001</v>
      </c>
      <c r="D120" t="s">
        <v>27707</v>
      </c>
      <c r="E120">
        <v>19128</v>
      </c>
      <c r="F120" s="1">
        <v>5.031443E-2</v>
      </c>
      <c r="G120" s="1">
        <v>4.7169799999999998E-2</v>
      </c>
      <c r="H120" t="s">
        <v>13</v>
      </c>
      <c r="I120" s="2">
        <v>42948</v>
      </c>
    </row>
    <row r="121" spans="1:9" x14ac:dyDescent="0.25">
      <c r="A121" t="s">
        <v>28002</v>
      </c>
      <c r="B121" t="s">
        <v>28003</v>
      </c>
      <c r="C121" t="s">
        <v>28004</v>
      </c>
      <c r="D121" t="s">
        <v>27707</v>
      </c>
      <c r="E121">
        <v>17566</v>
      </c>
      <c r="F121" s="1">
        <v>3.7249270000000001E-2</v>
      </c>
      <c r="G121" s="1">
        <v>1.0989000000000001E-2</v>
      </c>
      <c r="H121" t="s">
        <v>13</v>
      </c>
      <c r="I121" s="2">
        <v>42948</v>
      </c>
    </row>
    <row r="122" spans="1:9" x14ac:dyDescent="0.25">
      <c r="A122" t="s">
        <v>11369</v>
      </c>
      <c r="B122" t="s">
        <v>28005</v>
      </c>
      <c r="C122" t="s">
        <v>28006</v>
      </c>
      <c r="D122" t="s">
        <v>27707</v>
      </c>
      <c r="E122">
        <v>17837</v>
      </c>
      <c r="F122" s="1">
        <v>6.3829819999999995E-2</v>
      </c>
      <c r="G122" s="1">
        <v>7.0707099999999995E-2</v>
      </c>
      <c r="H122" t="s">
        <v>13</v>
      </c>
      <c r="I122" s="2">
        <v>42948</v>
      </c>
    </row>
    <row r="123" spans="1:9" x14ac:dyDescent="0.25">
      <c r="A123" t="s">
        <v>28007</v>
      </c>
      <c r="B123" t="s">
        <v>28008</v>
      </c>
      <c r="C123" t="s">
        <v>28009</v>
      </c>
      <c r="D123" t="s">
        <v>27707</v>
      </c>
      <c r="E123">
        <v>19464</v>
      </c>
      <c r="F123" s="1">
        <v>4.7058820000000001E-2</v>
      </c>
      <c r="G123" s="1">
        <v>8.0459799999999998E-2</v>
      </c>
      <c r="H123" t="s">
        <v>13</v>
      </c>
      <c r="I123" s="2">
        <v>42948</v>
      </c>
    </row>
    <row r="124" spans="1:9" x14ac:dyDescent="0.25">
      <c r="A124" t="s">
        <v>28010</v>
      </c>
      <c r="B124" t="s">
        <v>28011</v>
      </c>
      <c r="C124" t="s">
        <v>6411</v>
      </c>
      <c r="D124" t="s">
        <v>27707</v>
      </c>
      <c r="E124">
        <v>18940</v>
      </c>
      <c r="F124" s="1">
        <v>9.6000020000000005E-2</v>
      </c>
      <c r="G124" s="3">
        <v>0.1</v>
      </c>
      <c r="H124" t="s">
        <v>13</v>
      </c>
      <c r="I124" s="2">
        <v>42948</v>
      </c>
    </row>
    <row r="125" spans="1:9" x14ac:dyDescent="0.25">
      <c r="A125" t="s">
        <v>11264</v>
      </c>
      <c r="B125" t="s">
        <v>28012</v>
      </c>
      <c r="C125" t="s">
        <v>14548</v>
      </c>
      <c r="D125" t="s">
        <v>27707</v>
      </c>
      <c r="E125">
        <v>15857</v>
      </c>
      <c r="F125" s="1">
        <v>3.2934140000000001E-2</v>
      </c>
      <c r="G125" s="1">
        <v>3.7499999999999999E-2</v>
      </c>
      <c r="H125" t="s">
        <v>13</v>
      </c>
      <c r="I125" s="2">
        <v>42948</v>
      </c>
    </row>
    <row r="126" spans="1:9" x14ac:dyDescent="0.25">
      <c r="A126" t="s">
        <v>28013</v>
      </c>
      <c r="B126" t="s">
        <v>28014</v>
      </c>
      <c r="C126" t="s">
        <v>28015</v>
      </c>
      <c r="D126" t="s">
        <v>27707</v>
      </c>
      <c r="E126">
        <v>16901</v>
      </c>
      <c r="F126" s="1">
        <v>5.211727E-2</v>
      </c>
      <c r="G126" s="1">
        <v>6.3291100000000003E-2</v>
      </c>
      <c r="H126" t="s">
        <v>13</v>
      </c>
      <c r="I126" s="2">
        <v>42948</v>
      </c>
    </row>
    <row r="127" spans="1:9" x14ac:dyDescent="0.25">
      <c r="A127" t="s">
        <v>28016</v>
      </c>
      <c r="B127" t="s">
        <v>28017</v>
      </c>
      <c r="C127" t="s">
        <v>28018</v>
      </c>
      <c r="D127" t="s">
        <v>27707</v>
      </c>
      <c r="E127">
        <v>19038</v>
      </c>
      <c r="F127" s="1">
        <v>4.8859930000000003E-2</v>
      </c>
      <c r="G127" s="1">
        <v>4.41176E-2</v>
      </c>
      <c r="H127" t="s">
        <v>13</v>
      </c>
      <c r="I127" s="2">
        <v>42948</v>
      </c>
    </row>
    <row r="128" spans="1:9" x14ac:dyDescent="0.25">
      <c r="A128" t="s">
        <v>28019</v>
      </c>
      <c r="B128" t="s">
        <v>28020</v>
      </c>
      <c r="C128" t="s">
        <v>28021</v>
      </c>
      <c r="D128" t="s">
        <v>27707</v>
      </c>
      <c r="E128">
        <v>19031</v>
      </c>
      <c r="F128" s="1">
        <v>3.4482739999999998E-2</v>
      </c>
      <c r="G128" s="1">
        <v>1.6393399999999999E-2</v>
      </c>
      <c r="H128" t="s">
        <v>13</v>
      </c>
      <c r="I128" s="2">
        <v>42948</v>
      </c>
    </row>
    <row r="129" spans="1:9" x14ac:dyDescent="0.25">
      <c r="A129" t="s">
        <v>28022</v>
      </c>
      <c r="B129" t="s">
        <v>28023</v>
      </c>
      <c r="C129" t="s">
        <v>28024</v>
      </c>
      <c r="D129" t="s">
        <v>27707</v>
      </c>
      <c r="E129">
        <v>15701</v>
      </c>
      <c r="F129" s="1">
        <v>7.3825500000000002E-2</v>
      </c>
      <c r="G129" s="1">
        <v>8.3333299999999999E-2</v>
      </c>
      <c r="H129" t="s">
        <v>13</v>
      </c>
      <c r="I129" s="2">
        <v>42948</v>
      </c>
    </row>
    <row r="130" spans="1:9" x14ac:dyDescent="0.25">
      <c r="A130" t="s">
        <v>28025</v>
      </c>
      <c r="B130" t="s">
        <v>28026</v>
      </c>
      <c r="C130" t="s">
        <v>27774</v>
      </c>
      <c r="D130" t="s">
        <v>27707</v>
      </c>
      <c r="E130">
        <v>18702</v>
      </c>
      <c r="F130" s="1">
        <v>4.4665040000000003E-2</v>
      </c>
      <c r="G130" s="1">
        <v>3.9215699999999999E-2</v>
      </c>
      <c r="H130" t="s">
        <v>13</v>
      </c>
      <c r="I130" s="2">
        <v>42948</v>
      </c>
    </row>
    <row r="131" spans="1:9" x14ac:dyDescent="0.25">
      <c r="A131" t="s">
        <v>28027</v>
      </c>
      <c r="B131" t="s">
        <v>28028</v>
      </c>
      <c r="C131" t="s">
        <v>24693</v>
      </c>
      <c r="D131" t="s">
        <v>27707</v>
      </c>
      <c r="E131">
        <v>17801</v>
      </c>
      <c r="F131" s="1">
        <v>1.449276E-2</v>
      </c>
      <c r="H131" t="s">
        <v>13</v>
      </c>
      <c r="I131" s="2">
        <v>42948</v>
      </c>
    </row>
    <row r="132" spans="1:9" x14ac:dyDescent="0.25">
      <c r="A132" t="s">
        <v>28029</v>
      </c>
      <c r="B132" t="s">
        <v>28030</v>
      </c>
      <c r="C132" t="s">
        <v>12093</v>
      </c>
      <c r="D132" t="s">
        <v>27707</v>
      </c>
      <c r="E132">
        <v>17044</v>
      </c>
      <c r="F132" s="1">
        <v>3.1358879999999999E-2</v>
      </c>
      <c r="G132" s="1">
        <v>1.3888899999999999E-2</v>
      </c>
      <c r="H132" t="s">
        <v>13</v>
      </c>
      <c r="I132" s="2">
        <v>42948</v>
      </c>
    </row>
    <row r="133" spans="1:9" x14ac:dyDescent="0.25">
      <c r="A133" t="s">
        <v>28031</v>
      </c>
      <c r="B133" t="s">
        <v>28032</v>
      </c>
      <c r="C133" t="s">
        <v>28033</v>
      </c>
      <c r="D133" t="s">
        <v>27707</v>
      </c>
      <c r="E133">
        <v>15090</v>
      </c>
      <c r="F133" s="1">
        <v>5.4495929999999998E-2</v>
      </c>
      <c r="G133" s="1">
        <v>3.125E-2</v>
      </c>
      <c r="H133" t="s">
        <v>13</v>
      </c>
      <c r="I133" s="2">
        <v>42948</v>
      </c>
    </row>
    <row r="134" spans="1:9" x14ac:dyDescent="0.25">
      <c r="A134" t="s">
        <v>28034</v>
      </c>
      <c r="B134" t="s">
        <v>28035</v>
      </c>
      <c r="C134" t="s">
        <v>18197</v>
      </c>
      <c r="D134" t="s">
        <v>27707</v>
      </c>
      <c r="E134">
        <v>19087</v>
      </c>
      <c r="F134" s="1">
        <v>3.8461540000000002E-2</v>
      </c>
      <c r="G134" s="1">
        <v>3.4482800000000001E-2</v>
      </c>
      <c r="H134" t="s">
        <v>13</v>
      </c>
      <c r="I134" s="2">
        <v>42948</v>
      </c>
    </row>
    <row r="135" spans="1:9" x14ac:dyDescent="0.25">
      <c r="A135" t="s">
        <v>28036</v>
      </c>
      <c r="B135" t="s">
        <v>28037</v>
      </c>
      <c r="C135" t="s">
        <v>26565</v>
      </c>
      <c r="D135" t="s">
        <v>27707</v>
      </c>
      <c r="E135">
        <v>18901</v>
      </c>
      <c r="F135" s="1">
        <v>1.6216210000000002E-2</v>
      </c>
      <c r="G135" s="1">
        <v>2.5000000000000001E-2</v>
      </c>
      <c r="H135" t="s">
        <v>13</v>
      </c>
      <c r="I135" s="2">
        <v>42948</v>
      </c>
    </row>
    <row r="136" spans="1:9" x14ac:dyDescent="0.25">
      <c r="A136" t="s">
        <v>28038</v>
      </c>
      <c r="B136" t="s">
        <v>28039</v>
      </c>
      <c r="C136" t="s">
        <v>28040</v>
      </c>
      <c r="D136" t="s">
        <v>27707</v>
      </c>
      <c r="E136">
        <v>18634</v>
      </c>
      <c r="F136" s="1">
        <v>2.2026420000000001E-2</v>
      </c>
      <c r="G136" s="1">
        <v>3.07692E-2</v>
      </c>
      <c r="H136" t="s">
        <v>13</v>
      </c>
      <c r="I136" s="2">
        <v>42948</v>
      </c>
    </row>
    <row r="137" spans="1:9" x14ac:dyDescent="0.25">
      <c r="A137" t="s">
        <v>28041</v>
      </c>
      <c r="B137" t="s">
        <v>28042</v>
      </c>
      <c r="C137" t="s">
        <v>20892</v>
      </c>
      <c r="D137" t="s">
        <v>27707</v>
      </c>
      <c r="E137">
        <v>19136</v>
      </c>
      <c r="F137" s="1">
        <v>4.060325E-2</v>
      </c>
      <c r="G137" s="1">
        <v>2.9850700000000001E-2</v>
      </c>
      <c r="H137" t="s">
        <v>13</v>
      </c>
      <c r="I137" s="2">
        <v>42948</v>
      </c>
    </row>
    <row r="138" spans="1:9" x14ac:dyDescent="0.25">
      <c r="A138" t="s">
        <v>14819</v>
      </c>
      <c r="B138" t="s">
        <v>28043</v>
      </c>
      <c r="C138" t="s">
        <v>28044</v>
      </c>
      <c r="D138" t="s">
        <v>27707</v>
      </c>
      <c r="E138">
        <v>19095</v>
      </c>
      <c r="F138" s="1">
        <v>5.8593770000000003E-2</v>
      </c>
      <c r="G138" s="1">
        <v>5.0847499999999997E-2</v>
      </c>
      <c r="H138" t="s">
        <v>13</v>
      </c>
      <c r="I138" s="2">
        <v>42948</v>
      </c>
    </row>
    <row r="139" spans="1:9" x14ac:dyDescent="0.25">
      <c r="A139" t="s">
        <v>28045</v>
      </c>
      <c r="B139" t="s">
        <v>28046</v>
      </c>
      <c r="C139" t="s">
        <v>28047</v>
      </c>
      <c r="D139" t="s">
        <v>27707</v>
      </c>
      <c r="E139">
        <v>17067</v>
      </c>
      <c r="F139" s="1">
        <v>4.9180300000000003E-2</v>
      </c>
      <c r="G139" s="1">
        <v>4.2253499999999999E-2</v>
      </c>
      <c r="H139" t="s">
        <v>13</v>
      </c>
      <c r="I139" s="2">
        <v>42948</v>
      </c>
    </row>
    <row r="140" spans="1:9" x14ac:dyDescent="0.25">
      <c r="A140" t="s">
        <v>28048</v>
      </c>
      <c r="B140" t="s">
        <v>28049</v>
      </c>
      <c r="C140" t="s">
        <v>10311</v>
      </c>
      <c r="D140" t="s">
        <v>27707</v>
      </c>
      <c r="E140">
        <v>16830</v>
      </c>
      <c r="F140" s="1">
        <v>7.4218720000000002E-2</v>
      </c>
      <c r="G140" s="1">
        <v>0.11029410000000001</v>
      </c>
      <c r="H140" t="s">
        <v>13</v>
      </c>
      <c r="I140" s="2">
        <v>42948</v>
      </c>
    </row>
    <row r="141" spans="1:9" x14ac:dyDescent="0.25">
      <c r="A141" t="s">
        <v>28050</v>
      </c>
      <c r="B141" t="s">
        <v>28051</v>
      </c>
      <c r="C141" t="s">
        <v>20892</v>
      </c>
      <c r="D141" t="s">
        <v>27707</v>
      </c>
      <c r="E141">
        <v>19126</v>
      </c>
      <c r="F141" s="1">
        <v>5.5091830000000001E-2</v>
      </c>
      <c r="G141" s="1">
        <v>4.72973E-2</v>
      </c>
      <c r="H141" t="s">
        <v>13</v>
      </c>
      <c r="I141" s="2">
        <v>42948</v>
      </c>
    </row>
    <row r="142" spans="1:9" x14ac:dyDescent="0.25">
      <c r="A142" t="s">
        <v>28052</v>
      </c>
      <c r="B142" t="s">
        <v>28053</v>
      </c>
      <c r="C142" t="s">
        <v>28054</v>
      </c>
      <c r="D142" t="s">
        <v>27707</v>
      </c>
      <c r="E142">
        <v>18847</v>
      </c>
      <c r="F142" s="1">
        <v>2.0833339999999999E-2</v>
      </c>
      <c r="G142" s="3">
        <v>0</v>
      </c>
      <c r="H142" t="s">
        <v>13</v>
      </c>
      <c r="I142" s="2">
        <v>42948</v>
      </c>
    </row>
    <row r="143" spans="1:9" x14ac:dyDescent="0.25">
      <c r="A143" t="s">
        <v>28055</v>
      </c>
      <c r="B143" t="s">
        <v>28056</v>
      </c>
      <c r="C143" t="s">
        <v>28057</v>
      </c>
      <c r="D143" t="s">
        <v>27707</v>
      </c>
      <c r="E143">
        <v>18218</v>
      </c>
      <c r="F143" s="1">
        <v>0.11864408</v>
      </c>
      <c r="G143" s="1">
        <v>0.1071429</v>
      </c>
      <c r="H143" t="s">
        <v>13</v>
      </c>
      <c r="I143" s="2">
        <v>42948</v>
      </c>
    </row>
    <row r="144" spans="1:9" x14ac:dyDescent="0.25">
      <c r="A144" t="s">
        <v>28058</v>
      </c>
      <c r="B144" t="s">
        <v>28059</v>
      </c>
      <c r="C144" t="s">
        <v>9384</v>
      </c>
      <c r="D144" t="s">
        <v>27707</v>
      </c>
      <c r="E144">
        <v>15857</v>
      </c>
      <c r="F144" s="1">
        <v>3.0985929999999998E-2</v>
      </c>
      <c r="G144" s="1">
        <v>2.2727299999999999E-2</v>
      </c>
      <c r="H144" t="s">
        <v>13</v>
      </c>
      <c r="I144" s="2">
        <v>42948</v>
      </c>
    </row>
    <row r="145" spans="1:9" x14ac:dyDescent="0.25">
      <c r="A145" t="s">
        <v>28060</v>
      </c>
      <c r="B145" t="s">
        <v>28061</v>
      </c>
      <c r="C145" t="s">
        <v>1721</v>
      </c>
      <c r="D145" t="s">
        <v>27707</v>
      </c>
      <c r="E145">
        <v>17402</v>
      </c>
      <c r="F145" s="1">
        <v>3.3550770000000001E-2</v>
      </c>
      <c r="G145" s="1">
        <v>3.7037E-2</v>
      </c>
      <c r="H145" t="s">
        <v>13</v>
      </c>
      <c r="I145" s="2">
        <v>42948</v>
      </c>
    </row>
    <row r="146" spans="1:9" x14ac:dyDescent="0.25">
      <c r="A146" t="s">
        <v>28062</v>
      </c>
      <c r="B146" t="s">
        <v>28063</v>
      </c>
      <c r="C146" t="s">
        <v>558</v>
      </c>
      <c r="D146" t="s">
        <v>27707</v>
      </c>
      <c r="E146">
        <v>17057</v>
      </c>
      <c r="F146" s="1">
        <v>5.191258E-2</v>
      </c>
      <c r="G146" s="1">
        <v>6.6666699999999995E-2</v>
      </c>
      <c r="H146" t="s">
        <v>13</v>
      </c>
      <c r="I146" s="2">
        <v>42948</v>
      </c>
    </row>
    <row r="147" spans="1:9" x14ac:dyDescent="0.25">
      <c r="A147" t="s">
        <v>28064</v>
      </c>
      <c r="B147" t="s">
        <v>28065</v>
      </c>
      <c r="C147" t="s">
        <v>28066</v>
      </c>
      <c r="D147" t="s">
        <v>27707</v>
      </c>
      <c r="E147">
        <v>19073</v>
      </c>
      <c r="F147" s="1">
        <v>3.3898310000000001E-2</v>
      </c>
      <c r="G147" s="3">
        <v>0</v>
      </c>
      <c r="H147" t="s">
        <v>13</v>
      </c>
      <c r="I147" s="2">
        <v>42948</v>
      </c>
    </row>
    <row r="148" spans="1:9" x14ac:dyDescent="0.25">
      <c r="A148" t="s">
        <v>28067</v>
      </c>
      <c r="B148" t="s">
        <v>28068</v>
      </c>
      <c r="C148" t="s">
        <v>28069</v>
      </c>
      <c r="D148" t="s">
        <v>27707</v>
      </c>
      <c r="E148">
        <v>17555</v>
      </c>
      <c r="F148" s="1">
        <v>1.6260179999999999E-2</v>
      </c>
      <c r="G148" s="3">
        <v>0</v>
      </c>
      <c r="H148" t="s">
        <v>13</v>
      </c>
      <c r="I148" s="2">
        <v>42948</v>
      </c>
    </row>
    <row r="149" spans="1:9" x14ac:dyDescent="0.25">
      <c r="A149" t="s">
        <v>28070</v>
      </c>
      <c r="B149" t="s">
        <v>28071</v>
      </c>
      <c r="C149" t="s">
        <v>2638</v>
      </c>
      <c r="D149" t="s">
        <v>27707</v>
      </c>
      <c r="E149">
        <v>17112</v>
      </c>
      <c r="F149" s="1">
        <v>4.6082909999999998E-2</v>
      </c>
      <c r="G149" s="1">
        <v>5.3571399999999998E-2</v>
      </c>
      <c r="H149" t="s">
        <v>13</v>
      </c>
      <c r="I149" s="2">
        <v>42948</v>
      </c>
    </row>
    <row r="150" spans="1:9" x14ac:dyDescent="0.25">
      <c r="A150" t="s">
        <v>28072</v>
      </c>
      <c r="B150" t="s">
        <v>28073</v>
      </c>
      <c r="C150" t="s">
        <v>14833</v>
      </c>
      <c r="D150" t="s">
        <v>27707</v>
      </c>
      <c r="E150">
        <v>15501</v>
      </c>
      <c r="F150" s="1">
        <v>0.10169491</v>
      </c>
      <c r="G150" s="1">
        <v>0.17391300000000001</v>
      </c>
      <c r="H150" t="s">
        <v>13</v>
      </c>
      <c r="I150" s="2">
        <v>42948</v>
      </c>
    </row>
    <row r="151" spans="1:9" x14ac:dyDescent="0.25">
      <c r="A151" t="s">
        <v>28074</v>
      </c>
      <c r="B151" t="s">
        <v>28075</v>
      </c>
      <c r="C151" t="s">
        <v>11016</v>
      </c>
      <c r="D151" t="s">
        <v>27707</v>
      </c>
      <c r="E151">
        <v>17042</v>
      </c>
      <c r="F151" s="3">
        <v>0</v>
      </c>
      <c r="G151" s="3">
        <v>0</v>
      </c>
      <c r="H151" t="s">
        <v>13</v>
      </c>
      <c r="I151" s="2">
        <v>42948</v>
      </c>
    </row>
    <row r="152" spans="1:9" x14ac:dyDescent="0.25">
      <c r="A152" t="s">
        <v>28076</v>
      </c>
      <c r="B152" t="s">
        <v>28077</v>
      </c>
      <c r="C152" t="s">
        <v>25053</v>
      </c>
      <c r="D152" t="s">
        <v>27707</v>
      </c>
      <c r="E152">
        <v>19382</v>
      </c>
      <c r="F152" s="1">
        <v>4.3143300000000002E-2</v>
      </c>
      <c r="G152" s="1">
        <v>3.6363600000000003E-2</v>
      </c>
      <c r="H152" t="s">
        <v>13</v>
      </c>
      <c r="I152" s="2">
        <v>42948</v>
      </c>
    </row>
    <row r="153" spans="1:9" x14ac:dyDescent="0.25">
      <c r="A153" t="s">
        <v>28078</v>
      </c>
      <c r="B153" t="s">
        <v>28079</v>
      </c>
      <c r="C153" t="s">
        <v>28080</v>
      </c>
      <c r="D153" t="s">
        <v>27707</v>
      </c>
      <c r="E153">
        <v>17754</v>
      </c>
      <c r="F153" s="1">
        <v>2.5477699999999999E-2</v>
      </c>
      <c r="G153" s="1">
        <v>1.16279E-2</v>
      </c>
      <c r="H153" t="s">
        <v>13</v>
      </c>
      <c r="I153" s="2">
        <v>42948</v>
      </c>
    </row>
    <row r="154" spans="1:9" x14ac:dyDescent="0.25">
      <c r="A154" t="s">
        <v>28081</v>
      </c>
      <c r="B154" t="s">
        <v>28082</v>
      </c>
      <c r="C154" t="s">
        <v>28083</v>
      </c>
      <c r="D154" t="s">
        <v>27707</v>
      </c>
      <c r="E154">
        <v>16059</v>
      </c>
      <c r="F154" s="1">
        <v>4.9999990000000001E-2</v>
      </c>
      <c r="G154" s="1">
        <v>0.1363636</v>
      </c>
      <c r="H154" t="s">
        <v>13</v>
      </c>
      <c r="I154" s="2">
        <v>42948</v>
      </c>
    </row>
    <row r="155" spans="1:9" x14ac:dyDescent="0.25">
      <c r="A155" t="s">
        <v>28084</v>
      </c>
      <c r="B155" t="s">
        <v>28085</v>
      </c>
      <c r="C155" t="s">
        <v>27779</v>
      </c>
      <c r="D155" t="s">
        <v>27707</v>
      </c>
      <c r="E155">
        <v>16508</v>
      </c>
      <c r="F155" s="1">
        <v>6.4516119999999996E-2</v>
      </c>
      <c r="G155" s="1">
        <v>5.0632900000000002E-2</v>
      </c>
      <c r="H155" t="s">
        <v>13</v>
      </c>
      <c r="I155" s="2">
        <v>42948</v>
      </c>
    </row>
    <row r="156" spans="1:9" x14ac:dyDescent="0.25">
      <c r="A156" t="s">
        <v>28086</v>
      </c>
      <c r="B156" t="s">
        <v>28087</v>
      </c>
      <c r="C156" t="s">
        <v>26565</v>
      </c>
      <c r="D156" t="s">
        <v>27707</v>
      </c>
      <c r="E156">
        <v>18901</v>
      </c>
      <c r="F156" s="1">
        <v>0.13714287999999999</v>
      </c>
      <c r="G156" s="1">
        <v>0.10869570000000001</v>
      </c>
      <c r="H156" t="s">
        <v>13</v>
      </c>
      <c r="I156" s="2">
        <v>42948</v>
      </c>
    </row>
    <row r="157" spans="1:9" x14ac:dyDescent="0.25">
      <c r="A157" t="s">
        <v>28088</v>
      </c>
      <c r="B157" t="s">
        <v>28089</v>
      </c>
      <c r="C157" t="s">
        <v>27868</v>
      </c>
      <c r="D157" t="s">
        <v>27707</v>
      </c>
      <c r="E157">
        <v>19611</v>
      </c>
      <c r="F157" s="1">
        <v>1.005025E-2</v>
      </c>
      <c r="G157" s="1">
        <v>1.9607800000000002E-2</v>
      </c>
      <c r="H157" t="s">
        <v>13</v>
      </c>
      <c r="I157" s="2">
        <v>42948</v>
      </c>
    </row>
    <row r="158" spans="1:9" x14ac:dyDescent="0.25">
      <c r="A158" t="s">
        <v>28090</v>
      </c>
      <c r="B158" t="s">
        <v>28091</v>
      </c>
      <c r="C158" t="s">
        <v>12924</v>
      </c>
      <c r="D158" t="s">
        <v>27707</v>
      </c>
      <c r="E158">
        <v>15601</v>
      </c>
      <c r="F158" s="1">
        <v>7.0921949999999997E-2</v>
      </c>
      <c r="G158" s="1">
        <v>7.4204900000000004E-2</v>
      </c>
      <c r="H158" t="s">
        <v>13</v>
      </c>
      <c r="I158" s="2">
        <v>42948</v>
      </c>
    </row>
    <row r="159" spans="1:9" x14ac:dyDescent="0.25">
      <c r="A159" t="s">
        <v>28092</v>
      </c>
      <c r="B159" t="s">
        <v>28093</v>
      </c>
      <c r="C159" t="s">
        <v>28094</v>
      </c>
      <c r="D159" t="s">
        <v>27707</v>
      </c>
      <c r="E159">
        <v>18431</v>
      </c>
      <c r="F159" s="1">
        <v>7.5085349999999995E-2</v>
      </c>
      <c r="G159" s="1">
        <v>7.1428599999999995E-2</v>
      </c>
      <c r="H159" t="s">
        <v>13</v>
      </c>
      <c r="I159" s="2">
        <v>42948</v>
      </c>
    </row>
    <row r="160" spans="1:9" x14ac:dyDescent="0.25">
      <c r="A160" t="s">
        <v>28095</v>
      </c>
      <c r="B160" t="s">
        <v>28096</v>
      </c>
      <c r="C160" t="s">
        <v>27706</v>
      </c>
      <c r="D160" t="s">
        <v>27707</v>
      </c>
      <c r="E160">
        <v>15243</v>
      </c>
      <c r="F160" s="1">
        <v>8.8832499999999995E-2</v>
      </c>
      <c r="G160" s="1">
        <v>0.1546392</v>
      </c>
      <c r="H160" t="s">
        <v>13</v>
      </c>
      <c r="I160" s="2">
        <v>42948</v>
      </c>
    </row>
    <row r="161" spans="1:9" x14ac:dyDescent="0.25">
      <c r="A161" t="s">
        <v>28097</v>
      </c>
      <c r="B161" t="s">
        <v>28098</v>
      </c>
      <c r="C161" t="s">
        <v>1344</v>
      </c>
      <c r="D161" t="s">
        <v>27707</v>
      </c>
      <c r="E161">
        <v>18704</v>
      </c>
      <c r="F161" s="1">
        <v>5.5096399999999997E-3</v>
      </c>
      <c r="G161" s="3">
        <v>0</v>
      </c>
      <c r="H161" t="s">
        <v>13</v>
      </c>
      <c r="I161" s="2">
        <v>42948</v>
      </c>
    </row>
    <row r="162" spans="1:9" x14ac:dyDescent="0.25">
      <c r="A162" t="s">
        <v>28099</v>
      </c>
      <c r="B162" t="s">
        <v>28100</v>
      </c>
      <c r="C162" t="s">
        <v>28101</v>
      </c>
      <c r="D162" t="s">
        <v>27707</v>
      </c>
      <c r="E162">
        <v>15642</v>
      </c>
      <c r="F162" s="1">
        <v>6.3063079999999994E-2</v>
      </c>
      <c r="G162" s="1">
        <v>8.77193E-2</v>
      </c>
      <c r="H162" t="s">
        <v>13</v>
      </c>
      <c r="I162" s="2">
        <v>42948</v>
      </c>
    </row>
    <row r="163" spans="1:9" x14ac:dyDescent="0.25">
      <c r="A163" t="s">
        <v>28102</v>
      </c>
      <c r="B163" t="s">
        <v>28103</v>
      </c>
      <c r="C163" t="s">
        <v>28104</v>
      </c>
      <c r="D163" t="s">
        <v>27707</v>
      </c>
      <c r="E163">
        <v>17740</v>
      </c>
      <c r="F163" s="1">
        <v>5.0179219999999997E-2</v>
      </c>
      <c r="G163" s="1">
        <v>4.4776099999999999E-2</v>
      </c>
      <c r="H163" t="s">
        <v>13</v>
      </c>
      <c r="I163" s="2">
        <v>42948</v>
      </c>
    </row>
    <row r="164" spans="1:9" x14ac:dyDescent="0.25">
      <c r="A164" t="s">
        <v>28105</v>
      </c>
      <c r="B164" t="s">
        <v>28106</v>
      </c>
      <c r="C164" t="s">
        <v>28107</v>
      </c>
      <c r="D164" t="s">
        <v>27707</v>
      </c>
      <c r="E164">
        <v>19333</v>
      </c>
      <c r="H164" t="s">
        <v>13</v>
      </c>
      <c r="I164" s="2">
        <v>42948</v>
      </c>
    </row>
    <row r="165" spans="1:9" x14ac:dyDescent="0.25">
      <c r="A165" t="s">
        <v>28108</v>
      </c>
      <c r="B165" t="s">
        <v>28109</v>
      </c>
      <c r="C165" t="s">
        <v>13338</v>
      </c>
      <c r="D165" t="s">
        <v>27707</v>
      </c>
      <c r="E165">
        <v>17701</v>
      </c>
      <c r="F165" s="1">
        <v>3.5211270000000003E-2</v>
      </c>
      <c r="G165" s="1">
        <v>1.42857E-2</v>
      </c>
      <c r="H165" t="s">
        <v>13</v>
      </c>
      <c r="I165" s="2">
        <v>42948</v>
      </c>
    </row>
    <row r="166" spans="1:9" x14ac:dyDescent="0.25">
      <c r="A166" t="s">
        <v>28110</v>
      </c>
      <c r="B166" t="s">
        <v>28111</v>
      </c>
      <c r="C166" t="s">
        <v>28112</v>
      </c>
      <c r="D166" t="s">
        <v>27707</v>
      </c>
      <c r="E166">
        <v>18447</v>
      </c>
      <c r="F166" s="1">
        <v>3.07377E-2</v>
      </c>
      <c r="G166" s="1">
        <v>4.8387100000000002E-2</v>
      </c>
      <c r="H166" t="s">
        <v>13</v>
      </c>
      <c r="I166" s="2">
        <v>42948</v>
      </c>
    </row>
    <row r="167" spans="1:9" x14ac:dyDescent="0.25">
      <c r="A167" t="s">
        <v>28113</v>
      </c>
      <c r="B167" t="s">
        <v>28114</v>
      </c>
      <c r="C167" t="s">
        <v>27779</v>
      </c>
      <c r="D167" t="s">
        <v>27707</v>
      </c>
      <c r="E167">
        <v>16511</v>
      </c>
      <c r="F167" s="1">
        <v>5.017924E-2</v>
      </c>
      <c r="G167" s="1">
        <v>2.9411799999999998E-2</v>
      </c>
      <c r="H167" t="s">
        <v>13</v>
      </c>
      <c r="I167" s="2">
        <v>42948</v>
      </c>
    </row>
    <row r="168" spans="1:9" x14ac:dyDescent="0.25">
      <c r="A168" t="s">
        <v>28115</v>
      </c>
      <c r="B168" t="s">
        <v>28116</v>
      </c>
      <c r="C168" t="s">
        <v>28117</v>
      </c>
      <c r="D168" t="s">
        <v>27707</v>
      </c>
      <c r="E168">
        <v>16686</v>
      </c>
      <c r="F168" s="1">
        <v>6.3636380000000006E-2</v>
      </c>
      <c r="G168" s="1">
        <v>0.1071429</v>
      </c>
      <c r="H168" t="s">
        <v>13</v>
      </c>
      <c r="I168" s="2">
        <v>42948</v>
      </c>
    </row>
    <row r="169" spans="1:9" x14ac:dyDescent="0.25">
      <c r="A169" t="s">
        <v>28118</v>
      </c>
      <c r="B169" t="s">
        <v>28119</v>
      </c>
      <c r="C169" t="s">
        <v>28120</v>
      </c>
      <c r="D169" t="s">
        <v>27707</v>
      </c>
      <c r="E169">
        <v>19477</v>
      </c>
      <c r="F169" s="1">
        <v>8.4942089999999998E-2</v>
      </c>
      <c r="G169" s="1">
        <v>4.8387100000000002E-2</v>
      </c>
      <c r="H169" t="s">
        <v>13</v>
      </c>
      <c r="I169" s="2">
        <v>42948</v>
      </c>
    </row>
    <row r="170" spans="1:9" x14ac:dyDescent="0.25">
      <c r="A170" t="s">
        <v>28121</v>
      </c>
      <c r="B170" t="s">
        <v>28122</v>
      </c>
      <c r="C170" t="s">
        <v>28123</v>
      </c>
      <c r="D170" t="s">
        <v>27707</v>
      </c>
      <c r="E170">
        <v>15834</v>
      </c>
      <c r="F170" s="1">
        <v>8.9285740000000002E-2</v>
      </c>
      <c r="G170" s="1">
        <v>0.1071429</v>
      </c>
      <c r="H170" t="s">
        <v>13</v>
      </c>
      <c r="I170" s="2">
        <v>42948</v>
      </c>
    </row>
    <row r="171" spans="1:9" x14ac:dyDescent="0.25">
      <c r="A171" t="s">
        <v>28124</v>
      </c>
      <c r="B171" t="s">
        <v>28125</v>
      </c>
      <c r="C171" t="s">
        <v>8917</v>
      </c>
      <c r="D171" t="s">
        <v>27707</v>
      </c>
      <c r="E171">
        <v>17268</v>
      </c>
      <c r="F171" s="1">
        <v>6.1403510000000001E-2</v>
      </c>
      <c r="G171" s="1">
        <v>4.65116E-2</v>
      </c>
      <c r="H171" t="s">
        <v>13</v>
      </c>
      <c r="I171" s="2">
        <v>42948</v>
      </c>
    </row>
    <row r="172" spans="1:9" x14ac:dyDescent="0.25">
      <c r="A172" t="s">
        <v>28126</v>
      </c>
      <c r="B172" t="s">
        <v>28127</v>
      </c>
      <c r="C172" t="s">
        <v>212</v>
      </c>
      <c r="D172" t="s">
        <v>27707</v>
      </c>
      <c r="E172">
        <v>17601</v>
      </c>
      <c r="F172" s="1">
        <v>2.1428590000000001E-2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28128</v>
      </c>
      <c r="B173" t="s">
        <v>28129</v>
      </c>
      <c r="C173" t="s">
        <v>28130</v>
      </c>
      <c r="D173" t="s">
        <v>27707</v>
      </c>
      <c r="E173">
        <v>18951</v>
      </c>
      <c r="F173" s="1">
        <v>4.8859949999999999E-2</v>
      </c>
      <c r="G173" s="1">
        <v>2.32558E-2</v>
      </c>
      <c r="H173" t="s">
        <v>13</v>
      </c>
      <c r="I173" s="2">
        <v>42948</v>
      </c>
    </row>
    <row r="174" spans="1:9" x14ac:dyDescent="0.25">
      <c r="A174" t="s">
        <v>28131</v>
      </c>
      <c r="B174" t="s">
        <v>28132</v>
      </c>
      <c r="C174" t="s">
        <v>12093</v>
      </c>
      <c r="D174" t="s">
        <v>27707</v>
      </c>
      <c r="E174">
        <v>17044</v>
      </c>
      <c r="F174" s="1">
        <v>1.4792899999999999E-2</v>
      </c>
      <c r="G174" s="1">
        <v>1.13636E-2</v>
      </c>
      <c r="H174" t="s">
        <v>13</v>
      </c>
      <c r="I174" s="2">
        <v>42948</v>
      </c>
    </row>
    <row r="175" spans="1:9" x14ac:dyDescent="0.25">
      <c r="A175" t="s">
        <v>28133</v>
      </c>
      <c r="B175" t="s">
        <v>23273</v>
      </c>
      <c r="C175" t="s">
        <v>16757</v>
      </c>
      <c r="D175" t="s">
        <v>27707</v>
      </c>
      <c r="E175">
        <v>16701</v>
      </c>
      <c r="F175" s="1">
        <v>3.5175860000000003E-2</v>
      </c>
      <c r="G175" s="1">
        <v>4.4444400000000002E-2</v>
      </c>
      <c r="H175" t="s">
        <v>13</v>
      </c>
      <c r="I175" s="2">
        <v>42948</v>
      </c>
    </row>
    <row r="176" spans="1:9" x14ac:dyDescent="0.25">
      <c r="A176" t="s">
        <v>28134</v>
      </c>
      <c r="B176" t="s">
        <v>28135</v>
      </c>
      <c r="C176" t="s">
        <v>28136</v>
      </c>
      <c r="D176" t="s">
        <v>27707</v>
      </c>
      <c r="E176">
        <v>17055</v>
      </c>
      <c r="F176" s="1">
        <v>3.2921819999999997E-2</v>
      </c>
      <c r="G176" s="1">
        <v>1.6393399999999999E-2</v>
      </c>
      <c r="H176" t="s">
        <v>13</v>
      </c>
      <c r="I176" s="2">
        <v>42948</v>
      </c>
    </row>
    <row r="177" spans="1:9" x14ac:dyDescent="0.25">
      <c r="A177" t="s">
        <v>28137</v>
      </c>
      <c r="B177" t="s">
        <v>28138</v>
      </c>
      <c r="C177" t="s">
        <v>28139</v>
      </c>
      <c r="D177" t="s">
        <v>27707</v>
      </c>
      <c r="E177">
        <v>17509</v>
      </c>
      <c r="F177" s="1">
        <v>4.1198489999999997E-2</v>
      </c>
      <c r="G177" s="1">
        <v>3.125E-2</v>
      </c>
      <c r="H177" t="s">
        <v>13</v>
      </c>
      <c r="I177" s="2">
        <v>42948</v>
      </c>
    </row>
    <row r="178" spans="1:9" x14ac:dyDescent="0.25">
      <c r="A178" t="s">
        <v>28140</v>
      </c>
      <c r="B178" t="s">
        <v>28141</v>
      </c>
      <c r="C178" t="s">
        <v>13338</v>
      </c>
      <c r="D178" t="s">
        <v>27707</v>
      </c>
      <c r="E178">
        <v>17701</v>
      </c>
      <c r="F178" s="3">
        <v>0.04</v>
      </c>
      <c r="G178" s="1">
        <v>3.6363600000000003E-2</v>
      </c>
      <c r="H178" t="s">
        <v>13</v>
      </c>
      <c r="I178" s="2">
        <v>42948</v>
      </c>
    </row>
    <row r="179" spans="1:9" x14ac:dyDescent="0.25">
      <c r="A179" t="s">
        <v>28142</v>
      </c>
      <c r="B179" t="s">
        <v>28143</v>
      </c>
      <c r="C179" t="s">
        <v>28144</v>
      </c>
      <c r="D179" t="s">
        <v>27707</v>
      </c>
      <c r="E179">
        <v>17857</v>
      </c>
      <c r="F179" s="1">
        <v>6.7988690000000004E-2</v>
      </c>
      <c r="G179" s="1">
        <v>0.1058824</v>
      </c>
      <c r="H179" t="s">
        <v>13</v>
      </c>
      <c r="I179" s="2">
        <v>42948</v>
      </c>
    </row>
    <row r="180" spans="1:9" x14ac:dyDescent="0.25">
      <c r="A180" t="s">
        <v>28145</v>
      </c>
      <c r="B180" t="s">
        <v>28146</v>
      </c>
      <c r="C180" t="s">
        <v>28147</v>
      </c>
      <c r="D180" t="s">
        <v>27707</v>
      </c>
      <c r="E180">
        <v>17233</v>
      </c>
      <c r="F180" s="1">
        <v>5.6603760000000003E-2</v>
      </c>
      <c r="G180" s="1">
        <v>5.1724100000000002E-2</v>
      </c>
      <c r="H180" t="s">
        <v>13</v>
      </c>
      <c r="I180" s="2">
        <v>42948</v>
      </c>
    </row>
    <row r="181" spans="1:9" x14ac:dyDescent="0.25">
      <c r="A181" t="s">
        <v>28148</v>
      </c>
      <c r="B181" t="s">
        <v>28149</v>
      </c>
      <c r="C181" t="s">
        <v>26565</v>
      </c>
      <c r="D181" t="s">
        <v>27707</v>
      </c>
      <c r="E181">
        <v>18901</v>
      </c>
      <c r="F181" s="1">
        <v>2.5917920000000001E-2</v>
      </c>
      <c r="G181" s="1">
        <v>2.5641000000000001E-2</v>
      </c>
      <c r="H181" t="s">
        <v>13</v>
      </c>
      <c r="I181" s="2">
        <v>42948</v>
      </c>
    </row>
    <row r="182" spans="1:9" x14ac:dyDescent="0.25">
      <c r="A182" t="s">
        <v>28150</v>
      </c>
      <c r="B182" t="s">
        <v>28151</v>
      </c>
      <c r="C182" t="s">
        <v>28152</v>
      </c>
      <c r="D182" t="s">
        <v>27707</v>
      </c>
      <c r="E182">
        <v>19401</v>
      </c>
      <c r="F182" s="1">
        <v>6.1797739999999997E-2</v>
      </c>
      <c r="G182" s="1">
        <v>8.6956500000000006E-2</v>
      </c>
      <c r="H182" t="s">
        <v>13</v>
      </c>
      <c r="I182" s="2">
        <v>42948</v>
      </c>
    </row>
    <row r="183" spans="1:9" x14ac:dyDescent="0.25">
      <c r="A183" t="s">
        <v>28153</v>
      </c>
      <c r="B183" t="s">
        <v>28154</v>
      </c>
      <c r="C183" t="s">
        <v>2373</v>
      </c>
      <c r="D183" t="s">
        <v>27707</v>
      </c>
      <c r="E183">
        <v>16365</v>
      </c>
      <c r="F183" s="1">
        <v>3.3834599999999999E-2</v>
      </c>
      <c r="G183" s="1">
        <v>5.8823500000000001E-2</v>
      </c>
      <c r="H183" t="s">
        <v>13</v>
      </c>
      <c r="I183" s="2">
        <v>42948</v>
      </c>
    </row>
    <row r="184" spans="1:9" x14ac:dyDescent="0.25">
      <c r="A184" t="s">
        <v>28155</v>
      </c>
      <c r="B184" t="s">
        <v>28156</v>
      </c>
      <c r="C184" t="s">
        <v>2638</v>
      </c>
      <c r="D184" t="s">
        <v>27707</v>
      </c>
      <c r="E184">
        <v>17109</v>
      </c>
      <c r="F184" s="1">
        <v>5.3452140000000002E-2</v>
      </c>
      <c r="G184" s="1">
        <v>3.9215699999999999E-2</v>
      </c>
      <c r="H184" t="s">
        <v>13</v>
      </c>
      <c r="I184" s="2">
        <v>42948</v>
      </c>
    </row>
    <row r="185" spans="1:9" x14ac:dyDescent="0.25">
      <c r="A185" t="s">
        <v>28157</v>
      </c>
      <c r="B185" t="s">
        <v>28158</v>
      </c>
      <c r="C185" t="s">
        <v>20892</v>
      </c>
      <c r="D185" t="s">
        <v>27707</v>
      </c>
      <c r="E185">
        <v>19119</v>
      </c>
      <c r="F185" s="1">
        <v>5.0092749999999998E-2</v>
      </c>
      <c r="G185" s="1">
        <v>3.6764699999999997E-2</v>
      </c>
      <c r="H185" t="s">
        <v>13</v>
      </c>
      <c r="I185" s="2">
        <v>42948</v>
      </c>
    </row>
    <row r="186" spans="1:9" x14ac:dyDescent="0.25">
      <c r="A186" t="s">
        <v>28159</v>
      </c>
      <c r="B186" t="s">
        <v>28160</v>
      </c>
      <c r="C186" t="s">
        <v>28161</v>
      </c>
      <c r="D186" t="s">
        <v>27707</v>
      </c>
      <c r="E186">
        <v>19344</v>
      </c>
      <c r="F186" s="1">
        <v>7.0833320000000005E-2</v>
      </c>
      <c r="G186" s="1">
        <v>7.6923099999999994E-2</v>
      </c>
      <c r="H186" t="s">
        <v>13</v>
      </c>
      <c r="I186" s="2">
        <v>42948</v>
      </c>
    </row>
    <row r="187" spans="1:9" x14ac:dyDescent="0.25">
      <c r="A187" t="s">
        <v>28162</v>
      </c>
      <c r="B187" t="s">
        <v>28163</v>
      </c>
      <c r="C187" t="s">
        <v>28009</v>
      </c>
      <c r="D187" t="s">
        <v>27707</v>
      </c>
      <c r="E187">
        <v>19464</v>
      </c>
      <c r="F187" s="1">
        <v>1.6064269999999999E-2</v>
      </c>
      <c r="G187" s="3">
        <v>0</v>
      </c>
      <c r="H187" t="s">
        <v>13</v>
      </c>
      <c r="I187" s="2">
        <v>42948</v>
      </c>
    </row>
    <row r="188" spans="1:9" x14ac:dyDescent="0.25">
      <c r="A188" t="s">
        <v>28164</v>
      </c>
      <c r="B188" t="s">
        <v>28165</v>
      </c>
      <c r="C188" t="s">
        <v>28166</v>
      </c>
      <c r="D188" t="s">
        <v>27707</v>
      </c>
      <c r="E188">
        <v>15613</v>
      </c>
      <c r="F188" s="1">
        <v>3.1602709999999999E-2</v>
      </c>
      <c r="G188" s="1">
        <v>1.88679E-2</v>
      </c>
      <c r="H188" t="s">
        <v>13</v>
      </c>
      <c r="I188" s="2">
        <v>42948</v>
      </c>
    </row>
    <row r="189" spans="1:9" x14ac:dyDescent="0.25">
      <c r="A189" t="s">
        <v>28167</v>
      </c>
      <c r="B189" t="s">
        <v>28168</v>
      </c>
      <c r="C189" t="s">
        <v>28169</v>
      </c>
      <c r="D189" t="s">
        <v>27707</v>
      </c>
      <c r="E189">
        <v>17241</v>
      </c>
      <c r="F189" s="1">
        <v>7.1428580000000005E-2</v>
      </c>
      <c r="G189" s="3">
        <v>0.14000000000000001</v>
      </c>
      <c r="H189" t="s">
        <v>13</v>
      </c>
      <c r="I189" s="2">
        <v>42948</v>
      </c>
    </row>
    <row r="190" spans="1:9" x14ac:dyDescent="0.25">
      <c r="A190" t="s">
        <v>28170</v>
      </c>
      <c r="B190" t="s">
        <v>28171</v>
      </c>
      <c r="C190" t="s">
        <v>1096</v>
      </c>
      <c r="D190" t="s">
        <v>27707</v>
      </c>
      <c r="E190">
        <v>19363</v>
      </c>
      <c r="F190" s="1">
        <v>6.2841519999999998E-2</v>
      </c>
      <c r="G190" s="1">
        <v>7.8651700000000005E-2</v>
      </c>
      <c r="H190" t="s">
        <v>13</v>
      </c>
      <c r="I190" s="2">
        <v>42948</v>
      </c>
    </row>
    <row r="191" spans="1:9" x14ac:dyDescent="0.25">
      <c r="A191" t="s">
        <v>28172</v>
      </c>
      <c r="B191" t="s">
        <v>28173</v>
      </c>
      <c r="C191" t="s">
        <v>28174</v>
      </c>
      <c r="D191" t="s">
        <v>27707</v>
      </c>
      <c r="E191">
        <v>18603</v>
      </c>
      <c r="F191" s="1">
        <v>9.6000020000000005E-2</v>
      </c>
      <c r="G191" s="3">
        <v>0.16</v>
      </c>
      <c r="H191" t="s">
        <v>13</v>
      </c>
      <c r="I191" s="2">
        <v>42948</v>
      </c>
    </row>
    <row r="192" spans="1:9" x14ac:dyDescent="0.25">
      <c r="A192" t="s">
        <v>28175</v>
      </c>
      <c r="B192" t="s">
        <v>28176</v>
      </c>
      <c r="C192" t="s">
        <v>28177</v>
      </c>
      <c r="D192" t="s">
        <v>27707</v>
      </c>
      <c r="E192">
        <v>17058</v>
      </c>
      <c r="F192" s="1">
        <v>3.125E-2</v>
      </c>
      <c r="G192" s="1">
        <v>3.5087699999999999E-2</v>
      </c>
      <c r="H192" t="s">
        <v>13</v>
      </c>
      <c r="I192" s="2">
        <v>42948</v>
      </c>
    </row>
    <row r="193" spans="1:9" x14ac:dyDescent="0.25">
      <c r="A193" t="s">
        <v>28178</v>
      </c>
      <c r="B193" t="s">
        <v>28179</v>
      </c>
      <c r="C193" t="s">
        <v>28015</v>
      </c>
      <c r="D193" t="s">
        <v>27707</v>
      </c>
      <c r="E193">
        <v>16901</v>
      </c>
      <c r="F193" s="1">
        <v>1.133145E-2</v>
      </c>
      <c r="G193" s="1">
        <v>3.2967000000000003E-2</v>
      </c>
      <c r="H193" t="s">
        <v>13</v>
      </c>
      <c r="I193" s="2">
        <v>42948</v>
      </c>
    </row>
    <row r="194" spans="1:9" x14ac:dyDescent="0.25">
      <c r="A194" t="s">
        <v>28180</v>
      </c>
      <c r="B194" t="s">
        <v>28181</v>
      </c>
      <c r="C194" t="s">
        <v>16462</v>
      </c>
      <c r="D194" t="s">
        <v>27707</v>
      </c>
      <c r="E194">
        <v>17361</v>
      </c>
      <c r="F194" s="1">
        <v>4.1666670000000003E-2</v>
      </c>
      <c r="G194" s="1">
        <v>4.4776099999999999E-2</v>
      </c>
      <c r="H194" t="s">
        <v>13</v>
      </c>
      <c r="I194" s="2">
        <v>42948</v>
      </c>
    </row>
    <row r="195" spans="1:9" x14ac:dyDescent="0.25">
      <c r="A195" t="s">
        <v>28182</v>
      </c>
      <c r="B195" t="s">
        <v>28183</v>
      </c>
      <c r="C195" t="s">
        <v>27800</v>
      </c>
      <c r="D195" t="s">
        <v>27707</v>
      </c>
      <c r="E195">
        <v>17011</v>
      </c>
      <c r="F195" s="1">
        <v>1.623376E-2</v>
      </c>
      <c r="G195" s="3">
        <v>0</v>
      </c>
      <c r="H195" t="s">
        <v>13</v>
      </c>
      <c r="I195" s="2">
        <v>42948</v>
      </c>
    </row>
    <row r="196" spans="1:9" x14ac:dyDescent="0.25">
      <c r="A196" t="s">
        <v>28184</v>
      </c>
      <c r="B196" t="s">
        <v>28185</v>
      </c>
      <c r="C196" t="s">
        <v>27965</v>
      </c>
      <c r="D196" t="s">
        <v>27707</v>
      </c>
      <c r="E196">
        <v>19446</v>
      </c>
      <c r="F196" s="1">
        <v>2.5641000000000001E-2</v>
      </c>
      <c r="G196" s="1">
        <v>3.0612199999999999E-2</v>
      </c>
      <c r="H196" t="s">
        <v>13</v>
      </c>
      <c r="I196" s="2">
        <v>42948</v>
      </c>
    </row>
    <row r="197" spans="1:9" x14ac:dyDescent="0.25">
      <c r="A197" t="s">
        <v>28186</v>
      </c>
      <c r="B197" t="s">
        <v>28187</v>
      </c>
      <c r="C197" t="s">
        <v>27991</v>
      </c>
      <c r="D197" t="s">
        <v>27707</v>
      </c>
      <c r="E197">
        <v>17543</v>
      </c>
      <c r="F197" s="1">
        <v>2.2222220000000001E-2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28188</v>
      </c>
      <c r="B198" t="s">
        <v>28189</v>
      </c>
      <c r="C198" t="s">
        <v>28190</v>
      </c>
      <c r="D198" t="s">
        <v>27707</v>
      </c>
      <c r="E198">
        <v>15801</v>
      </c>
      <c r="F198" s="1">
        <v>4.6052620000000002E-2</v>
      </c>
      <c r="G198" s="1">
        <v>3.6363600000000003E-2</v>
      </c>
      <c r="H198" t="s">
        <v>13</v>
      </c>
      <c r="I198" s="2">
        <v>42948</v>
      </c>
    </row>
    <row r="199" spans="1:9" x14ac:dyDescent="0.25">
      <c r="A199" t="s">
        <v>15171</v>
      </c>
      <c r="B199" t="s">
        <v>28191</v>
      </c>
      <c r="C199" t="s">
        <v>28192</v>
      </c>
      <c r="D199" t="s">
        <v>27707</v>
      </c>
      <c r="E199">
        <v>19047</v>
      </c>
      <c r="F199" s="1">
        <v>6.9306930000000003E-2</v>
      </c>
      <c r="G199" s="1">
        <v>9.0909100000000007E-2</v>
      </c>
      <c r="H199" t="s">
        <v>13</v>
      </c>
      <c r="I199" s="2">
        <v>42948</v>
      </c>
    </row>
    <row r="200" spans="1:9" x14ac:dyDescent="0.25">
      <c r="A200" t="s">
        <v>28193</v>
      </c>
      <c r="B200" t="s">
        <v>28194</v>
      </c>
      <c r="C200" t="s">
        <v>28195</v>
      </c>
      <c r="D200" t="s">
        <v>27707</v>
      </c>
      <c r="E200">
        <v>17972</v>
      </c>
      <c r="F200" s="1">
        <v>9.0000010000000005E-2</v>
      </c>
      <c r="G200" s="1">
        <v>7.59494E-2</v>
      </c>
      <c r="H200" t="s">
        <v>13</v>
      </c>
      <c r="I200" s="2">
        <v>42948</v>
      </c>
    </row>
    <row r="201" spans="1:9" x14ac:dyDescent="0.25">
      <c r="A201" t="s">
        <v>28196</v>
      </c>
      <c r="B201" t="s">
        <v>28197</v>
      </c>
      <c r="C201" t="s">
        <v>27794</v>
      </c>
      <c r="D201" t="s">
        <v>27707</v>
      </c>
      <c r="E201">
        <v>16648</v>
      </c>
      <c r="F201" s="1">
        <v>5.0583660000000003E-2</v>
      </c>
      <c r="G201" s="1">
        <v>1.51515E-2</v>
      </c>
      <c r="H201" t="s">
        <v>13</v>
      </c>
      <c r="I201" s="2">
        <v>42948</v>
      </c>
    </row>
    <row r="202" spans="1:9" x14ac:dyDescent="0.25">
      <c r="A202" t="s">
        <v>28198</v>
      </c>
      <c r="B202" t="s">
        <v>28199</v>
      </c>
      <c r="C202" t="s">
        <v>20892</v>
      </c>
      <c r="D202" t="s">
        <v>27707</v>
      </c>
      <c r="E202">
        <v>19152</v>
      </c>
      <c r="F202" s="1">
        <v>5.0666669999999997E-2</v>
      </c>
      <c r="G202" s="1">
        <v>5.3763400000000003E-2</v>
      </c>
      <c r="H202" t="s">
        <v>13</v>
      </c>
      <c r="I202" s="2">
        <v>42948</v>
      </c>
    </row>
    <row r="203" spans="1:9" x14ac:dyDescent="0.25">
      <c r="A203" t="s">
        <v>28200</v>
      </c>
      <c r="B203" t="s">
        <v>28201</v>
      </c>
      <c r="C203" t="s">
        <v>27774</v>
      </c>
      <c r="D203" t="s">
        <v>27707</v>
      </c>
      <c r="E203">
        <v>18701</v>
      </c>
      <c r="F203" s="1">
        <v>6.7264599999999994E-2</v>
      </c>
      <c r="G203" s="1">
        <v>0.1111111</v>
      </c>
      <c r="H203" t="s">
        <v>13</v>
      </c>
      <c r="I203" s="2">
        <v>42948</v>
      </c>
    </row>
    <row r="204" spans="1:9" x14ac:dyDescent="0.25">
      <c r="A204" t="s">
        <v>28202</v>
      </c>
      <c r="B204" t="s">
        <v>28203</v>
      </c>
      <c r="C204" t="s">
        <v>1386</v>
      </c>
      <c r="D204" t="s">
        <v>27707</v>
      </c>
      <c r="E204">
        <v>17022</v>
      </c>
      <c r="F204" s="1">
        <v>3.7974679999999997E-2</v>
      </c>
      <c r="G204" s="1">
        <v>2.3809500000000001E-2</v>
      </c>
      <c r="H204" t="s">
        <v>13</v>
      </c>
      <c r="I204" s="2">
        <v>42948</v>
      </c>
    </row>
    <row r="205" spans="1:9" x14ac:dyDescent="0.25">
      <c r="A205" t="s">
        <v>28204</v>
      </c>
      <c r="B205" t="s">
        <v>28205</v>
      </c>
      <c r="C205" t="s">
        <v>28206</v>
      </c>
      <c r="D205" t="s">
        <v>27707</v>
      </c>
      <c r="E205">
        <v>18657</v>
      </c>
      <c r="F205" s="1">
        <v>2.500001E-2</v>
      </c>
      <c r="G205" s="1">
        <v>2.9411799999999998E-2</v>
      </c>
      <c r="H205" t="s">
        <v>13</v>
      </c>
      <c r="I205" s="2">
        <v>42948</v>
      </c>
    </row>
    <row r="206" spans="1:9" x14ac:dyDescent="0.25">
      <c r="A206" t="s">
        <v>28207</v>
      </c>
      <c r="B206" t="s">
        <v>28208</v>
      </c>
      <c r="C206" t="s">
        <v>28209</v>
      </c>
      <c r="D206" t="s">
        <v>27707</v>
      </c>
      <c r="E206">
        <v>17068</v>
      </c>
      <c r="F206" s="1">
        <v>4.1860469999999997E-2</v>
      </c>
      <c r="G206" s="1">
        <v>1.88679E-2</v>
      </c>
      <c r="H206" t="s">
        <v>13</v>
      </c>
      <c r="I206" s="2">
        <v>42948</v>
      </c>
    </row>
    <row r="207" spans="1:9" x14ac:dyDescent="0.25">
      <c r="A207" t="s">
        <v>28210</v>
      </c>
      <c r="B207" t="s">
        <v>28211</v>
      </c>
      <c r="C207" t="s">
        <v>28212</v>
      </c>
      <c r="D207" t="s">
        <v>27707</v>
      </c>
      <c r="E207">
        <v>16201</v>
      </c>
      <c r="F207" s="1">
        <v>7.6923069999999996E-2</v>
      </c>
      <c r="G207" s="1">
        <v>8.6956500000000006E-2</v>
      </c>
      <c r="H207" t="s">
        <v>13</v>
      </c>
      <c r="I207" s="2">
        <v>42948</v>
      </c>
    </row>
    <row r="208" spans="1:9" x14ac:dyDescent="0.25">
      <c r="A208" t="s">
        <v>28213</v>
      </c>
      <c r="B208" t="s">
        <v>28214</v>
      </c>
      <c r="C208" t="s">
        <v>28215</v>
      </c>
      <c r="D208" t="s">
        <v>27707</v>
      </c>
      <c r="E208">
        <v>18255</v>
      </c>
      <c r="F208" s="1">
        <v>5.3278699999999998E-2</v>
      </c>
      <c r="G208" s="1">
        <v>4.7244099999999997E-2</v>
      </c>
      <c r="H208" t="s">
        <v>13</v>
      </c>
      <c r="I208" s="2">
        <v>42948</v>
      </c>
    </row>
    <row r="209" spans="1:9" x14ac:dyDescent="0.25">
      <c r="A209" t="s">
        <v>28216</v>
      </c>
      <c r="B209" t="s">
        <v>28217</v>
      </c>
      <c r="C209" t="s">
        <v>28218</v>
      </c>
      <c r="D209" t="s">
        <v>27707</v>
      </c>
      <c r="E209">
        <v>17313</v>
      </c>
      <c r="F209" s="1">
        <v>1.5184390000000001E-2</v>
      </c>
      <c r="G209" s="1">
        <v>2.7026999999999999E-2</v>
      </c>
      <c r="H209" t="s">
        <v>13</v>
      </c>
      <c r="I209" s="2">
        <v>42948</v>
      </c>
    </row>
    <row r="210" spans="1:9" x14ac:dyDescent="0.25">
      <c r="A210" t="s">
        <v>28219</v>
      </c>
      <c r="B210" t="s">
        <v>28220</v>
      </c>
      <c r="C210" t="s">
        <v>1721</v>
      </c>
      <c r="D210" t="s">
        <v>27707</v>
      </c>
      <c r="E210">
        <v>17404</v>
      </c>
      <c r="F210" s="1">
        <v>2.4937700000000002E-3</v>
      </c>
      <c r="G210" s="3">
        <v>0</v>
      </c>
      <c r="H210" t="s">
        <v>13</v>
      </c>
      <c r="I210" s="2">
        <v>42948</v>
      </c>
    </row>
    <row r="211" spans="1:9" x14ac:dyDescent="0.25">
      <c r="A211" t="s">
        <v>28221</v>
      </c>
      <c r="B211" t="s">
        <v>28222</v>
      </c>
      <c r="C211" t="s">
        <v>331</v>
      </c>
      <c r="D211" t="s">
        <v>27707</v>
      </c>
      <c r="E211">
        <v>15905</v>
      </c>
      <c r="F211" s="1">
        <v>0.13736264000000001</v>
      </c>
      <c r="G211" s="1">
        <v>6.8181800000000001E-2</v>
      </c>
      <c r="H211" t="s">
        <v>13</v>
      </c>
      <c r="I211" s="2">
        <v>42948</v>
      </c>
    </row>
    <row r="212" spans="1:9" x14ac:dyDescent="0.25">
      <c r="A212" t="s">
        <v>28223</v>
      </c>
      <c r="B212" t="s">
        <v>28224</v>
      </c>
      <c r="C212" t="s">
        <v>24693</v>
      </c>
      <c r="D212" t="s">
        <v>27707</v>
      </c>
      <c r="E212">
        <v>17801</v>
      </c>
      <c r="F212" s="1">
        <v>2.85714E-2</v>
      </c>
      <c r="G212" s="1">
        <v>4.4444400000000002E-2</v>
      </c>
      <c r="H212" t="s">
        <v>13</v>
      </c>
      <c r="I212" s="2">
        <v>42948</v>
      </c>
    </row>
    <row r="213" spans="1:9" x14ac:dyDescent="0.25">
      <c r="A213" t="s">
        <v>28225</v>
      </c>
      <c r="B213" t="s">
        <v>28226</v>
      </c>
      <c r="C213" t="s">
        <v>24919</v>
      </c>
      <c r="D213" t="s">
        <v>27707</v>
      </c>
      <c r="E213">
        <v>17061</v>
      </c>
      <c r="F213" s="1">
        <v>5.022832E-2</v>
      </c>
      <c r="G213" s="1">
        <v>2.9703E-2</v>
      </c>
      <c r="H213" t="s">
        <v>13</v>
      </c>
      <c r="I213" s="2">
        <v>42948</v>
      </c>
    </row>
    <row r="214" spans="1:9" x14ac:dyDescent="0.25">
      <c r="A214" t="s">
        <v>28227</v>
      </c>
      <c r="B214" t="s">
        <v>28228</v>
      </c>
      <c r="C214" t="s">
        <v>19824</v>
      </c>
      <c r="D214" t="s">
        <v>27707</v>
      </c>
      <c r="E214">
        <v>17078</v>
      </c>
      <c r="F214" s="1">
        <v>1.0526310000000001E-2</v>
      </c>
      <c r="G214" s="1">
        <v>1.2987E-2</v>
      </c>
      <c r="H214" t="s">
        <v>13</v>
      </c>
      <c r="I214" s="2">
        <v>42948</v>
      </c>
    </row>
    <row r="215" spans="1:9" x14ac:dyDescent="0.25">
      <c r="A215" t="s">
        <v>28229</v>
      </c>
      <c r="B215" t="s">
        <v>28230</v>
      </c>
      <c r="C215" t="s">
        <v>20892</v>
      </c>
      <c r="D215" t="s">
        <v>27707</v>
      </c>
      <c r="E215">
        <v>19128</v>
      </c>
      <c r="F215" s="1">
        <v>6.5693440000000006E-2</v>
      </c>
      <c r="G215" s="1">
        <v>2.85714E-2</v>
      </c>
      <c r="H215" t="s">
        <v>13</v>
      </c>
      <c r="I215" s="2">
        <v>42948</v>
      </c>
    </row>
    <row r="216" spans="1:9" x14ac:dyDescent="0.25">
      <c r="A216" t="s">
        <v>28231</v>
      </c>
      <c r="B216" t="s">
        <v>28232</v>
      </c>
      <c r="C216" t="s">
        <v>16197</v>
      </c>
      <c r="D216" t="s">
        <v>27707</v>
      </c>
      <c r="E216">
        <v>15537</v>
      </c>
      <c r="F216" s="1">
        <v>8.9403969999999999E-2</v>
      </c>
      <c r="G216" s="1">
        <v>0.1139241</v>
      </c>
      <c r="H216" t="s">
        <v>13</v>
      </c>
      <c r="I216" s="2">
        <v>42948</v>
      </c>
    </row>
    <row r="217" spans="1:9" x14ac:dyDescent="0.25">
      <c r="A217" t="s">
        <v>28233</v>
      </c>
      <c r="B217" t="s">
        <v>28234</v>
      </c>
      <c r="C217" t="s">
        <v>28235</v>
      </c>
      <c r="D217" t="s">
        <v>27707</v>
      </c>
      <c r="E217">
        <v>17059</v>
      </c>
      <c r="F217" s="1">
        <v>4.6218490000000001E-2</v>
      </c>
      <c r="G217" s="1">
        <v>4.6153800000000002E-2</v>
      </c>
      <c r="H217" t="s">
        <v>13</v>
      </c>
      <c r="I217" s="2">
        <v>42948</v>
      </c>
    </row>
    <row r="218" spans="1:9" x14ac:dyDescent="0.25">
      <c r="A218" t="s">
        <v>28236</v>
      </c>
      <c r="B218" t="s">
        <v>28237</v>
      </c>
      <c r="C218" t="s">
        <v>28238</v>
      </c>
      <c r="D218" t="s">
        <v>27707</v>
      </c>
      <c r="E218">
        <v>17764</v>
      </c>
      <c r="F218" s="1">
        <v>4.6874989999999998E-2</v>
      </c>
      <c r="H218" t="s">
        <v>13</v>
      </c>
      <c r="I218" s="2">
        <v>42948</v>
      </c>
    </row>
    <row r="219" spans="1:9" x14ac:dyDescent="0.25">
      <c r="A219" t="s">
        <v>28239</v>
      </c>
      <c r="B219" t="s">
        <v>28240</v>
      </c>
      <c r="C219" t="s">
        <v>719</v>
      </c>
      <c r="D219" t="s">
        <v>27707</v>
      </c>
      <c r="E219">
        <v>19526</v>
      </c>
      <c r="F219" s="1">
        <v>6.8965540000000006E-2</v>
      </c>
      <c r="G219" s="1">
        <v>6.0606100000000003E-2</v>
      </c>
      <c r="H219" t="s">
        <v>13</v>
      </c>
      <c r="I219" s="2">
        <v>42948</v>
      </c>
    </row>
    <row r="220" spans="1:9" x14ac:dyDescent="0.25">
      <c r="A220" t="s">
        <v>28241</v>
      </c>
      <c r="B220" t="s">
        <v>28242</v>
      </c>
      <c r="C220" t="s">
        <v>28243</v>
      </c>
      <c r="D220" t="s">
        <v>27707</v>
      </c>
      <c r="E220">
        <v>19468</v>
      </c>
      <c r="F220" s="1">
        <v>3.1055900000000001E-2</v>
      </c>
      <c r="G220" s="1">
        <v>3.28467E-2</v>
      </c>
      <c r="H220" t="s">
        <v>13</v>
      </c>
      <c r="I220" s="2">
        <v>42948</v>
      </c>
    </row>
    <row r="221" spans="1:9" x14ac:dyDescent="0.25">
      <c r="A221" t="s">
        <v>28244</v>
      </c>
      <c r="B221" t="s">
        <v>28245</v>
      </c>
      <c r="C221" t="s">
        <v>20892</v>
      </c>
      <c r="D221" t="s">
        <v>27707</v>
      </c>
      <c r="E221">
        <v>19152</v>
      </c>
      <c r="F221" s="1">
        <v>7.9051399999999994E-2</v>
      </c>
      <c r="G221" s="1">
        <v>6.7669199999999999E-2</v>
      </c>
      <c r="H221" t="s">
        <v>13</v>
      </c>
      <c r="I221" s="2">
        <v>42948</v>
      </c>
    </row>
    <row r="222" spans="1:9" x14ac:dyDescent="0.25">
      <c r="A222" t="s">
        <v>28246</v>
      </c>
      <c r="B222" t="s">
        <v>28247</v>
      </c>
      <c r="C222" t="s">
        <v>17790</v>
      </c>
      <c r="D222" t="s">
        <v>27707</v>
      </c>
      <c r="E222">
        <v>18966</v>
      </c>
      <c r="F222" s="1">
        <v>1.0204090000000001E-2</v>
      </c>
      <c r="G222" s="3">
        <v>0</v>
      </c>
      <c r="H222" t="s">
        <v>13</v>
      </c>
      <c r="I222" s="2">
        <v>42948</v>
      </c>
    </row>
    <row r="223" spans="1:9" x14ac:dyDescent="0.25">
      <c r="A223" t="s">
        <v>28248</v>
      </c>
      <c r="B223" t="s">
        <v>28249</v>
      </c>
      <c r="C223" t="s">
        <v>27877</v>
      </c>
      <c r="D223" t="s">
        <v>27707</v>
      </c>
      <c r="E223">
        <v>18017</v>
      </c>
      <c r="F223" s="1">
        <v>3.6496309999999997E-2</v>
      </c>
      <c r="G223" s="1">
        <v>2.9126200000000001E-2</v>
      </c>
      <c r="H223" t="s">
        <v>13</v>
      </c>
      <c r="I223" s="2">
        <v>42948</v>
      </c>
    </row>
    <row r="224" spans="1:9" x14ac:dyDescent="0.25">
      <c r="A224" t="s">
        <v>28250</v>
      </c>
      <c r="B224" t="s">
        <v>28251</v>
      </c>
      <c r="C224" t="s">
        <v>20892</v>
      </c>
      <c r="D224" t="s">
        <v>27707</v>
      </c>
      <c r="E224">
        <v>19123</v>
      </c>
      <c r="F224" s="1">
        <v>4.2253529999999997E-2</v>
      </c>
      <c r="G224" s="1">
        <v>5.6603800000000003E-2</v>
      </c>
      <c r="H224" t="s">
        <v>13</v>
      </c>
      <c r="I224" s="2">
        <v>42948</v>
      </c>
    </row>
    <row r="225" spans="1:9" x14ac:dyDescent="0.25">
      <c r="A225" t="s">
        <v>28252</v>
      </c>
      <c r="B225" t="s">
        <v>28253</v>
      </c>
      <c r="C225" t="s">
        <v>28254</v>
      </c>
      <c r="D225" t="s">
        <v>27707</v>
      </c>
      <c r="E225">
        <v>19605</v>
      </c>
      <c r="F225" s="1">
        <v>3.4285690000000001E-2</v>
      </c>
      <c r="G225" s="1">
        <v>2.9850700000000001E-2</v>
      </c>
      <c r="H225" t="s">
        <v>13</v>
      </c>
      <c r="I225" s="2">
        <v>42948</v>
      </c>
    </row>
    <row r="226" spans="1:9" x14ac:dyDescent="0.25">
      <c r="A226" t="s">
        <v>28255</v>
      </c>
      <c r="B226" t="s">
        <v>28256</v>
      </c>
      <c r="C226" t="s">
        <v>28152</v>
      </c>
      <c r="D226" t="s">
        <v>27707</v>
      </c>
      <c r="E226">
        <v>19401</v>
      </c>
      <c r="F226" s="1">
        <v>3.314918E-2</v>
      </c>
      <c r="G226" s="1">
        <v>2.32558E-2</v>
      </c>
      <c r="H226" t="s">
        <v>13</v>
      </c>
      <c r="I226" s="2">
        <v>42948</v>
      </c>
    </row>
    <row r="227" spans="1:9" x14ac:dyDescent="0.25">
      <c r="A227" t="s">
        <v>28257</v>
      </c>
      <c r="B227" t="s">
        <v>28258</v>
      </c>
      <c r="C227" t="s">
        <v>20892</v>
      </c>
      <c r="D227" t="s">
        <v>27707</v>
      </c>
      <c r="E227">
        <v>19115</v>
      </c>
      <c r="F227" s="1">
        <v>6.5693459999999995E-2</v>
      </c>
      <c r="G227" s="1">
        <v>3.5211300000000001E-2</v>
      </c>
      <c r="H227" t="s">
        <v>13</v>
      </c>
      <c r="I227" s="2">
        <v>42948</v>
      </c>
    </row>
    <row r="228" spans="1:9" x14ac:dyDescent="0.25">
      <c r="A228" t="s">
        <v>28259</v>
      </c>
      <c r="B228" t="s">
        <v>28260</v>
      </c>
      <c r="C228" t="s">
        <v>28136</v>
      </c>
      <c r="D228" t="s">
        <v>27707</v>
      </c>
      <c r="E228">
        <v>17055</v>
      </c>
      <c r="F228" s="1">
        <v>1.21951E-2</v>
      </c>
      <c r="G228" s="1">
        <v>6.9930000000000001E-3</v>
      </c>
      <c r="H228" t="s">
        <v>13</v>
      </c>
      <c r="I228" s="2">
        <v>42948</v>
      </c>
    </row>
    <row r="229" spans="1:9" x14ac:dyDescent="0.25">
      <c r="A229" t="s">
        <v>28261</v>
      </c>
      <c r="B229" t="s">
        <v>28262</v>
      </c>
      <c r="C229" t="s">
        <v>27706</v>
      </c>
      <c r="D229" t="s">
        <v>27707</v>
      </c>
      <c r="E229">
        <v>15228</v>
      </c>
      <c r="F229" s="1">
        <v>3.4883699999999997E-2</v>
      </c>
      <c r="G229" s="1">
        <v>5.1724100000000002E-2</v>
      </c>
      <c r="H229" t="s">
        <v>13</v>
      </c>
      <c r="I229" s="2">
        <v>42948</v>
      </c>
    </row>
    <row r="230" spans="1:9" x14ac:dyDescent="0.25">
      <c r="A230" t="s">
        <v>28263</v>
      </c>
      <c r="B230" t="s">
        <v>28264</v>
      </c>
      <c r="C230" t="s">
        <v>17437</v>
      </c>
      <c r="D230" t="s">
        <v>27707</v>
      </c>
      <c r="E230">
        <v>18013</v>
      </c>
      <c r="F230" s="1">
        <v>4.6728970000000002E-2</v>
      </c>
      <c r="G230" s="1">
        <v>6.1728400000000003E-2</v>
      </c>
      <c r="H230" t="s">
        <v>13</v>
      </c>
      <c r="I230" s="2">
        <v>42948</v>
      </c>
    </row>
    <row r="231" spans="1:9" x14ac:dyDescent="0.25">
      <c r="A231" t="s">
        <v>28265</v>
      </c>
      <c r="B231" t="s">
        <v>28266</v>
      </c>
      <c r="C231" t="s">
        <v>28267</v>
      </c>
      <c r="D231" t="s">
        <v>27707</v>
      </c>
      <c r="E231">
        <v>18330</v>
      </c>
      <c r="F231" s="1">
        <v>5.0314449999999997E-2</v>
      </c>
      <c r="G231" s="1">
        <v>3.7499999999999999E-2</v>
      </c>
      <c r="H231" t="s">
        <v>13</v>
      </c>
      <c r="I231" s="2">
        <v>42948</v>
      </c>
    </row>
    <row r="232" spans="1:9" x14ac:dyDescent="0.25">
      <c r="A232" t="s">
        <v>28268</v>
      </c>
      <c r="B232" t="s">
        <v>28269</v>
      </c>
      <c r="C232" t="s">
        <v>11016</v>
      </c>
      <c r="D232" t="s">
        <v>27707</v>
      </c>
      <c r="E232">
        <v>17042</v>
      </c>
      <c r="F232" s="1">
        <v>6.1224489999999999E-2</v>
      </c>
      <c r="G232" s="1">
        <v>6.5217399999999995E-2</v>
      </c>
      <c r="H232" t="s">
        <v>13</v>
      </c>
      <c r="I232" s="2">
        <v>42948</v>
      </c>
    </row>
    <row r="233" spans="1:9" x14ac:dyDescent="0.25">
      <c r="A233" t="s">
        <v>28270</v>
      </c>
      <c r="B233" t="s">
        <v>28271</v>
      </c>
      <c r="C233" t="s">
        <v>27706</v>
      </c>
      <c r="D233" t="s">
        <v>27707</v>
      </c>
      <c r="E233">
        <v>15206</v>
      </c>
      <c r="F233" s="1">
        <v>0.13261648000000001</v>
      </c>
      <c r="G233" s="1">
        <v>0.1060606</v>
      </c>
      <c r="H233" t="s">
        <v>13</v>
      </c>
      <c r="I233" s="2">
        <v>42948</v>
      </c>
    </row>
    <row r="234" spans="1:9" x14ac:dyDescent="0.25">
      <c r="A234" t="s">
        <v>28272</v>
      </c>
      <c r="B234" t="s">
        <v>28273</v>
      </c>
      <c r="C234" t="s">
        <v>28274</v>
      </c>
      <c r="D234" t="s">
        <v>27707</v>
      </c>
      <c r="E234">
        <v>18974</v>
      </c>
      <c r="F234" s="1">
        <v>4.8319340000000002E-2</v>
      </c>
      <c r="G234" s="1">
        <v>3.4188000000000003E-2</v>
      </c>
      <c r="H234" t="s">
        <v>13</v>
      </c>
      <c r="I234" s="2">
        <v>42948</v>
      </c>
    </row>
    <row r="235" spans="1:9" x14ac:dyDescent="0.25">
      <c r="A235" t="s">
        <v>28275</v>
      </c>
      <c r="B235" t="s">
        <v>28276</v>
      </c>
      <c r="C235" t="s">
        <v>28190</v>
      </c>
      <c r="D235" t="s">
        <v>27707</v>
      </c>
      <c r="E235">
        <v>15801</v>
      </c>
      <c r="F235" s="1">
        <v>3.591159E-2</v>
      </c>
      <c r="G235" s="1">
        <v>1.16279E-2</v>
      </c>
      <c r="H235" t="s">
        <v>13</v>
      </c>
      <c r="I235" s="2">
        <v>42948</v>
      </c>
    </row>
    <row r="236" spans="1:9" x14ac:dyDescent="0.25">
      <c r="A236" t="s">
        <v>28277</v>
      </c>
      <c r="B236" t="s">
        <v>28278</v>
      </c>
      <c r="C236" t="s">
        <v>27784</v>
      </c>
      <c r="D236" t="s">
        <v>27707</v>
      </c>
      <c r="E236">
        <v>18104</v>
      </c>
      <c r="F236" s="1">
        <v>3.1230870000000001E-2</v>
      </c>
      <c r="G236" s="1">
        <v>2.87081E-2</v>
      </c>
      <c r="H236" t="s">
        <v>13</v>
      </c>
      <c r="I236" s="2">
        <v>42948</v>
      </c>
    </row>
    <row r="237" spans="1:9" x14ac:dyDescent="0.25">
      <c r="A237" t="s">
        <v>28279</v>
      </c>
      <c r="B237" t="s">
        <v>28280</v>
      </c>
      <c r="C237" t="s">
        <v>28152</v>
      </c>
      <c r="D237" t="s">
        <v>27707</v>
      </c>
      <c r="E237">
        <v>19401</v>
      </c>
      <c r="F237" s="1">
        <v>3.4965030000000001E-2</v>
      </c>
      <c r="G237" s="1">
        <v>1.4705899999999999E-2</v>
      </c>
      <c r="H237" t="s">
        <v>13</v>
      </c>
      <c r="I237" s="2">
        <v>42948</v>
      </c>
    </row>
    <row r="238" spans="1:9" x14ac:dyDescent="0.25">
      <c r="A238" t="s">
        <v>28281</v>
      </c>
      <c r="B238" t="s">
        <v>28282</v>
      </c>
      <c r="C238" t="s">
        <v>19151</v>
      </c>
      <c r="D238" t="s">
        <v>27707</v>
      </c>
      <c r="E238">
        <v>16262</v>
      </c>
      <c r="F238" s="1">
        <v>2.47934E-2</v>
      </c>
      <c r="G238" s="1">
        <v>3.2258099999999998E-2</v>
      </c>
      <c r="H238" t="s">
        <v>13</v>
      </c>
      <c r="I238" s="2">
        <v>42948</v>
      </c>
    </row>
    <row r="239" spans="1:9" x14ac:dyDescent="0.25">
      <c r="A239" t="s">
        <v>28283</v>
      </c>
      <c r="B239" t="s">
        <v>28284</v>
      </c>
      <c r="C239" t="s">
        <v>28285</v>
      </c>
      <c r="D239" t="s">
        <v>27707</v>
      </c>
      <c r="E239">
        <v>18436</v>
      </c>
      <c r="F239" s="1">
        <v>1.6460909999999999E-2</v>
      </c>
      <c r="G239" s="1">
        <v>1.66667E-2</v>
      </c>
      <c r="H239" t="s">
        <v>13</v>
      </c>
      <c r="I239" s="2">
        <v>42948</v>
      </c>
    </row>
    <row r="240" spans="1:9" x14ac:dyDescent="0.25">
      <c r="A240" t="s">
        <v>28286</v>
      </c>
      <c r="B240" t="s">
        <v>28287</v>
      </c>
      <c r="C240" t="s">
        <v>12924</v>
      </c>
      <c r="D240" t="s">
        <v>27707</v>
      </c>
      <c r="E240">
        <v>15601</v>
      </c>
      <c r="F240" s="1">
        <v>8.4615410000000002E-2</v>
      </c>
      <c r="G240" s="1">
        <v>0.1206897</v>
      </c>
      <c r="H240" t="s">
        <v>13</v>
      </c>
      <c r="I240" s="2">
        <v>42948</v>
      </c>
    </row>
    <row r="241" spans="1:9" x14ac:dyDescent="0.25">
      <c r="A241" t="s">
        <v>28288</v>
      </c>
      <c r="B241" t="s">
        <v>28289</v>
      </c>
      <c r="C241" t="s">
        <v>27877</v>
      </c>
      <c r="D241" t="s">
        <v>27707</v>
      </c>
      <c r="E241">
        <v>18017</v>
      </c>
      <c r="F241" s="1">
        <v>5.5813969999999997E-2</v>
      </c>
      <c r="G241" s="1">
        <v>5.6074800000000001E-2</v>
      </c>
      <c r="H241" t="s">
        <v>13</v>
      </c>
      <c r="I241" s="2">
        <v>42948</v>
      </c>
    </row>
    <row r="242" spans="1:9" x14ac:dyDescent="0.25">
      <c r="A242" t="s">
        <v>28290</v>
      </c>
      <c r="B242" t="s">
        <v>28291</v>
      </c>
      <c r="C242" t="s">
        <v>25691</v>
      </c>
      <c r="D242" t="s">
        <v>27707</v>
      </c>
      <c r="E242">
        <v>16127</v>
      </c>
      <c r="F242" s="1">
        <v>1.07527E-2</v>
      </c>
      <c r="G242" s="3">
        <v>0</v>
      </c>
      <c r="H242" t="s">
        <v>13</v>
      </c>
      <c r="I242" s="2">
        <v>42948</v>
      </c>
    </row>
    <row r="243" spans="1:9" x14ac:dyDescent="0.25">
      <c r="A243" t="s">
        <v>28292</v>
      </c>
      <c r="B243" t="s">
        <v>28293</v>
      </c>
      <c r="C243" t="s">
        <v>20892</v>
      </c>
      <c r="D243" t="s">
        <v>27707</v>
      </c>
      <c r="E243">
        <v>19146</v>
      </c>
      <c r="F243" s="1">
        <v>6.557375E-2</v>
      </c>
      <c r="G243" s="1">
        <v>5.8823500000000001E-2</v>
      </c>
      <c r="H243" t="s">
        <v>13</v>
      </c>
      <c r="I243" s="2">
        <v>42948</v>
      </c>
    </row>
    <row r="244" spans="1:9" x14ac:dyDescent="0.25">
      <c r="A244" t="s">
        <v>28294</v>
      </c>
      <c r="B244" t="s">
        <v>28295</v>
      </c>
      <c r="C244" t="s">
        <v>20892</v>
      </c>
      <c r="D244" t="s">
        <v>27707</v>
      </c>
      <c r="E244">
        <v>19152</v>
      </c>
      <c r="F244" s="1">
        <v>8.2585279999999997E-2</v>
      </c>
      <c r="G244" s="1">
        <v>9.0909100000000007E-2</v>
      </c>
      <c r="H244" t="s">
        <v>13</v>
      </c>
      <c r="I244" s="2">
        <v>42948</v>
      </c>
    </row>
    <row r="245" spans="1:9" x14ac:dyDescent="0.25">
      <c r="A245" t="s">
        <v>13103</v>
      </c>
      <c r="B245" t="s">
        <v>28296</v>
      </c>
      <c r="C245" t="s">
        <v>12924</v>
      </c>
      <c r="D245" t="s">
        <v>27707</v>
      </c>
      <c r="E245">
        <v>15601</v>
      </c>
      <c r="F245" s="1">
        <v>9.4339629999999994E-2</v>
      </c>
      <c r="G245" s="1">
        <v>0.1219512</v>
      </c>
      <c r="H245" t="s">
        <v>13</v>
      </c>
      <c r="I245" s="2">
        <v>42948</v>
      </c>
    </row>
    <row r="246" spans="1:9" x14ac:dyDescent="0.25">
      <c r="A246" t="s">
        <v>28297</v>
      </c>
      <c r="B246" t="s">
        <v>28298</v>
      </c>
      <c r="C246" t="s">
        <v>28299</v>
      </c>
      <c r="D246" t="s">
        <v>27707</v>
      </c>
      <c r="E246">
        <v>16055</v>
      </c>
      <c r="F246" s="1">
        <v>3.1578950000000001E-2</v>
      </c>
      <c r="G246" s="1">
        <v>7.5471700000000003E-2</v>
      </c>
      <c r="H246" t="s">
        <v>13</v>
      </c>
      <c r="I246" s="2">
        <v>42948</v>
      </c>
    </row>
    <row r="247" spans="1:9" x14ac:dyDescent="0.25">
      <c r="A247" t="s">
        <v>28300</v>
      </c>
      <c r="B247" t="s">
        <v>28301</v>
      </c>
      <c r="C247" t="s">
        <v>28302</v>
      </c>
      <c r="D247" t="s">
        <v>27707</v>
      </c>
      <c r="E247">
        <v>16301</v>
      </c>
      <c r="F247" s="1">
        <v>2.8268560000000002E-2</v>
      </c>
      <c r="G247" s="3">
        <v>0</v>
      </c>
      <c r="H247" t="s">
        <v>13</v>
      </c>
      <c r="I247" s="2">
        <v>42948</v>
      </c>
    </row>
    <row r="248" spans="1:9" x14ac:dyDescent="0.25">
      <c r="A248" t="s">
        <v>28303</v>
      </c>
      <c r="B248" t="s">
        <v>28304</v>
      </c>
      <c r="C248" t="s">
        <v>6970</v>
      </c>
      <c r="D248" t="s">
        <v>27707</v>
      </c>
      <c r="E248">
        <v>16101</v>
      </c>
      <c r="F248" s="1">
        <v>7.4468099999999995E-2</v>
      </c>
      <c r="G248" s="1">
        <v>0.1666667</v>
      </c>
      <c r="H248" t="s">
        <v>13</v>
      </c>
      <c r="I248" s="2">
        <v>42948</v>
      </c>
    </row>
    <row r="249" spans="1:9" x14ac:dyDescent="0.25">
      <c r="A249" t="s">
        <v>28305</v>
      </c>
      <c r="B249" t="s">
        <v>28306</v>
      </c>
      <c r="C249" t="s">
        <v>28307</v>
      </c>
      <c r="D249" t="s">
        <v>27707</v>
      </c>
      <c r="E249">
        <v>19038</v>
      </c>
      <c r="F249" s="1">
        <v>7.2463780000000005E-2</v>
      </c>
      <c r="G249" s="1">
        <v>0.1058824</v>
      </c>
      <c r="H249" t="s">
        <v>13</v>
      </c>
      <c r="I249" s="2">
        <v>42948</v>
      </c>
    </row>
    <row r="250" spans="1:9" x14ac:dyDescent="0.25">
      <c r="A250" t="s">
        <v>28308</v>
      </c>
      <c r="B250" t="s">
        <v>28309</v>
      </c>
      <c r="C250" t="s">
        <v>2638</v>
      </c>
      <c r="D250" t="s">
        <v>27707</v>
      </c>
      <c r="E250">
        <v>17102</v>
      </c>
      <c r="F250" s="1">
        <v>3.1847099999999999E-3</v>
      </c>
      <c r="G250" s="3">
        <v>0</v>
      </c>
      <c r="H250" t="s">
        <v>13</v>
      </c>
      <c r="I250" s="2">
        <v>42948</v>
      </c>
    </row>
    <row r="251" spans="1:9" x14ac:dyDescent="0.25">
      <c r="A251" t="s">
        <v>28310</v>
      </c>
      <c r="B251" t="s">
        <v>28311</v>
      </c>
      <c r="C251" t="s">
        <v>28312</v>
      </c>
      <c r="D251" t="s">
        <v>27707</v>
      </c>
      <c r="E251">
        <v>18960</v>
      </c>
      <c r="F251" s="1">
        <v>2.923976E-2</v>
      </c>
      <c r="G251" s="1">
        <v>5.7142900000000003E-2</v>
      </c>
      <c r="H251" t="s">
        <v>13</v>
      </c>
      <c r="I251" s="2">
        <v>42948</v>
      </c>
    </row>
    <row r="252" spans="1:9" x14ac:dyDescent="0.25">
      <c r="A252" t="s">
        <v>28313</v>
      </c>
      <c r="B252" t="s">
        <v>28314</v>
      </c>
      <c r="C252" t="s">
        <v>17124</v>
      </c>
      <c r="D252" t="s">
        <v>27707</v>
      </c>
      <c r="E252">
        <v>19034</v>
      </c>
      <c r="F252" s="1">
        <v>1.0526310000000001E-2</v>
      </c>
      <c r="G252" s="3">
        <v>0</v>
      </c>
      <c r="H252" t="s">
        <v>13</v>
      </c>
      <c r="I252" s="2">
        <v>42948</v>
      </c>
    </row>
    <row r="253" spans="1:9" x14ac:dyDescent="0.25">
      <c r="A253" t="s">
        <v>28315</v>
      </c>
      <c r="B253" t="s">
        <v>28316</v>
      </c>
      <c r="C253" t="s">
        <v>1797</v>
      </c>
      <c r="D253" t="s">
        <v>27707</v>
      </c>
      <c r="E253">
        <v>16602</v>
      </c>
      <c r="F253" s="1">
        <v>5.0739960000000001E-2</v>
      </c>
      <c r="G253" s="1">
        <v>6.0606100000000003E-2</v>
      </c>
      <c r="H253" t="s">
        <v>13</v>
      </c>
      <c r="I253" s="2">
        <v>42948</v>
      </c>
    </row>
    <row r="254" spans="1:9" x14ac:dyDescent="0.25">
      <c r="A254" t="s">
        <v>28317</v>
      </c>
      <c r="B254" t="s">
        <v>28318</v>
      </c>
      <c r="C254" t="s">
        <v>28319</v>
      </c>
      <c r="D254" t="s">
        <v>27707</v>
      </c>
      <c r="E254">
        <v>16407</v>
      </c>
      <c r="F254" s="1">
        <v>1.37457E-2</v>
      </c>
      <c r="G254" s="1">
        <v>2.7777799999999998E-2</v>
      </c>
      <c r="H254" t="s">
        <v>13</v>
      </c>
      <c r="I254" s="2">
        <v>42948</v>
      </c>
    </row>
    <row r="255" spans="1:9" x14ac:dyDescent="0.25">
      <c r="A255" t="s">
        <v>28320</v>
      </c>
      <c r="B255" t="s">
        <v>28321</v>
      </c>
      <c r="C255" t="s">
        <v>6970</v>
      </c>
      <c r="D255" t="s">
        <v>27707</v>
      </c>
      <c r="E255">
        <v>16101</v>
      </c>
      <c r="F255" s="1">
        <v>4.8245620000000003E-2</v>
      </c>
      <c r="G255" s="1">
        <v>5.2631600000000001E-2</v>
      </c>
      <c r="H255" t="s">
        <v>13</v>
      </c>
      <c r="I255" s="2">
        <v>42948</v>
      </c>
    </row>
    <row r="256" spans="1:9" x14ac:dyDescent="0.25">
      <c r="A256" t="s">
        <v>28322</v>
      </c>
      <c r="B256" t="s">
        <v>28323</v>
      </c>
      <c r="C256" t="s">
        <v>28161</v>
      </c>
      <c r="D256" t="s">
        <v>27707</v>
      </c>
      <c r="E256">
        <v>19344</v>
      </c>
      <c r="F256" s="1">
        <v>6.6820270000000001E-2</v>
      </c>
      <c r="G256" s="1">
        <v>7.1428599999999995E-2</v>
      </c>
      <c r="H256" t="s">
        <v>13</v>
      </c>
      <c r="I256" s="2">
        <v>42948</v>
      </c>
    </row>
    <row r="257" spans="1:9" x14ac:dyDescent="0.25">
      <c r="A257" t="s">
        <v>28324</v>
      </c>
      <c r="B257" t="s">
        <v>28325</v>
      </c>
      <c r="C257" t="s">
        <v>28326</v>
      </c>
      <c r="D257" t="s">
        <v>27707</v>
      </c>
      <c r="E257">
        <v>16866</v>
      </c>
      <c r="F257" s="1">
        <v>5.4794519999999999E-2</v>
      </c>
      <c r="G257" s="1">
        <v>7.2164900000000004E-2</v>
      </c>
      <c r="H257" t="s">
        <v>13</v>
      </c>
      <c r="I257" s="2">
        <v>42948</v>
      </c>
    </row>
    <row r="258" spans="1:9" x14ac:dyDescent="0.25">
      <c r="A258" t="s">
        <v>28327</v>
      </c>
      <c r="B258" t="s">
        <v>28328</v>
      </c>
      <c r="C258" t="s">
        <v>10488</v>
      </c>
      <c r="D258" t="s">
        <v>27707</v>
      </c>
      <c r="E258">
        <v>17976</v>
      </c>
      <c r="F258" s="1">
        <v>6.5868259999999998E-2</v>
      </c>
      <c r="G258" s="1">
        <v>8.6419800000000005E-2</v>
      </c>
      <c r="H258" t="s">
        <v>13</v>
      </c>
      <c r="I258" s="2">
        <v>42948</v>
      </c>
    </row>
    <row r="259" spans="1:9" x14ac:dyDescent="0.25">
      <c r="A259" t="s">
        <v>28329</v>
      </c>
      <c r="B259" t="s">
        <v>28330</v>
      </c>
      <c r="C259" t="s">
        <v>27706</v>
      </c>
      <c r="D259" t="s">
        <v>27707</v>
      </c>
      <c r="E259">
        <v>15214</v>
      </c>
      <c r="F259" s="1">
        <v>9.1666670000000006E-2</v>
      </c>
      <c r="G259" s="1">
        <v>0.10344830000000001</v>
      </c>
      <c r="H259" t="s">
        <v>13</v>
      </c>
      <c r="I259" s="2">
        <v>42948</v>
      </c>
    </row>
    <row r="260" spans="1:9" x14ac:dyDescent="0.25">
      <c r="A260" t="s">
        <v>28331</v>
      </c>
      <c r="B260" t="s">
        <v>28332</v>
      </c>
      <c r="C260" t="s">
        <v>27779</v>
      </c>
      <c r="D260" t="s">
        <v>27707</v>
      </c>
      <c r="E260">
        <v>16508</v>
      </c>
      <c r="F260" s="1">
        <v>0.10071942</v>
      </c>
      <c r="G260" s="1">
        <v>9.6774200000000005E-2</v>
      </c>
      <c r="H260" t="s">
        <v>13</v>
      </c>
      <c r="I260" s="2">
        <v>42948</v>
      </c>
    </row>
    <row r="261" spans="1:9" x14ac:dyDescent="0.25">
      <c r="A261" t="s">
        <v>28333</v>
      </c>
      <c r="B261" t="s">
        <v>28334</v>
      </c>
      <c r="C261" t="s">
        <v>27911</v>
      </c>
      <c r="D261" t="s">
        <v>27707</v>
      </c>
      <c r="E261">
        <v>18235</v>
      </c>
      <c r="F261" s="1">
        <v>4.8648660000000003E-2</v>
      </c>
      <c r="G261" s="1">
        <v>2.0618600000000001E-2</v>
      </c>
      <c r="H261" t="s">
        <v>13</v>
      </c>
      <c r="I261" s="2">
        <v>42948</v>
      </c>
    </row>
    <row r="262" spans="1:9" x14ac:dyDescent="0.25">
      <c r="A262" t="s">
        <v>28335</v>
      </c>
      <c r="B262" t="s">
        <v>28336</v>
      </c>
      <c r="C262" t="s">
        <v>17124</v>
      </c>
      <c r="D262" t="s">
        <v>27707</v>
      </c>
      <c r="E262">
        <v>19034</v>
      </c>
      <c r="F262" s="1">
        <v>7.1428569999999997E-2</v>
      </c>
      <c r="G262" s="1">
        <v>0.1132075</v>
      </c>
      <c r="H262" t="s">
        <v>13</v>
      </c>
      <c r="I262" s="2">
        <v>42948</v>
      </c>
    </row>
    <row r="263" spans="1:9" x14ac:dyDescent="0.25">
      <c r="A263" t="s">
        <v>28337</v>
      </c>
      <c r="B263" t="s">
        <v>28338</v>
      </c>
      <c r="C263" t="s">
        <v>24693</v>
      </c>
      <c r="D263" t="s">
        <v>27707</v>
      </c>
      <c r="E263">
        <v>17801</v>
      </c>
      <c r="F263" s="1">
        <v>4.1666670000000003E-2</v>
      </c>
      <c r="G263" s="1">
        <v>2.7026999999999999E-2</v>
      </c>
      <c r="H263" t="s">
        <v>13</v>
      </c>
      <c r="I263" s="2">
        <v>42948</v>
      </c>
    </row>
    <row r="264" spans="1:9" x14ac:dyDescent="0.25">
      <c r="A264" t="s">
        <v>28339</v>
      </c>
      <c r="B264" t="s">
        <v>28340</v>
      </c>
      <c r="C264" t="s">
        <v>28341</v>
      </c>
      <c r="D264" t="s">
        <v>27707</v>
      </c>
      <c r="E264">
        <v>17981</v>
      </c>
      <c r="F264" s="1">
        <v>3.1862740000000001E-2</v>
      </c>
      <c r="G264" s="1">
        <v>4.7619000000000002E-2</v>
      </c>
      <c r="H264" t="s">
        <v>13</v>
      </c>
      <c r="I264" s="2">
        <v>42948</v>
      </c>
    </row>
    <row r="265" spans="1:9" x14ac:dyDescent="0.25">
      <c r="A265" t="s">
        <v>28342</v>
      </c>
      <c r="B265" t="s">
        <v>28343</v>
      </c>
      <c r="C265" t="s">
        <v>19824</v>
      </c>
      <c r="D265" t="s">
        <v>27707</v>
      </c>
      <c r="E265">
        <v>17078</v>
      </c>
      <c r="F265" s="1">
        <v>0.13592233000000001</v>
      </c>
      <c r="G265" s="1">
        <v>0.125</v>
      </c>
      <c r="H265" t="s">
        <v>13</v>
      </c>
      <c r="I265" s="2">
        <v>42948</v>
      </c>
    </row>
    <row r="266" spans="1:9" x14ac:dyDescent="0.25">
      <c r="A266" t="s">
        <v>28344</v>
      </c>
      <c r="B266" t="s">
        <v>28345</v>
      </c>
      <c r="C266" t="s">
        <v>28044</v>
      </c>
      <c r="D266" t="s">
        <v>27707</v>
      </c>
      <c r="E266">
        <v>19095</v>
      </c>
      <c r="F266" s="1">
        <v>3.7117909999999997E-2</v>
      </c>
      <c r="G266" s="1">
        <v>2.6785699999999999E-2</v>
      </c>
      <c r="H266" t="s">
        <v>13</v>
      </c>
      <c r="I266" s="2">
        <v>42948</v>
      </c>
    </row>
    <row r="267" spans="1:9" x14ac:dyDescent="0.25">
      <c r="A267" t="s">
        <v>28346</v>
      </c>
      <c r="B267" t="s">
        <v>28347</v>
      </c>
      <c r="C267" t="s">
        <v>28348</v>
      </c>
      <c r="D267" t="s">
        <v>27707</v>
      </c>
      <c r="E267">
        <v>18222</v>
      </c>
      <c r="F267" s="1">
        <v>6.25E-2</v>
      </c>
      <c r="G267" s="1">
        <v>9.0909100000000007E-2</v>
      </c>
      <c r="H267" t="s">
        <v>13</v>
      </c>
      <c r="I267" s="2">
        <v>42948</v>
      </c>
    </row>
    <row r="268" spans="1:9" x14ac:dyDescent="0.25">
      <c r="A268" t="s">
        <v>28349</v>
      </c>
      <c r="B268" t="s">
        <v>28350</v>
      </c>
      <c r="C268" t="s">
        <v>28351</v>
      </c>
      <c r="D268" t="s">
        <v>27707</v>
      </c>
      <c r="E268">
        <v>18512</v>
      </c>
      <c r="F268" s="1">
        <v>2.016128E-2</v>
      </c>
      <c r="G268" s="1">
        <v>1.6393399999999999E-2</v>
      </c>
      <c r="H268" t="s">
        <v>13</v>
      </c>
      <c r="I268" s="2">
        <v>42948</v>
      </c>
    </row>
    <row r="269" spans="1:9" x14ac:dyDescent="0.25">
      <c r="A269" t="s">
        <v>28352</v>
      </c>
      <c r="B269" t="s">
        <v>28353</v>
      </c>
      <c r="C269" t="s">
        <v>27706</v>
      </c>
      <c r="D269" t="s">
        <v>27707</v>
      </c>
      <c r="E269">
        <v>15217</v>
      </c>
      <c r="F269" s="1">
        <v>6.0509540000000001E-2</v>
      </c>
      <c r="G269" s="1">
        <v>2.5974000000000001E-2</v>
      </c>
      <c r="H269" t="s">
        <v>13</v>
      </c>
      <c r="I269" s="2">
        <v>42948</v>
      </c>
    </row>
    <row r="270" spans="1:9" x14ac:dyDescent="0.25">
      <c r="A270" t="s">
        <v>28354</v>
      </c>
      <c r="B270" t="s">
        <v>28355</v>
      </c>
      <c r="C270" t="s">
        <v>558</v>
      </c>
      <c r="D270" t="s">
        <v>27707</v>
      </c>
      <c r="E270">
        <v>17057</v>
      </c>
      <c r="F270" s="1">
        <v>4.0740720000000001E-2</v>
      </c>
      <c r="G270" s="1">
        <v>4.4776099999999999E-2</v>
      </c>
      <c r="H270" t="s">
        <v>13</v>
      </c>
      <c r="I270" s="2">
        <v>42948</v>
      </c>
    </row>
    <row r="271" spans="1:9" x14ac:dyDescent="0.25">
      <c r="A271" t="s">
        <v>28356</v>
      </c>
      <c r="B271" t="s">
        <v>28357</v>
      </c>
      <c r="C271" t="s">
        <v>13085</v>
      </c>
      <c r="D271" t="s">
        <v>27707</v>
      </c>
      <c r="E271">
        <v>15658</v>
      </c>
      <c r="F271" s="1">
        <v>0.12773722000000001</v>
      </c>
      <c r="G271" s="1">
        <v>0.1323529</v>
      </c>
      <c r="H271" t="s">
        <v>13</v>
      </c>
      <c r="I271" s="2">
        <v>42948</v>
      </c>
    </row>
    <row r="272" spans="1:9" x14ac:dyDescent="0.25">
      <c r="A272" t="s">
        <v>28358</v>
      </c>
      <c r="B272" t="s">
        <v>28359</v>
      </c>
      <c r="C272" t="s">
        <v>2498</v>
      </c>
      <c r="D272" t="s">
        <v>27707</v>
      </c>
      <c r="E272">
        <v>19355</v>
      </c>
      <c r="F272" s="1">
        <v>4.69136E-2</v>
      </c>
      <c r="G272" s="1">
        <v>4.9505E-2</v>
      </c>
      <c r="H272" t="s">
        <v>13</v>
      </c>
      <c r="I272" s="2">
        <v>42948</v>
      </c>
    </row>
    <row r="273" spans="1:9" x14ac:dyDescent="0.25">
      <c r="A273" t="s">
        <v>28360</v>
      </c>
      <c r="B273" t="s">
        <v>28361</v>
      </c>
      <c r="C273" t="s">
        <v>18331</v>
      </c>
      <c r="D273" t="s">
        <v>27707</v>
      </c>
      <c r="E273">
        <v>15746</v>
      </c>
      <c r="F273" s="1">
        <v>2.1857919999999999E-2</v>
      </c>
      <c r="G273" s="1">
        <v>2.1739100000000001E-2</v>
      </c>
      <c r="H273" t="s">
        <v>13</v>
      </c>
      <c r="I273" s="2">
        <v>42948</v>
      </c>
    </row>
    <row r="274" spans="1:9" x14ac:dyDescent="0.25">
      <c r="A274" t="s">
        <v>28362</v>
      </c>
      <c r="B274" t="s">
        <v>28363</v>
      </c>
      <c r="C274" t="s">
        <v>28192</v>
      </c>
      <c r="D274" t="s">
        <v>27707</v>
      </c>
      <c r="E274">
        <v>19047</v>
      </c>
      <c r="F274" s="1">
        <v>5.860804E-2</v>
      </c>
      <c r="G274" s="1">
        <v>7.3529399999999995E-2</v>
      </c>
      <c r="H274" t="s">
        <v>13</v>
      </c>
      <c r="I274" s="2">
        <v>42948</v>
      </c>
    </row>
    <row r="275" spans="1:9" x14ac:dyDescent="0.25">
      <c r="A275" t="s">
        <v>28364</v>
      </c>
      <c r="B275" t="s">
        <v>28365</v>
      </c>
      <c r="C275" t="s">
        <v>27794</v>
      </c>
      <c r="D275" t="s">
        <v>27707</v>
      </c>
      <c r="E275">
        <v>16648</v>
      </c>
      <c r="F275" s="1">
        <v>2.63158E-2</v>
      </c>
      <c r="G275" s="1">
        <v>4.65116E-2</v>
      </c>
      <c r="H275" t="s">
        <v>13</v>
      </c>
      <c r="I275" s="2">
        <v>42948</v>
      </c>
    </row>
    <row r="276" spans="1:9" x14ac:dyDescent="0.25">
      <c r="A276" t="s">
        <v>28366</v>
      </c>
      <c r="B276" t="s">
        <v>28367</v>
      </c>
      <c r="C276" t="s">
        <v>28368</v>
      </c>
      <c r="D276" t="s">
        <v>27707</v>
      </c>
      <c r="E276">
        <v>19002</v>
      </c>
      <c r="F276" s="1">
        <v>3.0837010000000002E-2</v>
      </c>
      <c r="G276" s="1">
        <v>3.125E-2</v>
      </c>
      <c r="H276" t="s">
        <v>13</v>
      </c>
      <c r="I276" s="2">
        <v>42948</v>
      </c>
    </row>
    <row r="277" spans="1:9" x14ac:dyDescent="0.25">
      <c r="A277" t="s">
        <v>28369</v>
      </c>
      <c r="B277" t="s">
        <v>28370</v>
      </c>
      <c r="C277" t="s">
        <v>212</v>
      </c>
      <c r="D277" t="s">
        <v>27707</v>
      </c>
      <c r="E277">
        <v>17601</v>
      </c>
      <c r="F277" s="1">
        <v>4.6428579999999997E-2</v>
      </c>
      <c r="G277" s="1">
        <v>5.9701499999999998E-2</v>
      </c>
      <c r="H277" t="s">
        <v>13</v>
      </c>
      <c r="I277" s="2">
        <v>42948</v>
      </c>
    </row>
    <row r="278" spans="1:9" x14ac:dyDescent="0.25">
      <c r="A278" t="s">
        <v>28371</v>
      </c>
      <c r="B278" t="s">
        <v>28372</v>
      </c>
      <c r="C278" t="s">
        <v>28373</v>
      </c>
      <c r="D278" t="s">
        <v>27707</v>
      </c>
      <c r="E278">
        <v>18360</v>
      </c>
      <c r="F278" s="1">
        <v>4.5774670000000003E-2</v>
      </c>
      <c r="G278" s="1">
        <v>3.6764699999999997E-2</v>
      </c>
      <c r="H278" t="s">
        <v>13</v>
      </c>
      <c r="I278" s="2">
        <v>42948</v>
      </c>
    </row>
    <row r="279" spans="1:9" x14ac:dyDescent="0.25">
      <c r="A279" t="s">
        <v>28374</v>
      </c>
      <c r="B279" t="s">
        <v>28375</v>
      </c>
      <c r="C279" t="s">
        <v>20892</v>
      </c>
      <c r="D279" t="s">
        <v>27707</v>
      </c>
      <c r="E279">
        <v>19126</v>
      </c>
      <c r="F279" s="1">
        <v>9.3023259999999997E-2</v>
      </c>
      <c r="G279" s="1">
        <v>0.1052632</v>
      </c>
      <c r="H279" t="s">
        <v>13</v>
      </c>
      <c r="I279" s="2">
        <v>42948</v>
      </c>
    </row>
    <row r="280" spans="1:9" x14ac:dyDescent="0.25">
      <c r="A280" t="s">
        <v>28376</v>
      </c>
      <c r="B280" t="s">
        <v>28377</v>
      </c>
      <c r="C280" t="s">
        <v>28378</v>
      </c>
      <c r="D280" t="s">
        <v>27707</v>
      </c>
      <c r="E280">
        <v>18966</v>
      </c>
      <c r="F280" s="1">
        <v>4.6610140000000001E-2</v>
      </c>
      <c r="G280" s="1">
        <v>5.1724100000000002E-2</v>
      </c>
      <c r="H280" t="s">
        <v>13</v>
      </c>
      <c r="I280" s="2">
        <v>42948</v>
      </c>
    </row>
    <row r="281" spans="1:9" x14ac:dyDescent="0.25">
      <c r="A281" t="s">
        <v>28379</v>
      </c>
      <c r="B281" t="s">
        <v>28380</v>
      </c>
      <c r="C281" t="s">
        <v>26565</v>
      </c>
      <c r="D281" t="s">
        <v>27707</v>
      </c>
      <c r="E281">
        <v>18901</v>
      </c>
      <c r="F281" s="1">
        <v>2.9761889999999999E-2</v>
      </c>
      <c r="G281" s="1">
        <v>2.5641000000000001E-2</v>
      </c>
      <c r="H281" t="s">
        <v>13</v>
      </c>
      <c r="I281" s="2">
        <v>42948</v>
      </c>
    </row>
    <row r="282" spans="1:9" x14ac:dyDescent="0.25">
      <c r="A282" t="s">
        <v>28381</v>
      </c>
      <c r="B282" t="s">
        <v>28382</v>
      </c>
      <c r="C282" t="s">
        <v>24815</v>
      </c>
      <c r="D282" t="s">
        <v>27707</v>
      </c>
      <c r="E282">
        <v>19037</v>
      </c>
      <c r="F282" s="1">
        <v>3.5087729999999998E-2</v>
      </c>
      <c r="G282" s="1">
        <v>3.5714299999999997E-2</v>
      </c>
      <c r="H282" t="s">
        <v>13</v>
      </c>
      <c r="I282" s="2">
        <v>42948</v>
      </c>
    </row>
    <row r="283" spans="1:9" x14ac:dyDescent="0.25">
      <c r="A283" t="s">
        <v>28383</v>
      </c>
      <c r="B283" t="s">
        <v>28384</v>
      </c>
      <c r="C283" t="s">
        <v>27965</v>
      </c>
      <c r="D283" t="s">
        <v>27707</v>
      </c>
      <c r="E283">
        <v>19446</v>
      </c>
      <c r="F283" s="1">
        <v>6.1135389999999998E-2</v>
      </c>
      <c r="G283" s="1">
        <v>5.2631600000000001E-2</v>
      </c>
      <c r="H283" t="s">
        <v>13</v>
      </c>
      <c r="I283" s="2">
        <v>42948</v>
      </c>
    </row>
    <row r="284" spans="1:9" x14ac:dyDescent="0.25">
      <c r="A284" t="s">
        <v>28385</v>
      </c>
      <c r="B284" t="s">
        <v>28386</v>
      </c>
      <c r="C284" t="s">
        <v>28387</v>
      </c>
      <c r="D284" t="s">
        <v>27707</v>
      </c>
      <c r="E284">
        <v>17851</v>
      </c>
      <c r="F284" s="1">
        <v>5.6657249999999999E-2</v>
      </c>
      <c r="G284" s="1">
        <v>6.8181800000000001E-2</v>
      </c>
      <c r="H284" t="s">
        <v>13</v>
      </c>
      <c r="I284" s="2">
        <v>42948</v>
      </c>
    </row>
    <row r="285" spans="1:9" x14ac:dyDescent="0.25">
      <c r="A285" t="s">
        <v>28388</v>
      </c>
      <c r="B285" t="s">
        <v>28389</v>
      </c>
      <c r="C285" t="s">
        <v>28390</v>
      </c>
      <c r="D285" t="s">
        <v>27707</v>
      </c>
      <c r="E285">
        <v>17756</v>
      </c>
      <c r="F285" s="1">
        <v>3.3149140000000001E-2</v>
      </c>
      <c r="G285" s="1">
        <v>2.1052600000000001E-2</v>
      </c>
      <c r="H285" t="s">
        <v>13</v>
      </c>
      <c r="I285" s="2">
        <v>42948</v>
      </c>
    </row>
    <row r="286" spans="1:9" x14ac:dyDescent="0.25">
      <c r="A286" t="s">
        <v>28391</v>
      </c>
      <c r="B286" t="s">
        <v>28392</v>
      </c>
      <c r="C286" t="s">
        <v>6411</v>
      </c>
      <c r="D286" t="s">
        <v>27707</v>
      </c>
      <c r="E286">
        <v>18940</v>
      </c>
      <c r="F286" s="1">
        <v>4.7619059999999998E-2</v>
      </c>
      <c r="G286" s="1">
        <v>2.4390200000000001E-2</v>
      </c>
      <c r="H286" t="s">
        <v>13</v>
      </c>
      <c r="I286" s="2">
        <v>42948</v>
      </c>
    </row>
    <row r="287" spans="1:9" x14ac:dyDescent="0.25">
      <c r="A287" t="s">
        <v>28393</v>
      </c>
      <c r="B287" t="s">
        <v>28394</v>
      </c>
      <c r="C287" t="s">
        <v>7344</v>
      </c>
      <c r="D287" t="s">
        <v>27707</v>
      </c>
      <c r="E287">
        <v>17847</v>
      </c>
      <c r="F287" s="1">
        <v>4.8048029999999999E-2</v>
      </c>
      <c r="G287" s="1">
        <v>5.2631600000000001E-2</v>
      </c>
      <c r="H287" t="s">
        <v>13</v>
      </c>
      <c r="I287" s="2">
        <v>42948</v>
      </c>
    </row>
    <row r="288" spans="1:9" x14ac:dyDescent="0.25">
      <c r="A288" t="s">
        <v>28395</v>
      </c>
      <c r="B288" t="s">
        <v>28396</v>
      </c>
      <c r="C288" t="s">
        <v>27784</v>
      </c>
      <c r="D288" t="s">
        <v>27707</v>
      </c>
      <c r="E288">
        <v>18104</v>
      </c>
      <c r="F288" s="1">
        <v>5.0000030000000001E-2</v>
      </c>
      <c r="G288" s="1">
        <v>2.9411799999999998E-2</v>
      </c>
      <c r="H288" t="s">
        <v>13</v>
      </c>
      <c r="I288" s="2">
        <v>42948</v>
      </c>
    </row>
    <row r="289" spans="1:9" x14ac:dyDescent="0.25">
      <c r="A289" t="s">
        <v>28397</v>
      </c>
      <c r="B289" t="s">
        <v>28398</v>
      </c>
      <c r="C289" t="s">
        <v>27965</v>
      </c>
      <c r="D289" t="s">
        <v>27707</v>
      </c>
      <c r="E289">
        <v>19446</v>
      </c>
      <c r="F289" s="1">
        <v>2.1367509999999999E-2</v>
      </c>
      <c r="G289" s="1">
        <v>3.5714299999999997E-2</v>
      </c>
      <c r="H289" t="s">
        <v>13</v>
      </c>
      <c r="I289" s="2">
        <v>42948</v>
      </c>
    </row>
    <row r="290" spans="1:9" x14ac:dyDescent="0.25">
      <c r="A290" t="s">
        <v>28399</v>
      </c>
      <c r="B290" t="s">
        <v>28400</v>
      </c>
      <c r="C290" t="s">
        <v>28401</v>
      </c>
      <c r="D290" t="s">
        <v>27707</v>
      </c>
      <c r="E290">
        <v>15024</v>
      </c>
      <c r="F290" s="1">
        <v>0.16577538999999999</v>
      </c>
      <c r="G290" s="1">
        <v>0.13333329999999999</v>
      </c>
      <c r="H290" t="s">
        <v>13</v>
      </c>
      <c r="I290" s="2">
        <v>42948</v>
      </c>
    </row>
    <row r="291" spans="1:9" x14ac:dyDescent="0.25">
      <c r="A291" t="s">
        <v>28402</v>
      </c>
      <c r="B291" t="s">
        <v>28403</v>
      </c>
      <c r="C291" t="s">
        <v>28404</v>
      </c>
      <c r="D291" t="s">
        <v>27707</v>
      </c>
      <c r="E291">
        <v>15017</v>
      </c>
      <c r="F291" s="1">
        <v>8.4951470000000001E-2</v>
      </c>
      <c r="G291" s="1">
        <v>0.10377359999999999</v>
      </c>
      <c r="H291" t="s">
        <v>13</v>
      </c>
      <c r="I291" s="2">
        <v>42948</v>
      </c>
    </row>
    <row r="292" spans="1:9" x14ac:dyDescent="0.25">
      <c r="A292" t="s">
        <v>28405</v>
      </c>
      <c r="B292" t="s">
        <v>28406</v>
      </c>
      <c r="C292" t="s">
        <v>12669</v>
      </c>
      <c r="D292" t="s">
        <v>27707</v>
      </c>
      <c r="E292">
        <v>15825</v>
      </c>
      <c r="F292" s="1">
        <v>2.6217210000000001E-2</v>
      </c>
      <c r="G292" s="1">
        <v>4.9180300000000003E-2</v>
      </c>
      <c r="H292" t="s">
        <v>13</v>
      </c>
      <c r="I292" s="2">
        <v>42948</v>
      </c>
    </row>
    <row r="293" spans="1:9" x14ac:dyDescent="0.25">
      <c r="A293" t="s">
        <v>28407</v>
      </c>
      <c r="B293" t="s">
        <v>28408</v>
      </c>
      <c r="C293" t="s">
        <v>28130</v>
      </c>
      <c r="D293" t="s">
        <v>27707</v>
      </c>
      <c r="E293">
        <v>18951</v>
      </c>
      <c r="F293" s="1">
        <v>7.2992600000000001E-3</v>
      </c>
      <c r="G293" s="3">
        <v>0</v>
      </c>
      <c r="H293" t="s">
        <v>13</v>
      </c>
      <c r="I293" s="2">
        <v>42948</v>
      </c>
    </row>
    <row r="294" spans="1:9" x14ac:dyDescent="0.25">
      <c r="A294" t="s">
        <v>28409</v>
      </c>
      <c r="B294" t="s">
        <v>28410</v>
      </c>
      <c r="C294" t="s">
        <v>28411</v>
      </c>
      <c r="D294" t="s">
        <v>27707</v>
      </c>
      <c r="E294">
        <v>18707</v>
      </c>
      <c r="F294" s="3">
        <v>0.02</v>
      </c>
      <c r="G294" s="1">
        <v>3.1746000000000003E-2</v>
      </c>
      <c r="H294" t="s">
        <v>13</v>
      </c>
      <c r="I294" s="2">
        <v>42948</v>
      </c>
    </row>
    <row r="295" spans="1:9" x14ac:dyDescent="0.25">
      <c r="A295" t="s">
        <v>28412</v>
      </c>
      <c r="B295" t="s">
        <v>28413</v>
      </c>
      <c r="C295" t="s">
        <v>28414</v>
      </c>
      <c r="D295" t="s">
        <v>27707</v>
      </c>
      <c r="E295">
        <v>15108</v>
      </c>
      <c r="F295" s="1">
        <v>7.2072070000000002E-2</v>
      </c>
      <c r="G295" s="1">
        <v>6.8965499999999999E-2</v>
      </c>
      <c r="H295" t="s">
        <v>13</v>
      </c>
      <c r="I295" s="2">
        <v>42948</v>
      </c>
    </row>
    <row r="296" spans="1:9" x14ac:dyDescent="0.25">
      <c r="A296" t="s">
        <v>28415</v>
      </c>
      <c r="B296" t="s">
        <v>28416</v>
      </c>
      <c r="C296" t="s">
        <v>21016</v>
      </c>
      <c r="D296" t="s">
        <v>27707</v>
      </c>
      <c r="E296">
        <v>16335</v>
      </c>
      <c r="F296" s="1">
        <v>3.8596510000000001E-2</v>
      </c>
      <c r="G296" s="1">
        <v>2.7397299999999999E-2</v>
      </c>
      <c r="H296" t="s">
        <v>13</v>
      </c>
      <c r="I296" s="2">
        <v>42948</v>
      </c>
    </row>
    <row r="297" spans="1:9" x14ac:dyDescent="0.25">
      <c r="A297" t="s">
        <v>28417</v>
      </c>
      <c r="B297" t="s">
        <v>28418</v>
      </c>
      <c r="C297" t="s">
        <v>14288</v>
      </c>
      <c r="D297" t="s">
        <v>27707</v>
      </c>
      <c r="E297">
        <v>18045</v>
      </c>
      <c r="F297" s="1">
        <v>1.9271969999999999E-2</v>
      </c>
      <c r="G297" s="1">
        <v>8.8495999999999991E-3</v>
      </c>
      <c r="H297" t="s">
        <v>13</v>
      </c>
      <c r="I297" s="2">
        <v>42948</v>
      </c>
    </row>
    <row r="298" spans="1:9" x14ac:dyDescent="0.25">
      <c r="A298" t="s">
        <v>28419</v>
      </c>
      <c r="B298" t="s">
        <v>28420</v>
      </c>
      <c r="C298" t="s">
        <v>28302</v>
      </c>
      <c r="D298" t="s">
        <v>27707</v>
      </c>
      <c r="E298">
        <v>16301</v>
      </c>
      <c r="F298" s="1">
        <v>2.4630539999999999E-2</v>
      </c>
      <c r="G298" s="3">
        <v>0</v>
      </c>
      <c r="H298" t="s">
        <v>13</v>
      </c>
      <c r="I298" s="2">
        <v>42948</v>
      </c>
    </row>
    <row r="299" spans="1:9" x14ac:dyDescent="0.25">
      <c r="A299" t="s">
        <v>28421</v>
      </c>
      <c r="B299" t="s">
        <v>28422</v>
      </c>
      <c r="C299" t="s">
        <v>6878</v>
      </c>
      <c r="D299" t="s">
        <v>27707</v>
      </c>
      <c r="E299">
        <v>15301</v>
      </c>
      <c r="F299" s="1">
        <v>4.1335440000000001E-2</v>
      </c>
      <c r="G299" s="1">
        <v>4.2682900000000003E-2</v>
      </c>
      <c r="H299" t="s">
        <v>13</v>
      </c>
      <c r="I299" s="2">
        <v>42948</v>
      </c>
    </row>
    <row r="300" spans="1:9" x14ac:dyDescent="0.25">
      <c r="A300" t="s">
        <v>28423</v>
      </c>
      <c r="B300" t="s">
        <v>28424</v>
      </c>
      <c r="C300" t="s">
        <v>28425</v>
      </c>
      <c r="D300" t="s">
        <v>27707</v>
      </c>
      <c r="E300">
        <v>19608</v>
      </c>
      <c r="F300" s="1">
        <v>2.2865839999999998E-2</v>
      </c>
      <c r="G300" s="1">
        <v>1.8633500000000001E-2</v>
      </c>
      <c r="H300" t="s">
        <v>13</v>
      </c>
      <c r="I300" s="2">
        <v>42948</v>
      </c>
    </row>
    <row r="301" spans="1:9" x14ac:dyDescent="0.25">
      <c r="A301" t="s">
        <v>28426</v>
      </c>
      <c r="B301" t="s">
        <v>28427</v>
      </c>
      <c r="C301" t="s">
        <v>28101</v>
      </c>
      <c r="D301" t="s">
        <v>27707</v>
      </c>
      <c r="E301">
        <v>15642</v>
      </c>
      <c r="F301" s="1">
        <v>7.1174349999999997E-2</v>
      </c>
      <c r="G301" s="1">
        <v>0.13846149999999999</v>
      </c>
      <c r="H301" t="s">
        <v>13</v>
      </c>
      <c r="I301" s="2">
        <v>42948</v>
      </c>
    </row>
    <row r="302" spans="1:9" x14ac:dyDescent="0.25">
      <c r="A302" t="s">
        <v>28428</v>
      </c>
      <c r="B302" t="s">
        <v>28429</v>
      </c>
      <c r="C302" t="s">
        <v>9815</v>
      </c>
      <c r="D302" t="s">
        <v>27707</v>
      </c>
      <c r="E302">
        <v>18421</v>
      </c>
      <c r="F302" s="1">
        <v>7.8947359999999994E-2</v>
      </c>
      <c r="G302" s="1">
        <v>8.06452E-2</v>
      </c>
      <c r="H302" t="s">
        <v>13</v>
      </c>
      <c r="I302" s="2">
        <v>42948</v>
      </c>
    </row>
    <row r="303" spans="1:9" x14ac:dyDescent="0.25">
      <c r="A303" t="s">
        <v>28430</v>
      </c>
      <c r="B303" t="s">
        <v>28431</v>
      </c>
      <c r="C303" t="s">
        <v>23265</v>
      </c>
      <c r="D303" t="s">
        <v>27707</v>
      </c>
      <c r="E303">
        <v>18643</v>
      </c>
      <c r="F303" s="1">
        <v>4.4164059999999998E-2</v>
      </c>
      <c r="G303" s="1">
        <v>3.4883699999999997E-2</v>
      </c>
      <c r="H303" t="s">
        <v>13</v>
      </c>
      <c r="I303" s="2">
        <v>42948</v>
      </c>
    </row>
    <row r="304" spans="1:9" x14ac:dyDescent="0.25">
      <c r="A304" t="s">
        <v>28432</v>
      </c>
      <c r="B304" t="s">
        <v>28433</v>
      </c>
      <c r="C304" t="s">
        <v>28434</v>
      </c>
      <c r="D304" t="s">
        <v>27707</v>
      </c>
      <c r="E304">
        <v>17845</v>
      </c>
      <c r="F304" s="1">
        <v>2.2556380000000001E-2</v>
      </c>
      <c r="G304" s="3">
        <v>0</v>
      </c>
      <c r="H304" t="s">
        <v>13</v>
      </c>
      <c r="I304" s="2">
        <v>42948</v>
      </c>
    </row>
    <row r="305" spans="1:9" x14ac:dyDescent="0.25">
      <c r="A305" t="s">
        <v>22917</v>
      </c>
      <c r="B305" t="s">
        <v>28435</v>
      </c>
      <c r="C305" t="s">
        <v>6462</v>
      </c>
      <c r="D305" t="s">
        <v>27707</v>
      </c>
      <c r="E305">
        <v>16415</v>
      </c>
      <c r="F305" s="1">
        <v>4.1420100000000001E-2</v>
      </c>
      <c r="G305" s="1">
        <v>3.5294100000000002E-2</v>
      </c>
      <c r="H305" t="s">
        <v>13</v>
      </c>
      <c r="I305" s="2">
        <v>42948</v>
      </c>
    </row>
    <row r="306" spans="1:9" x14ac:dyDescent="0.25">
      <c r="A306" t="s">
        <v>28436</v>
      </c>
      <c r="B306" t="s">
        <v>28437</v>
      </c>
      <c r="C306" t="s">
        <v>27991</v>
      </c>
      <c r="D306" t="s">
        <v>27707</v>
      </c>
      <c r="E306">
        <v>17543</v>
      </c>
      <c r="F306" s="1">
        <v>4.1666689999999999E-2</v>
      </c>
      <c r="H306" t="s">
        <v>13</v>
      </c>
      <c r="I306" s="2">
        <v>42948</v>
      </c>
    </row>
    <row r="307" spans="1:9" x14ac:dyDescent="0.25">
      <c r="A307" t="s">
        <v>28438</v>
      </c>
      <c r="B307" t="s">
        <v>28439</v>
      </c>
      <c r="C307" t="s">
        <v>3294</v>
      </c>
      <c r="D307" t="s">
        <v>27707</v>
      </c>
      <c r="E307">
        <v>19013</v>
      </c>
      <c r="F307" s="1">
        <v>6.8656709999999996E-2</v>
      </c>
      <c r="G307" s="1">
        <v>0.10389610000000001</v>
      </c>
      <c r="H307" t="s">
        <v>13</v>
      </c>
      <c r="I307" s="2">
        <v>42948</v>
      </c>
    </row>
    <row r="308" spans="1:9" x14ac:dyDescent="0.25">
      <c r="A308" t="s">
        <v>28440</v>
      </c>
      <c r="B308" t="s">
        <v>28441</v>
      </c>
      <c r="C308" t="s">
        <v>27771</v>
      </c>
      <c r="D308" t="s">
        <v>27707</v>
      </c>
      <c r="E308">
        <v>18509</v>
      </c>
      <c r="F308" s="1">
        <v>4.635761E-2</v>
      </c>
      <c r="G308" s="1">
        <v>8.3333299999999999E-2</v>
      </c>
      <c r="H308" t="s">
        <v>13</v>
      </c>
      <c r="I308" s="2">
        <v>42948</v>
      </c>
    </row>
    <row r="309" spans="1:9" x14ac:dyDescent="0.25">
      <c r="A309" t="s">
        <v>28442</v>
      </c>
      <c r="B309" t="s">
        <v>28443</v>
      </c>
      <c r="C309" t="s">
        <v>27877</v>
      </c>
      <c r="D309" t="s">
        <v>27707</v>
      </c>
      <c r="E309">
        <v>18018</v>
      </c>
      <c r="F309" s="1">
        <v>5.1282029999999999E-2</v>
      </c>
      <c r="H309" t="s">
        <v>13</v>
      </c>
      <c r="I309" s="2">
        <v>42948</v>
      </c>
    </row>
    <row r="310" spans="1:9" x14ac:dyDescent="0.25">
      <c r="A310" t="s">
        <v>28444</v>
      </c>
      <c r="B310" t="s">
        <v>28445</v>
      </c>
      <c r="C310" t="s">
        <v>28446</v>
      </c>
      <c r="D310" t="s">
        <v>27707</v>
      </c>
      <c r="E310">
        <v>16662</v>
      </c>
      <c r="F310" s="1">
        <v>7.7170420000000003E-2</v>
      </c>
      <c r="G310" s="1">
        <v>0.12658230000000001</v>
      </c>
      <c r="H310" t="s">
        <v>13</v>
      </c>
      <c r="I310" s="2">
        <v>42948</v>
      </c>
    </row>
    <row r="311" spans="1:9" x14ac:dyDescent="0.25">
      <c r="A311" t="s">
        <v>28447</v>
      </c>
      <c r="B311" t="s">
        <v>28448</v>
      </c>
      <c r="C311" t="s">
        <v>28449</v>
      </c>
      <c r="D311" t="s">
        <v>27707</v>
      </c>
      <c r="E311">
        <v>16254</v>
      </c>
      <c r="F311" s="1">
        <v>7.2222209999999995E-2</v>
      </c>
      <c r="G311" s="3">
        <v>0.06</v>
      </c>
      <c r="H311" t="s">
        <v>13</v>
      </c>
      <c r="I311" s="2">
        <v>42948</v>
      </c>
    </row>
    <row r="312" spans="1:9" x14ac:dyDescent="0.25">
      <c r="A312" t="s">
        <v>28450</v>
      </c>
      <c r="B312" t="s">
        <v>28451</v>
      </c>
      <c r="C312" t="s">
        <v>28024</v>
      </c>
      <c r="D312" t="s">
        <v>27707</v>
      </c>
      <c r="E312">
        <v>15701</v>
      </c>
      <c r="F312" s="1">
        <v>7.9772049999999997E-2</v>
      </c>
      <c r="G312" s="1">
        <v>5.8139499999999997E-2</v>
      </c>
      <c r="H312" t="s">
        <v>13</v>
      </c>
      <c r="I312" s="2">
        <v>42948</v>
      </c>
    </row>
    <row r="313" spans="1:9" x14ac:dyDescent="0.25">
      <c r="A313" t="s">
        <v>28452</v>
      </c>
      <c r="B313" t="s">
        <v>28453</v>
      </c>
      <c r="C313" t="s">
        <v>28454</v>
      </c>
      <c r="D313" t="s">
        <v>27707</v>
      </c>
      <c r="E313">
        <v>16066</v>
      </c>
      <c r="F313" s="1">
        <v>8.6419739999999995E-2</v>
      </c>
      <c r="G313" s="1">
        <v>9.0909100000000007E-2</v>
      </c>
      <c r="H313" t="s">
        <v>13</v>
      </c>
      <c r="I313" s="2">
        <v>42948</v>
      </c>
    </row>
    <row r="314" spans="1:9" x14ac:dyDescent="0.25">
      <c r="A314" t="s">
        <v>11447</v>
      </c>
      <c r="B314" t="s">
        <v>28455</v>
      </c>
      <c r="C314" t="s">
        <v>28456</v>
      </c>
      <c r="D314" t="s">
        <v>27707</v>
      </c>
      <c r="E314">
        <v>15370</v>
      </c>
      <c r="F314" s="1">
        <v>3.690036E-2</v>
      </c>
      <c r="G314" s="1">
        <v>5.7971000000000002E-2</v>
      </c>
      <c r="H314" t="s">
        <v>13</v>
      </c>
      <c r="I314" s="2">
        <v>42948</v>
      </c>
    </row>
    <row r="315" spans="1:9" x14ac:dyDescent="0.25">
      <c r="A315" t="s">
        <v>28457</v>
      </c>
      <c r="B315" t="s">
        <v>28458</v>
      </c>
      <c r="C315" t="s">
        <v>27933</v>
      </c>
      <c r="D315" t="s">
        <v>27707</v>
      </c>
      <c r="E315">
        <v>18202</v>
      </c>
      <c r="F315" s="1">
        <v>3.9948450000000003E-2</v>
      </c>
      <c r="G315" s="1">
        <v>3.0612199999999999E-2</v>
      </c>
      <c r="H315" t="s">
        <v>13</v>
      </c>
      <c r="I315" s="2">
        <v>42948</v>
      </c>
    </row>
    <row r="316" spans="1:9" x14ac:dyDescent="0.25">
      <c r="A316" t="s">
        <v>28459</v>
      </c>
      <c r="B316" t="s">
        <v>28460</v>
      </c>
      <c r="C316" t="s">
        <v>27774</v>
      </c>
      <c r="D316" t="s">
        <v>27707</v>
      </c>
      <c r="E316">
        <v>18701</v>
      </c>
      <c r="F316" s="1">
        <v>1.3793089999999999E-2</v>
      </c>
      <c r="G316" s="1">
        <v>2.7026999999999999E-2</v>
      </c>
      <c r="H316" t="s">
        <v>13</v>
      </c>
      <c r="I316" s="2">
        <v>42948</v>
      </c>
    </row>
    <row r="317" spans="1:9" x14ac:dyDescent="0.25">
      <c r="A317" t="s">
        <v>28461</v>
      </c>
      <c r="B317" t="s">
        <v>28462</v>
      </c>
      <c r="C317" t="s">
        <v>20892</v>
      </c>
      <c r="D317" t="s">
        <v>27707</v>
      </c>
      <c r="E317">
        <v>19148</v>
      </c>
      <c r="F317" s="1">
        <v>4.5801509999999997E-2</v>
      </c>
      <c r="G317" s="1">
        <v>3.77358E-2</v>
      </c>
      <c r="H317" t="s">
        <v>13</v>
      </c>
      <c r="I317" s="2">
        <v>42948</v>
      </c>
    </row>
    <row r="318" spans="1:9" x14ac:dyDescent="0.25">
      <c r="A318" t="s">
        <v>28463</v>
      </c>
      <c r="B318" t="s">
        <v>28464</v>
      </c>
      <c r="C318" t="s">
        <v>28414</v>
      </c>
      <c r="D318" t="s">
        <v>27707</v>
      </c>
      <c r="E318">
        <v>15108</v>
      </c>
      <c r="F318" s="1">
        <v>5.0793629999999999E-2</v>
      </c>
      <c r="G318" s="1">
        <v>4.1095899999999998E-2</v>
      </c>
      <c r="H318" t="s">
        <v>13</v>
      </c>
      <c r="I318" s="2">
        <v>42948</v>
      </c>
    </row>
    <row r="319" spans="1:9" x14ac:dyDescent="0.25">
      <c r="A319" t="s">
        <v>28465</v>
      </c>
      <c r="B319" t="s">
        <v>28466</v>
      </c>
      <c r="C319" t="s">
        <v>25691</v>
      </c>
      <c r="D319" t="s">
        <v>27707</v>
      </c>
      <c r="E319">
        <v>16127</v>
      </c>
      <c r="F319" s="1">
        <v>2.500001E-2</v>
      </c>
      <c r="G319" s="3">
        <v>0</v>
      </c>
      <c r="H319" t="s">
        <v>13</v>
      </c>
      <c r="I319" s="2">
        <v>42948</v>
      </c>
    </row>
    <row r="320" spans="1:9" x14ac:dyDescent="0.25">
      <c r="A320" t="s">
        <v>28467</v>
      </c>
      <c r="B320" t="s">
        <v>28468</v>
      </c>
      <c r="C320" t="s">
        <v>2656</v>
      </c>
      <c r="D320" t="s">
        <v>27707</v>
      </c>
      <c r="E320">
        <v>18517</v>
      </c>
      <c r="F320" s="1">
        <v>4.0572789999999997E-2</v>
      </c>
      <c r="G320" s="1">
        <v>5.10204E-2</v>
      </c>
      <c r="H320" t="s">
        <v>13</v>
      </c>
      <c r="I320" s="2">
        <v>42948</v>
      </c>
    </row>
    <row r="321" spans="1:9" x14ac:dyDescent="0.25">
      <c r="A321" t="s">
        <v>28469</v>
      </c>
      <c r="B321" t="s">
        <v>28470</v>
      </c>
      <c r="C321" t="s">
        <v>16373</v>
      </c>
      <c r="D321" t="s">
        <v>27707</v>
      </c>
      <c r="E321">
        <v>19606</v>
      </c>
      <c r="F321" s="1">
        <v>5.2631589999999999E-2</v>
      </c>
      <c r="G321" s="1">
        <v>3.2258099999999998E-2</v>
      </c>
      <c r="H321" t="s">
        <v>13</v>
      </c>
      <c r="I321" s="2">
        <v>42948</v>
      </c>
    </row>
    <row r="322" spans="1:9" x14ac:dyDescent="0.25">
      <c r="A322" t="s">
        <v>11102</v>
      </c>
      <c r="B322" t="s">
        <v>28471</v>
      </c>
      <c r="C322" t="s">
        <v>28472</v>
      </c>
      <c r="D322" t="s">
        <v>27707</v>
      </c>
      <c r="E322">
        <v>18640</v>
      </c>
      <c r="F322" s="1">
        <v>1.72117E-2</v>
      </c>
      <c r="G322" s="1">
        <v>1.43885E-2</v>
      </c>
      <c r="H322" t="s">
        <v>13</v>
      </c>
      <c r="I322" s="2">
        <v>42948</v>
      </c>
    </row>
    <row r="323" spans="1:9" x14ac:dyDescent="0.25">
      <c r="A323" t="s">
        <v>28473</v>
      </c>
      <c r="B323" t="s">
        <v>28474</v>
      </c>
      <c r="C323" t="s">
        <v>28475</v>
      </c>
      <c r="D323" t="s">
        <v>27707</v>
      </c>
      <c r="E323">
        <v>15767</v>
      </c>
      <c r="F323" s="1">
        <v>7.1428569999999997E-2</v>
      </c>
      <c r="G323" s="1">
        <v>0.10638300000000001</v>
      </c>
      <c r="H323" t="s">
        <v>13</v>
      </c>
      <c r="I323" s="2">
        <v>42948</v>
      </c>
    </row>
    <row r="324" spans="1:9" x14ac:dyDescent="0.25">
      <c r="A324" t="s">
        <v>28476</v>
      </c>
      <c r="B324" t="s">
        <v>28477</v>
      </c>
      <c r="C324" t="s">
        <v>27706</v>
      </c>
      <c r="D324" t="s">
        <v>27707</v>
      </c>
      <c r="E324">
        <v>15237</v>
      </c>
      <c r="F324" s="1">
        <v>7.0769219999999994E-2</v>
      </c>
      <c r="G324" s="1">
        <v>8.9285699999999996E-2</v>
      </c>
      <c r="H324" t="s">
        <v>13</v>
      </c>
      <c r="I324" s="2">
        <v>42948</v>
      </c>
    </row>
    <row r="325" spans="1:9" x14ac:dyDescent="0.25">
      <c r="A325" t="s">
        <v>28478</v>
      </c>
      <c r="B325" t="s">
        <v>28479</v>
      </c>
      <c r="C325" t="s">
        <v>28480</v>
      </c>
      <c r="D325" t="s">
        <v>27707</v>
      </c>
      <c r="E325">
        <v>18073</v>
      </c>
      <c r="F325" s="1">
        <v>1.898735E-2</v>
      </c>
      <c r="G325" s="1">
        <v>2.5316499999999999E-2</v>
      </c>
      <c r="H325" t="s">
        <v>13</v>
      </c>
      <c r="I325" s="2">
        <v>42948</v>
      </c>
    </row>
    <row r="326" spans="1:9" x14ac:dyDescent="0.25">
      <c r="A326" t="s">
        <v>28481</v>
      </c>
      <c r="B326" t="s">
        <v>28482</v>
      </c>
      <c r="C326" t="s">
        <v>2723</v>
      </c>
      <c r="D326" t="s">
        <v>27707</v>
      </c>
      <c r="E326">
        <v>17821</v>
      </c>
      <c r="F326" s="1">
        <v>2.9411759999999999E-2</v>
      </c>
      <c r="G326" s="1">
        <v>5.5045900000000002E-2</v>
      </c>
      <c r="H326" t="s">
        <v>13</v>
      </c>
      <c r="I326" s="2">
        <v>42948</v>
      </c>
    </row>
    <row r="327" spans="1:9" x14ac:dyDescent="0.25">
      <c r="A327" t="s">
        <v>28483</v>
      </c>
      <c r="B327" t="s">
        <v>28484</v>
      </c>
      <c r="C327" t="s">
        <v>28485</v>
      </c>
      <c r="D327" t="s">
        <v>27707</v>
      </c>
      <c r="E327">
        <v>17578</v>
      </c>
      <c r="F327" s="1">
        <v>9.4339799999999998E-3</v>
      </c>
      <c r="G327" s="3">
        <v>0</v>
      </c>
      <c r="H327" t="s">
        <v>13</v>
      </c>
      <c r="I327" s="2">
        <v>42948</v>
      </c>
    </row>
    <row r="328" spans="1:9" x14ac:dyDescent="0.25">
      <c r="A328" t="s">
        <v>28486</v>
      </c>
      <c r="B328" t="s">
        <v>28487</v>
      </c>
      <c r="C328" t="s">
        <v>2052</v>
      </c>
      <c r="D328" t="s">
        <v>27707</v>
      </c>
      <c r="E328">
        <v>15146</v>
      </c>
      <c r="F328" s="1">
        <v>9.9656359999999999E-2</v>
      </c>
      <c r="G328" s="1">
        <v>0.1232877</v>
      </c>
      <c r="H328" t="s">
        <v>13</v>
      </c>
      <c r="I328" s="2">
        <v>42948</v>
      </c>
    </row>
    <row r="329" spans="1:9" x14ac:dyDescent="0.25">
      <c r="A329" t="s">
        <v>28488</v>
      </c>
      <c r="B329" t="s">
        <v>28489</v>
      </c>
      <c r="C329" t="s">
        <v>14658</v>
      </c>
      <c r="D329" t="s">
        <v>27707</v>
      </c>
      <c r="E329">
        <v>17003</v>
      </c>
      <c r="F329" s="1">
        <v>5.2631600000000001E-2</v>
      </c>
      <c r="G329" s="1">
        <v>7.4074100000000004E-2</v>
      </c>
      <c r="H329" t="s">
        <v>13</v>
      </c>
      <c r="I329" s="2">
        <v>42948</v>
      </c>
    </row>
    <row r="330" spans="1:9" x14ac:dyDescent="0.25">
      <c r="A330" t="s">
        <v>28490</v>
      </c>
      <c r="B330" t="s">
        <v>28491</v>
      </c>
      <c r="C330" t="s">
        <v>27706</v>
      </c>
      <c r="D330" t="s">
        <v>27707</v>
      </c>
      <c r="E330">
        <v>15212</v>
      </c>
      <c r="F330" s="1">
        <v>2.24719E-2</v>
      </c>
      <c r="G330" s="1">
        <v>7.4999999999999997E-2</v>
      </c>
      <c r="H330" t="s">
        <v>13</v>
      </c>
      <c r="I330" s="2">
        <v>42948</v>
      </c>
    </row>
    <row r="331" spans="1:9" x14ac:dyDescent="0.25">
      <c r="A331" t="s">
        <v>28492</v>
      </c>
      <c r="B331" t="s">
        <v>28493</v>
      </c>
      <c r="C331" t="s">
        <v>2373</v>
      </c>
      <c r="D331" t="s">
        <v>27707</v>
      </c>
      <c r="E331">
        <v>16365</v>
      </c>
      <c r="F331" s="1">
        <v>5.8394149999999999E-2</v>
      </c>
      <c r="G331" s="1">
        <v>8.8235300000000003E-2</v>
      </c>
      <c r="H331" t="s">
        <v>13</v>
      </c>
      <c r="I331" s="2">
        <v>42948</v>
      </c>
    </row>
    <row r="332" spans="1:9" x14ac:dyDescent="0.25">
      <c r="A332" t="s">
        <v>28494</v>
      </c>
      <c r="B332" t="s">
        <v>28495</v>
      </c>
      <c r="C332" t="s">
        <v>13338</v>
      </c>
      <c r="D332" t="s">
        <v>27707</v>
      </c>
      <c r="E332">
        <v>17701</v>
      </c>
      <c r="F332" s="1">
        <v>8.4269700000000006E-3</v>
      </c>
      <c r="G332" s="1">
        <v>2.2727299999999999E-2</v>
      </c>
      <c r="H332" t="s">
        <v>13</v>
      </c>
      <c r="I332" s="2">
        <v>42948</v>
      </c>
    </row>
    <row r="333" spans="1:9" x14ac:dyDescent="0.25">
      <c r="A333" t="s">
        <v>28496</v>
      </c>
      <c r="B333" t="s">
        <v>28497</v>
      </c>
      <c r="C333" t="s">
        <v>18798</v>
      </c>
      <c r="D333" t="s">
        <v>27707</v>
      </c>
      <c r="E333">
        <v>17878</v>
      </c>
      <c r="F333" s="1">
        <v>4.2328039999999997E-2</v>
      </c>
      <c r="G333" s="3">
        <v>0.04</v>
      </c>
      <c r="H333" t="s">
        <v>13</v>
      </c>
      <c r="I333" s="2">
        <v>42948</v>
      </c>
    </row>
    <row r="334" spans="1:9" x14ac:dyDescent="0.25">
      <c r="A334" t="s">
        <v>28498</v>
      </c>
      <c r="B334" t="s">
        <v>28499</v>
      </c>
      <c r="C334" t="s">
        <v>28500</v>
      </c>
      <c r="D334" t="s">
        <v>27707</v>
      </c>
      <c r="E334">
        <v>15132</v>
      </c>
      <c r="F334" s="1">
        <v>8.6153830000000001E-2</v>
      </c>
      <c r="G334" s="1">
        <v>7.59494E-2</v>
      </c>
      <c r="H334" t="s">
        <v>13</v>
      </c>
      <c r="I334" s="2">
        <v>42948</v>
      </c>
    </row>
    <row r="335" spans="1:9" x14ac:dyDescent="0.25">
      <c r="A335" t="s">
        <v>24858</v>
      </c>
      <c r="B335" t="s">
        <v>28501</v>
      </c>
      <c r="C335" t="s">
        <v>27941</v>
      </c>
      <c r="D335" t="s">
        <v>27707</v>
      </c>
      <c r="E335">
        <v>15010</v>
      </c>
      <c r="F335" s="1">
        <v>8.1145579999999995E-2</v>
      </c>
      <c r="G335" s="1">
        <v>7.8431399999999998E-2</v>
      </c>
      <c r="H335" t="s">
        <v>13</v>
      </c>
      <c r="I335" s="2">
        <v>42948</v>
      </c>
    </row>
    <row r="336" spans="1:9" x14ac:dyDescent="0.25">
      <c r="A336" t="s">
        <v>28502</v>
      </c>
      <c r="B336" t="s">
        <v>28503</v>
      </c>
      <c r="C336" t="s">
        <v>2513</v>
      </c>
      <c r="D336" t="s">
        <v>27707</v>
      </c>
      <c r="E336">
        <v>17013</v>
      </c>
      <c r="F336" s="1">
        <v>3.2981530000000002E-2</v>
      </c>
      <c r="G336" s="1">
        <v>2.1052600000000001E-2</v>
      </c>
      <c r="H336" t="s">
        <v>13</v>
      </c>
      <c r="I336" s="2">
        <v>42948</v>
      </c>
    </row>
    <row r="337" spans="1:9" x14ac:dyDescent="0.25">
      <c r="A337" t="s">
        <v>28504</v>
      </c>
      <c r="B337" t="s">
        <v>28505</v>
      </c>
      <c r="C337" t="s">
        <v>27933</v>
      </c>
      <c r="D337" t="s">
        <v>27707</v>
      </c>
      <c r="E337">
        <v>18201</v>
      </c>
      <c r="F337" s="1">
        <v>3.6101100000000001E-3</v>
      </c>
      <c r="G337" s="3">
        <v>0</v>
      </c>
      <c r="H337" t="s">
        <v>13</v>
      </c>
      <c r="I337" s="2">
        <v>42948</v>
      </c>
    </row>
    <row r="338" spans="1:9" x14ac:dyDescent="0.25">
      <c r="A338" t="s">
        <v>28506</v>
      </c>
      <c r="B338" t="s">
        <v>28507</v>
      </c>
      <c r="C338" t="s">
        <v>28508</v>
      </c>
      <c r="D338" t="s">
        <v>27707</v>
      </c>
      <c r="E338">
        <v>18626</v>
      </c>
      <c r="F338" s="1">
        <v>2.0408160000000002E-2</v>
      </c>
      <c r="G338" s="1">
        <v>3.9215699999999999E-2</v>
      </c>
      <c r="H338" t="s">
        <v>13</v>
      </c>
      <c r="I338" s="2">
        <v>42948</v>
      </c>
    </row>
    <row r="339" spans="1:9" x14ac:dyDescent="0.25">
      <c r="A339" t="s">
        <v>28509</v>
      </c>
      <c r="B339" t="s">
        <v>28510</v>
      </c>
      <c r="C339" t="s">
        <v>27991</v>
      </c>
      <c r="D339" t="s">
        <v>27707</v>
      </c>
      <c r="E339">
        <v>17543</v>
      </c>
      <c r="F339" s="1">
        <v>1.16279E-2</v>
      </c>
      <c r="G339" s="1">
        <v>2.5000000000000001E-2</v>
      </c>
      <c r="H339" t="s">
        <v>13</v>
      </c>
      <c r="I339" s="2">
        <v>42948</v>
      </c>
    </row>
    <row r="340" spans="1:9" x14ac:dyDescent="0.25">
      <c r="A340" t="s">
        <v>28511</v>
      </c>
      <c r="B340" t="s">
        <v>28512</v>
      </c>
      <c r="C340" t="s">
        <v>28513</v>
      </c>
      <c r="D340" t="s">
        <v>27707</v>
      </c>
      <c r="E340">
        <v>15552</v>
      </c>
      <c r="F340" s="1">
        <v>8.7336250000000004E-2</v>
      </c>
      <c r="G340" s="1">
        <v>0.1132075</v>
      </c>
      <c r="H340" t="s">
        <v>13</v>
      </c>
      <c r="I340" s="2">
        <v>42948</v>
      </c>
    </row>
    <row r="341" spans="1:9" x14ac:dyDescent="0.25">
      <c r="A341" t="s">
        <v>28514</v>
      </c>
      <c r="B341" t="s">
        <v>28515</v>
      </c>
      <c r="C341" t="s">
        <v>2383</v>
      </c>
      <c r="D341" t="s">
        <v>27707</v>
      </c>
      <c r="E341">
        <v>16023</v>
      </c>
      <c r="F341" s="1">
        <v>7.3972599999999999E-2</v>
      </c>
      <c r="G341" s="1">
        <v>5.4347800000000002E-2</v>
      </c>
      <c r="H341" t="s">
        <v>13</v>
      </c>
      <c r="I341" s="2">
        <v>42948</v>
      </c>
    </row>
    <row r="342" spans="1:9" x14ac:dyDescent="0.25">
      <c r="A342" t="s">
        <v>28516</v>
      </c>
      <c r="B342" t="s">
        <v>28517</v>
      </c>
      <c r="C342" t="s">
        <v>2513</v>
      </c>
      <c r="D342" t="s">
        <v>27707</v>
      </c>
      <c r="E342">
        <v>17013</v>
      </c>
      <c r="F342" s="1">
        <v>8.2191699999999996E-3</v>
      </c>
      <c r="G342" s="3">
        <v>0</v>
      </c>
      <c r="H342" t="s">
        <v>13</v>
      </c>
      <c r="I342" s="2">
        <v>42948</v>
      </c>
    </row>
    <row r="343" spans="1:9" x14ac:dyDescent="0.25">
      <c r="A343" t="s">
        <v>28518</v>
      </c>
      <c r="B343" t="s">
        <v>28519</v>
      </c>
      <c r="C343" t="s">
        <v>12924</v>
      </c>
      <c r="D343" t="s">
        <v>27707</v>
      </c>
      <c r="E343">
        <v>15601</v>
      </c>
      <c r="F343" s="1">
        <v>4.444443E-2</v>
      </c>
      <c r="G343" s="1">
        <v>0.125</v>
      </c>
      <c r="H343" t="s">
        <v>13</v>
      </c>
      <c r="I343" s="2">
        <v>42948</v>
      </c>
    </row>
    <row r="344" spans="1:9" x14ac:dyDescent="0.25">
      <c r="A344" t="s">
        <v>28520</v>
      </c>
      <c r="B344" t="s">
        <v>28521</v>
      </c>
      <c r="C344" t="s">
        <v>27918</v>
      </c>
      <c r="D344" t="s">
        <v>27707</v>
      </c>
      <c r="E344">
        <v>16915</v>
      </c>
      <c r="F344" s="1">
        <v>5.4393320000000002E-2</v>
      </c>
      <c r="G344" s="1">
        <v>3.2786900000000001E-2</v>
      </c>
      <c r="H344" t="s">
        <v>13</v>
      </c>
      <c r="I344" s="2">
        <v>42948</v>
      </c>
    </row>
    <row r="345" spans="1:9" x14ac:dyDescent="0.25">
      <c r="A345" t="s">
        <v>28522</v>
      </c>
      <c r="B345" t="s">
        <v>28523</v>
      </c>
      <c r="C345" t="s">
        <v>27779</v>
      </c>
      <c r="D345" t="s">
        <v>27707</v>
      </c>
      <c r="E345">
        <v>16502</v>
      </c>
      <c r="F345" s="1">
        <v>6.7961160000000007E-2</v>
      </c>
      <c r="G345" s="1">
        <v>6.3829800000000006E-2</v>
      </c>
      <c r="H345" t="s">
        <v>13</v>
      </c>
      <c r="I345" s="2">
        <v>42948</v>
      </c>
    </row>
    <row r="346" spans="1:9" x14ac:dyDescent="0.25">
      <c r="A346" t="s">
        <v>28524</v>
      </c>
      <c r="B346" t="s">
        <v>28525</v>
      </c>
      <c r="C346" t="s">
        <v>27889</v>
      </c>
      <c r="D346" t="s">
        <v>27707</v>
      </c>
      <c r="E346">
        <v>17325</v>
      </c>
      <c r="F346" s="1">
        <v>2.9045640000000001E-2</v>
      </c>
      <c r="G346" s="1">
        <v>2.9411799999999998E-2</v>
      </c>
      <c r="H346" t="s">
        <v>13</v>
      </c>
      <c r="I346" s="2">
        <v>42948</v>
      </c>
    </row>
    <row r="347" spans="1:9" x14ac:dyDescent="0.25">
      <c r="A347" t="s">
        <v>28526</v>
      </c>
      <c r="B347" t="s">
        <v>28527</v>
      </c>
      <c r="C347" t="s">
        <v>28528</v>
      </c>
      <c r="D347" t="s">
        <v>27707</v>
      </c>
      <c r="E347">
        <v>16412</v>
      </c>
      <c r="F347" s="1">
        <v>3.3557030000000002E-2</v>
      </c>
      <c r="G347" s="1">
        <v>1.42857E-2</v>
      </c>
      <c r="H347" t="s">
        <v>13</v>
      </c>
      <c r="I347" s="2">
        <v>42948</v>
      </c>
    </row>
    <row r="348" spans="1:9" x14ac:dyDescent="0.25">
      <c r="A348" t="s">
        <v>28529</v>
      </c>
      <c r="B348" t="s">
        <v>28530</v>
      </c>
      <c r="C348" t="s">
        <v>28040</v>
      </c>
      <c r="D348" t="s">
        <v>27707</v>
      </c>
      <c r="E348">
        <v>18634</v>
      </c>
      <c r="F348" s="1">
        <v>5.9880250000000003E-2</v>
      </c>
      <c r="G348" s="1">
        <v>5.0632900000000002E-2</v>
      </c>
      <c r="H348" t="s">
        <v>13</v>
      </c>
      <c r="I348" s="2">
        <v>42948</v>
      </c>
    </row>
    <row r="349" spans="1:9" x14ac:dyDescent="0.25">
      <c r="A349" t="s">
        <v>28531</v>
      </c>
      <c r="B349" t="s">
        <v>28532</v>
      </c>
      <c r="C349" t="s">
        <v>28533</v>
      </c>
      <c r="D349" t="s">
        <v>27707</v>
      </c>
      <c r="E349">
        <v>18964</v>
      </c>
      <c r="F349" s="1">
        <v>5.6277059999999997E-2</v>
      </c>
      <c r="G349" s="1">
        <v>0.109375</v>
      </c>
      <c r="H349" t="s">
        <v>13</v>
      </c>
      <c r="I349" s="2">
        <v>42948</v>
      </c>
    </row>
    <row r="350" spans="1:9" x14ac:dyDescent="0.25">
      <c r="A350" t="s">
        <v>28534</v>
      </c>
      <c r="B350" t="s">
        <v>28535</v>
      </c>
      <c r="C350" t="s">
        <v>28536</v>
      </c>
      <c r="D350" t="s">
        <v>27707</v>
      </c>
      <c r="E350">
        <v>16833</v>
      </c>
      <c r="F350" s="1">
        <v>9.6666699999999994E-2</v>
      </c>
      <c r="G350" s="1">
        <v>0.1060606</v>
      </c>
      <c r="H350" t="s">
        <v>13</v>
      </c>
      <c r="I350" s="2">
        <v>42948</v>
      </c>
    </row>
    <row r="351" spans="1:9" x14ac:dyDescent="0.25">
      <c r="A351" t="s">
        <v>28537</v>
      </c>
      <c r="B351" t="s">
        <v>28538</v>
      </c>
      <c r="C351" t="s">
        <v>27706</v>
      </c>
      <c r="D351" t="s">
        <v>27707</v>
      </c>
      <c r="E351">
        <v>15241</v>
      </c>
      <c r="F351" s="1">
        <v>1.123594E-2</v>
      </c>
      <c r="G351" s="1">
        <v>2.1739100000000001E-2</v>
      </c>
      <c r="H351" t="s">
        <v>13</v>
      </c>
      <c r="I351" s="2">
        <v>42948</v>
      </c>
    </row>
    <row r="352" spans="1:9" x14ac:dyDescent="0.25">
      <c r="A352" t="s">
        <v>28539</v>
      </c>
      <c r="B352" t="s">
        <v>28540</v>
      </c>
      <c r="C352" t="s">
        <v>27706</v>
      </c>
      <c r="D352" t="s">
        <v>27707</v>
      </c>
      <c r="E352">
        <v>15207</v>
      </c>
      <c r="F352" s="1">
        <v>2.5069620000000001E-2</v>
      </c>
      <c r="G352" s="1">
        <v>4.65116E-2</v>
      </c>
      <c r="H352" t="s">
        <v>13</v>
      </c>
      <c r="I352" s="2">
        <v>42948</v>
      </c>
    </row>
    <row r="353" spans="1:9" x14ac:dyDescent="0.25">
      <c r="A353" t="s">
        <v>28541</v>
      </c>
      <c r="B353" t="s">
        <v>28542</v>
      </c>
      <c r="C353" t="s">
        <v>28543</v>
      </c>
      <c r="D353" t="s">
        <v>27707</v>
      </c>
      <c r="E353">
        <v>15143</v>
      </c>
      <c r="F353" s="1">
        <v>1.9718309999999999E-2</v>
      </c>
      <c r="G353" s="1">
        <v>2.1739100000000001E-2</v>
      </c>
      <c r="H353" t="s">
        <v>13</v>
      </c>
      <c r="I353" s="2">
        <v>42948</v>
      </c>
    </row>
    <row r="354" spans="1:9" x14ac:dyDescent="0.25">
      <c r="A354" t="s">
        <v>28544</v>
      </c>
      <c r="B354" t="s">
        <v>28545</v>
      </c>
      <c r="C354" t="s">
        <v>331</v>
      </c>
      <c r="D354" t="s">
        <v>27707</v>
      </c>
      <c r="E354">
        <v>15904</v>
      </c>
      <c r="F354" s="1">
        <v>0.20746887999999999</v>
      </c>
      <c r="G354" s="1">
        <v>0.25806449999999997</v>
      </c>
      <c r="H354" t="s">
        <v>13</v>
      </c>
      <c r="I354" s="2">
        <v>42948</v>
      </c>
    </row>
    <row r="355" spans="1:9" x14ac:dyDescent="0.25">
      <c r="A355" t="s">
        <v>28546</v>
      </c>
      <c r="B355" t="s">
        <v>28547</v>
      </c>
      <c r="C355" t="s">
        <v>27728</v>
      </c>
      <c r="D355" t="s">
        <v>27707</v>
      </c>
      <c r="E355">
        <v>17201</v>
      </c>
      <c r="F355" s="1">
        <v>1.526719E-2</v>
      </c>
      <c r="G355" s="1">
        <v>2.47934E-2</v>
      </c>
      <c r="H355" t="s">
        <v>13</v>
      </c>
      <c r="I355" s="2">
        <v>42948</v>
      </c>
    </row>
    <row r="356" spans="1:9" x14ac:dyDescent="0.25">
      <c r="A356" t="s">
        <v>28548</v>
      </c>
      <c r="B356" t="s">
        <v>28549</v>
      </c>
      <c r="C356" t="s">
        <v>28456</v>
      </c>
      <c r="D356" t="s">
        <v>27707</v>
      </c>
      <c r="E356">
        <v>15370</v>
      </c>
      <c r="F356" s="1">
        <v>0.13414636999999999</v>
      </c>
      <c r="G356" s="1">
        <v>0.16393440000000001</v>
      </c>
      <c r="H356" t="s">
        <v>13</v>
      </c>
      <c r="I356" s="2">
        <v>42948</v>
      </c>
    </row>
    <row r="357" spans="1:9" x14ac:dyDescent="0.25">
      <c r="A357" t="s">
        <v>14160</v>
      </c>
      <c r="B357" t="s">
        <v>28550</v>
      </c>
      <c r="C357" t="s">
        <v>2052</v>
      </c>
      <c r="D357" t="s">
        <v>27707</v>
      </c>
      <c r="E357">
        <v>15146</v>
      </c>
      <c r="F357" s="1">
        <v>3.333332E-2</v>
      </c>
      <c r="G357" s="1">
        <v>4.1095899999999998E-2</v>
      </c>
      <c r="H357" t="s">
        <v>13</v>
      </c>
      <c r="I357" s="2">
        <v>42948</v>
      </c>
    </row>
    <row r="358" spans="1:9" x14ac:dyDescent="0.25">
      <c r="A358" t="s">
        <v>28551</v>
      </c>
      <c r="B358" t="s">
        <v>28552</v>
      </c>
      <c r="C358" t="s">
        <v>28553</v>
      </c>
      <c r="D358" t="s">
        <v>27707</v>
      </c>
      <c r="E358">
        <v>19422</v>
      </c>
      <c r="F358" s="1">
        <v>1.9512189999999999E-2</v>
      </c>
      <c r="G358" s="1">
        <v>6.25E-2</v>
      </c>
      <c r="H358" t="s">
        <v>13</v>
      </c>
      <c r="I358" s="2">
        <v>42948</v>
      </c>
    </row>
    <row r="359" spans="1:9" x14ac:dyDescent="0.25">
      <c r="A359" t="s">
        <v>28554</v>
      </c>
      <c r="B359" t="s">
        <v>28555</v>
      </c>
      <c r="C359" t="s">
        <v>28556</v>
      </c>
      <c r="D359" t="s">
        <v>27707</v>
      </c>
      <c r="E359">
        <v>18452</v>
      </c>
      <c r="F359" s="1">
        <v>1.123594E-2</v>
      </c>
      <c r="G359" s="3">
        <v>0</v>
      </c>
      <c r="H359" t="s">
        <v>13</v>
      </c>
      <c r="I359" s="2">
        <v>42948</v>
      </c>
    </row>
    <row r="360" spans="1:9" x14ac:dyDescent="0.25">
      <c r="A360" t="s">
        <v>28557</v>
      </c>
      <c r="B360" t="s">
        <v>28558</v>
      </c>
      <c r="C360" t="s">
        <v>20892</v>
      </c>
      <c r="D360" t="s">
        <v>27707</v>
      </c>
      <c r="E360">
        <v>19143</v>
      </c>
      <c r="F360" s="1">
        <v>6.106872E-2</v>
      </c>
      <c r="G360" s="1">
        <v>5.7142900000000003E-2</v>
      </c>
      <c r="H360" t="s">
        <v>13</v>
      </c>
      <c r="I360" s="2">
        <v>42948</v>
      </c>
    </row>
    <row r="361" spans="1:9" x14ac:dyDescent="0.25">
      <c r="A361" t="s">
        <v>28559</v>
      </c>
      <c r="B361" t="s">
        <v>28560</v>
      </c>
      <c r="C361" t="s">
        <v>27892</v>
      </c>
      <c r="D361" t="s">
        <v>27707</v>
      </c>
      <c r="E361">
        <v>15401</v>
      </c>
      <c r="F361" s="1">
        <v>5.7228929999999997E-2</v>
      </c>
      <c r="G361" s="1">
        <v>7.4999999999999997E-2</v>
      </c>
      <c r="H361" t="s">
        <v>13</v>
      </c>
      <c r="I361" s="2">
        <v>42948</v>
      </c>
    </row>
    <row r="362" spans="1:9" x14ac:dyDescent="0.25">
      <c r="A362" t="s">
        <v>28561</v>
      </c>
      <c r="B362" t="s">
        <v>28562</v>
      </c>
      <c r="C362" t="s">
        <v>28563</v>
      </c>
      <c r="D362" t="s">
        <v>27707</v>
      </c>
      <c r="E362">
        <v>19438</v>
      </c>
      <c r="F362" s="1">
        <v>1.860467E-2</v>
      </c>
      <c r="G362" s="3">
        <v>0</v>
      </c>
      <c r="H362" t="s">
        <v>13</v>
      </c>
      <c r="I362" s="2">
        <v>42948</v>
      </c>
    </row>
    <row r="363" spans="1:9" x14ac:dyDescent="0.25">
      <c r="A363" t="s">
        <v>28564</v>
      </c>
      <c r="B363" t="s">
        <v>28565</v>
      </c>
      <c r="C363" t="s">
        <v>28566</v>
      </c>
      <c r="D363" t="s">
        <v>27707</v>
      </c>
      <c r="E363">
        <v>15063</v>
      </c>
      <c r="F363" s="1">
        <v>0.12000001</v>
      </c>
      <c r="H363" t="s">
        <v>13</v>
      </c>
      <c r="I363" s="2">
        <v>42948</v>
      </c>
    </row>
    <row r="364" spans="1:9" x14ac:dyDescent="0.25">
      <c r="A364" t="s">
        <v>28567</v>
      </c>
      <c r="B364" t="s">
        <v>28568</v>
      </c>
      <c r="C364" t="s">
        <v>17028</v>
      </c>
      <c r="D364" t="s">
        <v>27707</v>
      </c>
      <c r="E364">
        <v>19435</v>
      </c>
      <c r="F364" s="1">
        <v>1.197604E-2</v>
      </c>
      <c r="G364" s="1">
        <v>2.5641000000000001E-2</v>
      </c>
      <c r="H364" t="s">
        <v>13</v>
      </c>
      <c r="I364" s="2">
        <v>42948</v>
      </c>
    </row>
    <row r="365" spans="1:9" x14ac:dyDescent="0.25">
      <c r="A365" t="s">
        <v>28569</v>
      </c>
      <c r="B365" t="s">
        <v>28570</v>
      </c>
      <c r="C365" t="s">
        <v>20892</v>
      </c>
      <c r="D365" t="s">
        <v>27707</v>
      </c>
      <c r="E365">
        <v>19103</v>
      </c>
      <c r="F365" s="1">
        <v>0.12056735</v>
      </c>
      <c r="G365" s="1">
        <v>3.3333300000000003E-2</v>
      </c>
      <c r="H365" t="s">
        <v>13</v>
      </c>
      <c r="I365" s="2">
        <v>42948</v>
      </c>
    </row>
    <row r="366" spans="1:9" x14ac:dyDescent="0.25">
      <c r="A366" t="s">
        <v>28571</v>
      </c>
      <c r="B366" t="s">
        <v>28572</v>
      </c>
      <c r="C366" t="s">
        <v>27883</v>
      </c>
      <c r="D366" t="s">
        <v>27707</v>
      </c>
      <c r="E366">
        <v>15317</v>
      </c>
      <c r="F366" s="1">
        <v>4.7058799999999998E-2</v>
      </c>
      <c r="G366" s="1">
        <v>7.3170700000000005E-2</v>
      </c>
      <c r="H366" t="s">
        <v>13</v>
      </c>
      <c r="I366" s="2">
        <v>42948</v>
      </c>
    </row>
    <row r="367" spans="1:9" x14ac:dyDescent="0.25">
      <c r="A367" t="s">
        <v>28573</v>
      </c>
      <c r="B367" t="s">
        <v>28574</v>
      </c>
      <c r="C367" t="s">
        <v>20892</v>
      </c>
      <c r="D367" t="s">
        <v>27707</v>
      </c>
      <c r="E367">
        <v>19104</v>
      </c>
      <c r="F367" s="1">
        <v>7.5757569999999996E-2</v>
      </c>
      <c r="G367" s="1">
        <v>6.9444400000000003E-2</v>
      </c>
      <c r="H367" t="s">
        <v>13</v>
      </c>
      <c r="I367" s="2">
        <v>42948</v>
      </c>
    </row>
    <row r="368" spans="1:9" x14ac:dyDescent="0.25">
      <c r="A368" t="s">
        <v>28575</v>
      </c>
      <c r="B368" t="s">
        <v>28576</v>
      </c>
      <c r="C368" t="s">
        <v>28577</v>
      </c>
      <c r="D368" t="s">
        <v>27707</v>
      </c>
      <c r="E368">
        <v>19027</v>
      </c>
      <c r="F368" s="1">
        <v>4.2553210000000001E-2</v>
      </c>
      <c r="G368" s="1">
        <v>3.4482800000000001E-2</v>
      </c>
      <c r="H368" t="s">
        <v>13</v>
      </c>
      <c r="I368" s="2">
        <v>42948</v>
      </c>
    </row>
    <row r="369" spans="1:9" x14ac:dyDescent="0.25">
      <c r="A369" t="s">
        <v>28578</v>
      </c>
      <c r="B369" t="s">
        <v>28579</v>
      </c>
      <c r="C369" t="s">
        <v>20892</v>
      </c>
      <c r="D369" t="s">
        <v>27707</v>
      </c>
      <c r="E369">
        <v>19150</v>
      </c>
      <c r="F369" s="1">
        <v>3.7313449999999998E-2</v>
      </c>
      <c r="G369" s="3">
        <v>0</v>
      </c>
      <c r="H369" t="s">
        <v>13</v>
      </c>
      <c r="I369" s="2">
        <v>42948</v>
      </c>
    </row>
    <row r="370" spans="1:9" x14ac:dyDescent="0.25">
      <c r="A370" t="s">
        <v>28580</v>
      </c>
      <c r="B370" t="s">
        <v>28581</v>
      </c>
      <c r="C370" t="s">
        <v>27706</v>
      </c>
      <c r="D370" t="s">
        <v>27707</v>
      </c>
      <c r="E370">
        <v>15220</v>
      </c>
      <c r="F370" s="1">
        <v>6.8728540000000005E-2</v>
      </c>
      <c r="G370" s="1">
        <v>5.7142900000000003E-2</v>
      </c>
      <c r="H370" t="s">
        <v>13</v>
      </c>
      <c r="I370" s="2">
        <v>42948</v>
      </c>
    </row>
    <row r="371" spans="1:9" x14ac:dyDescent="0.25">
      <c r="A371" t="s">
        <v>28582</v>
      </c>
      <c r="B371" t="s">
        <v>28583</v>
      </c>
      <c r="C371" t="s">
        <v>28584</v>
      </c>
      <c r="D371" t="s">
        <v>27707</v>
      </c>
      <c r="E371">
        <v>19063</v>
      </c>
      <c r="H371" t="s">
        <v>13</v>
      </c>
      <c r="I371" s="2">
        <v>42948</v>
      </c>
    </row>
    <row r="372" spans="1:9" x14ac:dyDescent="0.25">
      <c r="A372" t="s">
        <v>28585</v>
      </c>
      <c r="B372" t="s">
        <v>28586</v>
      </c>
      <c r="C372" t="s">
        <v>14288</v>
      </c>
      <c r="D372" t="s">
        <v>27707</v>
      </c>
      <c r="E372">
        <v>18042</v>
      </c>
      <c r="F372" s="1">
        <v>1.0948889999999999E-2</v>
      </c>
      <c r="G372" s="3">
        <v>0</v>
      </c>
      <c r="H372" t="s">
        <v>13</v>
      </c>
      <c r="I372" s="2">
        <v>42948</v>
      </c>
    </row>
    <row r="373" spans="1:9" x14ac:dyDescent="0.25">
      <c r="A373" t="s">
        <v>28587</v>
      </c>
      <c r="B373" t="s">
        <v>28588</v>
      </c>
      <c r="C373" t="s">
        <v>27712</v>
      </c>
      <c r="D373" t="s">
        <v>27707</v>
      </c>
      <c r="E373">
        <v>15139</v>
      </c>
      <c r="F373" s="1">
        <v>4.7445260000000003E-2</v>
      </c>
      <c r="G373" s="1">
        <v>3.6496399999999998E-2</v>
      </c>
      <c r="H373" t="s">
        <v>13</v>
      </c>
      <c r="I373" s="2">
        <v>42948</v>
      </c>
    </row>
    <row r="374" spans="1:9" x14ac:dyDescent="0.25">
      <c r="A374" t="s">
        <v>7650</v>
      </c>
      <c r="B374" t="s">
        <v>28589</v>
      </c>
      <c r="C374" t="s">
        <v>28500</v>
      </c>
      <c r="D374" t="s">
        <v>27707</v>
      </c>
      <c r="E374">
        <v>15132</v>
      </c>
      <c r="F374" s="1">
        <v>5.782313E-2</v>
      </c>
      <c r="G374" s="1">
        <v>5.33333E-2</v>
      </c>
      <c r="H374" t="s">
        <v>13</v>
      </c>
      <c r="I374" s="2">
        <v>42948</v>
      </c>
    </row>
    <row r="375" spans="1:9" x14ac:dyDescent="0.25">
      <c r="A375" t="s">
        <v>28590</v>
      </c>
      <c r="B375" t="s">
        <v>28591</v>
      </c>
      <c r="C375" t="s">
        <v>8799</v>
      </c>
      <c r="D375" t="s">
        <v>27707</v>
      </c>
      <c r="E375">
        <v>18612</v>
      </c>
      <c r="F375" s="1">
        <v>3.7500020000000002E-2</v>
      </c>
      <c r="H375" t="s">
        <v>13</v>
      </c>
      <c r="I375" s="2">
        <v>42948</v>
      </c>
    </row>
    <row r="376" spans="1:9" x14ac:dyDescent="0.25">
      <c r="A376" t="s">
        <v>28592</v>
      </c>
      <c r="B376" t="s">
        <v>28593</v>
      </c>
      <c r="C376" t="s">
        <v>28411</v>
      </c>
      <c r="D376" t="s">
        <v>27707</v>
      </c>
      <c r="E376">
        <v>18707</v>
      </c>
      <c r="F376" s="1">
        <v>3.2258050000000003E-2</v>
      </c>
      <c r="G376" s="1">
        <v>3.8461500000000003E-2</v>
      </c>
      <c r="H376" t="s">
        <v>13</v>
      </c>
      <c r="I376" s="2">
        <v>42948</v>
      </c>
    </row>
    <row r="377" spans="1:9" x14ac:dyDescent="0.25">
      <c r="A377" t="s">
        <v>28594</v>
      </c>
      <c r="B377" t="s">
        <v>28595</v>
      </c>
      <c r="C377" t="s">
        <v>20892</v>
      </c>
      <c r="D377" t="s">
        <v>27707</v>
      </c>
      <c r="E377">
        <v>19111</v>
      </c>
      <c r="F377" s="1">
        <v>5.8641989999999998E-2</v>
      </c>
      <c r="G377" s="1">
        <v>6.1728400000000003E-2</v>
      </c>
      <c r="H377" t="s">
        <v>13</v>
      </c>
      <c r="I377" s="2">
        <v>42948</v>
      </c>
    </row>
    <row r="378" spans="1:9" x14ac:dyDescent="0.25">
      <c r="A378" t="s">
        <v>28596</v>
      </c>
      <c r="B378" t="s">
        <v>28597</v>
      </c>
      <c r="C378" t="s">
        <v>28015</v>
      </c>
      <c r="D378" t="s">
        <v>27707</v>
      </c>
      <c r="E378">
        <v>16901</v>
      </c>
      <c r="F378" s="1">
        <v>4.4776110000000001E-2</v>
      </c>
      <c r="H378" t="s">
        <v>13</v>
      </c>
      <c r="I378" s="2">
        <v>42948</v>
      </c>
    </row>
    <row r="379" spans="1:9" x14ac:dyDescent="0.25">
      <c r="A379" t="s">
        <v>28598</v>
      </c>
      <c r="B379" t="s">
        <v>28599</v>
      </c>
      <c r="C379" t="s">
        <v>2513</v>
      </c>
      <c r="D379" t="s">
        <v>27707</v>
      </c>
      <c r="E379">
        <v>17013</v>
      </c>
      <c r="F379" s="1">
        <v>6.0606200000000001E-3</v>
      </c>
      <c r="G379" s="1">
        <v>1.31579E-2</v>
      </c>
      <c r="H379" t="s">
        <v>13</v>
      </c>
      <c r="I379" s="2">
        <v>42948</v>
      </c>
    </row>
    <row r="380" spans="1:9" x14ac:dyDescent="0.25">
      <c r="A380" t="s">
        <v>28600</v>
      </c>
      <c r="B380" t="s">
        <v>28601</v>
      </c>
      <c r="C380" t="s">
        <v>10118</v>
      </c>
      <c r="D380" t="s">
        <v>27707</v>
      </c>
      <c r="E380">
        <v>16214</v>
      </c>
      <c r="F380" s="1">
        <v>0.10062893000000001</v>
      </c>
      <c r="G380" s="1">
        <v>5.5555599999999997E-2</v>
      </c>
      <c r="H380" t="s">
        <v>13</v>
      </c>
      <c r="I380" s="2">
        <v>42948</v>
      </c>
    </row>
    <row r="381" spans="1:9" x14ac:dyDescent="0.25">
      <c r="A381" t="s">
        <v>28602</v>
      </c>
      <c r="B381" t="s">
        <v>28603</v>
      </c>
      <c r="C381" t="s">
        <v>2277</v>
      </c>
      <c r="D381" t="s">
        <v>27707</v>
      </c>
      <c r="E381">
        <v>17222</v>
      </c>
      <c r="F381" s="1">
        <v>1.111112E-2</v>
      </c>
      <c r="G381" s="1">
        <v>2.9411799999999998E-2</v>
      </c>
      <c r="H381" t="s">
        <v>13</v>
      </c>
      <c r="I381" s="2">
        <v>42948</v>
      </c>
    </row>
    <row r="382" spans="1:9" x14ac:dyDescent="0.25">
      <c r="A382" t="s">
        <v>28604</v>
      </c>
      <c r="B382" t="s">
        <v>28605</v>
      </c>
      <c r="C382" t="s">
        <v>27771</v>
      </c>
      <c r="D382" t="s">
        <v>27707</v>
      </c>
      <c r="E382">
        <v>18505</v>
      </c>
      <c r="F382" s="1">
        <v>4.1860439999999999E-2</v>
      </c>
      <c r="G382" s="3">
        <v>0.06</v>
      </c>
      <c r="H382" t="s">
        <v>13</v>
      </c>
      <c r="I382" s="2">
        <v>42948</v>
      </c>
    </row>
    <row r="383" spans="1:9" x14ac:dyDescent="0.25">
      <c r="A383" t="s">
        <v>28606</v>
      </c>
      <c r="B383" t="s">
        <v>28607</v>
      </c>
      <c r="C383" t="s">
        <v>14288</v>
      </c>
      <c r="D383" t="s">
        <v>27707</v>
      </c>
      <c r="E383">
        <v>18042</v>
      </c>
      <c r="F383" s="1">
        <v>2.3684210000000001E-2</v>
      </c>
      <c r="G383" s="1">
        <v>2.12766E-2</v>
      </c>
      <c r="H383" t="s">
        <v>13</v>
      </c>
      <c r="I383" s="2">
        <v>42948</v>
      </c>
    </row>
    <row r="384" spans="1:9" x14ac:dyDescent="0.25">
      <c r="A384" t="s">
        <v>28608</v>
      </c>
      <c r="B384" t="s">
        <v>28609</v>
      </c>
      <c r="C384" t="s">
        <v>16757</v>
      </c>
      <c r="D384" t="s">
        <v>27707</v>
      </c>
      <c r="E384">
        <v>16701</v>
      </c>
      <c r="F384" s="1">
        <v>3.0188670000000001E-2</v>
      </c>
      <c r="G384" s="1">
        <v>3.2258099999999998E-2</v>
      </c>
      <c r="H384" t="s">
        <v>13</v>
      </c>
      <c r="I384" s="2">
        <v>42948</v>
      </c>
    </row>
    <row r="385" spans="1:9" x14ac:dyDescent="0.25">
      <c r="A385" t="s">
        <v>28610</v>
      </c>
      <c r="B385" t="s">
        <v>28611</v>
      </c>
      <c r="C385" t="s">
        <v>28612</v>
      </c>
      <c r="D385" t="s">
        <v>27707</v>
      </c>
      <c r="E385">
        <v>18702</v>
      </c>
      <c r="F385" s="1">
        <v>4.580153E-2</v>
      </c>
      <c r="G385" s="1">
        <v>4.6875E-2</v>
      </c>
      <c r="H385" t="s">
        <v>13</v>
      </c>
      <c r="I385" s="2">
        <v>42948</v>
      </c>
    </row>
    <row r="386" spans="1:9" x14ac:dyDescent="0.25">
      <c r="A386" t="s">
        <v>28613</v>
      </c>
      <c r="B386" t="s">
        <v>28614</v>
      </c>
      <c r="C386" t="s">
        <v>28024</v>
      </c>
      <c r="D386" t="s">
        <v>27707</v>
      </c>
      <c r="E386">
        <v>15701</v>
      </c>
      <c r="F386" s="1">
        <v>2.7491399999999999E-2</v>
      </c>
      <c r="G386" s="1">
        <v>4.1095899999999998E-2</v>
      </c>
      <c r="H386" t="s">
        <v>13</v>
      </c>
      <c r="I386" s="2">
        <v>42948</v>
      </c>
    </row>
    <row r="387" spans="1:9" x14ac:dyDescent="0.25">
      <c r="A387" t="s">
        <v>28615</v>
      </c>
      <c r="B387" t="s">
        <v>28616</v>
      </c>
      <c r="C387" t="s">
        <v>27706</v>
      </c>
      <c r="D387" t="s">
        <v>27707</v>
      </c>
      <c r="E387">
        <v>15122</v>
      </c>
      <c r="F387" s="1">
        <v>6.2091510000000003E-2</v>
      </c>
      <c r="G387" s="1">
        <v>3.8461500000000003E-2</v>
      </c>
      <c r="H387" t="s">
        <v>13</v>
      </c>
      <c r="I387" s="2">
        <v>42948</v>
      </c>
    </row>
    <row r="388" spans="1:9" x14ac:dyDescent="0.25">
      <c r="A388" t="s">
        <v>28617</v>
      </c>
      <c r="B388" t="s">
        <v>28618</v>
      </c>
      <c r="C388" t="s">
        <v>20892</v>
      </c>
      <c r="D388" t="s">
        <v>27707</v>
      </c>
      <c r="E388">
        <v>19144</v>
      </c>
      <c r="F388" s="1">
        <v>9.0643269999999998E-2</v>
      </c>
      <c r="G388" s="1">
        <v>9.4117599999999996E-2</v>
      </c>
      <c r="H388" t="s">
        <v>13</v>
      </c>
      <c r="I388" s="2">
        <v>42948</v>
      </c>
    </row>
    <row r="389" spans="1:9" x14ac:dyDescent="0.25">
      <c r="A389" t="s">
        <v>28619</v>
      </c>
      <c r="B389" t="s">
        <v>28620</v>
      </c>
      <c r="C389" t="s">
        <v>27706</v>
      </c>
      <c r="D389" t="s">
        <v>27707</v>
      </c>
      <c r="E389">
        <v>15227</v>
      </c>
      <c r="F389" s="1">
        <v>8.7628869999999998E-2</v>
      </c>
      <c r="G389" s="1">
        <v>0.11650489999999999</v>
      </c>
      <c r="H389" t="s">
        <v>13</v>
      </c>
      <c r="I389" s="2">
        <v>42948</v>
      </c>
    </row>
    <row r="390" spans="1:9" x14ac:dyDescent="0.25">
      <c r="A390" t="s">
        <v>28621</v>
      </c>
      <c r="B390" t="s">
        <v>28622</v>
      </c>
      <c r="C390" t="s">
        <v>27889</v>
      </c>
      <c r="D390" t="s">
        <v>27707</v>
      </c>
      <c r="E390">
        <v>17325</v>
      </c>
      <c r="F390" s="1">
        <v>4.098359E-2</v>
      </c>
      <c r="G390" s="1">
        <v>3.3898299999999999E-2</v>
      </c>
      <c r="H390" t="s">
        <v>13</v>
      </c>
      <c r="I390" s="2">
        <v>42948</v>
      </c>
    </row>
    <row r="391" spans="1:9" x14ac:dyDescent="0.25">
      <c r="A391" t="s">
        <v>28623</v>
      </c>
      <c r="B391" t="s">
        <v>28624</v>
      </c>
      <c r="C391" t="s">
        <v>27784</v>
      </c>
      <c r="D391" t="s">
        <v>27707</v>
      </c>
      <c r="E391">
        <v>18103</v>
      </c>
      <c r="F391" s="1">
        <v>2.6470589999999999E-2</v>
      </c>
      <c r="G391" s="3">
        <v>0.04</v>
      </c>
      <c r="H391" t="s">
        <v>13</v>
      </c>
      <c r="I391" s="2">
        <v>42948</v>
      </c>
    </row>
    <row r="392" spans="1:9" x14ac:dyDescent="0.25">
      <c r="A392" t="s">
        <v>28625</v>
      </c>
      <c r="B392" t="s">
        <v>28626</v>
      </c>
      <c r="C392" t="s">
        <v>28627</v>
      </c>
      <c r="D392" t="s">
        <v>27707</v>
      </c>
      <c r="E392">
        <v>17243</v>
      </c>
      <c r="F392" s="1">
        <v>2.786375E-2</v>
      </c>
      <c r="G392" s="1">
        <v>4.7058799999999998E-2</v>
      </c>
      <c r="H392" t="s">
        <v>13</v>
      </c>
      <c r="I392" s="2">
        <v>42948</v>
      </c>
    </row>
    <row r="393" spans="1:9" x14ac:dyDescent="0.25">
      <c r="A393" t="s">
        <v>28628</v>
      </c>
      <c r="B393" t="s">
        <v>28629</v>
      </c>
      <c r="C393" t="s">
        <v>28192</v>
      </c>
      <c r="D393" t="s">
        <v>27707</v>
      </c>
      <c r="E393">
        <v>19047</v>
      </c>
      <c r="F393" s="1">
        <v>6.4989489999999997E-2</v>
      </c>
      <c r="G393" s="1">
        <v>5.7376999999999997E-2</v>
      </c>
      <c r="H393" t="s">
        <v>13</v>
      </c>
      <c r="I393" s="2">
        <v>42948</v>
      </c>
    </row>
    <row r="394" spans="1:9" x14ac:dyDescent="0.25">
      <c r="A394" t="s">
        <v>28630</v>
      </c>
      <c r="B394" t="s">
        <v>28631</v>
      </c>
      <c r="C394" t="s">
        <v>212</v>
      </c>
      <c r="D394" t="s">
        <v>27707</v>
      </c>
      <c r="E394">
        <v>17604</v>
      </c>
      <c r="F394" s="3">
        <v>0.05</v>
      </c>
      <c r="G394" s="1">
        <v>2.85714E-2</v>
      </c>
      <c r="H394" t="s">
        <v>13</v>
      </c>
      <c r="I394" s="2">
        <v>42948</v>
      </c>
    </row>
    <row r="395" spans="1:9" x14ac:dyDescent="0.25">
      <c r="A395" t="s">
        <v>28632</v>
      </c>
      <c r="B395" t="s">
        <v>28633</v>
      </c>
      <c r="C395" t="s">
        <v>20892</v>
      </c>
      <c r="D395" t="s">
        <v>27707</v>
      </c>
      <c r="E395">
        <v>19104</v>
      </c>
      <c r="F395" s="1">
        <v>4.6052650000000001E-2</v>
      </c>
      <c r="G395" s="1">
        <v>7.6923099999999994E-2</v>
      </c>
      <c r="H395" t="s">
        <v>13</v>
      </c>
      <c r="I395" s="2">
        <v>42948</v>
      </c>
    </row>
    <row r="396" spans="1:9" x14ac:dyDescent="0.25">
      <c r="A396" t="s">
        <v>28634</v>
      </c>
      <c r="B396" t="s">
        <v>28635</v>
      </c>
      <c r="C396" t="s">
        <v>28636</v>
      </c>
      <c r="D396" t="s">
        <v>27707</v>
      </c>
      <c r="E396">
        <v>18411</v>
      </c>
      <c r="F396" s="1">
        <v>1.0309260000000001E-2</v>
      </c>
      <c r="G396" s="1">
        <v>1.26582E-2</v>
      </c>
      <c r="H396" t="s">
        <v>13</v>
      </c>
      <c r="I396" s="2">
        <v>42948</v>
      </c>
    </row>
    <row r="397" spans="1:9" x14ac:dyDescent="0.25">
      <c r="A397" t="s">
        <v>28637</v>
      </c>
      <c r="B397" t="s">
        <v>28638</v>
      </c>
      <c r="C397" t="s">
        <v>12924</v>
      </c>
      <c r="D397" t="s">
        <v>27707</v>
      </c>
      <c r="E397">
        <v>15601</v>
      </c>
      <c r="F397" s="1">
        <v>5.1369860000000003E-2</v>
      </c>
      <c r="G397" s="1">
        <v>0.119403</v>
      </c>
      <c r="H397" t="s">
        <v>13</v>
      </c>
      <c r="I397" s="2">
        <v>42948</v>
      </c>
    </row>
    <row r="398" spans="1:9" x14ac:dyDescent="0.25">
      <c r="A398" t="s">
        <v>28639</v>
      </c>
      <c r="B398" t="s">
        <v>28640</v>
      </c>
      <c r="C398" t="s">
        <v>28641</v>
      </c>
      <c r="D398" t="s">
        <v>27707</v>
      </c>
      <c r="E398">
        <v>16239</v>
      </c>
      <c r="F398" s="1">
        <v>5.3398059999999997E-2</v>
      </c>
      <c r="G398" s="1">
        <v>8.5106399999999999E-2</v>
      </c>
      <c r="H398" t="s">
        <v>13</v>
      </c>
      <c r="I398" s="2">
        <v>42948</v>
      </c>
    </row>
    <row r="399" spans="1:9" x14ac:dyDescent="0.25">
      <c r="A399" t="s">
        <v>28642</v>
      </c>
      <c r="B399" t="s">
        <v>28643</v>
      </c>
      <c r="C399" t="s">
        <v>28644</v>
      </c>
      <c r="D399" t="s">
        <v>27707</v>
      </c>
      <c r="E399">
        <v>19035</v>
      </c>
      <c r="F399" s="1">
        <v>6.6666660000000003E-2</v>
      </c>
      <c r="G399" s="1">
        <v>0.13333329999999999</v>
      </c>
      <c r="H399" t="s">
        <v>13</v>
      </c>
      <c r="I399" s="2">
        <v>42948</v>
      </c>
    </row>
    <row r="400" spans="1:9" x14ac:dyDescent="0.25">
      <c r="A400" t="s">
        <v>28645</v>
      </c>
      <c r="B400" t="s">
        <v>28646</v>
      </c>
      <c r="C400" t="s">
        <v>27742</v>
      </c>
      <c r="D400" t="s">
        <v>27707</v>
      </c>
      <c r="E400">
        <v>19010</v>
      </c>
      <c r="F400" s="1">
        <v>3.1249989999999998E-2</v>
      </c>
      <c r="G400" s="1">
        <v>9.0909100000000007E-2</v>
      </c>
      <c r="H400" t="s">
        <v>13</v>
      </c>
      <c r="I400" s="2">
        <v>42948</v>
      </c>
    </row>
    <row r="401" spans="1:9" x14ac:dyDescent="0.25">
      <c r="A401" t="s">
        <v>28647</v>
      </c>
      <c r="B401" t="s">
        <v>28648</v>
      </c>
      <c r="C401" t="s">
        <v>9574</v>
      </c>
      <c r="D401" t="s">
        <v>27707</v>
      </c>
      <c r="E401">
        <v>15666</v>
      </c>
      <c r="F401" s="1">
        <v>0.10176992</v>
      </c>
      <c r="G401" s="1">
        <v>5.0847499999999997E-2</v>
      </c>
      <c r="H401" t="s">
        <v>13</v>
      </c>
      <c r="I401" s="2">
        <v>42948</v>
      </c>
    </row>
    <row r="402" spans="1:9" x14ac:dyDescent="0.25">
      <c r="A402" t="s">
        <v>28649</v>
      </c>
      <c r="B402" t="s">
        <v>28650</v>
      </c>
      <c r="C402" t="s">
        <v>11047</v>
      </c>
      <c r="D402" t="s">
        <v>27707</v>
      </c>
      <c r="E402">
        <v>17004</v>
      </c>
      <c r="F402" s="1">
        <v>4.2154549999999999E-2</v>
      </c>
      <c r="G402" s="1">
        <v>5.6603800000000003E-2</v>
      </c>
      <c r="H402" t="s">
        <v>13</v>
      </c>
      <c r="I402" s="2">
        <v>42948</v>
      </c>
    </row>
    <row r="403" spans="1:9" x14ac:dyDescent="0.25">
      <c r="A403" t="s">
        <v>28651</v>
      </c>
      <c r="B403" t="s">
        <v>28652</v>
      </c>
      <c r="C403" t="s">
        <v>28653</v>
      </c>
      <c r="D403" t="s">
        <v>27707</v>
      </c>
      <c r="E403">
        <v>18969</v>
      </c>
      <c r="F403" s="1">
        <v>1.3333350000000001E-2</v>
      </c>
      <c r="G403" s="1">
        <v>1.6949200000000001E-2</v>
      </c>
      <c r="H403" t="s">
        <v>13</v>
      </c>
      <c r="I403" s="2">
        <v>42948</v>
      </c>
    </row>
    <row r="404" spans="1:9" x14ac:dyDescent="0.25">
      <c r="A404" t="s">
        <v>28654</v>
      </c>
      <c r="B404" t="s">
        <v>28655</v>
      </c>
      <c r="C404" t="s">
        <v>28656</v>
      </c>
      <c r="D404" t="s">
        <v>27707</v>
      </c>
      <c r="E404">
        <v>17584</v>
      </c>
      <c r="F404" s="1">
        <v>6.3725489999999996E-2</v>
      </c>
      <c r="G404" s="3">
        <v>0.04</v>
      </c>
      <c r="H404" t="s">
        <v>13</v>
      </c>
      <c r="I404" s="2">
        <v>42948</v>
      </c>
    </row>
    <row r="405" spans="1:9" x14ac:dyDescent="0.25">
      <c r="A405" t="s">
        <v>28657</v>
      </c>
      <c r="B405" t="s">
        <v>28658</v>
      </c>
      <c r="C405" t="s">
        <v>25691</v>
      </c>
      <c r="D405" t="s">
        <v>27707</v>
      </c>
      <c r="E405">
        <v>16127</v>
      </c>
      <c r="F405" s="1">
        <v>7.5409859999999995E-2</v>
      </c>
      <c r="G405" s="3">
        <v>0.08</v>
      </c>
      <c r="H405" t="s">
        <v>13</v>
      </c>
      <c r="I405" s="2">
        <v>42948</v>
      </c>
    </row>
    <row r="406" spans="1:9" x14ac:dyDescent="0.25">
      <c r="A406" t="s">
        <v>22715</v>
      </c>
      <c r="B406" t="s">
        <v>28659</v>
      </c>
      <c r="C406" t="s">
        <v>27706</v>
      </c>
      <c r="D406" t="s">
        <v>27707</v>
      </c>
      <c r="E406">
        <v>15206</v>
      </c>
      <c r="F406" s="1">
        <v>8.2758609999999996E-2</v>
      </c>
      <c r="G406" s="1">
        <v>8.3333299999999999E-2</v>
      </c>
      <c r="H406" t="s">
        <v>13</v>
      </c>
      <c r="I406" s="2">
        <v>42948</v>
      </c>
    </row>
    <row r="407" spans="1:9" x14ac:dyDescent="0.25">
      <c r="A407" t="s">
        <v>28660</v>
      </c>
      <c r="B407" t="s">
        <v>28661</v>
      </c>
      <c r="C407" t="s">
        <v>28662</v>
      </c>
      <c r="D407" t="s">
        <v>27707</v>
      </c>
      <c r="E407">
        <v>15102</v>
      </c>
      <c r="F407" s="1">
        <v>7.6124559999999994E-2</v>
      </c>
      <c r="G407" s="1">
        <v>7.6923099999999994E-2</v>
      </c>
      <c r="H407" t="s">
        <v>13</v>
      </c>
      <c r="I407" s="2">
        <v>42948</v>
      </c>
    </row>
    <row r="408" spans="1:9" x14ac:dyDescent="0.25">
      <c r="A408" t="s">
        <v>28663</v>
      </c>
      <c r="B408" t="s">
        <v>28664</v>
      </c>
      <c r="C408" t="s">
        <v>28665</v>
      </c>
      <c r="D408" t="s">
        <v>27707</v>
      </c>
      <c r="E408">
        <v>19444</v>
      </c>
      <c r="F408" s="1">
        <v>1.818181E-2</v>
      </c>
      <c r="G408" s="1">
        <v>6.9767399999999993E-2</v>
      </c>
      <c r="H408" t="s">
        <v>13</v>
      </c>
      <c r="I408" s="2">
        <v>42948</v>
      </c>
    </row>
    <row r="409" spans="1:9" x14ac:dyDescent="0.25">
      <c r="A409" t="s">
        <v>23223</v>
      </c>
      <c r="B409" t="s">
        <v>28666</v>
      </c>
      <c r="C409" t="s">
        <v>43</v>
      </c>
      <c r="D409" t="s">
        <v>27707</v>
      </c>
      <c r="E409">
        <v>15074</v>
      </c>
      <c r="F409" s="1">
        <v>0.10552764000000001</v>
      </c>
      <c r="G409" s="1">
        <v>0.10638300000000001</v>
      </c>
      <c r="H409" t="s">
        <v>13</v>
      </c>
      <c r="I409" s="2">
        <v>42948</v>
      </c>
    </row>
    <row r="410" spans="1:9" x14ac:dyDescent="0.25">
      <c r="A410" t="s">
        <v>28667</v>
      </c>
      <c r="B410" t="s">
        <v>28668</v>
      </c>
      <c r="C410" t="s">
        <v>27797</v>
      </c>
      <c r="D410" t="s">
        <v>27707</v>
      </c>
      <c r="E410">
        <v>15317</v>
      </c>
      <c r="F410" s="1">
        <v>4.6874979999999997E-2</v>
      </c>
      <c r="G410" s="1">
        <v>1.6393399999999999E-2</v>
      </c>
      <c r="H410" t="s">
        <v>13</v>
      </c>
      <c r="I410" s="2">
        <v>42948</v>
      </c>
    </row>
    <row r="411" spans="1:9" x14ac:dyDescent="0.25">
      <c r="A411" t="s">
        <v>28669</v>
      </c>
      <c r="B411" t="s">
        <v>28670</v>
      </c>
      <c r="C411" t="s">
        <v>9299</v>
      </c>
      <c r="D411" t="s">
        <v>27707</v>
      </c>
      <c r="E411">
        <v>16323</v>
      </c>
      <c r="F411" s="1">
        <v>5.3370769999999998E-2</v>
      </c>
      <c r="G411" s="1">
        <v>5.4347800000000002E-2</v>
      </c>
      <c r="H411" t="s">
        <v>13</v>
      </c>
      <c r="I411" s="2">
        <v>42948</v>
      </c>
    </row>
    <row r="412" spans="1:9" x14ac:dyDescent="0.25">
      <c r="A412" t="s">
        <v>28671</v>
      </c>
      <c r="B412" t="s">
        <v>28672</v>
      </c>
      <c r="C412" t="s">
        <v>28307</v>
      </c>
      <c r="D412" t="s">
        <v>27707</v>
      </c>
      <c r="E412">
        <v>19038</v>
      </c>
      <c r="F412" s="1">
        <v>4.7619000000000003E-3</v>
      </c>
      <c r="G412" s="3">
        <v>0</v>
      </c>
      <c r="H412" t="s">
        <v>13</v>
      </c>
      <c r="I412" s="2">
        <v>42948</v>
      </c>
    </row>
    <row r="413" spans="1:9" x14ac:dyDescent="0.25">
      <c r="A413" t="s">
        <v>28673</v>
      </c>
      <c r="B413" t="s">
        <v>28674</v>
      </c>
      <c r="C413" t="s">
        <v>27892</v>
      </c>
      <c r="D413" t="s">
        <v>27707</v>
      </c>
      <c r="E413">
        <v>15401</v>
      </c>
      <c r="F413" s="1">
        <v>0.11320756</v>
      </c>
      <c r="G413" s="1">
        <v>0.1111111</v>
      </c>
      <c r="H413" t="s">
        <v>13</v>
      </c>
      <c r="I413" s="2">
        <v>42948</v>
      </c>
    </row>
    <row r="414" spans="1:9" x14ac:dyDescent="0.25">
      <c r="A414" t="s">
        <v>28675</v>
      </c>
      <c r="B414" t="s">
        <v>28676</v>
      </c>
      <c r="C414" t="s">
        <v>6785</v>
      </c>
      <c r="D414" t="s">
        <v>27707</v>
      </c>
      <c r="E414">
        <v>16146</v>
      </c>
      <c r="H414" t="s">
        <v>13</v>
      </c>
      <c r="I414" s="2">
        <v>42948</v>
      </c>
    </row>
    <row r="415" spans="1:9" x14ac:dyDescent="0.25">
      <c r="A415" t="s">
        <v>28677</v>
      </c>
      <c r="B415" t="s">
        <v>28678</v>
      </c>
      <c r="C415" t="s">
        <v>13338</v>
      </c>
      <c r="D415" t="s">
        <v>27707</v>
      </c>
      <c r="E415">
        <v>17701</v>
      </c>
      <c r="F415" s="1">
        <v>4.8148129999999997E-2</v>
      </c>
      <c r="G415" s="1">
        <v>9.0909100000000007E-2</v>
      </c>
      <c r="H415" t="s">
        <v>13</v>
      </c>
      <c r="I415" s="2">
        <v>42948</v>
      </c>
    </row>
    <row r="416" spans="1:9" x14ac:dyDescent="0.25">
      <c r="A416" t="s">
        <v>28679</v>
      </c>
      <c r="B416" t="s">
        <v>28680</v>
      </c>
      <c r="C416" t="s">
        <v>28130</v>
      </c>
      <c r="D416" t="s">
        <v>27707</v>
      </c>
      <c r="E416">
        <v>18951</v>
      </c>
      <c r="F416" s="1">
        <v>5.6179760000000002E-2</v>
      </c>
      <c r="G416" s="1">
        <v>6.8181800000000001E-2</v>
      </c>
      <c r="H416" t="s">
        <v>13</v>
      </c>
      <c r="I416" s="2">
        <v>42948</v>
      </c>
    </row>
    <row r="417" spans="1:9" x14ac:dyDescent="0.25">
      <c r="A417" t="s">
        <v>28681</v>
      </c>
      <c r="B417" t="s">
        <v>28682</v>
      </c>
      <c r="C417" t="s">
        <v>27706</v>
      </c>
      <c r="D417" t="s">
        <v>27707</v>
      </c>
      <c r="E417">
        <v>15217</v>
      </c>
      <c r="F417" s="1">
        <v>4.2857140000000002E-2</v>
      </c>
      <c r="G417" s="1">
        <v>4.1666700000000001E-2</v>
      </c>
      <c r="H417" t="s">
        <v>13</v>
      </c>
      <c r="I417" s="2">
        <v>42948</v>
      </c>
    </row>
    <row r="418" spans="1:9" x14ac:dyDescent="0.25">
      <c r="A418" t="s">
        <v>28683</v>
      </c>
      <c r="B418" t="s">
        <v>28684</v>
      </c>
      <c r="C418" t="s">
        <v>27706</v>
      </c>
      <c r="D418" t="s">
        <v>27707</v>
      </c>
      <c r="E418">
        <v>15220</v>
      </c>
      <c r="F418" s="1">
        <v>2.2012569999999999E-2</v>
      </c>
      <c r="G418" s="1">
        <v>1.31579E-2</v>
      </c>
      <c r="H418" t="s">
        <v>13</v>
      </c>
      <c r="I418" s="2">
        <v>42948</v>
      </c>
    </row>
    <row r="419" spans="1:9" x14ac:dyDescent="0.25">
      <c r="A419" t="s">
        <v>28685</v>
      </c>
      <c r="B419" t="s">
        <v>28686</v>
      </c>
      <c r="C419" t="s">
        <v>19352</v>
      </c>
      <c r="D419" t="s">
        <v>27707</v>
      </c>
      <c r="E419">
        <v>16037</v>
      </c>
      <c r="F419" s="1">
        <v>8.2508269999999995E-2</v>
      </c>
      <c r="G419" s="1">
        <v>5.1282099999999997E-2</v>
      </c>
      <c r="H419" t="s">
        <v>13</v>
      </c>
      <c r="I419" s="2">
        <v>42948</v>
      </c>
    </row>
    <row r="420" spans="1:9" x14ac:dyDescent="0.25">
      <c r="A420" t="s">
        <v>28687</v>
      </c>
      <c r="B420" t="s">
        <v>28688</v>
      </c>
      <c r="C420" t="s">
        <v>28689</v>
      </c>
      <c r="D420" t="s">
        <v>27707</v>
      </c>
      <c r="E420">
        <v>18064</v>
      </c>
      <c r="F420" s="1">
        <v>6.3583819999999999E-2</v>
      </c>
      <c r="G420" s="1">
        <v>2.5000000000000001E-2</v>
      </c>
      <c r="H420" t="s">
        <v>13</v>
      </c>
      <c r="I420" s="2">
        <v>42948</v>
      </c>
    </row>
    <row r="421" spans="1:9" x14ac:dyDescent="0.25">
      <c r="A421" t="s">
        <v>28690</v>
      </c>
      <c r="B421" t="s">
        <v>28691</v>
      </c>
      <c r="C421" t="s">
        <v>28692</v>
      </c>
      <c r="D421" t="s">
        <v>27707</v>
      </c>
      <c r="E421">
        <v>16823</v>
      </c>
      <c r="F421" s="1">
        <v>6.6546770000000005E-2</v>
      </c>
      <c r="G421" s="1">
        <v>6.4000000000000001E-2</v>
      </c>
      <c r="H421" t="s">
        <v>13</v>
      </c>
      <c r="I421" s="2">
        <v>42948</v>
      </c>
    </row>
    <row r="422" spans="1:9" x14ac:dyDescent="0.25">
      <c r="A422" t="s">
        <v>28693</v>
      </c>
      <c r="B422" t="s">
        <v>28694</v>
      </c>
      <c r="C422" t="s">
        <v>28695</v>
      </c>
      <c r="D422" t="s">
        <v>27707</v>
      </c>
      <c r="E422">
        <v>19041</v>
      </c>
      <c r="F422" s="1">
        <v>1.4705889999999999E-2</v>
      </c>
      <c r="H422" t="s">
        <v>13</v>
      </c>
      <c r="I422" s="2">
        <v>42948</v>
      </c>
    </row>
    <row r="423" spans="1:9" x14ac:dyDescent="0.25">
      <c r="A423" t="s">
        <v>28696</v>
      </c>
      <c r="B423" t="s">
        <v>28697</v>
      </c>
      <c r="C423" t="s">
        <v>11016</v>
      </c>
      <c r="D423" t="s">
        <v>27707</v>
      </c>
      <c r="E423">
        <v>17042</v>
      </c>
      <c r="F423" s="1">
        <v>5.9009489999999998E-2</v>
      </c>
      <c r="G423" s="1">
        <v>9.2437000000000005E-2</v>
      </c>
      <c r="H423" t="s">
        <v>13</v>
      </c>
      <c r="I423" s="2">
        <v>42948</v>
      </c>
    </row>
    <row r="424" spans="1:9" x14ac:dyDescent="0.25">
      <c r="A424" t="s">
        <v>28698</v>
      </c>
      <c r="B424" t="s">
        <v>28699</v>
      </c>
      <c r="C424" t="s">
        <v>28700</v>
      </c>
      <c r="D424" t="s">
        <v>27707</v>
      </c>
      <c r="E424">
        <v>16735</v>
      </c>
      <c r="F424" s="1">
        <v>7.9051380000000004E-2</v>
      </c>
      <c r="G424" s="1">
        <v>3.3898299999999999E-2</v>
      </c>
      <c r="H424" t="s">
        <v>13</v>
      </c>
      <c r="I424" s="2">
        <v>42948</v>
      </c>
    </row>
    <row r="425" spans="1:9" x14ac:dyDescent="0.25">
      <c r="A425" t="s">
        <v>28701</v>
      </c>
      <c r="B425" t="s">
        <v>28702</v>
      </c>
      <c r="C425" t="s">
        <v>28021</v>
      </c>
      <c r="D425" t="s">
        <v>27707</v>
      </c>
      <c r="E425">
        <v>19031</v>
      </c>
      <c r="F425" s="1">
        <v>7.5187939999999995E-2</v>
      </c>
      <c r="G425" s="1">
        <v>8.9552199999999998E-2</v>
      </c>
      <c r="H425" t="s">
        <v>13</v>
      </c>
      <c r="I425" s="2">
        <v>42948</v>
      </c>
    </row>
    <row r="426" spans="1:9" x14ac:dyDescent="0.25">
      <c r="A426" t="s">
        <v>28703</v>
      </c>
      <c r="B426" t="s">
        <v>28704</v>
      </c>
      <c r="C426" t="s">
        <v>25053</v>
      </c>
      <c r="D426" t="s">
        <v>27707</v>
      </c>
      <c r="E426">
        <v>19382</v>
      </c>
      <c r="F426" s="1">
        <v>1.9880709999999999E-2</v>
      </c>
      <c r="G426" s="1">
        <v>3.1746000000000003E-2</v>
      </c>
      <c r="H426" t="s">
        <v>13</v>
      </c>
      <c r="I426" s="2">
        <v>42948</v>
      </c>
    </row>
    <row r="427" spans="1:9" x14ac:dyDescent="0.25">
      <c r="A427" t="s">
        <v>28705</v>
      </c>
      <c r="B427" t="s">
        <v>28706</v>
      </c>
      <c r="C427" t="s">
        <v>27965</v>
      </c>
      <c r="D427" t="s">
        <v>27707</v>
      </c>
      <c r="E427">
        <v>19446</v>
      </c>
      <c r="F427" s="1">
        <v>3.6269419999999997E-2</v>
      </c>
      <c r="G427" s="1">
        <v>2.0833299999999999E-2</v>
      </c>
      <c r="H427" t="s">
        <v>13</v>
      </c>
      <c r="I427" s="2">
        <v>42948</v>
      </c>
    </row>
    <row r="428" spans="1:9" x14ac:dyDescent="0.25">
      <c r="A428" t="s">
        <v>28707</v>
      </c>
      <c r="B428" t="s">
        <v>28708</v>
      </c>
      <c r="C428" t="s">
        <v>28709</v>
      </c>
      <c r="D428" t="s">
        <v>27707</v>
      </c>
      <c r="E428">
        <v>15147</v>
      </c>
      <c r="F428" s="1">
        <v>3.206995E-2</v>
      </c>
      <c r="G428" s="1">
        <v>4.65116E-2</v>
      </c>
      <c r="H428" t="s">
        <v>13</v>
      </c>
      <c r="I428" s="2">
        <v>42948</v>
      </c>
    </row>
    <row r="429" spans="1:9" x14ac:dyDescent="0.25">
      <c r="A429" t="s">
        <v>28710</v>
      </c>
      <c r="B429" t="s">
        <v>28711</v>
      </c>
      <c r="C429" t="s">
        <v>27889</v>
      </c>
      <c r="D429" t="s">
        <v>27707</v>
      </c>
      <c r="E429">
        <v>17325</v>
      </c>
      <c r="F429" s="1">
        <v>3.0211490000000001E-2</v>
      </c>
      <c r="G429" s="1">
        <v>2.4691399999999999E-2</v>
      </c>
      <c r="H429" t="s">
        <v>13</v>
      </c>
      <c r="I429" s="2">
        <v>42948</v>
      </c>
    </row>
    <row r="430" spans="1:9" x14ac:dyDescent="0.25">
      <c r="A430" t="s">
        <v>28712</v>
      </c>
      <c r="B430" t="s">
        <v>28713</v>
      </c>
      <c r="C430" t="s">
        <v>28714</v>
      </c>
      <c r="D430" t="s">
        <v>27707</v>
      </c>
      <c r="E430">
        <v>17545</v>
      </c>
      <c r="F430" s="1">
        <v>1.173019E-2</v>
      </c>
      <c r="G430" s="1">
        <v>2.1739100000000001E-2</v>
      </c>
      <c r="H430" t="s">
        <v>13</v>
      </c>
      <c r="I430" s="2">
        <v>42948</v>
      </c>
    </row>
    <row r="431" spans="1:9" x14ac:dyDescent="0.25">
      <c r="A431" t="s">
        <v>28715</v>
      </c>
      <c r="B431" t="s">
        <v>28716</v>
      </c>
      <c r="C431" t="s">
        <v>1875</v>
      </c>
      <c r="D431" t="s">
        <v>27707</v>
      </c>
      <c r="E431">
        <v>16001</v>
      </c>
      <c r="F431" s="1">
        <v>5.1580689999999998E-2</v>
      </c>
      <c r="G431" s="1">
        <v>5.1948099999999997E-2</v>
      </c>
      <c r="H431" t="s">
        <v>13</v>
      </c>
      <c r="I431" s="2">
        <v>42948</v>
      </c>
    </row>
    <row r="432" spans="1:9" x14ac:dyDescent="0.25">
      <c r="A432" t="s">
        <v>28717</v>
      </c>
      <c r="B432" t="s">
        <v>28718</v>
      </c>
      <c r="C432" t="s">
        <v>28719</v>
      </c>
      <c r="D432" t="s">
        <v>27707</v>
      </c>
      <c r="E432">
        <v>16801</v>
      </c>
      <c r="F432" s="1">
        <v>8.9430899999999994E-2</v>
      </c>
      <c r="G432" s="1">
        <v>0.1076923</v>
      </c>
      <c r="H432" t="s">
        <v>13</v>
      </c>
      <c r="I432" s="2">
        <v>42948</v>
      </c>
    </row>
    <row r="433" spans="1:9" x14ac:dyDescent="0.25">
      <c r="A433" t="s">
        <v>28720</v>
      </c>
      <c r="B433" t="s">
        <v>28721</v>
      </c>
      <c r="C433" t="s">
        <v>28722</v>
      </c>
      <c r="D433" t="s">
        <v>27707</v>
      </c>
      <c r="E433">
        <v>19067</v>
      </c>
      <c r="F433" s="1">
        <v>1.052633E-2</v>
      </c>
      <c r="G433" s="3">
        <v>0</v>
      </c>
      <c r="H433" t="s">
        <v>13</v>
      </c>
      <c r="I433" s="2">
        <v>42948</v>
      </c>
    </row>
    <row r="434" spans="1:9" x14ac:dyDescent="0.25">
      <c r="A434" t="s">
        <v>28723</v>
      </c>
      <c r="B434" t="s">
        <v>28724</v>
      </c>
      <c r="C434" t="s">
        <v>27865</v>
      </c>
      <c r="D434" t="s">
        <v>27707</v>
      </c>
      <c r="E434">
        <v>19023</v>
      </c>
      <c r="F434" s="1">
        <v>3.3444899999999999E-3</v>
      </c>
      <c r="G434" s="3">
        <v>0</v>
      </c>
      <c r="H434" t="s">
        <v>13</v>
      </c>
      <c r="I434" s="2">
        <v>42948</v>
      </c>
    </row>
    <row r="435" spans="1:9" x14ac:dyDescent="0.25">
      <c r="A435" t="s">
        <v>28725</v>
      </c>
      <c r="B435" t="s">
        <v>28726</v>
      </c>
      <c r="C435" t="s">
        <v>28584</v>
      </c>
      <c r="D435" t="s">
        <v>27707</v>
      </c>
      <c r="E435">
        <v>19063</v>
      </c>
      <c r="F435" s="1">
        <v>1.85185E-2</v>
      </c>
      <c r="G435" s="1">
        <v>4.65116E-2</v>
      </c>
      <c r="H435" t="s">
        <v>13</v>
      </c>
      <c r="I435" s="2">
        <v>42948</v>
      </c>
    </row>
    <row r="436" spans="1:9" x14ac:dyDescent="0.25">
      <c r="A436" t="s">
        <v>28727</v>
      </c>
      <c r="B436" t="s">
        <v>28728</v>
      </c>
      <c r="C436" t="s">
        <v>28729</v>
      </c>
      <c r="D436" t="s">
        <v>27707</v>
      </c>
      <c r="E436">
        <v>15931</v>
      </c>
      <c r="F436" s="1">
        <v>8.249157E-2</v>
      </c>
      <c r="G436" s="1">
        <v>5.6737599999999999E-2</v>
      </c>
      <c r="H436" t="s">
        <v>13</v>
      </c>
      <c r="I436" s="2">
        <v>42948</v>
      </c>
    </row>
    <row r="437" spans="1:9" x14ac:dyDescent="0.25">
      <c r="A437" t="s">
        <v>28730</v>
      </c>
      <c r="B437" t="s">
        <v>28731</v>
      </c>
      <c r="C437" t="s">
        <v>20892</v>
      </c>
      <c r="D437" t="s">
        <v>27707</v>
      </c>
      <c r="E437">
        <v>19115</v>
      </c>
      <c r="F437" s="1">
        <v>5.1987779999999997E-2</v>
      </c>
      <c r="G437" s="1">
        <v>3.5714299999999997E-2</v>
      </c>
      <c r="H437" t="s">
        <v>13</v>
      </c>
      <c r="I437" s="2">
        <v>42948</v>
      </c>
    </row>
    <row r="438" spans="1:9" x14ac:dyDescent="0.25">
      <c r="A438" t="s">
        <v>28732</v>
      </c>
      <c r="B438" t="s">
        <v>28733</v>
      </c>
      <c r="C438" t="s">
        <v>20892</v>
      </c>
      <c r="D438" t="s">
        <v>27707</v>
      </c>
      <c r="E438">
        <v>19118</v>
      </c>
      <c r="F438" s="1">
        <v>0.10798122</v>
      </c>
      <c r="G438" s="1">
        <v>0.1153846</v>
      </c>
      <c r="H438" t="s">
        <v>13</v>
      </c>
      <c r="I438" s="2">
        <v>42948</v>
      </c>
    </row>
    <row r="439" spans="1:9" x14ac:dyDescent="0.25">
      <c r="A439" t="s">
        <v>28734</v>
      </c>
      <c r="B439" t="s">
        <v>28735</v>
      </c>
      <c r="C439" t="s">
        <v>2513</v>
      </c>
      <c r="D439" t="s">
        <v>27707</v>
      </c>
      <c r="E439">
        <v>17013</v>
      </c>
      <c r="F439" s="1">
        <v>4.1208799999999997E-2</v>
      </c>
      <c r="G439" s="1">
        <v>6.8181800000000001E-2</v>
      </c>
      <c r="H439" t="s">
        <v>13</v>
      </c>
      <c r="I439" s="2">
        <v>42948</v>
      </c>
    </row>
    <row r="440" spans="1:9" x14ac:dyDescent="0.25">
      <c r="A440" t="s">
        <v>28736</v>
      </c>
      <c r="B440" t="s">
        <v>28737</v>
      </c>
      <c r="C440" t="s">
        <v>212</v>
      </c>
      <c r="D440" t="s">
        <v>27707</v>
      </c>
      <c r="E440">
        <v>17602</v>
      </c>
      <c r="F440" s="1">
        <v>1.8444229999999999E-2</v>
      </c>
      <c r="G440" s="1">
        <v>1.59744E-2</v>
      </c>
      <c r="H440" t="s">
        <v>13</v>
      </c>
      <c r="I440" s="2">
        <v>42948</v>
      </c>
    </row>
    <row r="441" spans="1:9" x14ac:dyDescent="0.25">
      <c r="A441" t="s">
        <v>28738</v>
      </c>
      <c r="B441" t="s">
        <v>28739</v>
      </c>
      <c r="C441" t="s">
        <v>20892</v>
      </c>
      <c r="D441" t="s">
        <v>27707</v>
      </c>
      <c r="E441">
        <v>19119</v>
      </c>
      <c r="F441" s="1">
        <v>8.6956519999999995E-2</v>
      </c>
      <c r="G441" s="3">
        <v>0.08</v>
      </c>
      <c r="H441" t="s">
        <v>13</v>
      </c>
      <c r="I441" s="2">
        <v>42948</v>
      </c>
    </row>
    <row r="442" spans="1:9" x14ac:dyDescent="0.25">
      <c r="A442" t="s">
        <v>28740</v>
      </c>
      <c r="B442" t="s">
        <v>28741</v>
      </c>
      <c r="C442" t="s">
        <v>2723</v>
      </c>
      <c r="D442" t="s">
        <v>27707</v>
      </c>
      <c r="E442">
        <v>17821</v>
      </c>
      <c r="F442" s="1">
        <v>7.1428580000000005E-2</v>
      </c>
      <c r="G442" s="1">
        <v>6.6666699999999995E-2</v>
      </c>
      <c r="H442" t="s">
        <v>13</v>
      </c>
      <c r="I442" s="2">
        <v>42948</v>
      </c>
    </row>
    <row r="443" spans="1:9" x14ac:dyDescent="0.25">
      <c r="A443" t="s">
        <v>28742</v>
      </c>
      <c r="B443" t="s">
        <v>28743</v>
      </c>
      <c r="C443" t="s">
        <v>331</v>
      </c>
      <c r="D443" t="s">
        <v>27707</v>
      </c>
      <c r="E443">
        <v>15905</v>
      </c>
      <c r="F443" s="1">
        <v>8.6309529999999995E-2</v>
      </c>
      <c r="G443" s="1">
        <v>0.10227269999999999</v>
      </c>
      <c r="H443" t="s">
        <v>13</v>
      </c>
      <c r="I443" s="2">
        <v>42948</v>
      </c>
    </row>
    <row r="444" spans="1:9" x14ac:dyDescent="0.25">
      <c r="A444" t="s">
        <v>28744</v>
      </c>
      <c r="B444" t="s">
        <v>28745</v>
      </c>
      <c r="C444" t="s">
        <v>18579</v>
      </c>
      <c r="D444" t="s">
        <v>27707</v>
      </c>
      <c r="E444">
        <v>18052</v>
      </c>
      <c r="F444" s="1">
        <v>2.0231220000000001E-2</v>
      </c>
      <c r="G444" s="1">
        <v>1.07527E-2</v>
      </c>
      <c r="H444" t="s">
        <v>13</v>
      </c>
      <c r="I444" s="2">
        <v>42948</v>
      </c>
    </row>
    <row r="445" spans="1:9" x14ac:dyDescent="0.25">
      <c r="A445" t="s">
        <v>28746</v>
      </c>
      <c r="B445" t="s">
        <v>28747</v>
      </c>
      <c r="C445" t="s">
        <v>28024</v>
      </c>
      <c r="D445" t="s">
        <v>27707</v>
      </c>
      <c r="E445">
        <v>15701</v>
      </c>
      <c r="F445" s="1">
        <v>4.3824689999999999E-2</v>
      </c>
      <c r="G445" s="1">
        <v>4.41176E-2</v>
      </c>
      <c r="H445" t="s">
        <v>13</v>
      </c>
      <c r="I445" s="2">
        <v>42948</v>
      </c>
    </row>
    <row r="446" spans="1:9" x14ac:dyDescent="0.25">
      <c r="A446" t="s">
        <v>28748</v>
      </c>
      <c r="B446" t="s">
        <v>28749</v>
      </c>
      <c r="C446" t="s">
        <v>28750</v>
      </c>
      <c r="D446" t="s">
        <v>27707</v>
      </c>
      <c r="E446">
        <v>17020</v>
      </c>
      <c r="F446" s="1">
        <v>4.2735040000000002E-2</v>
      </c>
      <c r="G446" s="1">
        <v>7.4074100000000004E-2</v>
      </c>
      <c r="H446" t="s">
        <v>13</v>
      </c>
      <c r="I446" s="2">
        <v>42948</v>
      </c>
    </row>
    <row r="447" spans="1:9" x14ac:dyDescent="0.25">
      <c r="A447" t="s">
        <v>28751</v>
      </c>
      <c r="B447" t="s">
        <v>28752</v>
      </c>
      <c r="C447" t="s">
        <v>24815</v>
      </c>
      <c r="D447" t="s">
        <v>27707</v>
      </c>
      <c r="E447">
        <v>19037</v>
      </c>
      <c r="F447" s="1">
        <v>3.7677599999999999E-2</v>
      </c>
      <c r="G447" s="1">
        <v>3.8835000000000001E-2</v>
      </c>
      <c r="H447" t="s">
        <v>13</v>
      </c>
      <c r="I447" s="2">
        <v>42948</v>
      </c>
    </row>
    <row r="448" spans="1:9" x14ac:dyDescent="0.25">
      <c r="A448" t="s">
        <v>28753</v>
      </c>
      <c r="B448" t="s">
        <v>28754</v>
      </c>
      <c r="C448" t="s">
        <v>28009</v>
      </c>
      <c r="D448" t="s">
        <v>27707</v>
      </c>
      <c r="E448">
        <v>19464</v>
      </c>
      <c r="F448" s="1">
        <v>2.0833330000000001E-2</v>
      </c>
      <c r="G448" s="1">
        <v>3.5714299999999997E-2</v>
      </c>
      <c r="H448" t="s">
        <v>13</v>
      </c>
      <c r="I448" s="2">
        <v>42948</v>
      </c>
    </row>
    <row r="449" spans="1:9" x14ac:dyDescent="0.25">
      <c r="A449" t="s">
        <v>12415</v>
      </c>
      <c r="B449" t="s">
        <v>28755</v>
      </c>
      <c r="C449" t="s">
        <v>15978</v>
      </c>
      <c r="D449" t="s">
        <v>27707</v>
      </c>
      <c r="E449">
        <v>19490</v>
      </c>
      <c r="F449" s="1">
        <v>6.8702299999999994E-2</v>
      </c>
      <c r="G449" s="1">
        <v>0.13333329999999999</v>
      </c>
      <c r="H449" t="s">
        <v>13</v>
      </c>
      <c r="I449" s="2">
        <v>42948</v>
      </c>
    </row>
    <row r="450" spans="1:9" x14ac:dyDescent="0.25">
      <c r="A450" t="s">
        <v>28756</v>
      </c>
      <c r="B450" t="s">
        <v>28757</v>
      </c>
      <c r="C450" t="s">
        <v>27883</v>
      </c>
      <c r="D450" t="s">
        <v>27707</v>
      </c>
      <c r="E450">
        <v>15317</v>
      </c>
      <c r="F450" s="1">
        <v>5.9090900000000002E-2</v>
      </c>
      <c r="G450" s="1">
        <v>3.77358E-2</v>
      </c>
      <c r="H450" t="s">
        <v>13</v>
      </c>
      <c r="I450" s="2">
        <v>42948</v>
      </c>
    </row>
    <row r="451" spans="1:9" x14ac:dyDescent="0.25">
      <c r="A451" t="s">
        <v>28758</v>
      </c>
      <c r="B451" t="s">
        <v>28759</v>
      </c>
      <c r="C451" t="s">
        <v>28760</v>
      </c>
      <c r="D451" t="s">
        <v>27707</v>
      </c>
      <c r="E451">
        <v>19610</v>
      </c>
      <c r="F451" s="1">
        <v>4.6391769999999999E-2</v>
      </c>
      <c r="G451" s="1">
        <v>4.1666700000000001E-2</v>
      </c>
      <c r="H451" t="s">
        <v>13</v>
      </c>
      <c r="I451" s="2">
        <v>42948</v>
      </c>
    </row>
    <row r="452" spans="1:9" x14ac:dyDescent="0.25">
      <c r="A452" t="s">
        <v>28761</v>
      </c>
      <c r="B452" t="s">
        <v>28762</v>
      </c>
      <c r="C452" t="s">
        <v>11855</v>
      </c>
      <c r="D452" t="s">
        <v>27707</v>
      </c>
      <c r="E452">
        <v>17512</v>
      </c>
      <c r="F452" s="1">
        <v>3.8235329999999998E-2</v>
      </c>
      <c r="G452" s="1">
        <v>3.79747E-2</v>
      </c>
      <c r="H452" t="s">
        <v>13</v>
      </c>
      <c r="I452" s="2">
        <v>42948</v>
      </c>
    </row>
    <row r="453" spans="1:9" x14ac:dyDescent="0.25">
      <c r="A453" t="s">
        <v>28763</v>
      </c>
      <c r="B453" t="s">
        <v>28764</v>
      </c>
      <c r="C453" t="s">
        <v>28765</v>
      </c>
      <c r="D453" t="s">
        <v>27707</v>
      </c>
      <c r="E453">
        <v>15650</v>
      </c>
      <c r="F453" s="1">
        <v>8.8353399999999999E-2</v>
      </c>
      <c r="G453" s="1">
        <v>0.14285709999999999</v>
      </c>
      <c r="H453" t="s">
        <v>13</v>
      </c>
      <c r="I453" s="2">
        <v>42948</v>
      </c>
    </row>
    <row r="454" spans="1:9" x14ac:dyDescent="0.25">
      <c r="A454" t="s">
        <v>28766</v>
      </c>
      <c r="B454" t="s">
        <v>28767</v>
      </c>
      <c r="C454" t="s">
        <v>28768</v>
      </c>
      <c r="D454" t="s">
        <v>27707</v>
      </c>
      <c r="E454">
        <v>18936</v>
      </c>
      <c r="F454" s="1">
        <v>3.4161490000000003E-2</v>
      </c>
      <c r="G454" s="1">
        <v>5.8823500000000001E-2</v>
      </c>
      <c r="H454" t="s">
        <v>13</v>
      </c>
      <c r="I454" s="2">
        <v>42948</v>
      </c>
    </row>
    <row r="455" spans="1:9" x14ac:dyDescent="0.25">
      <c r="A455" t="s">
        <v>28769</v>
      </c>
      <c r="B455" t="s">
        <v>28770</v>
      </c>
      <c r="C455" t="s">
        <v>17087</v>
      </c>
      <c r="D455" t="s">
        <v>27707</v>
      </c>
      <c r="E455">
        <v>15530</v>
      </c>
      <c r="F455" s="1">
        <v>1.023018E-2</v>
      </c>
      <c r="G455" s="1">
        <v>2.0618600000000001E-2</v>
      </c>
      <c r="H455" t="s">
        <v>13</v>
      </c>
      <c r="I455" s="2">
        <v>42948</v>
      </c>
    </row>
    <row r="456" spans="1:9" x14ac:dyDescent="0.25">
      <c r="A456" t="s">
        <v>28771</v>
      </c>
      <c r="B456" t="s">
        <v>28772</v>
      </c>
      <c r="C456" t="s">
        <v>27706</v>
      </c>
      <c r="D456" t="s">
        <v>27707</v>
      </c>
      <c r="E456">
        <v>15221</v>
      </c>
      <c r="F456" s="1">
        <v>5.8536570000000003E-2</v>
      </c>
      <c r="G456" s="1">
        <v>9.8039200000000007E-2</v>
      </c>
      <c r="H456" t="s">
        <v>13</v>
      </c>
      <c r="I456" s="2">
        <v>42948</v>
      </c>
    </row>
    <row r="457" spans="1:9" x14ac:dyDescent="0.25">
      <c r="A457" t="s">
        <v>28773</v>
      </c>
      <c r="B457" t="s">
        <v>28774</v>
      </c>
      <c r="C457" t="s">
        <v>2513</v>
      </c>
      <c r="D457" t="s">
        <v>27707</v>
      </c>
      <c r="E457">
        <v>17013</v>
      </c>
      <c r="F457" s="1">
        <v>2.7237330000000001E-2</v>
      </c>
      <c r="G457" s="1">
        <v>1.5873000000000002E-2</v>
      </c>
      <c r="H457" t="s">
        <v>13</v>
      </c>
      <c r="I457" s="2">
        <v>42948</v>
      </c>
    </row>
    <row r="458" spans="1:9" x14ac:dyDescent="0.25">
      <c r="A458" t="s">
        <v>28775</v>
      </c>
      <c r="B458" t="s">
        <v>28776</v>
      </c>
      <c r="C458" t="s">
        <v>28777</v>
      </c>
      <c r="D458" t="s">
        <v>27707</v>
      </c>
      <c r="E458">
        <v>17522</v>
      </c>
      <c r="F458" s="1">
        <v>4.7493399999999998E-2</v>
      </c>
      <c r="G458" s="1">
        <v>4.9019600000000003E-2</v>
      </c>
      <c r="H458" t="s">
        <v>13</v>
      </c>
      <c r="I458" s="2">
        <v>42948</v>
      </c>
    </row>
    <row r="459" spans="1:9" x14ac:dyDescent="0.25">
      <c r="A459" t="s">
        <v>28778</v>
      </c>
      <c r="B459" t="s">
        <v>28779</v>
      </c>
      <c r="C459" t="s">
        <v>2513</v>
      </c>
      <c r="D459" t="s">
        <v>27707</v>
      </c>
      <c r="E459">
        <v>17013</v>
      </c>
      <c r="F459" s="1">
        <v>0.12666668</v>
      </c>
      <c r="G459" s="1">
        <v>9.7560999999999995E-2</v>
      </c>
      <c r="H459" t="s">
        <v>13</v>
      </c>
      <c r="I459" s="2">
        <v>42948</v>
      </c>
    </row>
    <row r="460" spans="1:9" x14ac:dyDescent="0.25">
      <c r="A460" t="s">
        <v>28780</v>
      </c>
      <c r="B460" t="s">
        <v>28781</v>
      </c>
      <c r="C460" t="s">
        <v>28782</v>
      </c>
      <c r="D460" t="s">
        <v>27707</v>
      </c>
      <c r="E460">
        <v>19406</v>
      </c>
      <c r="F460" s="1">
        <v>2.5179859999999998E-2</v>
      </c>
      <c r="G460" s="1">
        <v>4.5454500000000002E-2</v>
      </c>
      <c r="H460" t="s">
        <v>13</v>
      </c>
      <c r="I460" s="2">
        <v>42948</v>
      </c>
    </row>
    <row r="461" spans="1:9" x14ac:dyDescent="0.25">
      <c r="A461" t="s">
        <v>28783</v>
      </c>
      <c r="B461" t="s">
        <v>28784</v>
      </c>
      <c r="C461" t="s">
        <v>14658</v>
      </c>
      <c r="D461" t="s">
        <v>27707</v>
      </c>
      <c r="E461">
        <v>17003</v>
      </c>
      <c r="F461" s="1">
        <v>2.1978020000000001E-2</v>
      </c>
      <c r="G461" s="1">
        <v>2.1739100000000001E-2</v>
      </c>
      <c r="H461" t="s">
        <v>13</v>
      </c>
      <c r="I461" s="2">
        <v>42948</v>
      </c>
    </row>
    <row r="462" spans="1:9" x14ac:dyDescent="0.25">
      <c r="A462" t="s">
        <v>28785</v>
      </c>
      <c r="B462" t="s">
        <v>28786</v>
      </c>
      <c r="C462" t="s">
        <v>20892</v>
      </c>
      <c r="D462" t="s">
        <v>27707</v>
      </c>
      <c r="E462">
        <v>19144</v>
      </c>
      <c r="F462" s="1">
        <v>4.65116E-2</v>
      </c>
      <c r="G462" s="1">
        <v>2.72727E-2</v>
      </c>
      <c r="H462" t="s">
        <v>13</v>
      </c>
      <c r="I462" s="2">
        <v>42948</v>
      </c>
    </row>
    <row r="463" spans="1:9" x14ac:dyDescent="0.25">
      <c r="A463" t="s">
        <v>28787</v>
      </c>
      <c r="B463" t="s">
        <v>28788</v>
      </c>
      <c r="C463" t="s">
        <v>28454</v>
      </c>
      <c r="D463" t="s">
        <v>27707</v>
      </c>
      <c r="E463">
        <v>16066</v>
      </c>
      <c r="F463" s="1">
        <v>5.1194549999999998E-2</v>
      </c>
      <c r="G463" s="1">
        <v>6.9444400000000003E-2</v>
      </c>
      <c r="H463" t="s">
        <v>13</v>
      </c>
      <c r="I463" s="2">
        <v>42948</v>
      </c>
    </row>
    <row r="464" spans="1:9" x14ac:dyDescent="0.25">
      <c r="A464" t="s">
        <v>28789</v>
      </c>
      <c r="B464" t="s">
        <v>28790</v>
      </c>
      <c r="C464" t="s">
        <v>20892</v>
      </c>
      <c r="D464" t="s">
        <v>27707</v>
      </c>
      <c r="E464">
        <v>19114</v>
      </c>
      <c r="F464" s="1">
        <v>2.7950300000000001E-2</v>
      </c>
      <c r="G464" s="3">
        <v>0</v>
      </c>
      <c r="H464" t="s">
        <v>13</v>
      </c>
      <c r="I464" s="2">
        <v>42948</v>
      </c>
    </row>
    <row r="465" spans="1:9" x14ac:dyDescent="0.25">
      <c r="A465" t="s">
        <v>28791</v>
      </c>
      <c r="B465" t="s">
        <v>28792</v>
      </c>
      <c r="C465" t="s">
        <v>27706</v>
      </c>
      <c r="D465" t="s">
        <v>27707</v>
      </c>
      <c r="E465">
        <v>15206</v>
      </c>
      <c r="F465" s="1">
        <v>4.4642870000000001E-2</v>
      </c>
      <c r="G465" s="3">
        <v>0</v>
      </c>
      <c r="H465" t="s">
        <v>13</v>
      </c>
      <c r="I465" s="2">
        <v>42948</v>
      </c>
    </row>
    <row r="466" spans="1:9" x14ac:dyDescent="0.25">
      <c r="A466" t="s">
        <v>28793</v>
      </c>
      <c r="B466" t="s">
        <v>28794</v>
      </c>
      <c r="C466" t="s">
        <v>7089</v>
      </c>
      <c r="D466" t="s">
        <v>27707</v>
      </c>
      <c r="E466">
        <v>16354</v>
      </c>
      <c r="F466" s="1">
        <v>3.3707849999999998E-2</v>
      </c>
      <c r="G466" s="1">
        <v>2.3809500000000001E-2</v>
      </c>
      <c r="H466" t="s">
        <v>13</v>
      </c>
      <c r="I466" s="2">
        <v>42948</v>
      </c>
    </row>
    <row r="467" spans="1:9" x14ac:dyDescent="0.25">
      <c r="A467" t="s">
        <v>28795</v>
      </c>
      <c r="B467" t="s">
        <v>28796</v>
      </c>
      <c r="C467" t="s">
        <v>28797</v>
      </c>
      <c r="D467" t="s">
        <v>27707</v>
      </c>
      <c r="E467">
        <v>16137</v>
      </c>
      <c r="F467" s="1">
        <v>1.4814829999999999E-2</v>
      </c>
      <c r="G467" s="1">
        <v>2.7777799999999998E-2</v>
      </c>
      <c r="H467" t="s">
        <v>13</v>
      </c>
      <c r="I467" s="2">
        <v>42948</v>
      </c>
    </row>
    <row r="468" spans="1:9" x14ac:dyDescent="0.25">
      <c r="A468" t="s">
        <v>28798</v>
      </c>
      <c r="B468" t="s">
        <v>28799</v>
      </c>
      <c r="C468" t="s">
        <v>27759</v>
      </c>
      <c r="D468" t="s">
        <v>27707</v>
      </c>
      <c r="E468">
        <v>19046</v>
      </c>
      <c r="H468" t="s">
        <v>13</v>
      </c>
      <c r="I468" s="2">
        <v>42948</v>
      </c>
    </row>
    <row r="469" spans="1:9" x14ac:dyDescent="0.25">
      <c r="A469" t="s">
        <v>28800</v>
      </c>
      <c r="B469" t="s">
        <v>28801</v>
      </c>
      <c r="C469" t="s">
        <v>6970</v>
      </c>
      <c r="D469" t="s">
        <v>27707</v>
      </c>
      <c r="E469">
        <v>16105</v>
      </c>
      <c r="H469" t="s">
        <v>13</v>
      </c>
      <c r="I469" s="2">
        <v>42948</v>
      </c>
    </row>
    <row r="470" spans="1:9" x14ac:dyDescent="0.25">
      <c r="A470" t="s">
        <v>28802</v>
      </c>
      <c r="B470" t="s">
        <v>28803</v>
      </c>
      <c r="C470" t="s">
        <v>21016</v>
      </c>
      <c r="D470" t="s">
        <v>27707</v>
      </c>
      <c r="E470">
        <v>16335</v>
      </c>
      <c r="H470" t="s">
        <v>13</v>
      </c>
      <c r="I470" s="2">
        <v>42948</v>
      </c>
    </row>
    <row r="471" spans="1:9" x14ac:dyDescent="0.25">
      <c r="A471" t="s">
        <v>28804</v>
      </c>
      <c r="B471" t="s">
        <v>28805</v>
      </c>
      <c r="C471" t="s">
        <v>28066</v>
      </c>
      <c r="D471" t="s">
        <v>27707</v>
      </c>
      <c r="E471">
        <v>19073</v>
      </c>
      <c r="F471" s="1">
        <v>8.0645179999999997E-2</v>
      </c>
      <c r="G471" s="1">
        <v>3.125E-2</v>
      </c>
      <c r="H471" t="s">
        <v>13</v>
      </c>
      <c r="I471" s="2">
        <v>42948</v>
      </c>
    </row>
    <row r="472" spans="1:9" x14ac:dyDescent="0.25">
      <c r="A472" t="s">
        <v>28806</v>
      </c>
      <c r="B472" t="s">
        <v>28807</v>
      </c>
      <c r="C472" t="s">
        <v>28446</v>
      </c>
      <c r="D472" t="s">
        <v>27707</v>
      </c>
      <c r="E472">
        <v>16662</v>
      </c>
      <c r="F472" s="1">
        <v>2.0057289999999998E-2</v>
      </c>
      <c r="G472" s="3">
        <v>0</v>
      </c>
      <c r="H472" t="s">
        <v>13</v>
      </c>
      <c r="I472" s="2">
        <v>42948</v>
      </c>
    </row>
    <row r="473" spans="1:9" x14ac:dyDescent="0.25">
      <c r="A473" t="s">
        <v>28808</v>
      </c>
      <c r="B473" t="s">
        <v>28809</v>
      </c>
      <c r="C473" t="s">
        <v>20892</v>
      </c>
      <c r="D473" t="s">
        <v>27707</v>
      </c>
      <c r="E473">
        <v>19119</v>
      </c>
      <c r="F473" s="1">
        <v>4.3678139999999997E-2</v>
      </c>
      <c r="G473" s="3">
        <v>0.04</v>
      </c>
      <c r="H473" t="s">
        <v>13</v>
      </c>
      <c r="I473" s="2">
        <v>42948</v>
      </c>
    </row>
    <row r="474" spans="1:9" x14ac:dyDescent="0.25">
      <c r="A474" t="s">
        <v>28810</v>
      </c>
      <c r="B474" t="s">
        <v>28811</v>
      </c>
      <c r="C474" t="s">
        <v>28812</v>
      </c>
      <c r="D474" t="s">
        <v>27707</v>
      </c>
      <c r="E474">
        <v>16749</v>
      </c>
      <c r="F474" s="1">
        <v>7.692309E-2</v>
      </c>
      <c r="G474" s="3">
        <v>0.08</v>
      </c>
      <c r="H474" t="s">
        <v>13</v>
      </c>
      <c r="I474" s="2">
        <v>42948</v>
      </c>
    </row>
    <row r="475" spans="1:9" x14ac:dyDescent="0.25">
      <c r="A475" t="s">
        <v>28813</v>
      </c>
      <c r="B475" t="s">
        <v>28814</v>
      </c>
      <c r="C475" t="s">
        <v>19824</v>
      </c>
      <c r="D475" t="s">
        <v>27707</v>
      </c>
      <c r="E475">
        <v>17078</v>
      </c>
      <c r="F475" s="1">
        <v>3.0769230000000002E-2</v>
      </c>
      <c r="G475" s="1">
        <v>6.0606100000000003E-2</v>
      </c>
      <c r="H475" t="s">
        <v>13</v>
      </c>
      <c r="I475" s="2">
        <v>42948</v>
      </c>
    </row>
    <row r="476" spans="1:9" x14ac:dyDescent="0.25">
      <c r="A476" t="s">
        <v>28815</v>
      </c>
      <c r="B476" t="s">
        <v>28816</v>
      </c>
      <c r="C476" t="s">
        <v>27886</v>
      </c>
      <c r="D476" t="s">
        <v>27707</v>
      </c>
      <c r="E476">
        <v>17901</v>
      </c>
      <c r="F476" s="1">
        <v>3.3472790000000002E-2</v>
      </c>
      <c r="G476" s="1">
        <v>3.2000000000000001E-2</v>
      </c>
      <c r="H476" t="s">
        <v>13</v>
      </c>
      <c r="I476" s="2">
        <v>42948</v>
      </c>
    </row>
    <row r="477" spans="1:9" x14ac:dyDescent="0.25">
      <c r="A477" t="s">
        <v>28817</v>
      </c>
      <c r="B477" t="s">
        <v>28818</v>
      </c>
      <c r="C477" t="s">
        <v>25053</v>
      </c>
      <c r="D477" t="s">
        <v>27707</v>
      </c>
      <c r="E477">
        <v>19380</v>
      </c>
      <c r="F477" s="1">
        <v>3.2520309999999997E-2</v>
      </c>
      <c r="G477" s="1">
        <v>1.5625E-2</v>
      </c>
      <c r="H477" t="s">
        <v>13</v>
      </c>
      <c r="I477" s="2">
        <v>42948</v>
      </c>
    </row>
    <row r="478" spans="1:9" x14ac:dyDescent="0.25">
      <c r="A478" t="s">
        <v>28819</v>
      </c>
      <c r="B478" t="s">
        <v>28820</v>
      </c>
      <c r="C478" t="s">
        <v>27991</v>
      </c>
      <c r="D478" t="s">
        <v>27707</v>
      </c>
      <c r="E478">
        <v>17543</v>
      </c>
      <c r="F478" s="1">
        <v>4.2016829999999998E-2</v>
      </c>
      <c r="G478" s="1">
        <v>3.3707899999999999E-2</v>
      </c>
      <c r="H478" t="s">
        <v>13</v>
      </c>
      <c r="I478" s="2">
        <v>42948</v>
      </c>
    </row>
    <row r="479" spans="1:9" x14ac:dyDescent="0.25">
      <c r="A479" t="s">
        <v>28821</v>
      </c>
      <c r="B479" t="s">
        <v>28822</v>
      </c>
      <c r="C479" t="s">
        <v>27706</v>
      </c>
      <c r="D479" t="s">
        <v>27707</v>
      </c>
      <c r="E479">
        <v>15237</v>
      </c>
      <c r="F479" s="1">
        <v>3.086419E-2</v>
      </c>
      <c r="G479" s="1">
        <v>3.79747E-2</v>
      </c>
      <c r="H479" t="s">
        <v>13</v>
      </c>
      <c r="I479" s="2">
        <v>42948</v>
      </c>
    </row>
    <row r="480" spans="1:9" x14ac:dyDescent="0.25">
      <c r="A480" t="s">
        <v>28823</v>
      </c>
      <c r="B480" t="s">
        <v>28824</v>
      </c>
      <c r="C480" t="s">
        <v>28825</v>
      </c>
      <c r="D480" t="s">
        <v>27707</v>
      </c>
      <c r="E480">
        <v>19020</v>
      </c>
      <c r="F480" s="3">
        <v>0</v>
      </c>
      <c r="H480" t="s">
        <v>13</v>
      </c>
      <c r="I480" s="2">
        <v>42948</v>
      </c>
    </row>
    <row r="481" spans="1:9" x14ac:dyDescent="0.25">
      <c r="A481" t="s">
        <v>28826</v>
      </c>
      <c r="B481" t="s">
        <v>28827</v>
      </c>
      <c r="C481" t="s">
        <v>28777</v>
      </c>
      <c r="D481" t="s">
        <v>27707</v>
      </c>
      <c r="E481">
        <v>17522</v>
      </c>
      <c r="F481" s="1">
        <v>1.7964089999999999E-2</v>
      </c>
      <c r="G481" s="1">
        <v>1.1494300000000001E-2</v>
      </c>
      <c r="H481" t="s">
        <v>13</v>
      </c>
      <c r="I481" s="2">
        <v>42948</v>
      </c>
    </row>
    <row r="482" spans="1:9" x14ac:dyDescent="0.25">
      <c r="A482" t="s">
        <v>28828</v>
      </c>
      <c r="B482" t="s">
        <v>28829</v>
      </c>
      <c r="C482" t="s">
        <v>12924</v>
      </c>
      <c r="D482" t="s">
        <v>27707</v>
      </c>
      <c r="E482">
        <v>15601</v>
      </c>
      <c r="F482" s="1">
        <v>0.10407238000000001</v>
      </c>
      <c r="G482" s="1">
        <v>0.1153846</v>
      </c>
      <c r="H482" t="s">
        <v>13</v>
      </c>
      <c r="I482" s="2">
        <v>42948</v>
      </c>
    </row>
    <row r="483" spans="1:9" x14ac:dyDescent="0.25">
      <c r="A483" t="s">
        <v>28830</v>
      </c>
      <c r="B483" t="s">
        <v>28831</v>
      </c>
      <c r="C483" t="s">
        <v>14833</v>
      </c>
      <c r="D483" t="s">
        <v>27707</v>
      </c>
      <c r="E483">
        <v>15501</v>
      </c>
      <c r="F483" s="1">
        <v>2.7237330000000001E-2</v>
      </c>
      <c r="G483" s="1">
        <v>3.3333300000000003E-2</v>
      </c>
      <c r="H483" t="s">
        <v>13</v>
      </c>
      <c r="I483" s="2">
        <v>42948</v>
      </c>
    </row>
    <row r="484" spans="1:9" x14ac:dyDescent="0.25">
      <c r="A484" t="s">
        <v>28832</v>
      </c>
      <c r="B484" t="s">
        <v>28833</v>
      </c>
      <c r="C484" t="s">
        <v>28834</v>
      </c>
      <c r="D484" t="s">
        <v>27707</v>
      </c>
      <c r="E484">
        <v>19335</v>
      </c>
      <c r="F484" s="1">
        <v>5.7553960000000001E-2</v>
      </c>
      <c r="G484" s="1">
        <v>5.9701499999999998E-2</v>
      </c>
      <c r="H484" t="s">
        <v>13</v>
      </c>
      <c r="I484" s="2">
        <v>42948</v>
      </c>
    </row>
    <row r="485" spans="1:9" x14ac:dyDescent="0.25">
      <c r="A485" t="s">
        <v>15000</v>
      </c>
      <c r="B485" t="s">
        <v>28835</v>
      </c>
      <c r="C485" t="s">
        <v>1386</v>
      </c>
      <c r="D485" t="s">
        <v>27707</v>
      </c>
      <c r="E485">
        <v>17022</v>
      </c>
      <c r="F485" s="1">
        <v>4.1666660000000001E-2</v>
      </c>
      <c r="G485" s="1">
        <v>3.125E-2</v>
      </c>
      <c r="H485" t="s">
        <v>13</v>
      </c>
      <c r="I485" s="2">
        <v>42948</v>
      </c>
    </row>
    <row r="486" spans="1:9" x14ac:dyDescent="0.25">
      <c r="A486" t="s">
        <v>28836</v>
      </c>
      <c r="B486" t="s">
        <v>28837</v>
      </c>
      <c r="C486" t="s">
        <v>28719</v>
      </c>
      <c r="D486" t="s">
        <v>27707</v>
      </c>
      <c r="E486">
        <v>16801</v>
      </c>
      <c r="F486" s="1">
        <v>8.9285800000000002E-3</v>
      </c>
      <c r="G486" s="3">
        <v>0</v>
      </c>
      <c r="H486" t="s">
        <v>13</v>
      </c>
      <c r="I486" s="2">
        <v>42948</v>
      </c>
    </row>
    <row r="487" spans="1:9" x14ac:dyDescent="0.25">
      <c r="A487" t="s">
        <v>28838</v>
      </c>
      <c r="B487" t="s">
        <v>28839</v>
      </c>
      <c r="C487" t="s">
        <v>8799</v>
      </c>
      <c r="D487" t="s">
        <v>27707</v>
      </c>
      <c r="E487">
        <v>18612</v>
      </c>
      <c r="F487" s="1">
        <v>3.3492790000000001E-2</v>
      </c>
      <c r="G487" s="1">
        <v>3.9215699999999999E-2</v>
      </c>
      <c r="H487" t="s">
        <v>13</v>
      </c>
      <c r="I487" s="2">
        <v>42948</v>
      </c>
    </row>
    <row r="488" spans="1:9" x14ac:dyDescent="0.25">
      <c r="A488" t="s">
        <v>28840</v>
      </c>
      <c r="B488" t="s">
        <v>28841</v>
      </c>
      <c r="C488" t="s">
        <v>28842</v>
      </c>
      <c r="D488" t="s">
        <v>27707</v>
      </c>
      <c r="E488">
        <v>17777</v>
      </c>
      <c r="F488" s="1">
        <v>4.6762570000000003E-2</v>
      </c>
      <c r="G488" s="1">
        <v>3.3333300000000003E-2</v>
      </c>
      <c r="H488" t="s">
        <v>13</v>
      </c>
      <c r="I488" s="2">
        <v>42948</v>
      </c>
    </row>
    <row r="489" spans="1:9" x14ac:dyDescent="0.25">
      <c r="A489" t="s">
        <v>28843</v>
      </c>
      <c r="B489" t="s">
        <v>28844</v>
      </c>
      <c r="C489" t="s">
        <v>28719</v>
      </c>
      <c r="D489" t="s">
        <v>27707</v>
      </c>
      <c r="E489">
        <v>16801</v>
      </c>
      <c r="F489" s="1">
        <v>9.1133019999999995E-2</v>
      </c>
      <c r="G489" s="1">
        <v>0.11224489999999999</v>
      </c>
      <c r="H489" t="s">
        <v>13</v>
      </c>
      <c r="I489" s="2">
        <v>42948</v>
      </c>
    </row>
    <row r="490" spans="1:9" x14ac:dyDescent="0.25">
      <c r="A490" t="s">
        <v>28845</v>
      </c>
      <c r="B490" t="s">
        <v>28846</v>
      </c>
      <c r="C490" t="s">
        <v>28847</v>
      </c>
      <c r="D490" t="s">
        <v>27707</v>
      </c>
      <c r="E490">
        <v>17859</v>
      </c>
      <c r="F490" s="1">
        <v>2.8938889999999998E-2</v>
      </c>
      <c r="G490" s="1">
        <v>3.7037E-2</v>
      </c>
      <c r="H490" t="s">
        <v>13</v>
      </c>
      <c r="I490" s="2">
        <v>42948</v>
      </c>
    </row>
    <row r="491" spans="1:9" x14ac:dyDescent="0.25">
      <c r="A491" t="s">
        <v>28848</v>
      </c>
      <c r="B491" t="s">
        <v>28849</v>
      </c>
      <c r="C491" t="s">
        <v>27928</v>
      </c>
      <c r="D491" t="s">
        <v>27707</v>
      </c>
      <c r="E491">
        <v>19002</v>
      </c>
      <c r="F491" s="1">
        <v>5.1282069999999999E-2</v>
      </c>
      <c r="G491" s="3">
        <v>0.1</v>
      </c>
      <c r="H491" t="s">
        <v>13</v>
      </c>
      <c r="I491" s="2">
        <v>42948</v>
      </c>
    </row>
    <row r="492" spans="1:9" x14ac:dyDescent="0.25">
      <c r="A492" t="s">
        <v>28850</v>
      </c>
      <c r="B492" t="s">
        <v>28851</v>
      </c>
      <c r="C492" t="s">
        <v>28852</v>
      </c>
      <c r="D492" t="s">
        <v>27707</v>
      </c>
      <c r="E492">
        <v>15824</v>
      </c>
      <c r="F492" s="1">
        <v>3.3333349999999998E-2</v>
      </c>
      <c r="G492" s="1">
        <v>7.1428599999999995E-2</v>
      </c>
      <c r="H492" t="s">
        <v>13</v>
      </c>
      <c r="I492" s="2">
        <v>42948</v>
      </c>
    </row>
    <row r="493" spans="1:9" x14ac:dyDescent="0.25">
      <c r="A493" t="s">
        <v>28853</v>
      </c>
      <c r="B493" t="s">
        <v>28854</v>
      </c>
      <c r="C493" t="s">
        <v>27784</v>
      </c>
      <c r="D493" t="s">
        <v>27707</v>
      </c>
      <c r="E493">
        <v>18102</v>
      </c>
      <c r="H493" t="s">
        <v>13</v>
      </c>
      <c r="I493" s="2">
        <v>42948</v>
      </c>
    </row>
    <row r="494" spans="1:9" x14ac:dyDescent="0.25">
      <c r="A494" t="s">
        <v>28855</v>
      </c>
      <c r="B494" t="s">
        <v>28856</v>
      </c>
      <c r="C494" t="s">
        <v>28152</v>
      </c>
      <c r="D494" t="s">
        <v>27707</v>
      </c>
      <c r="E494">
        <v>19401</v>
      </c>
      <c r="F494" s="1">
        <v>7.6363650000000005E-2</v>
      </c>
      <c r="G494" s="1">
        <v>7.9365099999999994E-2</v>
      </c>
      <c r="H494" t="s">
        <v>13</v>
      </c>
      <c r="I494" s="2">
        <v>42948</v>
      </c>
    </row>
    <row r="495" spans="1:9" x14ac:dyDescent="0.25">
      <c r="A495" t="s">
        <v>28857</v>
      </c>
      <c r="B495" t="s">
        <v>28858</v>
      </c>
      <c r="C495" t="s">
        <v>9299</v>
      </c>
      <c r="D495" t="s">
        <v>27707</v>
      </c>
      <c r="E495">
        <v>16323</v>
      </c>
      <c r="F495" s="1">
        <v>4.1322320000000003E-2</v>
      </c>
      <c r="G495" s="1">
        <v>4.6875E-2</v>
      </c>
      <c r="H495" t="s">
        <v>13</v>
      </c>
      <c r="I495" s="2">
        <v>42948</v>
      </c>
    </row>
    <row r="496" spans="1:9" x14ac:dyDescent="0.25">
      <c r="A496" t="s">
        <v>28859</v>
      </c>
      <c r="B496" t="s">
        <v>28860</v>
      </c>
      <c r="C496" t="s">
        <v>27779</v>
      </c>
      <c r="D496" t="s">
        <v>27707</v>
      </c>
      <c r="E496">
        <v>16505</v>
      </c>
      <c r="F496" s="1">
        <v>3.7209310000000002E-2</v>
      </c>
      <c r="G496" s="1">
        <v>5.8823500000000001E-2</v>
      </c>
      <c r="H496" t="s">
        <v>13</v>
      </c>
      <c r="I496" s="2">
        <v>42948</v>
      </c>
    </row>
    <row r="497" spans="1:9" x14ac:dyDescent="0.25">
      <c r="A497" t="s">
        <v>28861</v>
      </c>
      <c r="B497" t="s">
        <v>28862</v>
      </c>
      <c r="C497" t="s">
        <v>28863</v>
      </c>
      <c r="D497" t="s">
        <v>27707</v>
      </c>
      <c r="E497">
        <v>18472</v>
      </c>
      <c r="F497" s="1">
        <v>7.6045599999999998E-3</v>
      </c>
      <c r="G497" s="1">
        <v>1.5625E-2</v>
      </c>
      <c r="H497" t="s">
        <v>13</v>
      </c>
      <c r="I497" s="2">
        <v>42948</v>
      </c>
    </row>
    <row r="498" spans="1:9" x14ac:dyDescent="0.25">
      <c r="A498" t="s">
        <v>28864</v>
      </c>
      <c r="B498" t="s">
        <v>28865</v>
      </c>
      <c r="C498" t="s">
        <v>20892</v>
      </c>
      <c r="D498" t="s">
        <v>27707</v>
      </c>
      <c r="E498">
        <v>19104</v>
      </c>
      <c r="F498" s="1">
        <v>5.5427259999999999E-2</v>
      </c>
      <c r="G498" s="1">
        <v>3.7383199999999998E-2</v>
      </c>
      <c r="H498" t="s">
        <v>13</v>
      </c>
      <c r="I498" s="2">
        <v>42948</v>
      </c>
    </row>
    <row r="499" spans="1:9" x14ac:dyDescent="0.25">
      <c r="A499" t="s">
        <v>28866</v>
      </c>
      <c r="B499" t="s">
        <v>28867</v>
      </c>
      <c r="C499" t="s">
        <v>28868</v>
      </c>
      <c r="D499" t="s">
        <v>27707</v>
      </c>
      <c r="E499">
        <v>18252</v>
      </c>
      <c r="F499" s="1">
        <v>6.8306030000000004E-2</v>
      </c>
      <c r="G499" s="1">
        <v>4.3010800000000002E-2</v>
      </c>
      <c r="H499" t="s">
        <v>13</v>
      </c>
      <c r="I499" s="2">
        <v>42948</v>
      </c>
    </row>
    <row r="500" spans="1:9" x14ac:dyDescent="0.25">
      <c r="A500" t="s">
        <v>28869</v>
      </c>
      <c r="B500" t="s">
        <v>28870</v>
      </c>
      <c r="C500" t="s">
        <v>16757</v>
      </c>
      <c r="D500" t="s">
        <v>27707</v>
      </c>
      <c r="E500">
        <v>16701</v>
      </c>
      <c r="F500" s="1">
        <v>6.7510539999999994E-2</v>
      </c>
      <c r="G500" s="1">
        <v>9.2307700000000006E-2</v>
      </c>
      <c r="H500" t="s">
        <v>13</v>
      </c>
      <c r="I500" s="2">
        <v>42948</v>
      </c>
    </row>
    <row r="501" spans="1:9" x14ac:dyDescent="0.25">
      <c r="A501" t="s">
        <v>28871</v>
      </c>
      <c r="B501" t="s">
        <v>28872</v>
      </c>
      <c r="C501" t="s">
        <v>28760</v>
      </c>
      <c r="D501" t="s">
        <v>27707</v>
      </c>
      <c r="E501">
        <v>19610</v>
      </c>
      <c r="H501" t="s">
        <v>13</v>
      </c>
      <c r="I501" s="2">
        <v>42948</v>
      </c>
    </row>
    <row r="502" spans="1:9" x14ac:dyDescent="0.25">
      <c r="A502" t="s">
        <v>28873</v>
      </c>
      <c r="B502" t="s">
        <v>28874</v>
      </c>
      <c r="C502" t="s">
        <v>28080</v>
      </c>
      <c r="D502" t="s">
        <v>27707</v>
      </c>
      <c r="E502">
        <v>17754</v>
      </c>
      <c r="F502" s="1">
        <v>3.3419009999999999E-2</v>
      </c>
      <c r="G502" s="1">
        <v>2.1505400000000001E-2</v>
      </c>
      <c r="H502" t="s">
        <v>13</v>
      </c>
      <c r="I502" s="2">
        <v>42948</v>
      </c>
    </row>
    <row r="503" spans="1:9" x14ac:dyDescent="0.25">
      <c r="A503" t="s">
        <v>28875</v>
      </c>
      <c r="B503" t="s">
        <v>28876</v>
      </c>
      <c r="C503" t="s">
        <v>28877</v>
      </c>
      <c r="D503" t="s">
        <v>27707</v>
      </c>
      <c r="E503">
        <v>15459</v>
      </c>
      <c r="F503" s="1">
        <v>5.1282069999999999E-2</v>
      </c>
      <c r="G503" s="1">
        <v>3.4482800000000001E-2</v>
      </c>
      <c r="H503" t="s">
        <v>13</v>
      </c>
      <c r="I503" s="2">
        <v>42948</v>
      </c>
    </row>
    <row r="504" spans="1:9" x14ac:dyDescent="0.25">
      <c r="A504" t="s">
        <v>28878</v>
      </c>
      <c r="B504" t="s">
        <v>28879</v>
      </c>
      <c r="C504" t="s">
        <v>2513</v>
      </c>
      <c r="D504" t="s">
        <v>27707</v>
      </c>
      <c r="E504">
        <v>17013</v>
      </c>
      <c r="F504" s="1">
        <v>6.0913710000000003E-2</v>
      </c>
      <c r="G504" s="1">
        <v>6.1224500000000001E-2</v>
      </c>
      <c r="H504" t="s">
        <v>13</v>
      </c>
      <c r="I504" s="2">
        <v>42948</v>
      </c>
    </row>
    <row r="505" spans="1:9" x14ac:dyDescent="0.25">
      <c r="A505" t="s">
        <v>28880</v>
      </c>
      <c r="B505" t="s">
        <v>28881</v>
      </c>
      <c r="C505" t="s">
        <v>20892</v>
      </c>
      <c r="D505" t="s">
        <v>27707</v>
      </c>
      <c r="E505">
        <v>19139</v>
      </c>
      <c r="F505" s="1">
        <v>4.3523310000000003E-2</v>
      </c>
      <c r="G505" s="1">
        <v>4.3290000000000002E-2</v>
      </c>
      <c r="H505" t="s">
        <v>13</v>
      </c>
      <c r="I505" s="2">
        <v>42948</v>
      </c>
    </row>
    <row r="506" spans="1:9" x14ac:dyDescent="0.25">
      <c r="A506" t="s">
        <v>28882</v>
      </c>
      <c r="B506" t="s">
        <v>28883</v>
      </c>
      <c r="C506" t="s">
        <v>28884</v>
      </c>
      <c r="D506" t="s">
        <v>27707</v>
      </c>
      <c r="E506">
        <v>17961</v>
      </c>
      <c r="F506" s="1">
        <v>3.9426540000000003E-2</v>
      </c>
      <c r="G506" s="3">
        <v>0</v>
      </c>
      <c r="H506" t="s">
        <v>13</v>
      </c>
      <c r="I506" s="2">
        <v>42948</v>
      </c>
    </row>
    <row r="507" spans="1:9" x14ac:dyDescent="0.25">
      <c r="A507" t="s">
        <v>28885</v>
      </c>
      <c r="B507" t="s">
        <v>28886</v>
      </c>
      <c r="C507" t="s">
        <v>10488</v>
      </c>
      <c r="D507" t="s">
        <v>27707</v>
      </c>
      <c r="E507">
        <v>17976</v>
      </c>
      <c r="F507" s="1">
        <v>2.3364469999999998E-2</v>
      </c>
      <c r="G507" s="1">
        <v>3.77358E-2</v>
      </c>
      <c r="H507" t="s">
        <v>13</v>
      </c>
      <c r="I507" s="2">
        <v>42948</v>
      </c>
    </row>
    <row r="508" spans="1:9" x14ac:dyDescent="0.25">
      <c r="A508" t="s">
        <v>28887</v>
      </c>
      <c r="B508" t="s">
        <v>28888</v>
      </c>
      <c r="C508" t="s">
        <v>28889</v>
      </c>
      <c r="D508" t="s">
        <v>27707</v>
      </c>
      <c r="E508">
        <v>19050</v>
      </c>
      <c r="F508" s="1">
        <v>7.5581400000000007E-2</v>
      </c>
      <c r="G508" s="1">
        <v>9.5238100000000006E-2</v>
      </c>
      <c r="H508" t="s">
        <v>13</v>
      </c>
      <c r="I508" s="2">
        <v>42948</v>
      </c>
    </row>
    <row r="509" spans="1:9" x14ac:dyDescent="0.25">
      <c r="A509" t="s">
        <v>28890</v>
      </c>
      <c r="B509" t="s">
        <v>28891</v>
      </c>
      <c r="C509" t="s">
        <v>28033</v>
      </c>
      <c r="D509" t="s">
        <v>27707</v>
      </c>
      <c r="E509">
        <v>15090</v>
      </c>
      <c r="F509" s="1">
        <v>5.8333360000000001E-2</v>
      </c>
      <c r="G509" s="1">
        <v>6.0606100000000003E-2</v>
      </c>
      <c r="H509" t="s">
        <v>13</v>
      </c>
      <c r="I509" s="2">
        <v>42948</v>
      </c>
    </row>
    <row r="510" spans="1:9" x14ac:dyDescent="0.25">
      <c r="A510" t="s">
        <v>28892</v>
      </c>
      <c r="B510" t="s">
        <v>28893</v>
      </c>
      <c r="C510" t="s">
        <v>28894</v>
      </c>
      <c r="D510" t="s">
        <v>27707</v>
      </c>
      <c r="E510">
        <v>19006</v>
      </c>
      <c r="F510" s="1">
        <v>7.0588230000000002E-2</v>
      </c>
      <c r="G510" s="1">
        <v>4.6153800000000002E-2</v>
      </c>
      <c r="H510" t="s">
        <v>13</v>
      </c>
      <c r="I510" s="2">
        <v>42948</v>
      </c>
    </row>
    <row r="511" spans="1:9" x14ac:dyDescent="0.25">
      <c r="A511" t="s">
        <v>28895</v>
      </c>
      <c r="B511" t="s">
        <v>28896</v>
      </c>
      <c r="C511" t="s">
        <v>12951</v>
      </c>
      <c r="D511" t="s">
        <v>27707</v>
      </c>
      <c r="E511">
        <v>17331</v>
      </c>
      <c r="F511" s="1">
        <v>2.6178099999999999E-3</v>
      </c>
      <c r="G511" s="1">
        <v>1.1235999999999999E-2</v>
      </c>
      <c r="H511" t="s">
        <v>13</v>
      </c>
      <c r="I511" s="2">
        <v>42948</v>
      </c>
    </row>
    <row r="512" spans="1:9" x14ac:dyDescent="0.25">
      <c r="A512" t="s">
        <v>28897</v>
      </c>
      <c r="B512" t="s">
        <v>28898</v>
      </c>
      <c r="C512" t="s">
        <v>28877</v>
      </c>
      <c r="D512" t="s">
        <v>27707</v>
      </c>
      <c r="E512">
        <v>15459</v>
      </c>
      <c r="F512" s="1">
        <v>5.0314480000000002E-2</v>
      </c>
      <c r="G512" s="1">
        <v>2.5000000000000001E-2</v>
      </c>
      <c r="H512" t="s">
        <v>13</v>
      </c>
      <c r="I512" s="2">
        <v>42948</v>
      </c>
    </row>
    <row r="513" spans="1:9" x14ac:dyDescent="0.25">
      <c r="A513" t="s">
        <v>28899</v>
      </c>
      <c r="B513" t="s">
        <v>28900</v>
      </c>
      <c r="C513" t="s">
        <v>28901</v>
      </c>
      <c r="D513" t="s">
        <v>27707</v>
      </c>
      <c r="E513">
        <v>17815</v>
      </c>
      <c r="F513" s="1">
        <v>1.226995E-2</v>
      </c>
      <c r="G513" s="3">
        <v>0</v>
      </c>
      <c r="H513" t="s">
        <v>13</v>
      </c>
      <c r="I513" s="2">
        <v>42948</v>
      </c>
    </row>
    <row r="514" spans="1:9" x14ac:dyDescent="0.25">
      <c r="A514" t="s">
        <v>28902</v>
      </c>
      <c r="B514" t="s">
        <v>28903</v>
      </c>
      <c r="C514" t="s">
        <v>1344</v>
      </c>
      <c r="D514" t="s">
        <v>27707</v>
      </c>
      <c r="E514">
        <v>18704</v>
      </c>
      <c r="F514" s="1">
        <v>2.9197109999999998E-2</v>
      </c>
      <c r="G514" s="3">
        <v>0</v>
      </c>
      <c r="H514" t="s">
        <v>13</v>
      </c>
      <c r="I514" s="2">
        <v>42948</v>
      </c>
    </row>
    <row r="515" spans="1:9" x14ac:dyDescent="0.25">
      <c r="A515" t="s">
        <v>28904</v>
      </c>
      <c r="B515" t="s">
        <v>28905</v>
      </c>
      <c r="C515" t="s">
        <v>1721</v>
      </c>
      <c r="D515" t="s">
        <v>27707</v>
      </c>
      <c r="E515">
        <v>17404</v>
      </c>
      <c r="F515" s="1">
        <v>3.6585369999999999E-2</v>
      </c>
      <c r="G515" s="1">
        <v>2.2222200000000001E-2</v>
      </c>
      <c r="H515" t="s">
        <v>13</v>
      </c>
      <c r="I515" s="2">
        <v>42948</v>
      </c>
    </row>
    <row r="516" spans="1:9" x14ac:dyDescent="0.25">
      <c r="A516" t="s">
        <v>28906</v>
      </c>
      <c r="B516" t="s">
        <v>28907</v>
      </c>
      <c r="C516" t="s">
        <v>28908</v>
      </c>
      <c r="D516" t="s">
        <v>27707</v>
      </c>
      <c r="E516">
        <v>15145</v>
      </c>
      <c r="F516" s="1">
        <v>5.2631570000000003E-2</v>
      </c>
      <c r="G516" s="1">
        <v>4.2553199999999999E-2</v>
      </c>
      <c r="H516" t="s">
        <v>13</v>
      </c>
      <c r="I516" s="2">
        <v>42948</v>
      </c>
    </row>
    <row r="517" spans="1:9" x14ac:dyDescent="0.25">
      <c r="A517" t="s">
        <v>28909</v>
      </c>
      <c r="B517" t="s">
        <v>28910</v>
      </c>
      <c r="C517" t="s">
        <v>23738</v>
      </c>
      <c r="D517" t="s">
        <v>27707</v>
      </c>
      <c r="E517">
        <v>17846</v>
      </c>
      <c r="F517" s="3">
        <v>0.03</v>
      </c>
      <c r="G517" s="1">
        <v>1.88679E-2</v>
      </c>
      <c r="H517" t="s">
        <v>13</v>
      </c>
      <c r="I517" s="2">
        <v>42948</v>
      </c>
    </row>
    <row r="518" spans="1:9" x14ac:dyDescent="0.25">
      <c r="A518" t="s">
        <v>28911</v>
      </c>
      <c r="B518" t="s">
        <v>28912</v>
      </c>
      <c r="C518" t="s">
        <v>5830</v>
      </c>
      <c r="D518" t="s">
        <v>27707</v>
      </c>
      <c r="E518">
        <v>18407</v>
      </c>
      <c r="F518" s="1">
        <v>5.8064530000000003E-2</v>
      </c>
      <c r="G518" s="1">
        <v>9.7560999999999995E-2</v>
      </c>
      <c r="H518" t="s">
        <v>13</v>
      </c>
      <c r="I518" s="2">
        <v>42948</v>
      </c>
    </row>
    <row r="519" spans="1:9" x14ac:dyDescent="0.25">
      <c r="A519" t="s">
        <v>28913</v>
      </c>
      <c r="B519" t="s">
        <v>28914</v>
      </c>
      <c r="C519" t="s">
        <v>28500</v>
      </c>
      <c r="D519" t="s">
        <v>27707</v>
      </c>
      <c r="E519">
        <v>15132</v>
      </c>
      <c r="H519" t="s">
        <v>13</v>
      </c>
      <c r="I519" s="2">
        <v>42948</v>
      </c>
    </row>
    <row r="520" spans="1:9" x14ac:dyDescent="0.25">
      <c r="A520" t="s">
        <v>2982</v>
      </c>
      <c r="B520" t="s">
        <v>28915</v>
      </c>
      <c r="C520" t="s">
        <v>27771</v>
      </c>
      <c r="D520" t="s">
        <v>27707</v>
      </c>
      <c r="E520">
        <v>18505</v>
      </c>
      <c r="F520" s="1">
        <v>0.10044641999999999</v>
      </c>
      <c r="G520" s="1">
        <v>9.5238100000000006E-2</v>
      </c>
      <c r="H520" t="s">
        <v>13</v>
      </c>
      <c r="I520" s="2">
        <v>42948</v>
      </c>
    </row>
    <row r="521" spans="1:9" x14ac:dyDescent="0.25">
      <c r="A521" t="s">
        <v>28916</v>
      </c>
      <c r="B521" t="s">
        <v>28917</v>
      </c>
      <c r="C521" t="s">
        <v>27771</v>
      </c>
      <c r="D521" t="s">
        <v>27707</v>
      </c>
      <c r="E521">
        <v>18501</v>
      </c>
      <c r="H521" t="s">
        <v>13</v>
      </c>
      <c r="I521" s="2">
        <v>42948</v>
      </c>
    </row>
    <row r="522" spans="1:9" x14ac:dyDescent="0.25">
      <c r="A522" t="s">
        <v>28918</v>
      </c>
      <c r="B522" t="s">
        <v>28919</v>
      </c>
      <c r="C522" t="s">
        <v>16373</v>
      </c>
      <c r="D522" t="s">
        <v>27707</v>
      </c>
      <c r="E522">
        <v>19606</v>
      </c>
      <c r="F522" s="1">
        <v>2.754819E-2</v>
      </c>
      <c r="G522" s="1">
        <v>2.3529399999999999E-2</v>
      </c>
      <c r="H522" t="s">
        <v>13</v>
      </c>
      <c r="I522" s="2">
        <v>42948</v>
      </c>
    </row>
    <row r="523" spans="1:9" x14ac:dyDescent="0.25">
      <c r="A523" t="s">
        <v>28920</v>
      </c>
      <c r="B523" t="s">
        <v>28921</v>
      </c>
      <c r="C523" t="s">
        <v>28922</v>
      </c>
      <c r="D523" t="s">
        <v>27707</v>
      </c>
      <c r="E523">
        <v>19342</v>
      </c>
      <c r="F523" s="1">
        <v>6.8421049999999997E-2</v>
      </c>
      <c r="G523" s="3">
        <v>0</v>
      </c>
      <c r="H523" t="s">
        <v>13</v>
      </c>
      <c r="I523" s="2">
        <v>42948</v>
      </c>
    </row>
    <row r="524" spans="1:9" x14ac:dyDescent="0.25">
      <c r="A524" t="s">
        <v>28923</v>
      </c>
      <c r="B524" t="s">
        <v>28924</v>
      </c>
      <c r="C524" t="s">
        <v>28750</v>
      </c>
      <c r="D524" t="s">
        <v>27707</v>
      </c>
      <c r="E524">
        <v>17020</v>
      </c>
      <c r="F524" s="1">
        <v>0.17910448000000001</v>
      </c>
      <c r="G524" s="1">
        <v>0.1875</v>
      </c>
      <c r="H524" t="s">
        <v>13</v>
      </c>
      <c r="I524" s="2">
        <v>42948</v>
      </c>
    </row>
    <row r="525" spans="1:9" x14ac:dyDescent="0.25">
      <c r="A525" t="s">
        <v>28925</v>
      </c>
      <c r="B525" t="s">
        <v>28926</v>
      </c>
      <c r="C525" t="s">
        <v>20892</v>
      </c>
      <c r="D525" t="s">
        <v>27707</v>
      </c>
      <c r="E525">
        <v>19111</v>
      </c>
      <c r="F525" s="1">
        <v>5.8227840000000003E-2</v>
      </c>
      <c r="G525" s="1">
        <v>4.1237099999999999E-2</v>
      </c>
      <c r="H525" t="s">
        <v>13</v>
      </c>
      <c r="I525" s="2">
        <v>42948</v>
      </c>
    </row>
    <row r="526" spans="1:9" x14ac:dyDescent="0.25">
      <c r="A526" t="s">
        <v>28927</v>
      </c>
      <c r="B526" t="s">
        <v>28928</v>
      </c>
      <c r="C526" t="s">
        <v>28765</v>
      </c>
      <c r="D526" t="s">
        <v>27707</v>
      </c>
      <c r="E526">
        <v>15650</v>
      </c>
      <c r="F526" s="1">
        <v>5.4644810000000002E-2</v>
      </c>
      <c r="G526" s="1">
        <v>0.1111111</v>
      </c>
      <c r="H526" t="s">
        <v>13</v>
      </c>
      <c r="I526" s="2">
        <v>42948</v>
      </c>
    </row>
    <row r="527" spans="1:9" x14ac:dyDescent="0.25">
      <c r="A527" t="s">
        <v>28929</v>
      </c>
      <c r="B527" t="s">
        <v>28930</v>
      </c>
      <c r="C527" t="s">
        <v>14275</v>
      </c>
      <c r="D527" t="s">
        <v>27707</v>
      </c>
      <c r="E527">
        <v>16346</v>
      </c>
      <c r="H527" t="s">
        <v>13</v>
      </c>
      <c r="I527" s="2">
        <v>42948</v>
      </c>
    </row>
    <row r="528" spans="1:9" x14ac:dyDescent="0.25">
      <c r="A528" t="s">
        <v>28931</v>
      </c>
      <c r="B528" t="s">
        <v>28932</v>
      </c>
      <c r="C528" t="s">
        <v>27728</v>
      </c>
      <c r="D528" t="s">
        <v>27707</v>
      </c>
      <c r="E528">
        <v>17201</v>
      </c>
      <c r="F528" s="1">
        <v>9.5744689999999993E-2</v>
      </c>
      <c r="G528" s="1">
        <v>0.1136364</v>
      </c>
      <c r="H528" t="s">
        <v>13</v>
      </c>
      <c r="I528" s="2">
        <v>42948</v>
      </c>
    </row>
    <row r="529" spans="1:9" x14ac:dyDescent="0.25">
      <c r="A529" t="s">
        <v>28933</v>
      </c>
      <c r="B529" t="s">
        <v>28934</v>
      </c>
      <c r="C529" t="s">
        <v>28047</v>
      </c>
      <c r="D529" t="s">
        <v>27707</v>
      </c>
      <c r="E529">
        <v>17067</v>
      </c>
      <c r="F529" s="1">
        <v>1.442307E-2</v>
      </c>
      <c r="G529" s="1">
        <v>1.88679E-2</v>
      </c>
      <c r="H529" t="s">
        <v>13</v>
      </c>
      <c r="I529" s="2">
        <v>42948</v>
      </c>
    </row>
    <row r="530" spans="1:9" x14ac:dyDescent="0.25">
      <c r="A530" t="s">
        <v>28935</v>
      </c>
      <c r="B530" t="s">
        <v>28936</v>
      </c>
      <c r="C530" t="s">
        <v>28009</v>
      </c>
      <c r="D530" t="s">
        <v>27707</v>
      </c>
      <c r="E530">
        <v>19464</v>
      </c>
      <c r="F530" s="1">
        <v>2.6239060000000002E-2</v>
      </c>
      <c r="G530" s="1">
        <v>3.4883699999999997E-2</v>
      </c>
      <c r="H530" t="s">
        <v>13</v>
      </c>
      <c r="I530" s="2">
        <v>42948</v>
      </c>
    </row>
    <row r="531" spans="1:9" x14ac:dyDescent="0.25">
      <c r="A531" t="s">
        <v>28937</v>
      </c>
      <c r="B531" t="s">
        <v>28938</v>
      </c>
      <c r="C531" t="s">
        <v>27877</v>
      </c>
      <c r="D531" t="s">
        <v>27707</v>
      </c>
      <c r="E531">
        <v>18017</v>
      </c>
      <c r="F531" s="1">
        <v>5.7851239999999998E-2</v>
      </c>
      <c r="G531" s="1">
        <v>3.4482800000000001E-2</v>
      </c>
      <c r="H531" t="s">
        <v>13</v>
      </c>
      <c r="I531" s="2">
        <v>42948</v>
      </c>
    </row>
    <row r="532" spans="1:9" x14ac:dyDescent="0.25">
      <c r="A532" t="s">
        <v>28939</v>
      </c>
      <c r="B532" t="s">
        <v>28940</v>
      </c>
      <c r="C532" t="s">
        <v>28941</v>
      </c>
      <c r="D532" t="s">
        <v>27707</v>
      </c>
      <c r="E532">
        <v>15928</v>
      </c>
      <c r="F532" s="1">
        <v>7.5268799999999997E-2</v>
      </c>
      <c r="G532" s="1">
        <v>6.5217399999999995E-2</v>
      </c>
      <c r="H532" t="s">
        <v>13</v>
      </c>
      <c r="I532" s="2">
        <v>42948</v>
      </c>
    </row>
    <row r="533" spans="1:9" x14ac:dyDescent="0.25">
      <c r="A533" t="s">
        <v>28942</v>
      </c>
      <c r="B533" t="s">
        <v>28943</v>
      </c>
      <c r="C533" t="s">
        <v>27779</v>
      </c>
      <c r="D533" t="s">
        <v>27707</v>
      </c>
      <c r="E533">
        <v>16509</v>
      </c>
      <c r="F533" s="1">
        <v>7.6555020000000001E-2</v>
      </c>
      <c r="G533" s="1">
        <v>0.1132075</v>
      </c>
      <c r="H533" t="s">
        <v>13</v>
      </c>
      <c r="I533" s="2">
        <v>42948</v>
      </c>
    </row>
    <row r="534" spans="1:9" x14ac:dyDescent="0.25">
      <c r="A534" t="s">
        <v>28944</v>
      </c>
      <c r="B534" t="s">
        <v>28945</v>
      </c>
      <c r="C534" t="s">
        <v>28946</v>
      </c>
      <c r="D534" t="s">
        <v>27707</v>
      </c>
      <c r="E534">
        <v>17866</v>
      </c>
      <c r="H534" t="s">
        <v>13</v>
      </c>
      <c r="I534" s="2">
        <v>42948</v>
      </c>
    </row>
    <row r="535" spans="1:9" x14ac:dyDescent="0.25">
      <c r="A535" t="s">
        <v>28947</v>
      </c>
      <c r="B535" t="s">
        <v>28948</v>
      </c>
      <c r="C535" t="s">
        <v>28949</v>
      </c>
      <c r="D535" t="s">
        <v>27707</v>
      </c>
      <c r="E535">
        <v>18062</v>
      </c>
      <c r="F535" s="1">
        <v>7.1428580000000005E-2</v>
      </c>
      <c r="G535" s="1">
        <v>6.8965499999999999E-2</v>
      </c>
      <c r="H535" t="s">
        <v>13</v>
      </c>
      <c r="I535" s="2">
        <v>42948</v>
      </c>
    </row>
    <row r="536" spans="1:9" x14ac:dyDescent="0.25">
      <c r="A536" t="s">
        <v>28950</v>
      </c>
      <c r="B536" t="s">
        <v>28951</v>
      </c>
      <c r="C536" t="s">
        <v>1721</v>
      </c>
      <c r="D536" t="s">
        <v>27707</v>
      </c>
      <c r="E536">
        <v>17402</v>
      </c>
      <c r="F536" s="1">
        <v>7.6923099999999994E-2</v>
      </c>
      <c r="G536" s="1">
        <v>6.0606100000000003E-2</v>
      </c>
      <c r="H536" t="s">
        <v>13</v>
      </c>
      <c r="I536" s="2">
        <v>42948</v>
      </c>
    </row>
    <row r="537" spans="1:9" x14ac:dyDescent="0.25">
      <c r="A537" t="s">
        <v>28952</v>
      </c>
      <c r="B537" t="s">
        <v>28953</v>
      </c>
      <c r="C537" t="s">
        <v>6785</v>
      </c>
      <c r="D537" t="s">
        <v>27707</v>
      </c>
      <c r="E537">
        <v>16146</v>
      </c>
      <c r="F537" s="1">
        <v>7.142859E-2</v>
      </c>
      <c r="G537" s="1">
        <v>0.1111111</v>
      </c>
      <c r="H537" t="s">
        <v>13</v>
      </c>
      <c r="I537" s="2">
        <v>42948</v>
      </c>
    </row>
    <row r="538" spans="1:9" x14ac:dyDescent="0.25">
      <c r="A538" t="s">
        <v>28954</v>
      </c>
      <c r="B538" t="s">
        <v>28955</v>
      </c>
      <c r="C538" t="s">
        <v>27892</v>
      </c>
      <c r="D538" t="s">
        <v>27707</v>
      </c>
      <c r="E538">
        <v>15401</v>
      </c>
      <c r="F538" s="1">
        <v>8.5585610000000006E-2</v>
      </c>
      <c r="G538" s="1">
        <v>9.8039200000000007E-2</v>
      </c>
      <c r="H538" t="s">
        <v>13</v>
      </c>
      <c r="I538" s="2">
        <v>42948</v>
      </c>
    </row>
    <row r="539" spans="1:9" x14ac:dyDescent="0.25">
      <c r="A539" t="s">
        <v>28956</v>
      </c>
      <c r="B539" t="s">
        <v>28957</v>
      </c>
      <c r="C539" t="s">
        <v>28958</v>
      </c>
      <c r="D539" t="s">
        <v>27707</v>
      </c>
      <c r="E539">
        <v>15101</v>
      </c>
      <c r="F539" s="1">
        <v>6.6666669999999997E-2</v>
      </c>
      <c r="H539" t="s">
        <v>13</v>
      </c>
      <c r="I539" s="2">
        <v>42948</v>
      </c>
    </row>
    <row r="540" spans="1:9" x14ac:dyDescent="0.25">
      <c r="A540" t="s">
        <v>28959</v>
      </c>
      <c r="B540" t="s">
        <v>28960</v>
      </c>
      <c r="C540" t="s">
        <v>28566</v>
      </c>
      <c r="D540" t="s">
        <v>27707</v>
      </c>
      <c r="E540">
        <v>15063</v>
      </c>
      <c r="F540" s="1">
        <v>0.14655172</v>
      </c>
      <c r="G540" s="1">
        <v>0.10344830000000001</v>
      </c>
      <c r="H540" t="s">
        <v>13</v>
      </c>
      <c r="I540" s="2">
        <v>42948</v>
      </c>
    </row>
    <row r="541" spans="1:9" x14ac:dyDescent="0.25">
      <c r="A541" t="s">
        <v>28961</v>
      </c>
      <c r="B541" t="s">
        <v>28962</v>
      </c>
      <c r="C541" t="s">
        <v>28963</v>
      </c>
      <c r="D541" t="s">
        <v>27707</v>
      </c>
      <c r="E541">
        <v>17257</v>
      </c>
      <c r="F541" s="1">
        <v>4.3956059999999998E-2</v>
      </c>
      <c r="G541" s="1">
        <v>5.7142900000000003E-2</v>
      </c>
      <c r="H541" t="s">
        <v>13</v>
      </c>
      <c r="I541" s="2">
        <v>42948</v>
      </c>
    </row>
    <row r="542" spans="1:9" x14ac:dyDescent="0.25">
      <c r="A542" t="s">
        <v>28964</v>
      </c>
      <c r="B542" t="s">
        <v>28965</v>
      </c>
      <c r="C542" t="s">
        <v>28966</v>
      </c>
      <c r="D542" t="s">
        <v>27707</v>
      </c>
      <c r="E542">
        <v>15005</v>
      </c>
      <c r="F542" s="1">
        <v>2.1428579999999999E-2</v>
      </c>
      <c r="G542" s="3">
        <v>0</v>
      </c>
      <c r="H542" t="s">
        <v>13</v>
      </c>
      <c r="I542" s="2">
        <v>42948</v>
      </c>
    </row>
    <row r="543" spans="1:9" x14ac:dyDescent="0.25">
      <c r="A543" t="s">
        <v>28967</v>
      </c>
      <c r="B543" t="s">
        <v>28968</v>
      </c>
      <c r="C543" t="s">
        <v>212</v>
      </c>
      <c r="D543" t="s">
        <v>27707</v>
      </c>
      <c r="E543">
        <v>17602</v>
      </c>
      <c r="F543" s="1">
        <v>3.6247340000000003E-2</v>
      </c>
      <c r="G543" s="1">
        <v>3.2258099999999998E-2</v>
      </c>
      <c r="H543" t="s">
        <v>13</v>
      </c>
      <c r="I543" s="2">
        <v>42948</v>
      </c>
    </row>
    <row r="544" spans="1:9" x14ac:dyDescent="0.25">
      <c r="A544" t="s">
        <v>28969</v>
      </c>
      <c r="B544" t="s">
        <v>28970</v>
      </c>
      <c r="C544" t="s">
        <v>25053</v>
      </c>
      <c r="D544" t="s">
        <v>27707</v>
      </c>
      <c r="E544">
        <v>19380</v>
      </c>
      <c r="F544" s="1">
        <v>0.12121213</v>
      </c>
      <c r="H544" t="s">
        <v>13</v>
      </c>
      <c r="I544" s="2">
        <v>42948</v>
      </c>
    </row>
    <row r="545" spans="1:9" x14ac:dyDescent="0.25">
      <c r="A545" t="s">
        <v>28971</v>
      </c>
      <c r="B545" t="s">
        <v>28972</v>
      </c>
      <c r="C545" t="s">
        <v>27706</v>
      </c>
      <c r="D545" t="s">
        <v>27707</v>
      </c>
      <c r="E545">
        <v>15213</v>
      </c>
      <c r="H545" t="s">
        <v>13</v>
      </c>
      <c r="I545" s="2">
        <v>42948</v>
      </c>
    </row>
    <row r="546" spans="1:9" x14ac:dyDescent="0.25">
      <c r="A546" t="s">
        <v>28973</v>
      </c>
      <c r="B546" t="s">
        <v>28974</v>
      </c>
      <c r="C546" t="s">
        <v>2052</v>
      </c>
      <c r="D546" t="s">
        <v>27707</v>
      </c>
      <c r="E546">
        <v>15146</v>
      </c>
      <c r="F546" s="1">
        <v>3.652967E-2</v>
      </c>
      <c r="G546" s="1">
        <v>3.2786900000000001E-2</v>
      </c>
      <c r="H546" t="s">
        <v>13</v>
      </c>
      <c r="I546" s="2">
        <v>42948</v>
      </c>
    </row>
    <row r="547" spans="1:9" x14ac:dyDescent="0.25">
      <c r="A547" t="s">
        <v>28975</v>
      </c>
      <c r="B547" t="s">
        <v>28976</v>
      </c>
      <c r="C547" t="s">
        <v>28401</v>
      </c>
      <c r="D547" t="s">
        <v>27707</v>
      </c>
      <c r="E547">
        <v>15024</v>
      </c>
      <c r="F547" s="1">
        <v>6.2992140000000002E-2</v>
      </c>
      <c r="G547" s="1">
        <v>7.7777799999999994E-2</v>
      </c>
      <c r="H547" t="s">
        <v>13</v>
      </c>
      <c r="I547" s="2">
        <v>42948</v>
      </c>
    </row>
    <row r="548" spans="1:9" x14ac:dyDescent="0.25">
      <c r="A548" t="s">
        <v>28977</v>
      </c>
      <c r="B548" t="s">
        <v>28978</v>
      </c>
      <c r="C548" t="s">
        <v>28979</v>
      </c>
      <c r="D548" t="s">
        <v>27707</v>
      </c>
      <c r="E548">
        <v>19390</v>
      </c>
      <c r="F548" s="1">
        <v>9.5238100000000006E-2</v>
      </c>
      <c r="H548" t="s">
        <v>13</v>
      </c>
      <c r="I548" s="2">
        <v>42948</v>
      </c>
    </row>
    <row r="549" spans="1:9" x14ac:dyDescent="0.25">
      <c r="A549" t="s">
        <v>28980</v>
      </c>
      <c r="B549" t="s">
        <v>28981</v>
      </c>
      <c r="C549" t="s">
        <v>28797</v>
      </c>
      <c r="D549" t="s">
        <v>27707</v>
      </c>
      <c r="E549">
        <v>16137</v>
      </c>
      <c r="F549" s="1">
        <v>4.5977030000000002E-2</v>
      </c>
      <c r="G549" s="1">
        <v>1.6129000000000001E-2</v>
      </c>
      <c r="H549" t="s">
        <v>13</v>
      </c>
      <c r="I549" s="2">
        <v>42948</v>
      </c>
    </row>
    <row r="550" spans="1:9" x14ac:dyDescent="0.25">
      <c r="A550" t="s">
        <v>28982</v>
      </c>
      <c r="B550" t="s">
        <v>28983</v>
      </c>
      <c r="C550" t="s">
        <v>27877</v>
      </c>
      <c r="D550" t="s">
        <v>27707</v>
      </c>
      <c r="E550">
        <v>18020</v>
      </c>
      <c r="F550" s="1">
        <v>2.3668620000000001E-2</v>
      </c>
      <c r="G550" s="1">
        <v>4.5454500000000002E-2</v>
      </c>
      <c r="H550" t="s">
        <v>13</v>
      </c>
      <c r="I550" s="2">
        <v>42948</v>
      </c>
    </row>
    <row r="551" spans="1:9" x14ac:dyDescent="0.25">
      <c r="A551" t="s">
        <v>28984</v>
      </c>
      <c r="B551" t="s">
        <v>28985</v>
      </c>
      <c r="C551" t="s">
        <v>27728</v>
      </c>
      <c r="D551" t="s">
        <v>27707</v>
      </c>
      <c r="E551">
        <v>17201</v>
      </c>
      <c r="F551" s="1">
        <v>1.6304329999999999E-2</v>
      </c>
      <c r="G551" s="1">
        <v>4.5454500000000002E-2</v>
      </c>
      <c r="H551" t="s">
        <v>13</v>
      </c>
      <c r="I551" s="2">
        <v>42948</v>
      </c>
    </row>
    <row r="552" spans="1:9" x14ac:dyDescent="0.25">
      <c r="A552" t="s">
        <v>28986</v>
      </c>
      <c r="B552" t="s">
        <v>28987</v>
      </c>
      <c r="C552" t="s">
        <v>27771</v>
      </c>
      <c r="D552" t="s">
        <v>27707</v>
      </c>
      <c r="E552">
        <v>18501</v>
      </c>
      <c r="F552" s="1">
        <v>5.9511149999999999E-2</v>
      </c>
      <c r="G552" s="1">
        <v>6.4256999999999995E-2</v>
      </c>
      <c r="H552" t="s">
        <v>13</v>
      </c>
      <c r="I552" s="2">
        <v>42948</v>
      </c>
    </row>
    <row r="553" spans="1:9" x14ac:dyDescent="0.25">
      <c r="A553" t="s">
        <v>28988</v>
      </c>
      <c r="B553" t="s">
        <v>28989</v>
      </c>
      <c r="C553" t="s">
        <v>28884</v>
      </c>
      <c r="D553" t="s">
        <v>27707</v>
      </c>
      <c r="E553">
        <v>17961</v>
      </c>
      <c r="F553" s="1">
        <v>2.8985520000000001E-2</v>
      </c>
      <c r="G553" s="1">
        <v>1.4705899999999999E-2</v>
      </c>
      <c r="H553" t="s">
        <v>13</v>
      </c>
      <c r="I553" s="2">
        <v>42948</v>
      </c>
    </row>
    <row r="554" spans="1:9" x14ac:dyDescent="0.25">
      <c r="A554" t="s">
        <v>28990</v>
      </c>
      <c r="B554" t="s">
        <v>28991</v>
      </c>
      <c r="C554" t="s">
        <v>27895</v>
      </c>
      <c r="D554" t="s">
        <v>27707</v>
      </c>
      <c r="E554">
        <v>16652</v>
      </c>
      <c r="F554" s="1">
        <v>4.8780459999999998E-2</v>
      </c>
      <c r="G554" s="1">
        <v>4.7619000000000002E-2</v>
      </c>
      <c r="H554" t="s">
        <v>13</v>
      </c>
      <c r="I554" s="2">
        <v>42948</v>
      </c>
    </row>
    <row r="555" spans="1:9" x14ac:dyDescent="0.25">
      <c r="A555" t="s">
        <v>28992</v>
      </c>
      <c r="B555" t="s">
        <v>28993</v>
      </c>
      <c r="C555" t="s">
        <v>28274</v>
      </c>
      <c r="D555" t="s">
        <v>27707</v>
      </c>
      <c r="E555">
        <v>18974</v>
      </c>
      <c r="F555" s="1">
        <v>3.703704E-2</v>
      </c>
      <c r="G555" s="3">
        <v>0</v>
      </c>
      <c r="H555" t="s">
        <v>13</v>
      </c>
      <c r="I555" s="2">
        <v>42948</v>
      </c>
    </row>
    <row r="556" spans="1:9" x14ac:dyDescent="0.25">
      <c r="A556" t="s">
        <v>28994</v>
      </c>
      <c r="B556" t="s">
        <v>28995</v>
      </c>
      <c r="C556" t="s">
        <v>23976</v>
      </c>
      <c r="D556" t="s">
        <v>27707</v>
      </c>
      <c r="E556">
        <v>17964</v>
      </c>
      <c r="F556" s="3">
        <v>0</v>
      </c>
      <c r="H556" t="s">
        <v>13</v>
      </c>
      <c r="I556" s="2">
        <v>42948</v>
      </c>
    </row>
    <row r="557" spans="1:9" x14ac:dyDescent="0.25">
      <c r="A557" t="s">
        <v>28996</v>
      </c>
      <c r="B557" t="s">
        <v>28997</v>
      </c>
      <c r="C557" t="s">
        <v>28998</v>
      </c>
      <c r="D557" t="s">
        <v>27707</v>
      </c>
      <c r="E557">
        <v>19061</v>
      </c>
      <c r="F557" s="1">
        <v>2.0408160000000002E-2</v>
      </c>
      <c r="G557" s="1">
        <v>2.3809500000000001E-2</v>
      </c>
      <c r="H557" t="s">
        <v>13</v>
      </c>
      <c r="I557" s="2">
        <v>42948</v>
      </c>
    </row>
    <row r="558" spans="1:9" x14ac:dyDescent="0.25">
      <c r="A558" t="s">
        <v>28999</v>
      </c>
      <c r="B558" t="s">
        <v>29000</v>
      </c>
      <c r="C558" t="s">
        <v>1797</v>
      </c>
      <c r="D558" t="s">
        <v>27707</v>
      </c>
      <c r="E558">
        <v>16601</v>
      </c>
      <c r="F558" s="1">
        <v>3.5598730000000002E-2</v>
      </c>
      <c r="G558" s="1">
        <v>3.94737E-2</v>
      </c>
      <c r="H558" t="s">
        <v>13</v>
      </c>
      <c r="I558" s="2">
        <v>42948</v>
      </c>
    </row>
    <row r="559" spans="1:9" x14ac:dyDescent="0.25">
      <c r="A559" t="s">
        <v>29001</v>
      </c>
      <c r="B559" t="s">
        <v>29002</v>
      </c>
      <c r="C559" t="s">
        <v>29003</v>
      </c>
      <c r="D559" t="s">
        <v>27707</v>
      </c>
      <c r="E559">
        <v>15683</v>
      </c>
      <c r="F559" s="1">
        <v>2.2727270000000001E-2</v>
      </c>
      <c r="H559" t="s">
        <v>13</v>
      </c>
      <c r="I559" s="2">
        <v>42948</v>
      </c>
    </row>
    <row r="560" spans="1:9" x14ac:dyDescent="0.25">
      <c r="A560" t="s">
        <v>29004</v>
      </c>
      <c r="B560" t="s">
        <v>29005</v>
      </c>
      <c r="C560" t="s">
        <v>29006</v>
      </c>
      <c r="D560" t="s">
        <v>27707</v>
      </c>
      <c r="E560">
        <v>19040</v>
      </c>
      <c r="F560" s="1">
        <v>0.16393442999999999</v>
      </c>
      <c r="H560" t="s">
        <v>13</v>
      </c>
      <c r="I560" s="2">
        <v>42948</v>
      </c>
    </row>
    <row r="561" spans="1:9" x14ac:dyDescent="0.25">
      <c r="A561" t="s">
        <v>29007</v>
      </c>
      <c r="B561" t="s">
        <v>29008</v>
      </c>
      <c r="C561" t="s">
        <v>14288</v>
      </c>
      <c r="D561" t="s">
        <v>27707</v>
      </c>
      <c r="E561">
        <v>18045</v>
      </c>
      <c r="F561" s="1">
        <v>2.2779100000000002E-3</v>
      </c>
      <c r="G561" s="3">
        <v>0</v>
      </c>
      <c r="H561" t="s">
        <v>13</v>
      </c>
      <c r="I561" s="2">
        <v>42948</v>
      </c>
    </row>
    <row r="562" spans="1:9" x14ac:dyDescent="0.25">
      <c r="A562" t="s">
        <v>29009</v>
      </c>
      <c r="B562" t="s">
        <v>29010</v>
      </c>
      <c r="C562" t="s">
        <v>27706</v>
      </c>
      <c r="D562" t="s">
        <v>27707</v>
      </c>
      <c r="E562">
        <v>15243</v>
      </c>
      <c r="F562" s="1">
        <v>0.11111108</v>
      </c>
      <c r="H562" t="s">
        <v>13</v>
      </c>
      <c r="I562" s="2">
        <v>42948</v>
      </c>
    </row>
    <row r="563" spans="1:9" x14ac:dyDescent="0.25">
      <c r="A563" t="s">
        <v>29011</v>
      </c>
      <c r="B563" t="s">
        <v>29012</v>
      </c>
      <c r="C563" t="s">
        <v>28719</v>
      </c>
      <c r="D563" t="s">
        <v>27707</v>
      </c>
      <c r="E563">
        <v>16803</v>
      </c>
      <c r="F563" s="3">
        <v>0</v>
      </c>
      <c r="H563" t="s">
        <v>13</v>
      </c>
      <c r="I563" s="2">
        <v>42948</v>
      </c>
    </row>
    <row r="564" spans="1:9" x14ac:dyDescent="0.25">
      <c r="A564" t="s">
        <v>29013</v>
      </c>
      <c r="B564" t="s">
        <v>29014</v>
      </c>
      <c r="C564" t="s">
        <v>27779</v>
      </c>
      <c r="D564" t="s">
        <v>27707</v>
      </c>
      <c r="E564">
        <v>16506</v>
      </c>
      <c r="F564" s="1">
        <v>4.803495E-2</v>
      </c>
      <c r="G564" s="3">
        <v>0</v>
      </c>
      <c r="H564" t="s">
        <v>13</v>
      </c>
      <c r="I564" s="2">
        <v>42948</v>
      </c>
    </row>
    <row r="565" spans="1:9" x14ac:dyDescent="0.25">
      <c r="A565" t="s">
        <v>29015</v>
      </c>
      <c r="B565" t="s">
        <v>29016</v>
      </c>
      <c r="C565" t="s">
        <v>29017</v>
      </c>
      <c r="D565" t="s">
        <v>27707</v>
      </c>
      <c r="E565">
        <v>19320</v>
      </c>
      <c r="F565" s="1">
        <v>4.9586770000000002E-2</v>
      </c>
      <c r="G565" s="1">
        <v>3.0303E-2</v>
      </c>
      <c r="H565" t="s">
        <v>13</v>
      </c>
      <c r="I565" s="2">
        <v>42948</v>
      </c>
    </row>
    <row r="566" spans="1:9" x14ac:dyDescent="0.25">
      <c r="A566" t="s">
        <v>29018</v>
      </c>
      <c r="B566" t="s">
        <v>29019</v>
      </c>
      <c r="C566" t="s">
        <v>29020</v>
      </c>
      <c r="D566" t="s">
        <v>27707</v>
      </c>
      <c r="E566">
        <v>19152</v>
      </c>
      <c r="H566" t="s">
        <v>13</v>
      </c>
      <c r="I566" s="2">
        <v>42948</v>
      </c>
    </row>
    <row r="567" spans="1:9" x14ac:dyDescent="0.25">
      <c r="A567" t="s">
        <v>15303</v>
      </c>
      <c r="B567" t="s">
        <v>29021</v>
      </c>
      <c r="C567" t="s">
        <v>6970</v>
      </c>
      <c r="D567" t="s">
        <v>27707</v>
      </c>
      <c r="E567">
        <v>16101</v>
      </c>
      <c r="F567" s="1">
        <v>4.9122819999999998E-2</v>
      </c>
      <c r="G567" s="1">
        <v>8.4745799999999996E-2</v>
      </c>
      <c r="H567" t="s">
        <v>13</v>
      </c>
      <c r="I567" s="2">
        <v>42948</v>
      </c>
    </row>
    <row r="568" spans="1:9" x14ac:dyDescent="0.25">
      <c r="A568" t="s">
        <v>29022</v>
      </c>
      <c r="B568" t="s">
        <v>29023</v>
      </c>
      <c r="C568" t="s">
        <v>20892</v>
      </c>
      <c r="D568" t="s">
        <v>27707</v>
      </c>
      <c r="E568">
        <v>19131</v>
      </c>
      <c r="F568" s="1">
        <v>7.5514899999999996E-2</v>
      </c>
      <c r="G568" s="1">
        <v>6.3636399999999996E-2</v>
      </c>
      <c r="H568" t="s">
        <v>13</v>
      </c>
      <c r="I568" s="2">
        <v>42948</v>
      </c>
    </row>
    <row r="569" spans="1:9" x14ac:dyDescent="0.25">
      <c r="A569" t="s">
        <v>29024</v>
      </c>
      <c r="B569" t="s">
        <v>29025</v>
      </c>
      <c r="C569" t="s">
        <v>6970</v>
      </c>
      <c r="D569" t="s">
        <v>27707</v>
      </c>
      <c r="E569">
        <v>16105</v>
      </c>
      <c r="F569" s="1">
        <v>6.0606050000000002E-2</v>
      </c>
      <c r="G569" s="3">
        <v>0.08</v>
      </c>
      <c r="H569" t="s">
        <v>13</v>
      </c>
      <c r="I569" s="2">
        <v>42948</v>
      </c>
    </row>
    <row r="570" spans="1:9" x14ac:dyDescent="0.25">
      <c r="A570" t="s">
        <v>29026</v>
      </c>
      <c r="B570" t="s">
        <v>29027</v>
      </c>
      <c r="C570" t="s">
        <v>29028</v>
      </c>
      <c r="D570" t="s">
        <v>27707</v>
      </c>
      <c r="E570">
        <v>17557</v>
      </c>
      <c r="F570" s="1">
        <v>4.0358749999999999E-2</v>
      </c>
      <c r="G570" s="1">
        <v>3.5087699999999999E-2</v>
      </c>
      <c r="H570" t="s">
        <v>13</v>
      </c>
      <c r="I570" s="2">
        <v>42948</v>
      </c>
    </row>
    <row r="571" spans="1:9" x14ac:dyDescent="0.25">
      <c r="A571" t="s">
        <v>29029</v>
      </c>
      <c r="B571" t="s">
        <v>29030</v>
      </c>
      <c r="C571" t="s">
        <v>28212</v>
      </c>
      <c r="D571" t="s">
        <v>27707</v>
      </c>
      <c r="E571">
        <v>16201</v>
      </c>
      <c r="F571" s="1">
        <v>7.1428569999999997E-2</v>
      </c>
      <c r="G571" s="1">
        <v>4.9180300000000003E-2</v>
      </c>
      <c r="H571" t="s">
        <v>13</v>
      </c>
      <c r="I571" s="2">
        <v>42948</v>
      </c>
    </row>
    <row r="572" spans="1:9" x14ac:dyDescent="0.25">
      <c r="A572" t="s">
        <v>29031</v>
      </c>
      <c r="B572" t="s">
        <v>29032</v>
      </c>
      <c r="C572" t="s">
        <v>28152</v>
      </c>
      <c r="D572" t="s">
        <v>27707</v>
      </c>
      <c r="E572">
        <v>19401</v>
      </c>
      <c r="F572" s="1">
        <v>4.4943780000000003E-2</v>
      </c>
      <c r="G572" s="1">
        <v>1.9607800000000002E-2</v>
      </c>
      <c r="H572" t="s">
        <v>13</v>
      </c>
      <c r="I572" s="2">
        <v>42948</v>
      </c>
    </row>
    <row r="573" spans="1:9" x14ac:dyDescent="0.25">
      <c r="A573" t="s">
        <v>29033</v>
      </c>
      <c r="B573" t="s">
        <v>29034</v>
      </c>
      <c r="C573" t="s">
        <v>2052</v>
      </c>
      <c r="D573" t="s">
        <v>27707</v>
      </c>
      <c r="E573">
        <v>15146</v>
      </c>
      <c r="F573" s="1">
        <v>8.0536930000000007E-2</v>
      </c>
      <c r="G573" s="1">
        <v>4.8780499999999997E-2</v>
      </c>
      <c r="H573" t="s">
        <v>13</v>
      </c>
      <c r="I573" s="2">
        <v>42948</v>
      </c>
    </row>
    <row r="574" spans="1:9" x14ac:dyDescent="0.25">
      <c r="A574" t="s">
        <v>29035</v>
      </c>
      <c r="B574" t="s">
        <v>29036</v>
      </c>
      <c r="C574" t="s">
        <v>20892</v>
      </c>
      <c r="D574" t="s">
        <v>27707</v>
      </c>
      <c r="E574">
        <v>19131</v>
      </c>
      <c r="F574" s="1">
        <v>5.7142829999999999E-2</v>
      </c>
      <c r="G574" s="1">
        <v>4.5454500000000002E-2</v>
      </c>
      <c r="H574" t="s">
        <v>13</v>
      </c>
      <c r="I574" s="2">
        <v>42948</v>
      </c>
    </row>
    <row r="575" spans="1:9" x14ac:dyDescent="0.25">
      <c r="A575" t="s">
        <v>29037</v>
      </c>
      <c r="B575" t="s">
        <v>29038</v>
      </c>
      <c r="C575" t="s">
        <v>29039</v>
      </c>
      <c r="D575" t="s">
        <v>27707</v>
      </c>
      <c r="E575">
        <v>18055</v>
      </c>
      <c r="F575" s="1">
        <v>4.6296299999999999E-2</v>
      </c>
      <c r="G575" s="1">
        <v>0.125</v>
      </c>
      <c r="H575" t="s">
        <v>13</v>
      </c>
      <c r="I575" s="2">
        <v>42948</v>
      </c>
    </row>
    <row r="576" spans="1:9" x14ac:dyDescent="0.25">
      <c r="A576" t="s">
        <v>29040</v>
      </c>
      <c r="B576" t="s">
        <v>29041</v>
      </c>
      <c r="C576" t="s">
        <v>29042</v>
      </c>
      <c r="D576" t="s">
        <v>27707</v>
      </c>
      <c r="E576">
        <v>15644</v>
      </c>
      <c r="F576" s="1">
        <v>0.11815560999999999</v>
      </c>
      <c r="G576" s="1">
        <v>0.14130429999999999</v>
      </c>
      <c r="H576" t="s">
        <v>13</v>
      </c>
      <c r="I576" s="2">
        <v>42948</v>
      </c>
    </row>
    <row r="577" spans="1:9" x14ac:dyDescent="0.25">
      <c r="A577" t="s">
        <v>29043</v>
      </c>
      <c r="B577" t="s">
        <v>29044</v>
      </c>
      <c r="C577" t="s">
        <v>27706</v>
      </c>
      <c r="D577" t="s">
        <v>27707</v>
      </c>
      <c r="E577">
        <v>15236</v>
      </c>
      <c r="F577" s="1">
        <v>6.4393919999999993E-2</v>
      </c>
      <c r="G577" s="1">
        <v>4.5454500000000002E-2</v>
      </c>
      <c r="H577" t="s">
        <v>13</v>
      </c>
      <c r="I577" s="2">
        <v>42948</v>
      </c>
    </row>
    <row r="578" spans="1:9" x14ac:dyDescent="0.25">
      <c r="A578" t="s">
        <v>29045</v>
      </c>
      <c r="B578" t="s">
        <v>29046</v>
      </c>
      <c r="C578" t="s">
        <v>27771</v>
      </c>
      <c r="D578" t="s">
        <v>27707</v>
      </c>
      <c r="E578">
        <v>18505</v>
      </c>
      <c r="F578" s="1">
        <v>3.6363640000000003E-2</v>
      </c>
      <c r="G578" s="1">
        <v>9.0909100000000007E-2</v>
      </c>
      <c r="H578" t="s">
        <v>13</v>
      </c>
      <c r="I578" s="2">
        <v>42948</v>
      </c>
    </row>
    <row r="579" spans="1:9" x14ac:dyDescent="0.25">
      <c r="A579" t="s">
        <v>29047</v>
      </c>
      <c r="B579" t="s">
        <v>29048</v>
      </c>
      <c r="C579" t="s">
        <v>12924</v>
      </c>
      <c r="D579" t="s">
        <v>27707</v>
      </c>
      <c r="E579">
        <v>15601</v>
      </c>
      <c r="F579" s="1">
        <v>4.7058799999999998E-2</v>
      </c>
      <c r="G579" s="1">
        <v>8.6956500000000006E-2</v>
      </c>
      <c r="H579" t="s">
        <v>13</v>
      </c>
      <c r="I579" s="2">
        <v>42948</v>
      </c>
    </row>
    <row r="580" spans="1:9" x14ac:dyDescent="0.25">
      <c r="A580" t="s">
        <v>29049</v>
      </c>
      <c r="B580" t="s">
        <v>29050</v>
      </c>
      <c r="C580" t="s">
        <v>28901</v>
      </c>
      <c r="D580" t="s">
        <v>27707</v>
      </c>
      <c r="E580">
        <v>17815</v>
      </c>
      <c r="F580" s="1">
        <v>8.681672E-2</v>
      </c>
      <c r="G580" s="1">
        <v>4.05405E-2</v>
      </c>
      <c r="H580" t="s">
        <v>13</v>
      </c>
      <c r="I580" s="2">
        <v>42948</v>
      </c>
    </row>
    <row r="581" spans="1:9" x14ac:dyDescent="0.25">
      <c r="A581" t="s">
        <v>29051</v>
      </c>
      <c r="B581" t="s">
        <v>29052</v>
      </c>
      <c r="C581" t="s">
        <v>1721</v>
      </c>
      <c r="D581" t="s">
        <v>27707</v>
      </c>
      <c r="E581">
        <v>17404</v>
      </c>
      <c r="F581" s="1">
        <v>2.215189E-2</v>
      </c>
      <c r="G581" s="1">
        <v>3.8461500000000003E-2</v>
      </c>
      <c r="H581" t="s">
        <v>13</v>
      </c>
      <c r="I581" s="2">
        <v>42948</v>
      </c>
    </row>
    <row r="582" spans="1:9" x14ac:dyDescent="0.25">
      <c r="A582" t="s">
        <v>29053</v>
      </c>
      <c r="B582" t="s">
        <v>29054</v>
      </c>
      <c r="C582" t="s">
        <v>29055</v>
      </c>
      <c r="D582" t="s">
        <v>27707</v>
      </c>
      <c r="E582">
        <v>15025</v>
      </c>
      <c r="F582" s="1">
        <v>0.14583331999999999</v>
      </c>
      <c r="G582" s="1">
        <v>0.1153846</v>
      </c>
      <c r="H582" t="s">
        <v>13</v>
      </c>
      <c r="I582" s="2">
        <v>42948</v>
      </c>
    </row>
    <row r="583" spans="1:9" x14ac:dyDescent="0.25">
      <c r="A583" t="s">
        <v>29056</v>
      </c>
      <c r="B583" t="s">
        <v>29057</v>
      </c>
      <c r="C583" t="s">
        <v>27779</v>
      </c>
      <c r="D583" t="s">
        <v>27707</v>
      </c>
      <c r="E583">
        <v>16509</v>
      </c>
      <c r="F583" s="1">
        <v>6.4285729999999999E-2</v>
      </c>
      <c r="G583" s="1">
        <v>0.1126761</v>
      </c>
      <c r="H583" t="s">
        <v>13</v>
      </c>
      <c r="I583" s="2">
        <v>42948</v>
      </c>
    </row>
    <row r="584" spans="1:9" x14ac:dyDescent="0.25">
      <c r="A584" t="s">
        <v>29058</v>
      </c>
      <c r="B584" t="s">
        <v>29059</v>
      </c>
      <c r="C584" t="s">
        <v>28612</v>
      </c>
      <c r="D584" t="s">
        <v>27707</v>
      </c>
      <c r="E584">
        <v>18702</v>
      </c>
      <c r="H584" t="s">
        <v>13</v>
      </c>
      <c r="I584" s="2">
        <v>42948</v>
      </c>
    </row>
    <row r="585" spans="1:9" x14ac:dyDescent="0.25">
      <c r="A585" t="s">
        <v>29060</v>
      </c>
      <c r="B585" t="s">
        <v>29061</v>
      </c>
      <c r="C585" t="s">
        <v>25053</v>
      </c>
      <c r="D585" t="s">
        <v>27707</v>
      </c>
      <c r="E585">
        <v>19380</v>
      </c>
      <c r="F585" s="3">
        <v>0</v>
      </c>
      <c r="H585" t="s">
        <v>13</v>
      </c>
      <c r="I585" s="2">
        <v>42948</v>
      </c>
    </row>
    <row r="586" spans="1:9" x14ac:dyDescent="0.25">
      <c r="A586" t="s">
        <v>29062</v>
      </c>
      <c r="B586" t="s">
        <v>29063</v>
      </c>
      <c r="C586" t="s">
        <v>20892</v>
      </c>
      <c r="D586" t="s">
        <v>27707</v>
      </c>
      <c r="E586">
        <v>19152</v>
      </c>
      <c r="H586" t="s">
        <v>13</v>
      </c>
      <c r="I586" s="2">
        <v>42948</v>
      </c>
    </row>
    <row r="587" spans="1:9" x14ac:dyDescent="0.25">
      <c r="A587" t="s">
        <v>29064</v>
      </c>
      <c r="B587" t="s">
        <v>29065</v>
      </c>
      <c r="C587" t="s">
        <v>6970</v>
      </c>
      <c r="D587" t="s">
        <v>27707</v>
      </c>
      <c r="E587">
        <v>16101</v>
      </c>
      <c r="F587" s="1">
        <v>1.6393439999999999E-2</v>
      </c>
      <c r="G587" s="1">
        <v>1.36986E-2</v>
      </c>
      <c r="H587" t="s">
        <v>13</v>
      </c>
      <c r="I587" s="2">
        <v>42948</v>
      </c>
    </row>
    <row r="588" spans="1:9" x14ac:dyDescent="0.25">
      <c r="A588" t="s">
        <v>29066</v>
      </c>
      <c r="B588" t="s">
        <v>29067</v>
      </c>
      <c r="C588" t="s">
        <v>28979</v>
      </c>
      <c r="D588" t="s">
        <v>27707</v>
      </c>
      <c r="E588">
        <v>19390</v>
      </c>
      <c r="F588" s="1">
        <v>5.4545459999999997E-2</v>
      </c>
      <c r="G588" s="1">
        <v>5.3571399999999998E-2</v>
      </c>
      <c r="H588" t="s">
        <v>13</v>
      </c>
      <c r="I588" s="2">
        <v>42948</v>
      </c>
    </row>
    <row r="589" spans="1:9" x14ac:dyDescent="0.25">
      <c r="A589" t="s">
        <v>29068</v>
      </c>
      <c r="B589" t="s">
        <v>29069</v>
      </c>
      <c r="C589" t="s">
        <v>28373</v>
      </c>
      <c r="D589" t="s">
        <v>27707</v>
      </c>
      <c r="E589">
        <v>18360</v>
      </c>
      <c r="F589" s="1">
        <v>3.012051E-2</v>
      </c>
      <c r="G589" s="1">
        <v>2.63158E-2</v>
      </c>
      <c r="H589" t="s">
        <v>13</v>
      </c>
      <c r="I589" s="2">
        <v>42948</v>
      </c>
    </row>
    <row r="590" spans="1:9" x14ac:dyDescent="0.25">
      <c r="A590" t="s">
        <v>29070</v>
      </c>
      <c r="B590" t="s">
        <v>29071</v>
      </c>
      <c r="C590" t="s">
        <v>29072</v>
      </c>
      <c r="D590" t="s">
        <v>27707</v>
      </c>
      <c r="E590">
        <v>17023</v>
      </c>
      <c r="F590" s="3">
        <v>0</v>
      </c>
      <c r="H590" t="s">
        <v>13</v>
      </c>
      <c r="I590" s="2">
        <v>42948</v>
      </c>
    </row>
    <row r="591" spans="1:9" x14ac:dyDescent="0.25">
      <c r="A591" t="s">
        <v>29073</v>
      </c>
      <c r="B591" t="s">
        <v>29074</v>
      </c>
      <c r="C591" t="s">
        <v>331</v>
      </c>
      <c r="D591" t="s">
        <v>27707</v>
      </c>
      <c r="E591">
        <v>15901</v>
      </c>
      <c r="H591" t="s">
        <v>13</v>
      </c>
      <c r="I591" s="2">
        <v>42948</v>
      </c>
    </row>
    <row r="592" spans="1:9" x14ac:dyDescent="0.25">
      <c r="A592" t="s">
        <v>29075</v>
      </c>
      <c r="B592" t="s">
        <v>29076</v>
      </c>
      <c r="C592" t="s">
        <v>28665</v>
      </c>
      <c r="D592" t="s">
        <v>27707</v>
      </c>
      <c r="E592">
        <v>19444</v>
      </c>
      <c r="F592" s="1">
        <v>1.136363E-2</v>
      </c>
      <c r="G592" s="3">
        <v>0</v>
      </c>
      <c r="H592" t="s">
        <v>13</v>
      </c>
      <c r="I592" s="2">
        <v>42948</v>
      </c>
    </row>
    <row r="593" spans="1:9" x14ac:dyDescent="0.25">
      <c r="A593" t="s">
        <v>29077</v>
      </c>
      <c r="B593" t="s">
        <v>29078</v>
      </c>
      <c r="C593" t="s">
        <v>27706</v>
      </c>
      <c r="D593" t="s">
        <v>27707</v>
      </c>
      <c r="E593">
        <v>15213</v>
      </c>
      <c r="H593" t="s">
        <v>13</v>
      </c>
      <c r="I593" s="2">
        <v>42948</v>
      </c>
    </row>
    <row r="594" spans="1:9" x14ac:dyDescent="0.25">
      <c r="A594" t="s">
        <v>29079</v>
      </c>
      <c r="B594" t="s">
        <v>29080</v>
      </c>
      <c r="C594" t="s">
        <v>5844</v>
      </c>
      <c r="D594" t="s">
        <v>27707</v>
      </c>
      <c r="E594">
        <v>17501</v>
      </c>
      <c r="F594" s="1">
        <v>4.580153E-2</v>
      </c>
      <c r="G594" s="1">
        <v>6.25E-2</v>
      </c>
      <c r="H594" t="s">
        <v>13</v>
      </c>
      <c r="I594" s="2">
        <v>42948</v>
      </c>
    </row>
    <row r="595" spans="1:9" x14ac:dyDescent="0.25">
      <c r="A595" t="s">
        <v>29081</v>
      </c>
      <c r="B595" t="s">
        <v>29082</v>
      </c>
      <c r="C595" t="s">
        <v>27706</v>
      </c>
      <c r="D595" t="s">
        <v>27707</v>
      </c>
      <c r="E595">
        <v>15206</v>
      </c>
      <c r="F595" s="1">
        <v>4.3165490000000001E-2</v>
      </c>
      <c r="G595" s="1">
        <v>5.3846199999999997E-2</v>
      </c>
      <c r="H595" t="s">
        <v>13</v>
      </c>
      <c r="I595" s="2">
        <v>42948</v>
      </c>
    </row>
    <row r="596" spans="1:9" x14ac:dyDescent="0.25">
      <c r="A596" t="s">
        <v>29083</v>
      </c>
      <c r="B596" t="s">
        <v>29084</v>
      </c>
      <c r="C596" t="s">
        <v>27877</v>
      </c>
      <c r="D596" t="s">
        <v>27707</v>
      </c>
      <c r="E596">
        <v>18017</v>
      </c>
      <c r="F596" s="1">
        <v>3.7815139999999997E-2</v>
      </c>
      <c r="G596" s="1">
        <v>1.66667E-2</v>
      </c>
      <c r="H596" t="s">
        <v>13</v>
      </c>
      <c r="I596" s="2">
        <v>42948</v>
      </c>
    </row>
    <row r="597" spans="1:9" x14ac:dyDescent="0.25">
      <c r="A597" t="s">
        <v>29085</v>
      </c>
      <c r="B597" t="s">
        <v>29086</v>
      </c>
      <c r="C597" t="s">
        <v>27779</v>
      </c>
      <c r="D597" t="s">
        <v>27707</v>
      </c>
      <c r="E597">
        <v>16509</v>
      </c>
      <c r="H597" t="s">
        <v>13</v>
      </c>
      <c r="I597" s="2">
        <v>42948</v>
      </c>
    </row>
    <row r="598" spans="1:9" x14ac:dyDescent="0.25">
      <c r="A598" t="s">
        <v>29087</v>
      </c>
      <c r="B598" t="s">
        <v>29088</v>
      </c>
      <c r="C598" t="s">
        <v>28922</v>
      </c>
      <c r="D598" t="s">
        <v>27707</v>
      </c>
      <c r="E598">
        <v>19342</v>
      </c>
      <c r="F598" s="1">
        <v>4.301075E-2</v>
      </c>
      <c r="G598" s="3">
        <v>0.05</v>
      </c>
      <c r="H598" t="s">
        <v>13</v>
      </c>
      <c r="I598" s="2">
        <v>42948</v>
      </c>
    </row>
    <row r="599" spans="1:9" x14ac:dyDescent="0.25">
      <c r="A599" t="s">
        <v>29089</v>
      </c>
      <c r="B599" t="s">
        <v>29090</v>
      </c>
      <c r="C599" t="s">
        <v>27771</v>
      </c>
      <c r="D599" t="s">
        <v>27707</v>
      </c>
      <c r="E599">
        <v>18503</v>
      </c>
      <c r="F599" s="1">
        <v>1.955989E-2</v>
      </c>
      <c r="G599" s="1">
        <v>9.7087000000000007E-3</v>
      </c>
      <c r="H599" t="s">
        <v>13</v>
      </c>
      <c r="I599" s="2">
        <v>42948</v>
      </c>
    </row>
    <row r="600" spans="1:9" x14ac:dyDescent="0.25">
      <c r="A600" t="s">
        <v>29091</v>
      </c>
      <c r="B600" t="s">
        <v>29092</v>
      </c>
      <c r="C600" t="s">
        <v>28274</v>
      </c>
      <c r="D600" t="s">
        <v>27707</v>
      </c>
      <c r="E600">
        <v>18974</v>
      </c>
      <c r="F600" s="1">
        <v>2.8571429999999998E-2</v>
      </c>
      <c r="H600" t="s">
        <v>13</v>
      </c>
      <c r="I600" s="2">
        <v>42948</v>
      </c>
    </row>
    <row r="601" spans="1:9" x14ac:dyDescent="0.25">
      <c r="A601" t="s">
        <v>29093</v>
      </c>
      <c r="B601" t="s">
        <v>29094</v>
      </c>
      <c r="C601" t="s">
        <v>28136</v>
      </c>
      <c r="D601" t="s">
        <v>27707</v>
      </c>
      <c r="E601">
        <v>17055</v>
      </c>
      <c r="F601" s="1">
        <v>5.1282040000000001E-2</v>
      </c>
      <c r="H601" t="s">
        <v>13</v>
      </c>
      <c r="I601" s="2">
        <v>42948</v>
      </c>
    </row>
    <row r="602" spans="1:9" x14ac:dyDescent="0.25">
      <c r="A602" t="s">
        <v>29095</v>
      </c>
      <c r="B602" t="s">
        <v>29096</v>
      </c>
      <c r="C602" t="s">
        <v>28018</v>
      </c>
      <c r="D602" t="s">
        <v>27707</v>
      </c>
      <c r="E602">
        <v>19038</v>
      </c>
      <c r="F602" s="1">
        <v>0.37499998000000001</v>
      </c>
      <c r="H602" t="s">
        <v>13</v>
      </c>
      <c r="I602" s="2">
        <v>42948</v>
      </c>
    </row>
    <row r="603" spans="1:9" x14ac:dyDescent="0.25">
      <c r="A603" t="s">
        <v>29097</v>
      </c>
      <c r="B603" t="s">
        <v>29098</v>
      </c>
      <c r="C603" t="s">
        <v>27706</v>
      </c>
      <c r="D603" t="s">
        <v>27707</v>
      </c>
      <c r="E603">
        <v>15243</v>
      </c>
      <c r="F603" s="1">
        <v>2.7027039999999999E-2</v>
      </c>
      <c r="G603" s="3">
        <v>0</v>
      </c>
      <c r="H603" t="s">
        <v>13</v>
      </c>
      <c r="I603" s="2">
        <v>42948</v>
      </c>
    </row>
    <row r="604" spans="1:9" x14ac:dyDescent="0.25">
      <c r="A604" t="s">
        <v>29099</v>
      </c>
      <c r="B604" t="s">
        <v>29100</v>
      </c>
      <c r="C604" t="s">
        <v>29101</v>
      </c>
      <c r="D604" t="s">
        <v>27707</v>
      </c>
      <c r="E604">
        <v>17036</v>
      </c>
      <c r="H604" t="s">
        <v>13</v>
      </c>
      <c r="I604" s="2">
        <v>42948</v>
      </c>
    </row>
    <row r="605" spans="1:9" x14ac:dyDescent="0.25">
      <c r="A605" t="s">
        <v>29102</v>
      </c>
      <c r="B605" t="s">
        <v>29103</v>
      </c>
      <c r="C605" t="s">
        <v>12951</v>
      </c>
      <c r="D605" t="s">
        <v>27707</v>
      </c>
      <c r="E605">
        <v>17331</v>
      </c>
      <c r="F605" s="1">
        <v>1.3888889999999999E-2</v>
      </c>
      <c r="G605" s="1">
        <v>2.7026999999999999E-2</v>
      </c>
      <c r="H605" t="s">
        <v>13</v>
      </c>
      <c r="I605" s="2">
        <v>42948</v>
      </c>
    </row>
    <row r="606" spans="1:9" x14ac:dyDescent="0.25">
      <c r="A606" t="s">
        <v>29104</v>
      </c>
      <c r="B606" t="s">
        <v>29105</v>
      </c>
      <c r="C606" t="s">
        <v>28274</v>
      </c>
      <c r="D606" t="s">
        <v>27707</v>
      </c>
      <c r="E606">
        <v>18974</v>
      </c>
      <c r="F606" s="1">
        <v>1.739129E-2</v>
      </c>
      <c r="G606" s="1">
        <v>3.5087699999999999E-2</v>
      </c>
      <c r="H606" t="s">
        <v>13</v>
      </c>
      <c r="I606" s="2">
        <v>42948</v>
      </c>
    </row>
    <row r="607" spans="1:9" x14ac:dyDescent="0.25">
      <c r="A607" t="s">
        <v>29106</v>
      </c>
      <c r="B607" t="s">
        <v>29107</v>
      </c>
      <c r="C607" t="s">
        <v>29108</v>
      </c>
      <c r="D607" t="s">
        <v>27707</v>
      </c>
      <c r="E607">
        <v>19078</v>
      </c>
      <c r="F607" s="1">
        <v>5.3571430000000003E-2</v>
      </c>
      <c r="G607" s="1">
        <v>7.1428599999999995E-2</v>
      </c>
      <c r="H607" t="s">
        <v>13</v>
      </c>
      <c r="I607" s="2">
        <v>42948</v>
      </c>
    </row>
    <row r="608" spans="1:9" x14ac:dyDescent="0.25">
      <c r="A608" t="s">
        <v>29109</v>
      </c>
      <c r="B608" t="s">
        <v>29110</v>
      </c>
      <c r="C608" t="s">
        <v>28044</v>
      </c>
      <c r="D608" t="s">
        <v>27707</v>
      </c>
      <c r="E608">
        <v>19095</v>
      </c>
      <c r="F608" s="1">
        <v>0.12142856</v>
      </c>
      <c r="G608" s="1">
        <v>0.1666667</v>
      </c>
      <c r="H608" t="s">
        <v>13</v>
      </c>
      <c r="I608" s="2">
        <v>42948</v>
      </c>
    </row>
    <row r="609" spans="1:9" x14ac:dyDescent="0.25">
      <c r="A609" t="s">
        <v>29111</v>
      </c>
      <c r="B609" t="s">
        <v>29112</v>
      </c>
      <c r="C609" t="s">
        <v>12858</v>
      </c>
      <c r="D609" t="s">
        <v>27707</v>
      </c>
      <c r="E609">
        <v>15946</v>
      </c>
      <c r="F609" s="1">
        <v>7.4468069999999997E-2</v>
      </c>
      <c r="G609" s="1">
        <v>3.8461500000000003E-2</v>
      </c>
      <c r="H609" t="s">
        <v>13</v>
      </c>
      <c r="I609" s="2">
        <v>42948</v>
      </c>
    </row>
    <row r="610" spans="1:9" x14ac:dyDescent="0.25">
      <c r="A610" t="s">
        <v>29113</v>
      </c>
      <c r="B610" t="s">
        <v>29114</v>
      </c>
      <c r="C610" t="s">
        <v>28136</v>
      </c>
      <c r="D610" t="s">
        <v>27707</v>
      </c>
      <c r="E610">
        <v>17055</v>
      </c>
      <c r="F610" s="1">
        <v>0.29365078999999999</v>
      </c>
      <c r="G610" s="1">
        <v>0.23529410000000001</v>
      </c>
      <c r="H610" t="s">
        <v>13</v>
      </c>
      <c r="I610" s="2">
        <v>42948</v>
      </c>
    </row>
    <row r="611" spans="1:9" x14ac:dyDescent="0.25">
      <c r="A611" t="s">
        <v>29115</v>
      </c>
      <c r="B611" t="s">
        <v>29116</v>
      </c>
      <c r="C611" t="s">
        <v>6504</v>
      </c>
      <c r="D611" t="s">
        <v>27707</v>
      </c>
      <c r="E611">
        <v>18337</v>
      </c>
      <c r="F611" s="3">
        <v>0</v>
      </c>
      <c r="H611" t="s">
        <v>13</v>
      </c>
      <c r="I611" s="2">
        <v>42948</v>
      </c>
    </row>
    <row r="612" spans="1:9" x14ac:dyDescent="0.25">
      <c r="A612" t="s">
        <v>5811</v>
      </c>
      <c r="B612" t="s">
        <v>29117</v>
      </c>
      <c r="C612" t="s">
        <v>27706</v>
      </c>
      <c r="D612" t="s">
        <v>27707</v>
      </c>
      <c r="E612">
        <v>15212</v>
      </c>
      <c r="F612" s="1">
        <v>9.8039300000000006E-3</v>
      </c>
      <c r="G612" s="3">
        <v>0</v>
      </c>
      <c r="H612" t="s">
        <v>13</v>
      </c>
      <c r="I612" s="2">
        <v>42948</v>
      </c>
    </row>
    <row r="613" spans="1:9" x14ac:dyDescent="0.25">
      <c r="A613" t="s">
        <v>29118</v>
      </c>
      <c r="B613" t="s">
        <v>29119</v>
      </c>
      <c r="C613" t="s">
        <v>27936</v>
      </c>
      <c r="D613" t="s">
        <v>27707</v>
      </c>
      <c r="E613">
        <v>16142</v>
      </c>
      <c r="F613" s="1">
        <v>1.204819E-2</v>
      </c>
      <c r="G613" s="3">
        <v>0</v>
      </c>
      <c r="H613" t="s">
        <v>13</v>
      </c>
      <c r="I613" s="2">
        <v>42948</v>
      </c>
    </row>
    <row r="614" spans="1:9" x14ac:dyDescent="0.25">
      <c r="A614" t="s">
        <v>29120</v>
      </c>
      <c r="B614" t="s">
        <v>29121</v>
      </c>
      <c r="C614" t="s">
        <v>28714</v>
      </c>
      <c r="D614" t="s">
        <v>27707</v>
      </c>
      <c r="E614">
        <v>17545</v>
      </c>
      <c r="F614" s="3">
        <v>0</v>
      </c>
      <c r="G614" s="3">
        <v>0</v>
      </c>
      <c r="H614" t="s">
        <v>13</v>
      </c>
      <c r="I614" s="2">
        <v>42948</v>
      </c>
    </row>
    <row r="615" spans="1:9" x14ac:dyDescent="0.25">
      <c r="A615" t="s">
        <v>29122</v>
      </c>
      <c r="B615" t="s">
        <v>29123</v>
      </c>
      <c r="C615" t="s">
        <v>27951</v>
      </c>
      <c r="D615" t="s">
        <v>27707</v>
      </c>
      <c r="E615">
        <v>19460</v>
      </c>
      <c r="H615" t="s">
        <v>13</v>
      </c>
      <c r="I615" s="2">
        <v>42948</v>
      </c>
    </row>
    <row r="616" spans="1:9" x14ac:dyDescent="0.25">
      <c r="A616" t="s">
        <v>29124</v>
      </c>
      <c r="B616" t="s">
        <v>29125</v>
      </c>
      <c r="C616" t="s">
        <v>27706</v>
      </c>
      <c r="D616" t="s">
        <v>27707</v>
      </c>
      <c r="E616">
        <v>15202</v>
      </c>
      <c r="H616" t="s">
        <v>13</v>
      </c>
      <c r="I616" s="2">
        <v>42948</v>
      </c>
    </row>
    <row r="617" spans="1:9" x14ac:dyDescent="0.25">
      <c r="A617" t="s">
        <v>29126</v>
      </c>
      <c r="B617" t="s">
        <v>29127</v>
      </c>
      <c r="C617" t="s">
        <v>1696</v>
      </c>
      <c r="D617" t="s">
        <v>27707</v>
      </c>
      <c r="E617">
        <v>18810</v>
      </c>
      <c r="F617" s="1">
        <v>8.6538459999999998E-2</v>
      </c>
      <c r="G617" s="1">
        <v>3.4482800000000001E-2</v>
      </c>
      <c r="H617" t="s">
        <v>13</v>
      </c>
      <c r="I617" s="2">
        <v>42948</v>
      </c>
    </row>
    <row r="618" spans="1:9" x14ac:dyDescent="0.25">
      <c r="A618" t="s">
        <v>29128</v>
      </c>
      <c r="B618" t="s">
        <v>29129</v>
      </c>
      <c r="C618" t="s">
        <v>29020</v>
      </c>
      <c r="D618" t="s">
        <v>27707</v>
      </c>
      <c r="E618">
        <v>19145</v>
      </c>
      <c r="H618" t="s">
        <v>13</v>
      </c>
      <c r="I618" s="2">
        <v>42948</v>
      </c>
    </row>
    <row r="619" spans="1:9" x14ac:dyDescent="0.25">
      <c r="A619" t="s">
        <v>29130</v>
      </c>
      <c r="B619" t="s">
        <v>29131</v>
      </c>
      <c r="C619" t="s">
        <v>20892</v>
      </c>
      <c r="D619" t="s">
        <v>27707</v>
      </c>
      <c r="E619">
        <v>19154</v>
      </c>
      <c r="F619" s="1">
        <v>3.5087689999999998E-2</v>
      </c>
      <c r="G619" s="1">
        <v>4.08163E-2</v>
      </c>
      <c r="H619" t="s">
        <v>13</v>
      </c>
      <c r="I619" s="2">
        <v>42948</v>
      </c>
    </row>
    <row r="620" spans="1:9" x14ac:dyDescent="0.25">
      <c r="A620" t="s">
        <v>29132</v>
      </c>
      <c r="B620" t="s">
        <v>29133</v>
      </c>
      <c r="C620" t="s">
        <v>29134</v>
      </c>
      <c r="D620" t="s">
        <v>27707</v>
      </c>
      <c r="E620">
        <v>15317</v>
      </c>
      <c r="H620" t="s">
        <v>13</v>
      </c>
      <c r="I620" s="2">
        <v>42948</v>
      </c>
    </row>
    <row r="621" spans="1:9" x14ac:dyDescent="0.25">
      <c r="A621" t="s">
        <v>29135</v>
      </c>
      <c r="B621" t="s">
        <v>29136</v>
      </c>
      <c r="C621" t="s">
        <v>27771</v>
      </c>
      <c r="D621" t="s">
        <v>27707</v>
      </c>
      <c r="E621">
        <v>18508</v>
      </c>
      <c r="H621" t="s">
        <v>13</v>
      </c>
      <c r="I621" s="2">
        <v>42948</v>
      </c>
    </row>
    <row r="622" spans="1:9" x14ac:dyDescent="0.25">
      <c r="A622" t="s">
        <v>29137</v>
      </c>
      <c r="B622" t="s">
        <v>29138</v>
      </c>
      <c r="C622" t="s">
        <v>27784</v>
      </c>
      <c r="D622" t="s">
        <v>27707</v>
      </c>
      <c r="E622">
        <v>18104</v>
      </c>
      <c r="H622" t="s">
        <v>13</v>
      </c>
      <c r="I622" s="2">
        <v>42948</v>
      </c>
    </row>
    <row r="623" spans="1:9" x14ac:dyDescent="0.25">
      <c r="A623" t="s">
        <v>29139</v>
      </c>
      <c r="B623" t="s">
        <v>29140</v>
      </c>
      <c r="C623" t="s">
        <v>2052</v>
      </c>
      <c r="D623" t="s">
        <v>27707</v>
      </c>
      <c r="E623">
        <v>15146</v>
      </c>
      <c r="H623" t="s">
        <v>13</v>
      </c>
      <c r="I623" s="2">
        <v>42948</v>
      </c>
    </row>
    <row r="624" spans="1:9" x14ac:dyDescent="0.25">
      <c r="A624" t="s">
        <v>29141</v>
      </c>
      <c r="B624" t="s">
        <v>29142</v>
      </c>
      <c r="C624" t="s">
        <v>27784</v>
      </c>
      <c r="D624" t="s">
        <v>27707</v>
      </c>
      <c r="E624">
        <v>18103</v>
      </c>
      <c r="F624" s="1">
        <v>3.3678739999999999E-2</v>
      </c>
      <c r="G624" s="1">
        <v>5.2083299999999999E-2</v>
      </c>
      <c r="H624" t="s">
        <v>13</v>
      </c>
      <c r="I624" s="2">
        <v>42948</v>
      </c>
    </row>
    <row r="625" spans="1:9" x14ac:dyDescent="0.25">
      <c r="A625" t="s">
        <v>29143</v>
      </c>
      <c r="B625" t="s">
        <v>29144</v>
      </c>
      <c r="C625" t="s">
        <v>27379</v>
      </c>
      <c r="D625" t="s">
        <v>27707</v>
      </c>
      <c r="E625">
        <v>18840</v>
      </c>
      <c r="F625" s="1">
        <v>0.10101011999999999</v>
      </c>
      <c r="G625" s="1">
        <v>0.15384619999999999</v>
      </c>
      <c r="H625" t="s">
        <v>13</v>
      </c>
      <c r="I625" s="2">
        <v>42948</v>
      </c>
    </row>
    <row r="626" spans="1:9" x14ac:dyDescent="0.25">
      <c r="A626" t="s">
        <v>29145</v>
      </c>
      <c r="B626" t="s">
        <v>29146</v>
      </c>
      <c r="C626" t="s">
        <v>29147</v>
      </c>
      <c r="D626" t="s">
        <v>27707</v>
      </c>
      <c r="E626">
        <v>19562</v>
      </c>
      <c r="F626" s="1">
        <v>2.3489940000000001E-2</v>
      </c>
      <c r="G626" s="1">
        <v>2.6490099999999999E-2</v>
      </c>
      <c r="H626" t="s">
        <v>13</v>
      </c>
      <c r="I626" s="2">
        <v>42948</v>
      </c>
    </row>
    <row r="627" spans="1:9" x14ac:dyDescent="0.25">
      <c r="A627" t="s">
        <v>29148</v>
      </c>
      <c r="B627" t="s">
        <v>29149</v>
      </c>
      <c r="C627" t="s">
        <v>29150</v>
      </c>
      <c r="D627" t="s">
        <v>27707</v>
      </c>
      <c r="E627">
        <v>16025</v>
      </c>
      <c r="F627" s="1">
        <v>1.5936249999999999E-2</v>
      </c>
      <c r="G627" s="1">
        <v>2.9850700000000001E-2</v>
      </c>
      <c r="H627" t="s">
        <v>13</v>
      </c>
      <c r="I627" s="2">
        <v>42948</v>
      </c>
    </row>
    <row r="628" spans="1:9" x14ac:dyDescent="0.25">
      <c r="A628" t="s">
        <v>29151</v>
      </c>
      <c r="B628" t="s">
        <v>29152</v>
      </c>
      <c r="C628" t="s">
        <v>29153</v>
      </c>
      <c r="D628" t="s">
        <v>27707</v>
      </c>
      <c r="E628">
        <v>18036</v>
      </c>
      <c r="F628" s="1">
        <v>7.4257429999999999E-2</v>
      </c>
      <c r="G628" s="1">
        <v>8.9108900000000005E-2</v>
      </c>
      <c r="H628" t="s">
        <v>13</v>
      </c>
      <c r="I628" s="2">
        <v>42948</v>
      </c>
    </row>
    <row r="629" spans="1:9" x14ac:dyDescent="0.25">
      <c r="A629" t="s">
        <v>29154</v>
      </c>
      <c r="B629" t="s">
        <v>29155</v>
      </c>
      <c r="C629" t="s">
        <v>29156</v>
      </c>
      <c r="D629" t="s">
        <v>27707</v>
      </c>
      <c r="E629">
        <v>17870</v>
      </c>
      <c r="F629" s="1">
        <v>4.7619069999999999E-2</v>
      </c>
      <c r="G629" s="1">
        <v>4.6729E-2</v>
      </c>
      <c r="H629" t="s">
        <v>13</v>
      </c>
      <c r="I629" s="2">
        <v>42948</v>
      </c>
    </row>
    <row r="630" spans="1:9" x14ac:dyDescent="0.25">
      <c r="A630" t="s">
        <v>29157</v>
      </c>
      <c r="B630" t="s">
        <v>29158</v>
      </c>
      <c r="C630" t="s">
        <v>29159</v>
      </c>
      <c r="D630" t="s">
        <v>27707</v>
      </c>
      <c r="E630">
        <v>17016</v>
      </c>
      <c r="F630" s="1">
        <v>3.3457260000000003E-2</v>
      </c>
      <c r="G630" s="3">
        <v>0</v>
      </c>
      <c r="H630" t="s">
        <v>13</v>
      </c>
      <c r="I630" s="2">
        <v>42948</v>
      </c>
    </row>
    <row r="631" spans="1:9" x14ac:dyDescent="0.25">
      <c r="A631" t="s">
        <v>29160</v>
      </c>
      <c r="B631" t="s">
        <v>29161</v>
      </c>
      <c r="C631" t="s">
        <v>28006</v>
      </c>
      <c r="D631" t="s">
        <v>27707</v>
      </c>
      <c r="E631">
        <v>17837</v>
      </c>
      <c r="F631" s="1">
        <v>1.2539170000000001E-2</v>
      </c>
      <c r="G631" s="1">
        <v>1.2500000000000001E-2</v>
      </c>
      <c r="H631" t="s">
        <v>13</v>
      </c>
      <c r="I631" s="2">
        <v>42948</v>
      </c>
    </row>
    <row r="632" spans="1:9" x14ac:dyDescent="0.25">
      <c r="A632" t="s">
        <v>29162</v>
      </c>
      <c r="B632" t="s">
        <v>29163</v>
      </c>
      <c r="C632" t="s">
        <v>21016</v>
      </c>
      <c r="D632" t="s">
        <v>27707</v>
      </c>
      <c r="E632">
        <v>16335</v>
      </c>
      <c r="F632" s="1">
        <v>4.063605E-2</v>
      </c>
      <c r="G632" s="1">
        <v>3.4246600000000002E-2</v>
      </c>
      <c r="H632" t="s">
        <v>13</v>
      </c>
      <c r="I632" s="2">
        <v>42948</v>
      </c>
    </row>
    <row r="633" spans="1:9" x14ac:dyDescent="0.25">
      <c r="A633" t="s">
        <v>29164</v>
      </c>
      <c r="B633" t="s">
        <v>29165</v>
      </c>
      <c r="C633" t="s">
        <v>29166</v>
      </c>
      <c r="D633" t="s">
        <v>27707</v>
      </c>
      <c r="E633">
        <v>19348</v>
      </c>
      <c r="F633" s="1">
        <v>8.3333299999999999E-3</v>
      </c>
      <c r="G633" s="3">
        <v>0</v>
      </c>
      <c r="H633" t="s">
        <v>13</v>
      </c>
      <c r="I633" s="2">
        <v>42948</v>
      </c>
    </row>
    <row r="634" spans="1:9" x14ac:dyDescent="0.25">
      <c r="A634" t="s">
        <v>29167</v>
      </c>
      <c r="B634" t="s">
        <v>29168</v>
      </c>
      <c r="C634" t="s">
        <v>29169</v>
      </c>
      <c r="D634" t="s">
        <v>27707</v>
      </c>
      <c r="E634">
        <v>19046</v>
      </c>
      <c r="F634" s="1">
        <v>5.3763419999999999E-2</v>
      </c>
      <c r="G634" s="1">
        <v>1.9607800000000002E-2</v>
      </c>
      <c r="H634" t="s">
        <v>13</v>
      </c>
      <c r="I634" s="2">
        <v>42948</v>
      </c>
    </row>
    <row r="635" spans="1:9" x14ac:dyDescent="0.25">
      <c r="A635" t="s">
        <v>29170</v>
      </c>
      <c r="B635" t="s">
        <v>29171</v>
      </c>
      <c r="C635" t="s">
        <v>212</v>
      </c>
      <c r="D635" t="s">
        <v>27707</v>
      </c>
      <c r="E635">
        <v>17606</v>
      </c>
      <c r="F635" s="1">
        <v>1.9370459999999999E-2</v>
      </c>
      <c r="G635" s="1">
        <v>9.6153999999999996E-3</v>
      </c>
      <c r="H635" t="s">
        <v>13</v>
      </c>
      <c r="I635" s="2">
        <v>42948</v>
      </c>
    </row>
    <row r="636" spans="1:9" x14ac:dyDescent="0.25">
      <c r="A636" t="s">
        <v>29172</v>
      </c>
      <c r="B636" t="s">
        <v>29173</v>
      </c>
      <c r="C636" t="s">
        <v>27886</v>
      </c>
      <c r="D636" t="s">
        <v>27707</v>
      </c>
      <c r="E636">
        <v>17901</v>
      </c>
      <c r="F636" s="1">
        <v>5.011935E-2</v>
      </c>
      <c r="G636" s="1">
        <v>5.4347800000000002E-2</v>
      </c>
      <c r="H636" t="s">
        <v>13</v>
      </c>
      <c r="I636" s="2">
        <v>42948</v>
      </c>
    </row>
    <row r="637" spans="1:9" x14ac:dyDescent="0.25">
      <c r="A637" t="s">
        <v>29174</v>
      </c>
      <c r="B637" t="s">
        <v>29175</v>
      </c>
      <c r="C637" t="s">
        <v>12495</v>
      </c>
      <c r="D637" t="s">
        <v>27707</v>
      </c>
      <c r="E637">
        <v>16417</v>
      </c>
      <c r="F637" s="1">
        <v>5.1104940000000001E-2</v>
      </c>
      <c r="G637" s="1">
        <v>4.3956000000000002E-2</v>
      </c>
      <c r="H637" t="s">
        <v>13</v>
      </c>
      <c r="I637" s="2">
        <v>42948</v>
      </c>
    </row>
    <row r="638" spans="1:9" x14ac:dyDescent="0.25">
      <c r="A638" t="s">
        <v>29176</v>
      </c>
      <c r="B638" t="s">
        <v>29177</v>
      </c>
      <c r="C638" t="s">
        <v>29006</v>
      </c>
      <c r="D638" t="s">
        <v>27707</v>
      </c>
      <c r="E638">
        <v>19040</v>
      </c>
      <c r="F638" s="1">
        <v>6.9767449999999995E-2</v>
      </c>
      <c r="G638" s="1">
        <v>7.8651700000000005E-2</v>
      </c>
      <c r="H638" t="s">
        <v>13</v>
      </c>
      <c r="I638" s="2">
        <v>42948</v>
      </c>
    </row>
    <row r="639" spans="1:9" x14ac:dyDescent="0.25">
      <c r="A639" t="s">
        <v>29178</v>
      </c>
      <c r="B639" t="s">
        <v>29179</v>
      </c>
      <c r="C639" t="s">
        <v>28889</v>
      </c>
      <c r="D639" t="s">
        <v>27707</v>
      </c>
      <c r="E639">
        <v>19050</v>
      </c>
      <c r="F639" s="1">
        <v>5.0485410000000001E-2</v>
      </c>
      <c r="G639" s="1">
        <v>4.6153800000000002E-2</v>
      </c>
      <c r="H639" t="s">
        <v>13</v>
      </c>
      <c r="I639" s="2">
        <v>42948</v>
      </c>
    </row>
    <row r="640" spans="1:9" x14ac:dyDescent="0.25">
      <c r="A640" t="s">
        <v>29180</v>
      </c>
      <c r="B640" t="s">
        <v>29181</v>
      </c>
      <c r="C640" t="s">
        <v>26804</v>
      </c>
      <c r="D640" t="s">
        <v>27707</v>
      </c>
      <c r="E640">
        <v>19096</v>
      </c>
      <c r="F640" s="1">
        <v>3.8567480000000001E-2</v>
      </c>
      <c r="G640" s="1">
        <v>4.4943799999999999E-2</v>
      </c>
      <c r="H640" t="s">
        <v>13</v>
      </c>
      <c r="I640" s="2">
        <v>42948</v>
      </c>
    </row>
    <row r="641" spans="1:9" x14ac:dyDescent="0.25">
      <c r="A641" t="s">
        <v>29182</v>
      </c>
      <c r="B641" t="s">
        <v>29183</v>
      </c>
      <c r="C641" t="s">
        <v>29166</v>
      </c>
      <c r="D641" t="s">
        <v>27707</v>
      </c>
      <c r="E641">
        <v>19348</v>
      </c>
      <c r="F641" s="1">
        <v>8.8495499999999994E-3</v>
      </c>
      <c r="G641" s="1">
        <v>3.8461500000000003E-2</v>
      </c>
      <c r="H641" t="s">
        <v>13</v>
      </c>
      <c r="I641" s="2">
        <v>42948</v>
      </c>
    </row>
    <row r="642" spans="1:9" x14ac:dyDescent="0.25">
      <c r="A642" t="s">
        <v>29184</v>
      </c>
      <c r="B642" t="s">
        <v>29185</v>
      </c>
      <c r="C642" t="s">
        <v>11855</v>
      </c>
      <c r="D642" t="s">
        <v>27707</v>
      </c>
      <c r="E642">
        <v>17512</v>
      </c>
      <c r="F642" s="1">
        <v>7.1625339999999996E-2</v>
      </c>
      <c r="G642" s="1">
        <v>4.8780499999999997E-2</v>
      </c>
      <c r="H642" t="s">
        <v>13</v>
      </c>
      <c r="I642" s="2">
        <v>42948</v>
      </c>
    </row>
    <row r="643" spans="1:9" x14ac:dyDescent="0.25">
      <c r="A643" t="s">
        <v>29186</v>
      </c>
      <c r="B643" t="s">
        <v>29187</v>
      </c>
      <c r="C643" t="s">
        <v>29188</v>
      </c>
      <c r="D643" t="s">
        <v>27707</v>
      </c>
      <c r="E643">
        <v>16255</v>
      </c>
      <c r="F643" s="1">
        <v>8.4805630000000007E-2</v>
      </c>
      <c r="G643" s="1">
        <v>5.8823500000000001E-2</v>
      </c>
      <c r="H643" t="s">
        <v>13</v>
      </c>
      <c r="I643" s="2">
        <v>42948</v>
      </c>
    </row>
    <row r="644" spans="1:9" x14ac:dyDescent="0.25">
      <c r="A644" t="s">
        <v>29189</v>
      </c>
      <c r="B644" t="s">
        <v>29190</v>
      </c>
      <c r="C644" t="s">
        <v>6504</v>
      </c>
      <c r="D644" t="s">
        <v>27707</v>
      </c>
      <c r="E644">
        <v>18337</v>
      </c>
      <c r="F644" s="1">
        <v>8.144796E-2</v>
      </c>
      <c r="G644" s="1">
        <v>7.0175399999999999E-2</v>
      </c>
      <c r="H644" t="s">
        <v>13</v>
      </c>
      <c r="I644" s="2">
        <v>42948</v>
      </c>
    </row>
    <row r="645" spans="1:9" x14ac:dyDescent="0.25">
      <c r="A645" t="s">
        <v>29191</v>
      </c>
      <c r="B645" t="s">
        <v>29192</v>
      </c>
      <c r="C645" t="s">
        <v>6411</v>
      </c>
      <c r="D645" t="s">
        <v>27707</v>
      </c>
      <c r="E645">
        <v>18940</v>
      </c>
      <c r="F645" s="1">
        <v>4.3103460000000003E-2</v>
      </c>
      <c r="G645" s="1">
        <v>0.10344830000000001</v>
      </c>
      <c r="H645" t="s">
        <v>13</v>
      </c>
      <c r="I645" s="2">
        <v>42948</v>
      </c>
    </row>
    <row r="646" spans="1:9" x14ac:dyDescent="0.25">
      <c r="A646" t="s">
        <v>29193</v>
      </c>
      <c r="B646" t="s">
        <v>29194</v>
      </c>
      <c r="C646" t="s">
        <v>28689</v>
      </c>
      <c r="D646" t="s">
        <v>27707</v>
      </c>
      <c r="E646">
        <v>18064</v>
      </c>
      <c r="F646" s="1">
        <v>3.3591740000000002E-2</v>
      </c>
      <c r="G646" s="1">
        <v>4.17755E-2</v>
      </c>
      <c r="H646" t="s">
        <v>13</v>
      </c>
      <c r="I646" s="2">
        <v>42948</v>
      </c>
    </row>
    <row r="647" spans="1:9" x14ac:dyDescent="0.25">
      <c r="A647" t="s">
        <v>29195</v>
      </c>
      <c r="B647" t="s">
        <v>29196</v>
      </c>
      <c r="C647" t="s">
        <v>20892</v>
      </c>
      <c r="D647" t="s">
        <v>27707</v>
      </c>
      <c r="E647">
        <v>19130</v>
      </c>
      <c r="F647" s="1">
        <v>8.8193430000000003E-2</v>
      </c>
      <c r="G647" s="1">
        <v>9.4339599999999996E-2</v>
      </c>
      <c r="H647" t="s">
        <v>13</v>
      </c>
      <c r="I647" s="2">
        <v>42948</v>
      </c>
    </row>
    <row r="648" spans="1:9" x14ac:dyDescent="0.25">
      <c r="A648" t="s">
        <v>29197</v>
      </c>
      <c r="B648" t="s">
        <v>29198</v>
      </c>
      <c r="C648" t="s">
        <v>28584</v>
      </c>
      <c r="D648" t="s">
        <v>27707</v>
      </c>
      <c r="E648">
        <v>19063</v>
      </c>
      <c r="F648" s="1">
        <v>3.4682049999999999E-2</v>
      </c>
      <c r="G648" s="1">
        <v>2.4390200000000001E-2</v>
      </c>
      <c r="H648" t="s">
        <v>13</v>
      </c>
      <c r="I648" s="2">
        <v>42948</v>
      </c>
    </row>
    <row r="649" spans="1:9" x14ac:dyDescent="0.25">
      <c r="A649" t="s">
        <v>29199</v>
      </c>
      <c r="B649" t="s">
        <v>29200</v>
      </c>
      <c r="C649" t="s">
        <v>20892</v>
      </c>
      <c r="D649" t="s">
        <v>27707</v>
      </c>
      <c r="E649">
        <v>19141</v>
      </c>
      <c r="H649" t="s">
        <v>13</v>
      </c>
      <c r="I649" s="2">
        <v>42948</v>
      </c>
    </row>
    <row r="650" spans="1:9" x14ac:dyDescent="0.25">
      <c r="A650" t="s">
        <v>29201</v>
      </c>
      <c r="B650" t="s">
        <v>29202</v>
      </c>
      <c r="C650" t="s">
        <v>20892</v>
      </c>
      <c r="D650" t="s">
        <v>27707</v>
      </c>
      <c r="E650">
        <v>19150</v>
      </c>
      <c r="F650" s="1">
        <v>5.0131920000000003E-2</v>
      </c>
      <c r="G650" s="1">
        <v>5.2083299999999999E-2</v>
      </c>
      <c r="H650" t="s">
        <v>13</v>
      </c>
      <c r="I650" s="2">
        <v>42948</v>
      </c>
    </row>
    <row r="651" spans="1:9" x14ac:dyDescent="0.25">
      <c r="A651" t="s">
        <v>29203</v>
      </c>
      <c r="B651" t="s">
        <v>29204</v>
      </c>
      <c r="C651" t="s">
        <v>1386</v>
      </c>
      <c r="D651" t="s">
        <v>27707</v>
      </c>
      <c r="E651">
        <v>17022</v>
      </c>
      <c r="F651" s="1">
        <v>1.3623990000000001E-2</v>
      </c>
      <c r="G651" s="1">
        <v>1.08696E-2</v>
      </c>
      <c r="H651" t="s">
        <v>13</v>
      </c>
      <c r="I651" s="2">
        <v>42948</v>
      </c>
    </row>
    <row r="652" spans="1:9" x14ac:dyDescent="0.25">
      <c r="A652" t="s">
        <v>29205</v>
      </c>
      <c r="B652" t="s">
        <v>29206</v>
      </c>
      <c r="C652" t="s">
        <v>29207</v>
      </c>
      <c r="D652" t="s">
        <v>27707</v>
      </c>
      <c r="E652">
        <v>17261</v>
      </c>
      <c r="F652" s="1">
        <v>2.7972029999999998E-2</v>
      </c>
      <c r="G652" s="1">
        <v>1.42857E-2</v>
      </c>
      <c r="H652" t="s">
        <v>13</v>
      </c>
      <c r="I652" s="2">
        <v>42948</v>
      </c>
    </row>
    <row r="653" spans="1:9" x14ac:dyDescent="0.25">
      <c r="A653" t="s">
        <v>29208</v>
      </c>
      <c r="B653" t="s">
        <v>29209</v>
      </c>
      <c r="C653" t="s">
        <v>413</v>
      </c>
      <c r="D653" t="s">
        <v>27707</v>
      </c>
      <c r="E653">
        <v>16947</v>
      </c>
      <c r="F653" s="1">
        <v>2.7522939999999999E-2</v>
      </c>
      <c r="G653" s="1">
        <v>2.2727299999999999E-2</v>
      </c>
      <c r="H653" t="s">
        <v>13</v>
      </c>
      <c r="I653" s="2">
        <v>42948</v>
      </c>
    </row>
    <row r="654" spans="1:9" x14ac:dyDescent="0.25">
      <c r="A654" t="s">
        <v>29210</v>
      </c>
      <c r="B654" t="s">
        <v>29211</v>
      </c>
      <c r="C654" t="s">
        <v>8799</v>
      </c>
      <c r="D654" t="s">
        <v>27707</v>
      </c>
      <c r="E654">
        <v>18612</v>
      </c>
      <c r="F654" s="1">
        <v>9.5238110000000001E-2</v>
      </c>
      <c r="G654" s="1">
        <v>0.1139241</v>
      </c>
      <c r="H654" t="s">
        <v>13</v>
      </c>
      <c r="I654" s="2">
        <v>42948</v>
      </c>
    </row>
    <row r="655" spans="1:9" x14ac:dyDescent="0.25">
      <c r="A655" t="s">
        <v>29212</v>
      </c>
      <c r="B655" t="s">
        <v>29213</v>
      </c>
      <c r="C655" t="s">
        <v>17703</v>
      </c>
      <c r="D655" t="s">
        <v>27707</v>
      </c>
      <c r="E655">
        <v>16646</v>
      </c>
      <c r="F655" s="1">
        <v>7.9166650000000005E-2</v>
      </c>
      <c r="G655" s="1">
        <v>6.4516100000000007E-2</v>
      </c>
      <c r="H655" t="s">
        <v>13</v>
      </c>
      <c r="I655" s="2">
        <v>42948</v>
      </c>
    </row>
    <row r="656" spans="1:9" x14ac:dyDescent="0.25">
      <c r="A656" t="s">
        <v>29214</v>
      </c>
      <c r="B656" t="s">
        <v>29215</v>
      </c>
      <c r="C656" t="s">
        <v>12924</v>
      </c>
      <c r="D656" t="s">
        <v>27707</v>
      </c>
      <c r="E656">
        <v>15601</v>
      </c>
      <c r="F656" s="1">
        <v>7.0921990000000004E-2</v>
      </c>
      <c r="G656" s="1">
        <v>5.8823500000000001E-2</v>
      </c>
      <c r="H656" t="s">
        <v>13</v>
      </c>
      <c r="I656" s="2">
        <v>42948</v>
      </c>
    </row>
    <row r="657" spans="1:9" x14ac:dyDescent="0.25">
      <c r="A657" t="s">
        <v>29216</v>
      </c>
      <c r="B657" t="s">
        <v>29217</v>
      </c>
      <c r="C657" t="s">
        <v>29218</v>
      </c>
      <c r="D657" t="s">
        <v>27707</v>
      </c>
      <c r="E657">
        <v>15044</v>
      </c>
      <c r="F657" s="1">
        <v>3.663E-3</v>
      </c>
      <c r="G657" s="1">
        <v>1.53846E-2</v>
      </c>
      <c r="H657" t="s">
        <v>13</v>
      </c>
      <c r="I657" s="2">
        <v>42948</v>
      </c>
    </row>
    <row r="658" spans="1:9" x14ac:dyDescent="0.25">
      <c r="A658" t="s">
        <v>29219</v>
      </c>
      <c r="B658" t="s">
        <v>29220</v>
      </c>
      <c r="C658" t="s">
        <v>29221</v>
      </c>
      <c r="D658" t="s">
        <v>27707</v>
      </c>
      <c r="E658">
        <v>16371</v>
      </c>
      <c r="F658" s="1">
        <v>3.6328899999999997E-2</v>
      </c>
      <c r="G658" s="1">
        <v>6.3492099999999996E-2</v>
      </c>
      <c r="H658" t="s">
        <v>13</v>
      </c>
      <c r="I658" s="2">
        <v>42948</v>
      </c>
    </row>
    <row r="659" spans="1:9" x14ac:dyDescent="0.25">
      <c r="A659" t="s">
        <v>29222</v>
      </c>
      <c r="B659" t="s">
        <v>29223</v>
      </c>
      <c r="C659" t="s">
        <v>1721</v>
      </c>
      <c r="D659" t="s">
        <v>27707</v>
      </c>
      <c r="E659">
        <v>17404</v>
      </c>
      <c r="F659" s="1">
        <v>2.711862E-2</v>
      </c>
      <c r="G659" s="1">
        <v>5.7971000000000002E-2</v>
      </c>
      <c r="H659" t="s">
        <v>13</v>
      </c>
      <c r="I659" s="2">
        <v>42948</v>
      </c>
    </row>
    <row r="660" spans="1:9" x14ac:dyDescent="0.25">
      <c r="A660" t="s">
        <v>29224</v>
      </c>
      <c r="B660" t="s">
        <v>29225</v>
      </c>
      <c r="C660" t="s">
        <v>27720</v>
      </c>
      <c r="D660" t="s">
        <v>27707</v>
      </c>
      <c r="E660">
        <v>17745</v>
      </c>
      <c r="F660" s="1">
        <v>2.4691379999999999E-2</v>
      </c>
      <c r="G660" s="1">
        <v>3.125E-2</v>
      </c>
      <c r="H660" t="s">
        <v>13</v>
      </c>
      <c r="I660" s="2">
        <v>42948</v>
      </c>
    </row>
    <row r="661" spans="1:9" x14ac:dyDescent="0.25">
      <c r="A661" t="s">
        <v>29226</v>
      </c>
      <c r="B661" t="s">
        <v>29227</v>
      </c>
      <c r="C661" t="s">
        <v>27706</v>
      </c>
      <c r="D661" t="s">
        <v>27707</v>
      </c>
      <c r="E661">
        <v>15243</v>
      </c>
      <c r="F661" s="1">
        <v>5.1051039999999999E-2</v>
      </c>
      <c r="G661" s="1">
        <v>6.6265099999999993E-2</v>
      </c>
      <c r="H661" t="s">
        <v>13</v>
      </c>
      <c r="I661" s="2">
        <v>42948</v>
      </c>
    </row>
    <row r="662" spans="1:9" x14ac:dyDescent="0.25">
      <c r="A662" t="s">
        <v>29228</v>
      </c>
      <c r="B662" t="s">
        <v>29229</v>
      </c>
      <c r="C662" t="s">
        <v>29230</v>
      </c>
      <c r="D662" t="s">
        <v>27707</v>
      </c>
      <c r="E662">
        <v>16406</v>
      </c>
      <c r="F662" s="1">
        <v>5.0218319999999997E-2</v>
      </c>
      <c r="G662" s="1">
        <v>5.5045900000000002E-2</v>
      </c>
      <c r="H662" t="s">
        <v>13</v>
      </c>
      <c r="I662" s="2">
        <v>42948</v>
      </c>
    </row>
    <row r="663" spans="1:9" x14ac:dyDescent="0.25">
      <c r="A663" t="s">
        <v>29231</v>
      </c>
      <c r="B663" t="s">
        <v>29232</v>
      </c>
      <c r="C663" t="s">
        <v>27965</v>
      </c>
      <c r="D663" t="s">
        <v>27707</v>
      </c>
      <c r="E663">
        <v>19446</v>
      </c>
      <c r="F663" s="1">
        <v>4.3478290000000003E-2</v>
      </c>
      <c r="G663" s="1">
        <v>2.2727299999999999E-2</v>
      </c>
      <c r="H663" t="s">
        <v>13</v>
      </c>
      <c r="I663" s="2">
        <v>42948</v>
      </c>
    </row>
    <row r="664" spans="1:9" x14ac:dyDescent="0.25">
      <c r="A664" t="s">
        <v>29233</v>
      </c>
      <c r="B664" t="s">
        <v>29234</v>
      </c>
      <c r="C664" t="s">
        <v>12669</v>
      </c>
      <c r="D664" t="s">
        <v>27707</v>
      </c>
      <c r="E664">
        <v>15825</v>
      </c>
      <c r="F664" s="1">
        <v>6.1162059999999997E-2</v>
      </c>
      <c r="G664" s="1">
        <v>5.0632900000000002E-2</v>
      </c>
      <c r="H664" t="s">
        <v>13</v>
      </c>
      <c r="I664" s="2">
        <v>42948</v>
      </c>
    </row>
    <row r="665" spans="1:9" x14ac:dyDescent="0.25">
      <c r="A665" t="s">
        <v>29235</v>
      </c>
      <c r="B665" t="s">
        <v>29236</v>
      </c>
      <c r="C665" t="s">
        <v>20892</v>
      </c>
      <c r="D665" t="s">
        <v>27707</v>
      </c>
      <c r="E665">
        <v>19143</v>
      </c>
      <c r="F665" s="1">
        <v>5.9945529999999997E-2</v>
      </c>
      <c r="G665" s="1">
        <v>6.18557E-2</v>
      </c>
      <c r="H665" t="s">
        <v>13</v>
      </c>
      <c r="I665" s="2">
        <v>42948</v>
      </c>
    </row>
    <row r="666" spans="1:9" x14ac:dyDescent="0.25">
      <c r="A666" t="s">
        <v>29237</v>
      </c>
      <c r="B666" t="s">
        <v>29238</v>
      </c>
      <c r="C666" t="s">
        <v>27892</v>
      </c>
      <c r="D666" t="s">
        <v>27707</v>
      </c>
      <c r="E666">
        <v>15401</v>
      </c>
      <c r="F666" s="1">
        <v>6.3492069999999998E-2</v>
      </c>
      <c r="G666" s="1">
        <v>7.7922099999999994E-2</v>
      </c>
      <c r="H666" t="s">
        <v>13</v>
      </c>
      <c r="I666" s="2">
        <v>42948</v>
      </c>
    </row>
    <row r="667" spans="1:9" x14ac:dyDescent="0.25">
      <c r="A667" t="s">
        <v>29239</v>
      </c>
      <c r="B667" t="s">
        <v>29240</v>
      </c>
      <c r="C667" t="s">
        <v>6878</v>
      </c>
      <c r="D667" t="s">
        <v>27707</v>
      </c>
      <c r="E667">
        <v>15301</v>
      </c>
      <c r="F667" s="1">
        <v>6.5104170000000003E-2</v>
      </c>
      <c r="G667" s="1">
        <v>6.5934099999999995E-2</v>
      </c>
      <c r="H667" t="s">
        <v>13</v>
      </c>
      <c r="I667" s="2">
        <v>42948</v>
      </c>
    </row>
    <row r="668" spans="1:9" x14ac:dyDescent="0.25">
      <c r="A668" t="s">
        <v>29241</v>
      </c>
      <c r="B668" t="s">
        <v>29242</v>
      </c>
      <c r="C668" t="s">
        <v>6878</v>
      </c>
      <c r="D668" t="s">
        <v>27707</v>
      </c>
      <c r="E668">
        <v>15301</v>
      </c>
      <c r="F668" s="1">
        <v>0.10457515000000001</v>
      </c>
      <c r="G668" s="1">
        <v>0.1052632</v>
      </c>
      <c r="H668" t="s">
        <v>13</v>
      </c>
      <c r="I668" s="2">
        <v>42948</v>
      </c>
    </row>
    <row r="669" spans="1:9" x14ac:dyDescent="0.25">
      <c r="A669" t="s">
        <v>29243</v>
      </c>
      <c r="B669" t="s">
        <v>29244</v>
      </c>
      <c r="C669" t="s">
        <v>29245</v>
      </c>
      <c r="D669" t="s">
        <v>27707</v>
      </c>
      <c r="E669">
        <v>19530</v>
      </c>
      <c r="F669" s="1">
        <v>2.5252509999999999E-2</v>
      </c>
      <c r="G669" s="1">
        <v>3.0612199999999999E-2</v>
      </c>
      <c r="H669" t="s">
        <v>13</v>
      </c>
      <c r="I669" s="2">
        <v>42948</v>
      </c>
    </row>
    <row r="670" spans="1:9" x14ac:dyDescent="0.25">
      <c r="A670" t="s">
        <v>29246</v>
      </c>
      <c r="B670" t="s">
        <v>29247</v>
      </c>
      <c r="C670" t="s">
        <v>6345</v>
      </c>
      <c r="D670" t="s">
        <v>27707</v>
      </c>
      <c r="E670">
        <v>19086</v>
      </c>
      <c r="F670" s="1">
        <v>2.722772E-2</v>
      </c>
      <c r="G670" s="1">
        <v>2.12766E-2</v>
      </c>
      <c r="H670" t="s">
        <v>13</v>
      </c>
      <c r="I670" s="2">
        <v>42948</v>
      </c>
    </row>
    <row r="671" spans="1:9" x14ac:dyDescent="0.25">
      <c r="A671" t="s">
        <v>29248</v>
      </c>
      <c r="B671" t="s">
        <v>29249</v>
      </c>
      <c r="C671" t="s">
        <v>29250</v>
      </c>
      <c r="D671" t="s">
        <v>27707</v>
      </c>
      <c r="E671">
        <v>19126</v>
      </c>
      <c r="F671" s="1">
        <v>5.5649240000000003E-2</v>
      </c>
      <c r="G671" s="1">
        <v>3.4013599999999998E-2</v>
      </c>
      <c r="H671" t="s">
        <v>13</v>
      </c>
      <c r="I671" s="2">
        <v>42948</v>
      </c>
    </row>
    <row r="672" spans="1:9" x14ac:dyDescent="0.25">
      <c r="A672" t="s">
        <v>29251</v>
      </c>
      <c r="B672" t="s">
        <v>29252</v>
      </c>
      <c r="C672" t="s">
        <v>6309</v>
      </c>
      <c r="D672" t="s">
        <v>27707</v>
      </c>
      <c r="E672">
        <v>19064</v>
      </c>
      <c r="F672" s="1">
        <v>0.11702128000000001</v>
      </c>
      <c r="G672" s="3">
        <v>0.12</v>
      </c>
      <c r="H672" t="s">
        <v>13</v>
      </c>
      <c r="I672" s="2">
        <v>42948</v>
      </c>
    </row>
    <row r="673" spans="1:9" x14ac:dyDescent="0.25">
      <c r="A673" t="s">
        <v>29253</v>
      </c>
      <c r="B673" t="s">
        <v>29254</v>
      </c>
      <c r="C673" t="s">
        <v>28612</v>
      </c>
      <c r="D673" t="s">
        <v>27707</v>
      </c>
      <c r="E673">
        <v>18702</v>
      </c>
      <c r="F673" s="1">
        <v>3.4682079999999997E-2</v>
      </c>
      <c r="G673" s="1">
        <v>2.32558E-2</v>
      </c>
      <c r="H673" t="s">
        <v>13</v>
      </c>
      <c r="I673" s="2">
        <v>42948</v>
      </c>
    </row>
    <row r="674" spans="1:9" x14ac:dyDescent="0.25">
      <c r="A674" t="s">
        <v>29255</v>
      </c>
      <c r="B674" t="s">
        <v>29256</v>
      </c>
      <c r="C674" t="s">
        <v>6878</v>
      </c>
      <c r="D674" t="s">
        <v>27707</v>
      </c>
      <c r="E674">
        <v>15301</v>
      </c>
      <c r="F674" s="1">
        <v>7.2664359999999997E-2</v>
      </c>
      <c r="G674" s="1">
        <v>8.1081100000000003E-2</v>
      </c>
      <c r="H674" t="s">
        <v>13</v>
      </c>
      <c r="I674" s="2">
        <v>42948</v>
      </c>
    </row>
    <row r="675" spans="1:9" x14ac:dyDescent="0.25">
      <c r="A675" t="s">
        <v>29257</v>
      </c>
      <c r="B675" t="s">
        <v>29258</v>
      </c>
      <c r="C675" t="s">
        <v>28662</v>
      </c>
      <c r="D675" t="s">
        <v>27707</v>
      </c>
      <c r="E675">
        <v>15102</v>
      </c>
      <c r="F675" s="1">
        <v>2.3809529999999999E-2</v>
      </c>
      <c r="G675" s="3">
        <v>0</v>
      </c>
      <c r="H675" t="s">
        <v>13</v>
      </c>
      <c r="I675" s="2">
        <v>42948</v>
      </c>
    </row>
    <row r="676" spans="1:9" x14ac:dyDescent="0.25">
      <c r="A676" t="s">
        <v>29259</v>
      </c>
      <c r="B676" t="s">
        <v>29260</v>
      </c>
      <c r="C676" t="s">
        <v>20892</v>
      </c>
      <c r="D676" t="s">
        <v>27707</v>
      </c>
      <c r="E676">
        <v>19104</v>
      </c>
      <c r="H676" t="s">
        <v>13</v>
      </c>
      <c r="I676" s="2">
        <v>42948</v>
      </c>
    </row>
    <row r="677" spans="1:9" x14ac:dyDescent="0.25">
      <c r="A677" t="s">
        <v>29261</v>
      </c>
      <c r="B677" t="s">
        <v>29262</v>
      </c>
      <c r="C677" t="s">
        <v>28812</v>
      </c>
      <c r="D677" t="s">
        <v>27707</v>
      </c>
      <c r="E677">
        <v>16749</v>
      </c>
      <c r="F677" s="1">
        <v>7.9365089999999999E-2</v>
      </c>
      <c r="G677" s="1">
        <v>7.7922099999999994E-2</v>
      </c>
      <c r="H677" t="s">
        <v>13</v>
      </c>
      <c r="I677" s="2">
        <v>42948</v>
      </c>
    </row>
    <row r="678" spans="1:9" x14ac:dyDescent="0.25">
      <c r="A678" t="s">
        <v>29263</v>
      </c>
      <c r="B678" t="s">
        <v>29264</v>
      </c>
      <c r="C678" t="s">
        <v>20752</v>
      </c>
      <c r="D678" t="s">
        <v>27707</v>
      </c>
      <c r="E678">
        <v>16148</v>
      </c>
      <c r="F678" s="1">
        <v>4.7970489999999998E-2</v>
      </c>
      <c r="G678" s="1">
        <v>1.4705899999999999E-2</v>
      </c>
      <c r="H678" t="s">
        <v>13</v>
      </c>
      <c r="I678" s="2">
        <v>42948</v>
      </c>
    </row>
    <row r="679" spans="1:9" x14ac:dyDescent="0.25">
      <c r="A679" t="s">
        <v>29265</v>
      </c>
      <c r="B679" t="s">
        <v>29266</v>
      </c>
      <c r="C679" t="s">
        <v>27751</v>
      </c>
      <c r="D679" t="s">
        <v>27707</v>
      </c>
      <c r="E679">
        <v>19462</v>
      </c>
      <c r="F679" s="1">
        <v>0.11170215</v>
      </c>
      <c r="G679" s="1">
        <v>0.10869570000000001</v>
      </c>
      <c r="H679" t="s">
        <v>13</v>
      </c>
      <c r="I679" s="2">
        <v>42948</v>
      </c>
    </row>
    <row r="680" spans="1:9" x14ac:dyDescent="0.25">
      <c r="A680" t="s">
        <v>29267</v>
      </c>
      <c r="B680" t="s">
        <v>29268</v>
      </c>
      <c r="C680" t="s">
        <v>29269</v>
      </c>
      <c r="D680" t="s">
        <v>27707</v>
      </c>
      <c r="E680">
        <v>16433</v>
      </c>
      <c r="F680" s="1">
        <v>6.4139929999999998E-2</v>
      </c>
      <c r="G680" s="1">
        <v>9.8765400000000003E-2</v>
      </c>
      <c r="H680" t="s">
        <v>13</v>
      </c>
      <c r="I680" s="2">
        <v>42948</v>
      </c>
    </row>
    <row r="681" spans="1:9" x14ac:dyDescent="0.25">
      <c r="A681" t="s">
        <v>29270</v>
      </c>
      <c r="B681" t="s">
        <v>29271</v>
      </c>
      <c r="C681" t="s">
        <v>1875</v>
      </c>
      <c r="D681" t="s">
        <v>27707</v>
      </c>
      <c r="E681">
        <v>16001</v>
      </c>
      <c r="H681" t="s">
        <v>13</v>
      </c>
      <c r="I681" s="2">
        <v>42948</v>
      </c>
    </row>
    <row r="682" spans="1:9" x14ac:dyDescent="0.25">
      <c r="A682" t="s">
        <v>29272</v>
      </c>
      <c r="B682" t="s">
        <v>29273</v>
      </c>
      <c r="C682" t="s">
        <v>29274</v>
      </c>
      <c r="D682" t="s">
        <v>27707</v>
      </c>
      <c r="E682">
        <v>19565</v>
      </c>
      <c r="F682" s="1">
        <v>2.1201399999999999E-2</v>
      </c>
      <c r="G682" s="3">
        <v>0</v>
      </c>
      <c r="H682" t="s">
        <v>13</v>
      </c>
      <c r="I682" s="2">
        <v>42948</v>
      </c>
    </row>
    <row r="683" spans="1:9" x14ac:dyDescent="0.25">
      <c r="A683" t="s">
        <v>29275</v>
      </c>
      <c r="B683" t="s">
        <v>29276</v>
      </c>
      <c r="C683" t="s">
        <v>28709</v>
      </c>
      <c r="D683" t="s">
        <v>27707</v>
      </c>
      <c r="E683">
        <v>15147</v>
      </c>
      <c r="F683" s="1">
        <v>5.0847459999999997E-2</v>
      </c>
      <c r="G683" s="1">
        <v>9.7560999999999995E-2</v>
      </c>
      <c r="H683" t="s">
        <v>13</v>
      </c>
      <c r="I683" s="2">
        <v>42948</v>
      </c>
    </row>
    <row r="684" spans="1:9" x14ac:dyDescent="0.25">
      <c r="A684" t="s">
        <v>29277</v>
      </c>
      <c r="B684" t="s">
        <v>29278</v>
      </c>
      <c r="C684" t="s">
        <v>28212</v>
      </c>
      <c r="D684" t="s">
        <v>27707</v>
      </c>
      <c r="E684">
        <v>16201</v>
      </c>
      <c r="H684" t="s">
        <v>13</v>
      </c>
      <c r="I684" s="2">
        <v>42948</v>
      </c>
    </row>
    <row r="685" spans="1:9" x14ac:dyDescent="0.25">
      <c r="A685" t="s">
        <v>29279</v>
      </c>
      <c r="B685" t="s">
        <v>29280</v>
      </c>
      <c r="C685" t="s">
        <v>29281</v>
      </c>
      <c r="D685" t="s">
        <v>27707</v>
      </c>
      <c r="E685">
        <v>18616</v>
      </c>
      <c r="F685" s="1">
        <v>1.492539E-2</v>
      </c>
      <c r="G685" s="3">
        <v>0</v>
      </c>
      <c r="H685" t="s">
        <v>13</v>
      </c>
      <c r="I685" s="2">
        <v>42948</v>
      </c>
    </row>
    <row r="686" spans="1:9" x14ac:dyDescent="0.25">
      <c r="A686" t="s">
        <v>29282</v>
      </c>
      <c r="B686" t="s">
        <v>29283</v>
      </c>
      <c r="C686" t="s">
        <v>11016</v>
      </c>
      <c r="D686" t="s">
        <v>27707</v>
      </c>
      <c r="E686">
        <v>17046</v>
      </c>
      <c r="H686" t="s">
        <v>13</v>
      </c>
      <c r="I686" s="2">
        <v>42948</v>
      </c>
    </row>
    <row r="687" spans="1:9" x14ac:dyDescent="0.25">
      <c r="A687" t="s">
        <v>29284</v>
      </c>
      <c r="B687" t="s">
        <v>29285</v>
      </c>
      <c r="C687" t="s">
        <v>27784</v>
      </c>
      <c r="D687" t="s">
        <v>27707</v>
      </c>
      <c r="E687">
        <v>18105</v>
      </c>
      <c r="H687" t="s">
        <v>13</v>
      </c>
      <c r="I687" s="2">
        <v>42948</v>
      </c>
    </row>
    <row r="688" spans="1:9" x14ac:dyDescent="0.25">
      <c r="A688" t="s">
        <v>20446</v>
      </c>
      <c r="B688" t="s">
        <v>29286</v>
      </c>
      <c r="C688" t="s">
        <v>28584</v>
      </c>
      <c r="D688" t="s">
        <v>27707</v>
      </c>
      <c r="E688">
        <v>19063</v>
      </c>
      <c r="F688" s="1">
        <v>4.0358739999999997E-2</v>
      </c>
      <c r="G688" s="1">
        <v>3.3898299999999999E-2</v>
      </c>
      <c r="H688" t="s">
        <v>13</v>
      </c>
      <c r="I688" s="2">
        <v>42948</v>
      </c>
    </row>
    <row r="689" spans="1:9" x14ac:dyDescent="0.25">
      <c r="A689" t="s">
        <v>29287</v>
      </c>
      <c r="B689" t="s">
        <v>29288</v>
      </c>
      <c r="C689" t="s">
        <v>331</v>
      </c>
      <c r="D689" t="s">
        <v>27707</v>
      </c>
      <c r="E689">
        <v>15905</v>
      </c>
      <c r="F689" s="1">
        <v>1.8181820000000001E-2</v>
      </c>
      <c r="G689" s="1">
        <v>3.3333300000000003E-2</v>
      </c>
      <c r="H689" t="s">
        <v>13</v>
      </c>
      <c r="I689" s="2">
        <v>42948</v>
      </c>
    </row>
    <row r="690" spans="1:9" x14ac:dyDescent="0.25">
      <c r="A690" t="s">
        <v>29289</v>
      </c>
      <c r="B690" t="s">
        <v>29290</v>
      </c>
      <c r="C690" t="s">
        <v>25691</v>
      </c>
      <c r="D690" t="s">
        <v>27707</v>
      </c>
      <c r="E690">
        <v>16127</v>
      </c>
      <c r="H690" t="s">
        <v>13</v>
      </c>
      <c r="I690" s="2">
        <v>42948</v>
      </c>
    </row>
    <row r="691" spans="1:9" x14ac:dyDescent="0.25">
      <c r="A691" t="s">
        <v>29291</v>
      </c>
      <c r="B691" t="s">
        <v>29181</v>
      </c>
      <c r="C691" t="s">
        <v>26804</v>
      </c>
      <c r="D691" t="s">
        <v>27707</v>
      </c>
      <c r="E691">
        <v>19096</v>
      </c>
      <c r="H691" t="s">
        <v>13</v>
      </c>
      <c r="I691" s="2">
        <v>42948</v>
      </c>
    </row>
    <row r="692" spans="1:9" x14ac:dyDescent="0.25">
      <c r="A692" t="s">
        <v>29292</v>
      </c>
      <c r="B692" t="s">
        <v>29293</v>
      </c>
      <c r="C692" t="s">
        <v>331</v>
      </c>
      <c r="D692" t="s">
        <v>27707</v>
      </c>
      <c r="E692">
        <v>15904</v>
      </c>
      <c r="F692" s="1">
        <v>3.6923079999999997E-2</v>
      </c>
      <c r="G692" s="1">
        <v>4.5454500000000002E-2</v>
      </c>
      <c r="H692" t="s">
        <v>13</v>
      </c>
      <c r="I692" s="2">
        <v>42948</v>
      </c>
    </row>
    <row r="693" spans="1:9" x14ac:dyDescent="0.25">
      <c r="A693" t="s">
        <v>29294</v>
      </c>
      <c r="B693" t="s">
        <v>29295</v>
      </c>
      <c r="C693" t="s">
        <v>27883</v>
      </c>
      <c r="D693" t="s">
        <v>27707</v>
      </c>
      <c r="E693">
        <v>15317</v>
      </c>
      <c r="F693" s="1">
        <v>3.8167960000000001E-2</v>
      </c>
      <c r="G693" s="1">
        <v>3.125E-2</v>
      </c>
      <c r="H693" t="s">
        <v>13</v>
      </c>
      <c r="I693" s="2">
        <v>42948</v>
      </c>
    </row>
    <row r="694" spans="1:9" x14ac:dyDescent="0.25">
      <c r="A694" t="s">
        <v>29296</v>
      </c>
      <c r="B694" t="s">
        <v>29297</v>
      </c>
      <c r="C694" t="s">
        <v>29298</v>
      </c>
      <c r="D694" t="s">
        <v>27707</v>
      </c>
      <c r="E694">
        <v>19454</v>
      </c>
      <c r="F694" s="1">
        <v>7.3512250000000001E-2</v>
      </c>
      <c r="G694" s="1">
        <v>8.1818199999999994E-2</v>
      </c>
      <c r="H694" t="s">
        <v>13</v>
      </c>
      <c r="I694" s="2">
        <v>42948</v>
      </c>
    </row>
    <row r="695" spans="1:9" x14ac:dyDescent="0.25">
      <c r="A695" t="s">
        <v>29299</v>
      </c>
      <c r="B695" t="s">
        <v>29300</v>
      </c>
      <c r="C695" t="s">
        <v>28584</v>
      </c>
      <c r="D695" t="s">
        <v>27707</v>
      </c>
      <c r="E695">
        <v>19063</v>
      </c>
      <c r="F695" s="1">
        <v>3.456219E-2</v>
      </c>
      <c r="G695" s="1">
        <v>4.4247799999999997E-2</v>
      </c>
      <c r="H695" t="s">
        <v>13</v>
      </c>
      <c r="I695" s="2">
        <v>42948</v>
      </c>
    </row>
    <row r="696" spans="1:9" x14ac:dyDescent="0.25">
      <c r="A696" t="s">
        <v>29301</v>
      </c>
      <c r="B696" t="s">
        <v>29302</v>
      </c>
      <c r="C696" t="s">
        <v>19007</v>
      </c>
      <c r="D696" t="s">
        <v>27707</v>
      </c>
      <c r="E696">
        <v>17086</v>
      </c>
      <c r="F696" s="1">
        <v>3.6697260000000002E-2</v>
      </c>
      <c r="G696" s="3">
        <v>0</v>
      </c>
      <c r="H696" t="s">
        <v>13</v>
      </c>
      <c r="I696" s="2">
        <v>42948</v>
      </c>
    </row>
    <row r="697" spans="1:9" x14ac:dyDescent="0.25">
      <c r="A697" t="s">
        <v>29303</v>
      </c>
      <c r="B697" t="s">
        <v>29304</v>
      </c>
      <c r="C697" t="s">
        <v>27877</v>
      </c>
      <c r="D697" t="s">
        <v>27707</v>
      </c>
      <c r="E697">
        <v>18018</v>
      </c>
      <c r="F697" s="1">
        <v>5.5118130000000001E-2</v>
      </c>
      <c r="G697" s="1">
        <v>0.10344830000000001</v>
      </c>
      <c r="H697" t="s">
        <v>13</v>
      </c>
      <c r="I697" s="2">
        <v>42948</v>
      </c>
    </row>
    <row r="698" spans="1:9" x14ac:dyDescent="0.25">
      <c r="A698" t="s">
        <v>29305</v>
      </c>
      <c r="B698" t="s">
        <v>29306</v>
      </c>
      <c r="C698" t="s">
        <v>9640</v>
      </c>
      <c r="D698" t="s">
        <v>27707</v>
      </c>
      <c r="E698">
        <v>19403</v>
      </c>
      <c r="H698" t="s">
        <v>13</v>
      </c>
      <c r="I698" s="2">
        <v>42948</v>
      </c>
    </row>
    <row r="699" spans="1:9" x14ac:dyDescent="0.25">
      <c r="A699" t="s">
        <v>29307</v>
      </c>
      <c r="B699" t="s">
        <v>29308</v>
      </c>
      <c r="C699" t="s">
        <v>20892</v>
      </c>
      <c r="D699" t="s">
        <v>27707</v>
      </c>
      <c r="E699">
        <v>19144</v>
      </c>
      <c r="F699" s="1">
        <v>4.835163E-2</v>
      </c>
      <c r="G699" s="1">
        <v>8.2568799999999998E-2</v>
      </c>
      <c r="H699" t="s">
        <v>13</v>
      </c>
      <c r="I699" s="2">
        <v>42948</v>
      </c>
    </row>
    <row r="700" spans="1:9" x14ac:dyDescent="0.25">
      <c r="A700" t="s">
        <v>29309</v>
      </c>
      <c r="B700" t="s">
        <v>29171</v>
      </c>
      <c r="C700" t="s">
        <v>212</v>
      </c>
      <c r="D700" t="s">
        <v>27707</v>
      </c>
      <c r="E700">
        <v>17606</v>
      </c>
      <c r="H700" t="s">
        <v>13</v>
      </c>
      <c r="I700" s="2">
        <v>42948</v>
      </c>
    </row>
    <row r="701" spans="1:9" x14ac:dyDescent="0.25">
      <c r="A701" t="s">
        <v>29310</v>
      </c>
      <c r="B701" t="s">
        <v>29311</v>
      </c>
      <c r="C701" t="s">
        <v>27779</v>
      </c>
      <c r="D701" t="s">
        <v>27707</v>
      </c>
      <c r="E701">
        <v>16512</v>
      </c>
      <c r="F701" s="1">
        <v>5.5749130000000001E-2</v>
      </c>
      <c r="G701" s="1">
        <v>7.8947400000000001E-2</v>
      </c>
      <c r="H701" t="s">
        <v>13</v>
      </c>
      <c r="I701" s="2">
        <v>42948</v>
      </c>
    </row>
    <row r="702" spans="1:9" x14ac:dyDescent="0.25">
      <c r="A702" t="s">
        <v>29312</v>
      </c>
      <c r="B702" t="s">
        <v>29313</v>
      </c>
      <c r="C702" t="s">
        <v>29314</v>
      </c>
      <c r="D702" t="s">
        <v>27707</v>
      </c>
      <c r="E702">
        <v>19475</v>
      </c>
      <c r="F702" s="1">
        <v>2.3076929999999999E-2</v>
      </c>
      <c r="G702" s="1">
        <v>3.00752E-2</v>
      </c>
      <c r="H702" t="s">
        <v>13</v>
      </c>
      <c r="I702" s="2">
        <v>42948</v>
      </c>
    </row>
    <row r="703" spans="1:9" x14ac:dyDescent="0.25">
      <c r="A703" t="s">
        <v>29315</v>
      </c>
      <c r="B703" t="s">
        <v>29316</v>
      </c>
      <c r="C703" t="s">
        <v>27794</v>
      </c>
      <c r="D703" t="s">
        <v>27707</v>
      </c>
      <c r="E703">
        <v>16648</v>
      </c>
      <c r="F703" s="1">
        <v>2.01005E-2</v>
      </c>
      <c r="G703" s="1">
        <v>2.72109E-2</v>
      </c>
      <c r="H703" t="s">
        <v>13</v>
      </c>
      <c r="I703" s="2">
        <v>42948</v>
      </c>
    </row>
  </sheetData>
  <autoFilter ref="A1:I703" xr:uid="{00000000-0009-0000-0000-000027000000}"/>
  <conditionalFormatting sqref="A1:I703">
    <cfRule type="expression" dxfId="12" priority="1">
      <formula>MOD(ROW(),2)=0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85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1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29317</v>
      </c>
      <c r="B2" t="s">
        <v>29318</v>
      </c>
      <c r="C2" t="s">
        <v>6402</v>
      </c>
      <c r="D2" t="s">
        <v>29319</v>
      </c>
      <c r="E2">
        <v>2809</v>
      </c>
      <c r="F2" s="1">
        <v>2.564104E-2</v>
      </c>
      <c r="G2" s="1">
        <v>1.49254E-2</v>
      </c>
      <c r="H2" t="s">
        <v>13</v>
      </c>
      <c r="I2" s="2">
        <v>42948</v>
      </c>
    </row>
    <row r="3" spans="1:9" x14ac:dyDescent="0.25">
      <c r="A3" t="s">
        <v>29320</v>
      </c>
      <c r="B3" t="s">
        <v>29321</v>
      </c>
      <c r="C3" t="s">
        <v>3211</v>
      </c>
      <c r="D3" t="s">
        <v>29319</v>
      </c>
      <c r="E3">
        <v>2915</v>
      </c>
      <c r="F3" s="1">
        <v>2.2727250000000001E-2</v>
      </c>
      <c r="G3" s="1">
        <v>3.3333300000000003E-2</v>
      </c>
      <c r="H3" t="s">
        <v>13</v>
      </c>
      <c r="I3" s="2">
        <v>42948</v>
      </c>
    </row>
    <row r="4" spans="1:9" x14ac:dyDescent="0.25">
      <c r="A4" t="s">
        <v>29322</v>
      </c>
      <c r="B4" t="s">
        <v>29323</v>
      </c>
      <c r="C4" t="s">
        <v>29324</v>
      </c>
      <c r="D4" t="s">
        <v>29319</v>
      </c>
      <c r="E4">
        <v>2904</v>
      </c>
      <c r="F4" s="1">
        <v>2.4271850000000001E-2</v>
      </c>
      <c r="G4" s="1">
        <v>2.4390200000000001E-2</v>
      </c>
      <c r="H4" t="s">
        <v>13</v>
      </c>
      <c r="I4" s="2">
        <v>42948</v>
      </c>
    </row>
    <row r="5" spans="1:9" x14ac:dyDescent="0.25">
      <c r="A5" t="s">
        <v>29325</v>
      </c>
      <c r="B5" t="s">
        <v>29326</v>
      </c>
      <c r="C5" t="s">
        <v>29327</v>
      </c>
      <c r="D5" t="s">
        <v>29319</v>
      </c>
      <c r="E5">
        <v>2914</v>
      </c>
      <c r="F5" s="3">
        <v>0</v>
      </c>
      <c r="G5" s="3">
        <v>0</v>
      </c>
      <c r="H5" t="s">
        <v>13</v>
      </c>
      <c r="I5" s="2">
        <v>42948</v>
      </c>
    </row>
    <row r="6" spans="1:9" x14ac:dyDescent="0.25">
      <c r="A6" t="s">
        <v>29328</v>
      </c>
      <c r="B6" t="s">
        <v>29329</v>
      </c>
      <c r="C6" t="s">
        <v>29330</v>
      </c>
      <c r="D6" t="s">
        <v>29319</v>
      </c>
      <c r="E6">
        <v>2905</v>
      </c>
      <c r="F6" s="3">
        <v>0</v>
      </c>
      <c r="G6" s="3">
        <v>0</v>
      </c>
      <c r="H6" t="s">
        <v>13</v>
      </c>
      <c r="I6" s="2">
        <v>42948</v>
      </c>
    </row>
    <row r="7" spans="1:9" x14ac:dyDescent="0.25">
      <c r="A7" t="s">
        <v>29331</v>
      </c>
      <c r="B7" t="s">
        <v>29332</v>
      </c>
      <c r="C7" t="s">
        <v>21797</v>
      </c>
      <c r="D7" t="s">
        <v>29319</v>
      </c>
      <c r="E7">
        <v>2917</v>
      </c>
      <c r="F7" s="1">
        <v>5.2631570000000003E-2</v>
      </c>
      <c r="G7" s="1">
        <v>6.3492099999999996E-2</v>
      </c>
      <c r="H7" t="s">
        <v>13</v>
      </c>
      <c r="I7" s="2">
        <v>42948</v>
      </c>
    </row>
    <row r="8" spans="1:9" x14ac:dyDescent="0.25">
      <c r="A8" t="s">
        <v>29333</v>
      </c>
      <c r="B8" t="s">
        <v>29334</v>
      </c>
      <c r="C8" t="s">
        <v>29335</v>
      </c>
      <c r="D8" t="s">
        <v>29319</v>
      </c>
      <c r="E8">
        <v>2861</v>
      </c>
      <c r="F8" s="1">
        <v>4.7477760000000001E-2</v>
      </c>
      <c r="G8" s="1">
        <v>7.6923099999999994E-2</v>
      </c>
      <c r="H8" t="s">
        <v>13</v>
      </c>
      <c r="I8" s="2">
        <v>42948</v>
      </c>
    </row>
    <row r="9" spans="1:9" x14ac:dyDescent="0.25">
      <c r="A9" t="s">
        <v>29336</v>
      </c>
      <c r="B9" t="s">
        <v>29337</v>
      </c>
      <c r="C9" t="s">
        <v>2510</v>
      </c>
      <c r="D9" t="s">
        <v>29319</v>
      </c>
      <c r="E9">
        <v>2840</v>
      </c>
      <c r="F9" s="1">
        <v>5.714284E-2</v>
      </c>
      <c r="G9" s="1">
        <v>5.3571399999999998E-2</v>
      </c>
      <c r="H9" t="s">
        <v>13</v>
      </c>
      <c r="I9" s="2">
        <v>42948</v>
      </c>
    </row>
    <row r="10" spans="1:9" x14ac:dyDescent="0.25">
      <c r="A10" t="s">
        <v>29338</v>
      </c>
      <c r="B10" t="s">
        <v>29339</v>
      </c>
      <c r="C10" t="s">
        <v>29340</v>
      </c>
      <c r="D10" t="s">
        <v>29319</v>
      </c>
      <c r="E10">
        <v>2891</v>
      </c>
      <c r="F10" s="1">
        <v>9.3457999999999996E-3</v>
      </c>
      <c r="G10" s="3">
        <v>0</v>
      </c>
      <c r="H10" t="s">
        <v>13</v>
      </c>
      <c r="I10" s="2">
        <v>42948</v>
      </c>
    </row>
    <row r="11" spans="1:9" x14ac:dyDescent="0.25">
      <c r="A11" t="s">
        <v>29341</v>
      </c>
      <c r="B11" t="s">
        <v>29342</v>
      </c>
      <c r="C11" t="s">
        <v>29343</v>
      </c>
      <c r="D11" t="s">
        <v>29319</v>
      </c>
      <c r="E11">
        <v>2895</v>
      </c>
      <c r="F11" s="1">
        <v>3.0395129999999999E-2</v>
      </c>
      <c r="G11" s="3">
        <v>0</v>
      </c>
      <c r="H11" t="s">
        <v>13</v>
      </c>
      <c r="I11" s="2">
        <v>42948</v>
      </c>
    </row>
    <row r="12" spans="1:9" x14ac:dyDescent="0.25">
      <c r="A12" t="s">
        <v>29344</v>
      </c>
      <c r="B12" t="s">
        <v>29345</v>
      </c>
      <c r="C12" t="s">
        <v>29335</v>
      </c>
      <c r="D12" t="s">
        <v>29319</v>
      </c>
      <c r="E12">
        <v>2860</v>
      </c>
      <c r="F12" s="1">
        <v>5.7777780000000001E-2</v>
      </c>
      <c r="G12" s="3">
        <v>0.05</v>
      </c>
      <c r="H12" t="s">
        <v>13</v>
      </c>
      <c r="I12" s="2">
        <v>42948</v>
      </c>
    </row>
    <row r="13" spans="1:9" x14ac:dyDescent="0.25">
      <c r="A13" t="s">
        <v>29346</v>
      </c>
      <c r="B13" t="s">
        <v>29347</v>
      </c>
      <c r="C13" t="s">
        <v>29343</v>
      </c>
      <c r="D13" t="s">
        <v>29319</v>
      </c>
      <c r="E13">
        <v>2895</v>
      </c>
      <c r="F13" s="1">
        <v>1.5999989999999999E-2</v>
      </c>
      <c r="G13" s="1">
        <v>1.72414E-2</v>
      </c>
      <c r="H13" t="s">
        <v>13</v>
      </c>
      <c r="I13" s="2">
        <v>42948</v>
      </c>
    </row>
    <row r="14" spans="1:9" x14ac:dyDescent="0.25">
      <c r="A14" t="s">
        <v>29348</v>
      </c>
      <c r="B14" t="s">
        <v>29349</v>
      </c>
      <c r="C14" t="s">
        <v>29350</v>
      </c>
      <c r="D14" t="s">
        <v>29319</v>
      </c>
      <c r="E14">
        <v>2892</v>
      </c>
      <c r="F14" s="1">
        <v>6.7164180000000004E-2</v>
      </c>
      <c r="G14" s="1">
        <v>6.4516100000000007E-2</v>
      </c>
      <c r="H14" t="s">
        <v>13</v>
      </c>
      <c r="I14" s="2">
        <v>42948</v>
      </c>
    </row>
    <row r="15" spans="1:9" x14ac:dyDescent="0.25">
      <c r="A15" t="s">
        <v>29351</v>
      </c>
      <c r="B15" t="s">
        <v>29352</v>
      </c>
      <c r="C15" t="s">
        <v>6402</v>
      </c>
      <c r="D15" t="s">
        <v>29319</v>
      </c>
      <c r="E15">
        <v>2809</v>
      </c>
      <c r="F15" s="1">
        <v>4.0146000000000001E-2</v>
      </c>
      <c r="G15" s="1">
        <v>2.9411799999999998E-2</v>
      </c>
      <c r="H15" t="s">
        <v>13</v>
      </c>
      <c r="I15" s="2">
        <v>42948</v>
      </c>
    </row>
    <row r="16" spans="1:9" x14ac:dyDescent="0.25">
      <c r="A16" t="s">
        <v>29353</v>
      </c>
      <c r="B16" t="s">
        <v>29354</v>
      </c>
      <c r="C16" t="s">
        <v>29324</v>
      </c>
      <c r="D16" t="s">
        <v>29319</v>
      </c>
      <c r="E16">
        <v>2909</v>
      </c>
      <c r="F16" s="1">
        <v>3.529413E-2</v>
      </c>
      <c r="G16" s="3">
        <v>0.05</v>
      </c>
      <c r="H16" t="s">
        <v>13</v>
      </c>
      <c r="I16" s="2">
        <v>42948</v>
      </c>
    </row>
    <row r="17" spans="1:9" x14ac:dyDescent="0.25">
      <c r="A17" t="s">
        <v>17495</v>
      </c>
      <c r="B17" t="s">
        <v>29355</v>
      </c>
      <c r="C17" t="s">
        <v>932</v>
      </c>
      <c r="D17" t="s">
        <v>29319</v>
      </c>
      <c r="E17">
        <v>2886</v>
      </c>
      <c r="F17" s="1">
        <v>4.2145589999999997E-2</v>
      </c>
      <c r="G17" s="1">
        <v>6.1538500000000003E-2</v>
      </c>
      <c r="H17" t="s">
        <v>13</v>
      </c>
      <c r="I17" s="2">
        <v>42948</v>
      </c>
    </row>
    <row r="18" spans="1:9" x14ac:dyDescent="0.25">
      <c r="A18" t="s">
        <v>29356</v>
      </c>
      <c r="B18" t="s">
        <v>29357</v>
      </c>
      <c r="C18" t="s">
        <v>2373</v>
      </c>
      <c r="D18" t="s">
        <v>29319</v>
      </c>
      <c r="E18">
        <v>2885</v>
      </c>
      <c r="F18" s="1">
        <v>3.6900399999999999E-3</v>
      </c>
      <c r="G18" s="1">
        <v>1.40845E-2</v>
      </c>
      <c r="H18" t="s">
        <v>13</v>
      </c>
      <c r="I18" s="2">
        <v>42948</v>
      </c>
    </row>
    <row r="19" spans="1:9" x14ac:dyDescent="0.25">
      <c r="A19" t="s">
        <v>29358</v>
      </c>
      <c r="B19" t="s">
        <v>29359</v>
      </c>
      <c r="C19" t="s">
        <v>29360</v>
      </c>
      <c r="D19" t="s">
        <v>29319</v>
      </c>
      <c r="E19">
        <v>2893</v>
      </c>
      <c r="F19" s="1">
        <v>6.7460320000000004E-2</v>
      </c>
      <c r="G19" s="1">
        <v>5.9701499999999998E-2</v>
      </c>
      <c r="H19" t="s">
        <v>13</v>
      </c>
      <c r="I19" s="2">
        <v>42948</v>
      </c>
    </row>
    <row r="20" spans="1:9" x14ac:dyDescent="0.25">
      <c r="A20" t="s">
        <v>29361</v>
      </c>
      <c r="B20" t="s">
        <v>29362</v>
      </c>
      <c r="C20" t="s">
        <v>932</v>
      </c>
      <c r="D20" t="s">
        <v>29319</v>
      </c>
      <c r="E20">
        <v>2886</v>
      </c>
      <c r="F20" s="1">
        <v>1.7857169999999999E-2</v>
      </c>
      <c r="G20" s="1">
        <v>1.1494300000000001E-2</v>
      </c>
      <c r="H20" t="s">
        <v>13</v>
      </c>
      <c r="I20" s="2">
        <v>42948</v>
      </c>
    </row>
    <row r="21" spans="1:9" x14ac:dyDescent="0.25">
      <c r="A21" t="s">
        <v>29363</v>
      </c>
      <c r="B21" t="s">
        <v>29364</v>
      </c>
      <c r="C21" t="s">
        <v>932</v>
      </c>
      <c r="D21" t="s">
        <v>29319</v>
      </c>
      <c r="E21">
        <v>2886</v>
      </c>
      <c r="F21" s="1">
        <v>6.5217399999999995E-2</v>
      </c>
      <c r="G21" s="1">
        <v>7.6923099999999994E-2</v>
      </c>
      <c r="H21" t="s">
        <v>13</v>
      </c>
      <c r="I21" s="2">
        <v>42948</v>
      </c>
    </row>
    <row r="22" spans="1:9" x14ac:dyDescent="0.25">
      <c r="A22" t="s">
        <v>29365</v>
      </c>
      <c r="B22" t="s">
        <v>29366</v>
      </c>
      <c r="C22" t="s">
        <v>29367</v>
      </c>
      <c r="D22" t="s">
        <v>29319</v>
      </c>
      <c r="E22">
        <v>2904</v>
      </c>
      <c r="F22" s="1">
        <v>5.995719E-2</v>
      </c>
      <c r="G22" s="1">
        <v>6.5040700000000007E-2</v>
      </c>
      <c r="H22" t="s">
        <v>13</v>
      </c>
      <c r="I22" s="2">
        <v>42948</v>
      </c>
    </row>
    <row r="23" spans="1:9" x14ac:dyDescent="0.25">
      <c r="A23" t="s">
        <v>29368</v>
      </c>
      <c r="B23" t="s">
        <v>29369</v>
      </c>
      <c r="C23" t="s">
        <v>29370</v>
      </c>
      <c r="D23" t="s">
        <v>29319</v>
      </c>
      <c r="E23">
        <v>2818</v>
      </c>
      <c r="F23" s="1">
        <v>4.65116E-2</v>
      </c>
      <c r="G23" s="1">
        <v>4.8387100000000002E-2</v>
      </c>
      <c r="H23" t="s">
        <v>13</v>
      </c>
      <c r="I23" s="2">
        <v>42948</v>
      </c>
    </row>
    <row r="24" spans="1:9" x14ac:dyDescent="0.25">
      <c r="A24" t="s">
        <v>29371</v>
      </c>
      <c r="B24" t="s">
        <v>29372</v>
      </c>
      <c r="C24" t="s">
        <v>29340</v>
      </c>
      <c r="D24" t="s">
        <v>29319</v>
      </c>
      <c r="E24">
        <v>2891</v>
      </c>
      <c r="F24" s="1">
        <v>3.4782630000000002E-2</v>
      </c>
      <c r="G24" s="1">
        <v>3.5714299999999997E-2</v>
      </c>
      <c r="H24" t="s">
        <v>13</v>
      </c>
      <c r="I24" s="2">
        <v>42948</v>
      </c>
    </row>
    <row r="25" spans="1:9" x14ac:dyDescent="0.25">
      <c r="A25" t="s">
        <v>29373</v>
      </c>
      <c r="B25" t="s">
        <v>29374</v>
      </c>
      <c r="C25" t="s">
        <v>558</v>
      </c>
      <c r="D25" t="s">
        <v>29319</v>
      </c>
      <c r="E25">
        <v>2842</v>
      </c>
      <c r="F25" s="1">
        <v>5.2287569999999998E-2</v>
      </c>
      <c r="G25" s="1">
        <v>2.7026999999999999E-2</v>
      </c>
      <c r="H25" t="s">
        <v>13</v>
      </c>
      <c r="I25" s="2">
        <v>42948</v>
      </c>
    </row>
    <row r="26" spans="1:9" x14ac:dyDescent="0.25">
      <c r="A26" t="s">
        <v>29375</v>
      </c>
      <c r="B26" t="s">
        <v>29376</v>
      </c>
      <c r="C26" t="s">
        <v>29367</v>
      </c>
      <c r="D26" t="s">
        <v>29319</v>
      </c>
      <c r="E26">
        <v>2904</v>
      </c>
      <c r="F26" s="1">
        <v>4.9469979999999997E-2</v>
      </c>
      <c r="G26" s="1">
        <v>5.7142900000000003E-2</v>
      </c>
      <c r="H26" t="s">
        <v>13</v>
      </c>
      <c r="I26" s="2">
        <v>42948</v>
      </c>
    </row>
    <row r="27" spans="1:9" x14ac:dyDescent="0.25">
      <c r="A27" t="s">
        <v>29377</v>
      </c>
      <c r="B27" t="s">
        <v>29378</v>
      </c>
      <c r="C27" t="s">
        <v>29324</v>
      </c>
      <c r="D27" t="s">
        <v>29319</v>
      </c>
      <c r="E27">
        <v>2904</v>
      </c>
      <c r="F27" s="1">
        <v>5.7851239999999998E-2</v>
      </c>
      <c r="G27" s="1">
        <v>7.6923099999999994E-2</v>
      </c>
      <c r="H27" t="s">
        <v>13</v>
      </c>
      <c r="I27" s="2">
        <v>42948</v>
      </c>
    </row>
    <row r="28" spans="1:9" x14ac:dyDescent="0.25">
      <c r="A28" t="s">
        <v>29379</v>
      </c>
      <c r="B28" t="s">
        <v>29380</v>
      </c>
      <c r="C28" t="s">
        <v>29330</v>
      </c>
      <c r="D28" t="s">
        <v>29319</v>
      </c>
      <c r="E28">
        <v>2920</v>
      </c>
      <c r="F28" s="1">
        <v>5.8510640000000003E-2</v>
      </c>
      <c r="G28" s="1">
        <v>5.4945099999999997E-2</v>
      </c>
      <c r="H28" t="s">
        <v>13</v>
      </c>
      <c r="I28" s="2">
        <v>42948</v>
      </c>
    </row>
    <row r="29" spans="1:9" x14ac:dyDescent="0.25">
      <c r="A29" t="s">
        <v>29381</v>
      </c>
      <c r="B29" t="s">
        <v>29382</v>
      </c>
      <c r="C29" t="s">
        <v>29324</v>
      </c>
      <c r="D29" t="s">
        <v>29319</v>
      </c>
      <c r="E29">
        <v>2907</v>
      </c>
      <c r="F29" s="1">
        <v>8.6206909999999998E-2</v>
      </c>
      <c r="G29" s="3">
        <v>0.1</v>
      </c>
      <c r="H29" t="s">
        <v>13</v>
      </c>
      <c r="I29" s="2">
        <v>42948</v>
      </c>
    </row>
    <row r="30" spans="1:9" x14ac:dyDescent="0.25">
      <c r="A30" t="s">
        <v>29383</v>
      </c>
      <c r="B30" t="s">
        <v>29384</v>
      </c>
      <c r="C30" t="s">
        <v>14692</v>
      </c>
      <c r="D30" t="s">
        <v>29319</v>
      </c>
      <c r="E30">
        <v>2864</v>
      </c>
      <c r="F30" s="1">
        <v>3.086419E-2</v>
      </c>
      <c r="G30" s="1">
        <v>2.5000000000000001E-2</v>
      </c>
      <c r="H30" t="s">
        <v>13</v>
      </c>
      <c r="I30" s="2">
        <v>42948</v>
      </c>
    </row>
    <row r="31" spans="1:9" x14ac:dyDescent="0.25">
      <c r="A31" t="s">
        <v>29385</v>
      </c>
      <c r="B31" t="s">
        <v>29386</v>
      </c>
      <c r="C31" t="s">
        <v>932</v>
      </c>
      <c r="D31" t="s">
        <v>29319</v>
      </c>
      <c r="E31">
        <v>2889</v>
      </c>
      <c r="F31" s="1">
        <v>2.0338990000000001E-2</v>
      </c>
      <c r="G31" s="1">
        <v>2.6666700000000002E-2</v>
      </c>
      <c r="H31" t="s">
        <v>13</v>
      </c>
      <c r="I31" s="2">
        <v>42948</v>
      </c>
    </row>
    <row r="32" spans="1:9" x14ac:dyDescent="0.25">
      <c r="A32" t="s">
        <v>29387</v>
      </c>
      <c r="B32" t="s">
        <v>29388</v>
      </c>
      <c r="C32" t="s">
        <v>10299</v>
      </c>
      <c r="D32" t="s">
        <v>29319</v>
      </c>
      <c r="E32">
        <v>2919</v>
      </c>
      <c r="F32" s="1">
        <v>1.197603E-2</v>
      </c>
      <c r="G32" s="3">
        <v>0</v>
      </c>
      <c r="H32" t="s">
        <v>13</v>
      </c>
      <c r="I32" s="2">
        <v>42948</v>
      </c>
    </row>
    <row r="33" spans="1:9" x14ac:dyDescent="0.25">
      <c r="A33" t="s">
        <v>29389</v>
      </c>
      <c r="B33" t="s">
        <v>29390</v>
      </c>
      <c r="C33" t="s">
        <v>29327</v>
      </c>
      <c r="D33" t="s">
        <v>29319</v>
      </c>
      <c r="E33">
        <v>2914</v>
      </c>
      <c r="F33" s="1">
        <v>3.2069970000000003E-2</v>
      </c>
      <c r="G33" s="1">
        <v>4.7058799999999998E-2</v>
      </c>
      <c r="H33" t="s">
        <v>13</v>
      </c>
      <c r="I33" s="2">
        <v>42948</v>
      </c>
    </row>
    <row r="34" spans="1:9" x14ac:dyDescent="0.25">
      <c r="A34" t="s">
        <v>29391</v>
      </c>
      <c r="B34" t="s">
        <v>29392</v>
      </c>
      <c r="C34" t="s">
        <v>21797</v>
      </c>
      <c r="D34" t="s">
        <v>29319</v>
      </c>
      <c r="E34">
        <v>2917</v>
      </c>
      <c r="F34" s="1">
        <v>7.14286E-3</v>
      </c>
      <c r="G34" s="1">
        <v>2.63158E-2</v>
      </c>
      <c r="H34" t="s">
        <v>13</v>
      </c>
      <c r="I34" s="2">
        <v>42948</v>
      </c>
    </row>
    <row r="35" spans="1:9" x14ac:dyDescent="0.25">
      <c r="A35" t="s">
        <v>29393</v>
      </c>
      <c r="B35" t="s">
        <v>29394</v>
      </c>
      <c r="C35" t="s">
        <v>10299</v>
      </c>
      <c r="D35" t="s">
        <v>29319</v>
      </c>
      <c r="E35">
        <v>2919</v>
      </c>
      <c r="F35" s="1">
        <v>2.1413399999999998E-3</v>
      </c>
      <c r="G35" s="3">
        <v>0</v>
      </c>
      <c r="H35" t="s">
        <v>13</v>
      </c>
      <c r="I35" s="2">
        <v>42948</v>
      </c>
    </row>
    <row r="36" spans="1:9" x14ac:dyDescent="0.25">
      <c r="A36" t="s">
        <v>29395</v>
      </c>
      <c r="B36" t="s">
        <v>29396</v>
      </c>
      <c r="C36" t="s">
        <v>29327</v>
      </c>
      <c r="D36" t="s">
        <v>29319</v>
      </c>
      <c r="E36">
        <v>2914</v>
      </c>
      <c r="F36" s="1">
        <v>3.2467549999999998E-2</v>
      </c>
      <c r="G36" s="1">
        <v>8.1081100000000003E-2</v>
      </c>
      <c r="H36" t="s">
        <v>13</v>
      </c>
      <c r="I36" s="2">
        <v>42948</v>
      </c>
    </row>
    <row r="37" spans="1:9" x14ac:dyDescent="0.25">
      <c r="A37" t="s">
        <v>29397</v>
      </c>
      <c r="B37" t="s">
        <v>29398</v>
      </c>
      <c r="C37" t="s">
        <v>2373</v>
      </c>
      <c r="D37" t="s">
        <v>29319</v>
      </c>
      <c r="E37">
        <v>2885</v>
      </c>
      <c r="F37" s="1">
        <v>9.7435910000000001E-2</v>
      </c>
      <c r="G37" s="3">
        <v>0.1</v>
      </c>
      <c r="H37" t="s">
        <v>13</v>
      </c>
      <c r="I37" s="2">
        <v>42948</v>
      </c>
    </row>
    <row r="38" spans="1:9" x14ac:dyDescent="0.25">
      <c r="A38" t="s">
        <v>29399</v>
      </c>
      <c r="B38" t="s">
        <v>29400</v>
      </c>
      <c r="C38" t="s">
        <v>29324</v>
      </c>
      <c r="D38" t="s">
        <v>29319</v>
      </c>
      <c r="E38">
        <v>2906</v>
      </c>
      <c r="F38" s="1">
        <v>5.0314449999999997E-2</v>
      </c>
      <c r="G38" s="1">
        <v>3.8461500000000003E-2</v>
      </c>
      <c r="H38" t="s">
        <v>13</v>
      </c>
      <c r="I38" s="2">
        <v>42948</v>
      </c>
    </row>
    <row r="39" spans="1:9" x14ac:dyDescent="0.25">
      <c r="A39" t="s">
        <v>29401</v>
      </c>
      <c r="B39" t="s">
        <v>29402</v>
      </c>
      <c r="C39" t="s">
        <v>2510</v>
      </c>
      <c r="D39" t="s">
        <v>29319</v>
      </c>
      <c r="E39">
        <v>2840</v>
      </c>
      <c r="F39" s="1">
        <v>4.6413500000000003E-2</v>
      </c>
      <c r="G39" s="1">
        <v>4.9180300000000003E-2</v>
      </c>
      <c r="H39" t="s">
        <v>13</v>
      </c>
      <c r="I39" s="2">
        <v>42948</v>
      </c>
    </row>
    <row r="40" spans="1:9" x14ac:dyDescent="0.25">
      <c r="A40" t="s">
        <v>29403</v>
      </c>
      <c r="B40" t="s">
        <v>29404</v>
      </c>
      <c r="C40" t="s">
        <v>29343</v>
      </c>
      <c r="D40" t="s">
        <v>29319</v>
      </c>
      <c r="E40">
        <v>2895</v>
      </c>
      <c r="F40" s="1">
        <v>8.9285800000000002E-3</v>
      </c>
      <c r="G40" s="3">
        <v>0</v>
      </c>
      <c r="H40" t="s">
        <v>13</v>
      </c>
      <c r="I40" s="2">
        <v>42948</v>
      </c>
    </row>
    <row r="41" spans="1:9" x14ac:dyDescent="0.25">
      <c r="A41" t="s">
        <v>29405</v>
      </c>
      <c r="B41" t="s">
        <v>29406</v>
      </c>
      <c r="C41" t="s">
        <v>29324</v>
      </c>
      <c r="D41" t="s">
        <v>29319</v>
      </c>
      <c r="E41">
        <v>2903</v>
      </c>
      <c r="F41" s="1">
        <v>5.9936919999999998E-2</v>
      </c>
      <c r="G41" s="1">
        <v>5.1948099999999997E-2</v>
      </c>
      <c r="H41" t="s">
        <v>13</v>
      </c>
      <c r="I41" s="2">
        <v>42948</v>
      </c>
    </row>
    <row r="42" spans="1:9" x14ac:dyDescent="0.25">
      <c r="A42" t="s">
        <v>29407</v>
      </c>
      <c r="B42" t="s">
        <v>29408</v>
      </c>
      <c r="C42" t="s">
        <v>29327</v>
      </c>
      <c r="D42" t="s">
        <v>29319</v>
      </c>
      <c r="E42">
        <v>2914</v>
      </c>
      <c r="F42" s="1">
        <v>7.4626890000000001E-2</v>
      </c>
      <c r="G42" s="1">
        <v>6.0606100000000003E-2</v>
      </c>
      <c r="H42" t="s">
        <v>13</v>
      </c>
      <c r="I42" s="2">
        <v>42948</v>
      </c>
    </row>
    <row r="43" spans="1:9" x14ac:dyDescent="0.25">
      <c r="A43" t="s">
        <v>29409</v>
      </c>
      <c r="B43" t="s">
        <v>29410</v>
      </c>
      <c r="C43" t="s">
        <v>29324</v>
      </c>
      <c r="D43" t="s">
        <v>29319</v>
      </c>
      <c r="E43">
        <v>2906</v>
      </c>
      <c r="F43" s="1">
        <v>0.16129031999999999</v>
      </c>
      <c r="H43" t="s">
        <v>13</v>
      </c>
      <c r="I43" s="2">
        <v>42948</v>
      </c>
    </row>
    <row r="44" spans="1:9" x14ac:dyDescent="0.25">
      <c r="A44" t="s">
        <v>29411</v>
      </c>
      <c r="B44" t="s">
        <v>29412</v>
      </c>
      <c r="C44" t="s">
        <v>29413</v>
      </c>
      <c r="D44" t="s">
        <v>29319</v>
      </c>
      <c r="E44">
        <v>2816</v>
      </c>
      <c r="F44" s="1">
        <v>3.5885170000000001E-2</v>
      </c>
      <c r="G44" s="1">
        <v>1.8691599999999999E-2</v>
      </c>
      <c r="H44" t="s">
        <v>13</v>
      </c>
      <c r="I44" s="2">
        <v>42948</v>
      </c>
    </row>
    <row r="45" spans="1:9" x14ac:dyDescent="0.25">
      <c r="A45" t="s">
        <v>16710</v>
      </c>
      <c r="B45" t="s">
        <v>29414</v>
      </c>
      <c r="C45" t="s">
        <v>29324</v>
      </c>
      <c r="D45" t="s">
        <v>29319</v>
      </c>
      <c r="E45">
        <v>2908</v>
      </c>
      <c r="F45" s="1">
        <v>3.3766230000000001E-2</v>
      </c>
      <c r="G45" s="1">
        <v>2.0833299999999999E-2</v>
      </c>
      <c r="H45" t="s">
        <v>13</v>
      </c>
      <c r="I45" s="2">
        <v>42948</v>
      </c>
    </row>
    <row r="46" spans="1:9" x14ac:dyDescent="0.25">
      <c r="A46" t="s">
        <v>29415</v>
      </c>
      <c r="B46" t="s">
        <v>29416</v>
      </c>
      <c r="C46" t="s">
        <v>10299</v>
      </c>
      <c r="D46" t="s">
        <v>29319</v>
      </c>
      <c r="E46">
        <v>2919</v>
      </c>
      <c r="F46" s="1">
        <v>5.498281E-2</v>
      </c>
      <c r="G46" s="1">
        <v>8.4506999999999999E-2</v>
      </c>
      <c r="H46" t="s">
        <v>13</v>
      </c>
      <c r="I46" s="2">
        <v>42948</v>
      </c>
    </row>
    <row r="47" spans="1:9" x14ac:dyDescent="0.25">
      <c r="A47" t="s">
        <v>29417</v>
      </c>
      <c r="B47" t="s">
        <v>29418</v>
      </c>
      <c r="C47" t="s">
        <v>29324</v>
      </c>
      <c r="D47" t="s">
        <v>29319</v>
      </c>
      <c r="E47">
        <v>2906</v>
      </c>
      <c r="F47" s="1">
        <v>3.3333330000000001E-2</v>
      </c>
      <c r="H47" t="s">
        <v>13</v>
      </c>
      <c r="I47" s="2">
        <v>42948</v>
      </c>
    </row>
    <row r="48" spans="1:9" x14ac:dyDescent="0.25">
      <c r="A48" t="s">
        <v>29419</v>
      </c>
      <c r="B48" t="s">
        <v>29420</v>
      </c>
      <c r="C48" t="s">
        <v>29421</v>
      </c>
      <c r="D48" t="s">
        <v>29319</v>
      </c>
      <c r="E48">
        <v>2852</v>
      </c>
      <c r="F48" s="1">
        <v>5.9374999999999997E-2</v>
      </c>
      <c r="G48" s="1">
        <v>7.6923099999999994E-2</v>
      </c>
      <c r="H48" t="s">
        <v>13</v>
      </c>
      <c r="I48" s="2">
        <v>42948</v>
      </c>
    </row>
    <row r="49" spans="1:9" x14ac:dyDescent="0.25">
      <c r="A49" t="s">
        <v>29422</v>
      </c>
      <c r="B49" t="s">
        <v>29423</v>
      </c>
      <c r="C49" t="s">
        <v>14692</v>
      </c>
      <c r="D49" t="s">
        <v>29319</v>
      </c>
      <c r="E49">
        <v>2864</v>
      </c>
      <c r="F49" s="1">
        <v>2.6595730000000001E-2</v>
      </c>
      <c r="G49" s="1">
        <v>2.1739100000000001E-2</v>
      </c>
      <c r="H49" t="s">
        <v>13</v>
      </c>
      <c r="I49" s="2">
        <v>42948</v>
      </c>
    </row>
    <row r="50" spans="1:9" x14ac:dyDescent="0.25">
      <c r="A50" t="s">
        <v>29424</v>
      </c>
      <c r="B50" t="s">
        <v>29425</v>
      </c>
      <c r="C50" t="s">
        <v>932</v>
      </c>
      <c r="D50" t="s">
        <v>29319</v>
      </c>
      <c r="E50">
        <v>2889</v>
      </c>
      <c r="F50" s="3">
        <v>0</v>
      </c>
      <c r="G50" s="3">
        <v>0</v>
      </c>
      <c r="H50" t="s">
        <v>13</v>
      </c>
      <c r="I50" s="2">
        <v>42948</v>
      </c>
    </row>
    <row r="51" spans="1:9" x14ac:dyDescent="0.25">
      <c r="A51" t="s">
        <v>29426</v>
      </c>
      <c r="B51" t="s">
        <v>29427</v>
      </c>
      <c r="C51" t="s">
        <v>29340</v>
      </c>
      <c r="D51" t="s">
        <v>29319</v>
      </c>
      <c r="E51">
        <v>2891</v>
      </c>
      <c r="F51" s="1">
        <v>3.3472790000000002E-2</v>
      </c>
      <c r="G51" s="3">
        <v>0.05</v>
      </c>
      <c r="H51" t="s">
        <v>13</v>
      </c>
      <c r="I51" s="2">
        <v>42948</v>
      </c>
    </row>
    <row r="52" spans="1:9" x14ac:dyDescent="0.25">
      <c r="A52" t="s">
        <v>29428</v>
      </c>
      <c r="B52" t="s">
        <v>29429</v>
      </c>
      <c r="C52" t="s">
        <v>29350</v>
      </c>
      <c r="D52" t="s">
        <v>29319</v>
      </c>
      <c r="E52">
        <v>2892</v>
      </c>
      <c r="F52" s="1">
        <v>0.15841585</v>
      </c>
      <c r="G52" s="3">
        <v>0.25</v>
      </c>
      <c r="H52" t="s">
        <v>13</v>
      </c>
      <c r="I52" s="2">
        <v>42948</v>
      </c>
    </row>
    <row r="53" spans="1:9" x14ac:dyDescent="0.25">
      <c r="A53" t="s">
        <v>29430</v>
      </c>
      <c r="B53" t="s">
        <v>29431</v>
      </c>
      <c r="C53" t="s">
        <v>29413</v>
      </c>
      <c r="D53" t="s">
        <v>29319</v>
      </c>
      <c r="E53">
        <v>2816</v>
      </c>
      <c r="F53" s="1">
        <v>1.8181800000000001E-2</v>
      </c>
      <c r="G53" s="1">
        <v>2.63158E-2</v>
      </c>
      <c r="H53" t="s">
        <v>13</v>
      </c>
      <c r="I53" s="2">
        <v>42948</v>
      </c>
    </row>
    <row r="54" spans="1:9" x14ac:dyDescent="0.25">
      <c r="A54" t="s">
        <v>29432</v>
      </c>
      <c r="B54" t="s">
        <v>29433</v>
      </c>
      <c r="C54" t="s">
        <v>558</v>
      </c>
      <c r="D54" t="s">
        <v>29319</v>
      </c>
      <c r="E54">
        <v>2842</v>
      </c>
      <c r="F54" s="1">
        <v>1.219512E-2</v>
      </c>
      <c r="G54" s="3">
        <v>0</v>
      </c>
      <c r="H54" t="s">
        <v>13</v>
      </c>
      <c r="I54" s="2">
        <v>42948</v>
      </c>
    </row>
    <row r="55" spans="1:9" x14ac:dyDescent="0.25">
      <c r="A55" t="s">
        <v>29434</v>
      </c>
      <c r="B55" t="s">
        <v>29435</v>
      </c>
      <c r="C55" t="s">
        <v>29436</v>
      </c>
      <c r="D55" t="s">
        <v>29319</v>
      </c>
      <c r="E55">
        <v>2838</v>
      </c>
      <c r="F55" s="1">
        <v>4.2600880000000001E-2</v>
      </c>
      <c r="G55" s="1">
        <v>4.3859599999999999E-2</v>
      </c>
      <c r="H55" t="s">
        <v>13</v>
      </c>
      <c r="I55" s="2">
        <v>42948</v>
      </c>
    </row>
    <row r="56" spans="1:9" x14ac:dyDescent="0.25">
      <c r="A56" t="s">
        <v>29437</v>
      </c>
      <c r="B56" t="s">
        <v>29438</v>
      </c>
      <c r="C56" t="s">
        <v>1955</v>
      </c>
      <c r="D56" t="s">
        <v>29319</v>
      </c>
      <c r="E56">
        <v>2828</v>
      </c>
      <c r="F56" s="1">
        <v>5.0473200000000003E-2</v>
      </c>
      <c r="G56" s="1">
        <v>6.4935099999999996E-2</v>
      </c>
      <c r="H56" t="s">
        <v>13</v>
      </c>
      <c r="I56" s="2">
        <v>42948</v>
      </c>
    </row>
    <row r="57" spans="1:9" x14ac:dyDescent="0.25">
      <c r="A57" t="s">
        <v>29439</v>
      </c>
      <c r="B57" t="s">
        <v>29440</v>
      </c>
      <c r="C57" t="s">
        <v>29327</v>
      </c>
      <c r="D57" t="s">
        <v>29319</v>
      </c>
      <c r="E57">
        <v>2914</v>
      </c>
      <c r="F57" s="1">
        <v>1.17994E-2</v>
      </c>
      <c r="G57" s="1">
        <v>1.16279E-2</v>
      </c>
      <c r="H57" t="s">
        <v>13</v>
      </c>
      <c r="I57" s="2">
        <v>42948</v>
      </c>
    </row>
    <row r="58" spans="1:9" x14ac:dyDescent="0.25">
      <c r="A58" t="s">
        <v>29441</v>
      </c>
      <c r="B58" t="s">
        <v>29442</v>
      </c>
      <c r="C58" t="s">
        <v>29343</v>
      </c>
      <c r="D58" t="s">
        <v>29319</v>
      </c>
      <c r="E58">
        <v>2895</v>
      </c>
      <c r="F58" s="1">
        <v>3.4229820000000001E-2</v>
      </c>
      <c r="G58" s="1">
        <v>4.0404000000000002E-2</v>
      </c>
      <c r="H58" t="s">
        <v>13</v>
      </c>
      <c r="I58" s="2">
        <v>42948</v>
      </c>
    </row>
    <row r="59" spans="1:9" x14ac:dyDescent="0.25">
      <c r="A59" t="s">
        <v>29443</v>
      </c>
      <c r="B59" t="s">
        <v>29444</v>
      </c>
      <c r="C59" t="s">
        <v>2373</v>
      </c>
      <c r="D59" t="s">
        <v>29319</v>
      </c>
      <c r="E59">
        <v>2885</v>
      </c>
      <c r="F59" s="1">
        <v>4.629631E-2</v>
      </c>
      <c r="G59" s="1">
        <v>3.8461500000000003E-2</v>
      </c>
      <c r="H59" t="s">
        <v>13</v>
      </c>
      <c r="I59" s="2">
        <v>42948</v>
      </c>
    </row>
    <row r="60" spans="1:9" x14ac:dyDescent="0.25">
      <c r="A60" t="s">
        <v>29445</v>
      </c>
      <c r="B60" t="s">
        <v>29446</v>
      </c>
      <c r="C60" t="s">
        <v>29447</v>
      </c>
      <c r="D60" t="s">
        <v>29319</v>
      </c>
      <c r="E60">
        <v>2863</v>
      </c>
      <c r="F60" s="1">
        <v>3.2258050000000003E-2</v>
      </c>
      <c r="G60" s="1">
        <v>4.5454500000000002E-2</v>
      </c>
      <c r="H60" t="s">
        <v>13</v>
      </c>
      <c r="I60" s="2">
        <v>42948</v>
      </c>
    </row>
    <row r="61" spans="1:9" x14ac:dyDescent="0.25">
      <c r="A61" t="s">
        <v>29448</v>
      </c>
      <c r="B61" t="s">
        <v>29449</v>
      </c>
      <c r="C61" t="s">
        <v>29327</v>
      </c>
      <c r="D61" t="s">
        <v>29319</v>
      </c>
      <c r="E61">
        <v>2914</v>
      </c>
      <c r="F61" s="1">
        <v>2.9239770000000002E-2</v>
      </c>
      <c r="G61" s="1">
        <v>4.3478299999999998E-2</v>
      </c>
      <c r="H61" t="s">
        <v>13</v>
      </c>
      <c r="I61" s="2">
        <v>42948</v>
      </c>
    </row>
    <row r="62" spans="1:9" x14ac:dyDescent="0.25">
      <c r="A62" t="s">
        <v>29450</v>
      </c>
      <c r="B62" t="s">
        <v>29451</v>
      </c>
      <c r="C62" t="s">
        <v>29452</v>
      </c>
      <c r="D62" t="s">
        <v>29319</v>
      </c>
      <c r="E62">
        <v>2896</v>
      </c>
      <c r="F62" s="1">
        <v>4.017855E-2</v>
      </c>
      <c r="G62" s="1">
        <v>3.3333300000000003E-2</v>
      </c>
      <c r="H62" t="s">
        <v>13</v>
      </c>
      <c r="I62" s="2">
        <v>42948</v>
      </c>
    </row>
    <row r="63" spans="1:9" x14ac:dyDescent="0.25">
      <c r="A63" t="s">
        <v>29453</v>
      </c>
      <c r="B63" t="s">
        <v>29454</v>
      </c>
      <c r="C63" t="s">
        <v>21797</v>
      </c>
      <c r="D63" t="s">
        <v>29319</v>
      </c>
      <c r="E63">
        <v>2917</v>
      </c>
      <c r="F63" s="1">
        <v>3.9301309999999999E-2</v>
      </c>
      <c r="G63" s="1">
        <v>1.7543900000000001E-2</v>
      </c>
      <c r="H63" t="s">
        <v>13</v>
      </c>
      <c r="I63" s="2">
        <v>42948</v>
      </c>
    </row>
    <row r="64" spans="1:9" x14ac:dyDescent="0.25">
      <c r="A64" t="s">
        <v>29455</v>
      </c>
      <c r="B64" t="s">
        <v>29456</v>
      </c>
      <c r="C64" t="s">
        <v>29327</v>
      </c>
      <c r="D64" t="s">
        <v>29319</v>
      </c>
      <c r="E64">
        <v>2915</v>
      </c>
      <c r="F64" s="1">
        <v>5.0666669999999997E-2</v>
      </c>
      <c r="G64" s="1">
        <v>4.3010800000000002E-2</v>
      </c>
      <c r="H64" t="s">
        <v>13</v>
      </c>
      <c r="I64" s="2">
        <v>42948</v>
      </c>
    </row>
    <row r="65" spans="1:9" x14ac:dyDescent="0.25">
      <c r="A65" t="s">
        <v>29457</v>
      </c>
      <c r="B65" t="s">
        <v>29458</v>
      </c>
      <c r="C65" t="s">
        <v>29459</v>
      </c>
      <c r="D65" t="s">
        <v>29319</v>
      </c>
      <c r="E65">
        <v>2883</v>
      </c>
      <c r="F65" s="1">
        <v>1.7857129999999999E-2</v>
      </c>
      <c r="G65" s="1">
        <v>2.5641000000000001E-2</v>
      </c>
      <c r="H65" t="s">
        <v>13</v>
      </c>
      <c r="I65" s="2">
        <v>42948</v>
      </c>
    </row>
    <row r="66" spans="1:9" x14ac:dyDescent="0.25">
      <c r="A66" t="s">
        <v>29460</v>
      </c>
      <c r="B66" t="s">
        <v>29461</v>
      </c>
      <c r="C66" t="s">
        <v>29421</v>
      </c>
      <c r="D66" t="s">
        <v>29319</v>
      </c>
      <c r="E66">
        <v>2852</v>
      </c>
      <c r="F66" s="1">
        <v>4.2471040000000002E-2</v>
      </c>
      <c r="G66" s="1">
        <v>6.3492099999999996E-2</v>
      </c>
      <c r="H66" t="s">
        <v>13</v>
      </c>
      <c r="I66" s="2">
        <v>42948</v>
      </c>
    </row>
    <row r="67" spans="1:9" x14ac:dyDescent="0.25">
      <c r="A67" t="s">
        <v>29462</v>
      </c>
      <c r="B67" t="s">
        <v>29463</v>
      </c>
      <c r="C67" t="s">
        <v>29464</v>
      </c>
      <c r="D67" t="s">
        <v>29319</v>
      </c>
      <c r="E67">
        <v>2859</v>
      </c>
      <c r="F67" s="1">
        <v>2.3255789999999998E-2</v>
      </c>
      <c r="G67" s="1">
        <v>3.8461500000000003E-2</v>
      </c>
      <c r="H67" t="s">
        <v>13</v>
      </c>
      <c r="I67" s="2">
        <v>42948</v>
      </c>
    </row>
    <row r="68" spans="1:9" x14ac:dyDescent="0.25">
      <c r="A68" t="s">
        <v>29465</v>
      </c>
      <c r="B68" t="s">
        <v>29466</v>
      </c>
      <c r="C68" t="s">
        <v>29324</v>
      </c>
      <c r="D68" t="s">
        <v>29319</v>
      </c>
      <c r="E68">
        <v>2908</v>
      </c>
      <c r="F68" s="1">
        <v>4.1666670000000003E-2</v>
      </c>
      <c r="G68" s="1">
        <v>6.6115699999999999E-2</v>
      </c>
      <c r="H68" t="s">
        <v>13</v>
      </c>
      <c r="I68" s="2">
        <v>42948</v>
      </c>
    </row>
    <row r="69" spans="1:9" x14ac:dyDescent="0.25">
      <c r="A69" t="s">
        <v>29467</v>
      </c>
      <c r="B69" t="s">
        <v>29468</v>
      </c>
      <c r="C69" t="s">
        <v>29343</v>
      </c>
      <c r="D69" t="s">
        <v>29319</v>
      </c>
      <c r="E69">
        <v>2895</v>
      </c>
      <c r="F69" s="1">
        <v>5.0335600000000001E-2</v>
      </c>
      <c r="G69" s="1">
        <v>5.5555599999999997E-2</v>
      </c>
      <c r="H69" t="s">
        <v>13</v>
      </c>
      <c r="I69" s="2">
        <v>42948</v>
      </c>
    </row>
    <row r="70" spans="1:9" x14ac:dyDescent="0.25">
      <c r="A70" t="s">
        <v>29469</v>
      </c>
      <c r="B70" t="s">
        <v>29470</v>
      </c>
      <c r="C70" t="s">
        <v>29340</v>
      </c>
      <c r="D70" t="s">
        <v>29319</v>
      </c>
      <c r="E70">
        <v>2891</v>
      </c>
      <c r="F70" s="1">
        <v>3.6496340000000002E-2</v>
      </c>
      <c r="G70" s="1">
        <v>0.10256410000000001</v>
      </c>
      <c r="H70" t="s">
        <v>13</v>
      </c>
      <c r="I70" s="2">
        <v>42948</v>
      </c>
    </row>
    <row r="71" spans="1:9" x14ac:dyDescent="0.25">
      <c r="A71" t="s">
        <v>29471</v>
      </c>
      <c r="B71" t="s">
        <v>29472</v>
      </c>
      <c r="C71" t="s">
        <v>10144</v>
      </c>
      <c r="D71" t="s">
        <v>29319</v>
      </c>
      <c r="E71">
        <v>2827</v>
      </c>
      <c r="F71" s="1">
        <v>9.0909000000000007E-3</v>
      </c>
      <c r="G71" s="1">
        <v>3.7037E-2</v>
      </c>
      <c r="H71" t="s">
        <v>13</v>
      </c>
      <c r="I71" s="2">
        <v>42948</v>
      </c>
    </row>
    <row r="72" spans="1:9" x14ac:dyDescent="0.25">
      <c r="A72" t="s">
        <v>29473</v>
      </c>
      <c r="B72" t="s">
        <v>29474</v>
      </c>
      <c r="C72" t="s">
        <v>558</v>
      </c>
      <c r="D72" t="s">
        <v>29319</v>
      </c>
      <c r="E72">
        <v>2842</v>
      </c>
      <c r="F72" s="1">
        <v>3.8461530000000001E-2</v>
      </c>
      <c r="G72" s="1">
        <v>4.65116E-2</v>
      </c>
      <c r="H72" t="s">
        <v>13</v>
      </c>
      <c r="I72" s="2">
        <v>42948</v>
      </c>
    </row>
    <row r="73" spans="1:9" x14ac:dyDescent="0.25">
      <c r="A73" t="s">
        <v>29475</v>
      </c>
      <c r="B73" t="s">
        <v>29476</v>
      </c>
      <c r="C73" t="s">
        <v>932</v>
      </c>
      <c r="D73" t="s">
        <v>29319</v>
      </c>
      <c r="E73">
        <v>2886</v>
      </c>
      <c r="F73" s="1">
        <v>9.2682920000000002E-2</v>
      </c>
      <c r="G73" s="1">
        <v>5.7692300000000002E-2</v>
      </c>
      <c r="H73" t="s">
        <v>13</v>
      </c>
      <c r="I73" s="2">
        <v>42948</v>
      </c>
    </row>
    <row r="74" spans="1:9" x14ac:dyDescent="0.25">
      <c r="A74" t="s">
        <v>29477</v>
      </c>
      <c r="B74" t="s">
        <v>29478</v>
      </c>
      <c r="C74" t="s">
        <v>29324</v>
      </c>
      <c r="D74" t="s">
        <v>29319</v>
      </c>
      <c r="E74">
        <v>2907</v>
      </c>
      <c r="F74" s="1">
        <v>1.648353E-2</v>
      </c>
      <c r="G74" s="1">
        <v>4.1666700000000001E-2</v>
      </c>
      <c r="H74" t="s">
        <v>13</v>
      </c>
      <c r="I74" s="2">
        <v>42948</v>
      </c>
    </row>
    <row r="75" spans="1:9" x14ac:dyDescent="0.25">
      <c r="A75" t="s">
        <v>29479</v>
      </c>
      <c r="B75" t="s">
        <v>29480</v>
      </c>
      <c r="C75" t="s">
        <v>29413</v>
      </c>
      <c r="D75" t="s">
        <v>29319</v>
      </c>
      <c r="E75">
        <v>2816</v>
      </c>
      <c r="F75" s="1">
        <v>5.6790109999999998E-2</v>
      </c>
      <c r="G75" s="1">
        <v>0.11224489999999999</v>
      </c>
      <c r="H75" t="s">
        <v>13</v>
      </c>
      <c r="I75" s="2">
        <v>42948</v>
      </c>
    </row>
    <row r="76" spans="1:9" x14ac:dyDescent="0.25">
      <c r="A76" t="s">
        <v>29481</v>
      </c>
      <c r="B76" t="s">
        <v>29482</v>
      </c>
      <c r="C76" t="s">
        <v>29421</v>
      </c>
      <c r="D76" t="s">
        <v>29319</v>
      </c>
      <c r="E76">
        <v>2852</v>
      </c>
      <c r="F76" s="1">
        <v>0.15178569</v>
      </c>
      <c r="G76" s="1">
        <v>0.22222220000000001</v>
      </c>
      <c r="H76" t="s">
        <v>13</v>
      </c>
      <c r="I76" s="2">
        <v>42948</v>
      </c>
    </row>
    <row r="77" spans="1:9" x14ac:dyDescent="0.25">
      <c r="A77" t="s">
        <v>29483</v>
      </c>
      <c r="B77" t="s">
        <v>29484</v>
      </c>
      <c r="C77" t="s">
        <v>29327</v>
      </c>
      <c r="D77" t="s">
        <v>29319</v>
      </c>
      <c r="E77">
        <v>2914</v>
      </c>
      <c r="F77" s="1">
        <v>3.3898320000000003E-2</v>
      </c>
      <c r="H77" t="s">
        <v>13</v>
      </c>
      <c r="I77" s="2">
        <v>42948</v>
      </c>
    </row>
    <row r="78" spans="1:9" x14ac:dyDescent="0.25">
      <c r="A78" t="s">
        <v>1017</v>
      </c>
      <c r="B78" t="s">
        <v>29485</v>
      </c>
      <c r="C78" t="s">
        <v>29335</v>
      </c>
      <c r="D78" t="s">
        <v>29319</v>
      </c>
      <c r="E78">
        <v>2860</v>
      </c>
      <c r="F78" s="1">
        <v>1.9230750000000001E-2</v>
      </c>
      <c r="G78" s="3">
        <v>0</v>
      </c>
      <c r="H78" t="s">
        <v>13</v>
      </c>
      <c r="I78" s="2">
        <v>42948</v>
      </c>
    </row>
    <row r="79" spans="1:9" x14ac:dyDescent="0.25">
      <c r="A79" t="s">
        <v>29486</v>
      </c>
      <c r="B79" t="s">
        <v>29487</v>
      </c>
      <c r="C79" t="s">
        <v>29464</v>
      </c>
      <c r="D79" t="s">
        <v>29319</v>
      </c>
      <c r="E79">
        <v>2859</v>
      </c>
      <c r="F79" s="1">
        <v>6.6945589999999999E-2</v>
      </c>
      <c r="G79" s="1">
        <v>3.7037E-2</v>
      </c>
      <c r="H79" t="s">
        <v>13</v>
      </c>
      <c r="I79" s="2">
        <v>42948</v>
      </c>
    </row>
    <row r="80" spans="1:9" x14ac:dyDescent="0.25">
      <c r="A80" t="s">
        <v>29488</v>
      </c>
      <c r="B80" t="s">
        <v>29489</v>
      </c>
      <c r="C80" t="s">
        <v>2510</v>
      </c>
      <c r="D80" t="s">
        <v>29319</v>
      </c>
      <c r="E80">
        <v>2840</v>
      </c>
      <c r="F80" s="1">
        <v>5.0847450000000002E-2</v>
      </c>
      <c r="G80" s="1">
        <v>9.6774200000000005E-2</v>
      </c>
      <c r="H80" t="s">
        <v>13</v>
      </c>
      <c r="I80" s="2">
        <v>42948</v>
      </c>
    </row>
    <row r="81" spans="1:9" x14ac:dyDescent="0.25">
      <c r="A81" t="s">
        <v>29490</v>
      </c>
      <c r="B81" t="s">
        <v>29491</v>
      </c>
      <c r="C81" t="s">
        <v>29330</v>
      </c>
      <c r="D81" t="s">
        <v>29319</v>
      </c>
      <c r="E81">
        <v>2920</v>
      </c>
      <c r="F81" s="3">
        <v>0</v>
      </c>
      <c r="G81" s="3">
        <v>0</v>
      </c>
      <c r="H81" t="s">
        <v>13</v>
      </c>
      <c r="I81" s="2">
        <v>42948</v>
      </c>
    </row>
    <row r="82" spans="1:9" x14ac:dyDescent="0.25">
      <c r="A82" t="s">
        <v>29492</v>
      </c>
      <c r="B82" t="s">
        <v>29493</v>
      </c>
      <c r="C82" t="s">
        <v>29464</v>
      </c>
      <c r="D82" t="s">
        <v>29319</v>
      </c>
      <c r="E82">
        <v>2859</v>
      </c>
      <c r="F82" s="1">
        <v>8.9285710000000004E-2</v>
      </c>
      <c r="G82" s="1">
        <v>0.137931</v>
      </c>
      <c r="H82" t="s">
        <v>13</v>
      </c>
      <c r="I82" s="2">
        <v>42948</v>
      </c>
    </row>
    <row r="83" spans="1:9" x14ac:dyDescent="0.25">
      <c r="A83" t="s">
        <v>29494</v>
      </c>
      <c r="B83" t="s">
        <v>29495</v>
      </c>
      <c r="C83" t="s">
        <v>29447</v>
      </c>
      <c r="D83" t="s">
        <v>29319</v>
      </c>
      <c r="E83">
        <v>2863</v>
      </c>
      <c r="F83" s="1">
        <v>3.8461540000000002E-2</v>
      </c>
      <c r="H83" t="s">
        <v>13</v>
      </c>
      <c r="I83" s="2">
        <v>42948</v>
      </c>
    </row>
    <row r="84" spans="1:9" x14ac:dyDescent="0.25">
      <c r="A84" t="s">
        <v>29496</v>
      </c>
      <c r="B84" t="s">
        <v>29497</v>
      </c>
      <c r="C84" t="s">
        <v>29498</v>
      </c>
      <c r="D84" t="s">
        <v>29319</v>
      </c>
      <c r="E84">
        <v>2825</v>
      </c>
      <c r="F84" s="3">
        <v>0</v>
      </c>
      <c r="H84" t="s">
        <v>13</v>
      </c>
      <c r="I84" s="2">
        <v>42948</v>
      </c>
    </row>
    <row r="85" spans="1:9" x14ac:dyDescent="0.25">
      <c r="A85" t="s">
        <v>29499</v>
      </c>
      <c r="B85" t="s">
        <v>29500</v>
      </c>
      <c r="C85" t="s">
        <v>1955</v>
      </c>
      <c r="D85" t="s">
        <v>29319</v>
      </c>
      <c r="E85">
        <v>2828</v>
      </c>
      <c r="F85" s="1">
        <v>4.2918480000000002E-2</v>
      </c>
      <c r="G85" s="1">
        <v>3.2258099999999998E-2</v>
      </c>
      <c r="H85" t="s">
        <v>13</v>
      </c>
      <c r="I85" s="2">
        <v>42948</v>
      </c>
    </row>
  </sheetData>
  <autoFilter ref="A1:I85" xr:uid="{00000000-0009-0000-0000-000028000000}"/>
  <conditionalFormatting sqref="A1:I85">
    <cfRule type="expression" dxfId="11" priority="1">
      <formula>MOD(ROW(),2)=0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190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2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29533</v>
      </c>
      <c r="B2" t="s">
        <v>29534</v>
      </c>
      <c r="C2" t="s">
        <v>2037</v>
      </c>
      <c r="D2" t="s">
        <v>29503</v>
      </c>
      <c r="E2">
        <v>29620</v>
      </c>
      <c r="F2" s="1">
        <v>8.5020250000000006E-2</v>
      </c>
      <c r="G2" s="1">
        <v>6.6666699999999995E-2</v>
      </c>
      <c r="H2" t="s">
        <v>13</v>
      </c>
      <c r="I2" s="2">
        <v>42948</v>
      </c>
    </row>
    <row r="3" spans="1:9" x14ac:dyDescent="0.25">
      <c r="A3" t="s">
        <v>29683</v>
      </c>
      <c r="B3" t="s">
        <v>29684</v>
      </c>
      <c r="C3" t="s">
        <v>29506</v>
      </c>
      <c r="D3" t="s">
        <v>29503</v>
      </c>
      <c r="E3">
        <v>29651</v>
      </c>
      <c r="F3" s="1">
        <v>0.10769231999999999</v>
      </c>
      <c r="G3" s="1">
        <v>8.7499999999999994E-2</v>
      </c>
      <c r="H3" t="s">
        <v>13</v>
      </c>
      <c r="I3" s="2">
        <v>42948</v>
      </c>
    </row>
    <row r="4" spans="1:9" x14ac:dyDescent="0.25">
      <c r="A4" t="s">
        <v>29745</v>
      </c>
      <c r="B4" t="s">
        <v>29746</v>
      </c>
      <c r="C4" t="s">
        <v>29544</v>
      </c>
      <c r="D4" t="s">
        <v>29503</v>
      </c>
      <c r="E4">
        <v>29803</v>
      </c>
      <c r="F4" s="3">
        <v>0</v>
      </c>
      <c r="H4" t="s">
        <v>13</v>
      </c>
      <c r="I4" s="2">
        <v>42948</v>
      </c>
    </row>
    <row r="5" spans="1:9" x14ac:dyDescent="0.25">
      <c r="A5" t="s">
        <v>29542</v>
      </c>
      <c r="B5" t="s">
        <v>29543</v>
      </c>
      <c r="C5" t="s">
        <v>29544</v>
      </c>
      <c r="D5" t="s">
        <v>29503</v>
      </c>
      <c r="E5">
        <v>29801</v>
      </c>
      <c r="F5" s="1">
        <v>1.7316049999999999E-2</v>
      </c>
      <c r="G5" s="1">
        <v>3.4482800000000001E-2</v>
      </c>
      <c r="H5" t="s">
        <v>13</v>
      </c>
      <c r="I5" s="2">
        <v>42948</v>
      </c>
    </row>
    <row r="6" spans="1:9" x14ac:dyDescent="0.25">
      <c r="A6" t="s">
        <v>29512</v>
      </c>
      <c r="B6" t="s">
        <v>29513</v>
      </c>
      <c r="C6" t="s">
        <v>29514</v>
      </c>
      <c r="D6" t="s">
        <v>29503</v>
      </c>
      <c r="E6">
        <v>29901</v>
      </c>
      <c r="F6" s="1">
        <v>7.5324680000000005E-2</v>
      </c>
      <c r="G6" s="1">
        <v>6.4516100000000007E-2</v>
      </c>
      <c r="H6" t="s">
        <v>13</v>
      </c>
      <c r="I6" s="2">
        <v>42948</v>
      </c>
    </row>
    <row r="7" spans="1:9" x14ac:dyDescent="0.25">
      <c r="A7" t="s">
        <v>29854</v>
      </c>
      <c r="B7" t="s">
        <v>29855</v>
      </c>
      <c r="C7" t="s">
        <v>29571</v>
      </c>
      <c r="D7" t="s">
        <v>29503</v>
      </c>
      <c r="E7">
        <v>29532</v>
      </c>
      <c r="F7" s="1">
        <v>8.7500010000000003E-2</v>
      </c>
      <c r="G7" s="1">
        <v>5.1282099999999997E-2</v>
      </c>
      <c r="H7" t="s">
        <v>13</v>
      </c>
      <c r="I7" s="2">
        <v>42948</v>
      </c>
    </row>
    <row r="8" spans="1:9" x14ac:dyDescent="0.25">
      <c r="A8" t="s">
        <v>29576</v>
      </c>
      <c r="B8" t="s">
        <v>29577</v>
      </c>
      <c r="C8" t="s">
        <v>29578</v>
      </c>
      <c r="D8" t="s">
        <v>29503</v>
      </c>
      <c r="E8">
        <v>29340</v>
      </c>
      <c r="F8" s="1">
        <v>8.2111439999999994E-2</v>
      </c>
      <c r="G8" s="1">
        <v>5.6818199999999999E-2</v>
      </c>
      <c r="H8" t="s">
        <v>13</v>
      </c>
      <c r="I8" s="2">
        <v>42948</v>
      </c>
    </row>
    <row r="9" spans="1:9" x14ac:dyDescent="0.25">
      <c r="A9" t="s">
        <v>29535</v>
      </c>
      <c r="B9" t="s">
        <v>29536</v>
      </c>
      <c r="C9" t="s">
        <v>6963</v>
      </c>
      <c r="D9" t="s">
        <v>29503</v>
      </c>
      <c r="E9">
        <v>29440</v>
      </c>
      <c r="F9" s="1">
        <v>5.213272E-2</v>
      </c>
      <c r="G9" s="1">
        <v>6.1224500000000001E-2</v>
      </c>
      <c r="H9" t="s">
        <v>13</v>
      </c>
      <c r="I9" s="2">
        <v>42948</v>
      </c>
    </row>
    <row r="10" spans="1:9" x14ac:dyDescent="0.25">
      <c r="A10" t="s">
        <v>29649</v>
      </c>
      <c r="B10" t="s">
        <v>29650</v>
      </c>
      <c r="C10" t="s">
        <v>29651</v>
      </c>
      <c r="D10" t="s">
        <v>29503</v>
      </c>
      <c r="E10">
        <v>29130</v>
      </c>
      <c r="F10" s="1">
        <v>8.7557609999999994E-2</v>
      </c>
      <c r="G10" s="1">
        <v>8.8888900000000007E-2</v>
      </c>
      <c r="H10" t="s">
        <v>13</v>
      </c>
      <c r="I10" s="2">
        <v>42948</v>
      </c>
    </row>
    <row r="11" spans="1:9" x14ac:dyDescent="0.25">
      <c r="A11" t="s">
        <v>29743</v>
      </c>
      <c r="B11" t="s">
        <v>29744</v>
      </c>
      <c r="C11" t="s">
        <v>29606</v>
      </c>
      <c r="D11" t="s">
        <v>29503</v>
      </c>
      <c r="E11">
        <v>29154</v>
      </c>
      <c r="F11" s="1">
        <v>0.13360327</v>
      </c>
      <c r="G11" s="1">
        <v>6.1538500000000003E-2</v>
      </c>
      <c r="H11" t="s">
        <v>13</v>
      </c>
      <c r="I11" s="2">
        <v>42948</v>
      </c>
    </row>
    <row r="12" spans="1:9" x14ac:dyDescent="0.25">
      <c r="A12" t="s">
        <v>29643</v>
      </c>
      <c r="B12" t="s">
        <v>29644</v>
      </c>
      <c r="C12" t="s">
        <v>11855</v>
      </c>
      <c r="D12" t="s">
        <v>29503</v>
      </c>
      <c r="E12">
        <v>29210</v>
      </c>
      <c r="F12" s="1">
        <v>0.11029414</v>
      </c>
      <c r="G12" s="1">
        <v>0.1267606</v>
      </c>
      <c r="H12" t="s">
        <v>13</v>
      </c>
      <c r="I12" s="2">
        <v>42948</v>
      </c>
    </row>
    <row r="13" spans="1:9" x14ac:dyDescent="0.25">
      <c r="A13" t="s">
        <v>29749</v>
      </c>
      <c r="B13" t="s">
        <v>29750</v>
      </c>
      <c r="C13" t="s">
        <v>29601</v>
      </c>
      <c r="D13" t="s">
        <v>29503</v>
      </c>
      <c r="E13">
        <v>29928</v>
      </c>
      <c r="F13" s="1">
        <v>0.13043478999999999</v>
      </c>
      <c r="H13" t="s">
        <v>13</v>
      </c>
      <c r="I13" s="2">
        <v>42948</v>
      </c>
    </row>
    <row r="14" spans="1:9" x14ac:dyDescent="0.25">
      <c r="A14" t="s">
        <v>29889</v>
      </c>
      <c r="B14" t="s">
        <v>29890</v>
      </c>
      <c r="C14" t="s">
        <v>3384</v>
      </c>
      <c r="D14" t="s">
        <v>29503</v>
      </c>
      <c r="E14">
        <v>29621</v>
      </c>
      <c r="F14" s="1">
        <v>9.6153849999999999E-2</v>
      </c>
      <c r="H14" t="s">
        <v>13</v>
      </c>
      <c r="I14" s="2">
        <v>42948</v>
      </c>
    </row>
    <row r="15" spans="1:9" x14ac:dyDescent="0.25">
      <c r="A15" t="s">
        <v>29504</v>
      </c>
      <c r="B15" t="s">
        <v>29505</v>
      </c>
      <c r="C15" t="s">
        <v>29506</v>
      </c>
      <c r="D15" t="s">
        <v>29503</v>
      </c>
      <c r="E15">
        <v>29650</v>
      </c>
      <c r="F15" s="1">
        <v>5.2469149999999999E-2</v>
      </c>
      <c r="G15" s="1">
        <v>7.7922099999999994E-2</v>
      </c>
      <c r="H15" t="s">
        <v>13</v>
      </c>
      <c r="I15" s="2">
        <v>42948</v>
      </c>
    </row>
    <row r="16" spans="1:9" x14ac:dyDescent="0.25">
      <c r="A16" t="s">
        <v>29519</v>
      </c>
      <c r="B16" t="s">
        <v>29520</v>
      </c>
      <c r="C16" t="s">
        <v>11855</v>
      </c>
      <c r="D16" t="s">
        <v>29503</v>
      </c>
      <c r="E16">
        <v>29203</v>
      </c>
      <c r="F16" s="1">
        <v>3.5897449999999997E-2</v>
      </c>
      <c r="G16" s="1">
        <v>1.72414E-2</v>
      </c>
      <c r="H16" t="s">
        <v>13</v>
      </c>
      <c r="I16" s="2">
        <v>42948</v>
      </c>
    </row>
    <row r="17" spans="1:9" x14ac:dyDescent="0.25">
      <c r="A17" t="s">
        <v>29762</v>
      </c>
      <c r="B17" t="s">
        <v>29520</v>
      </c>
      <c r="C17" t="s">
        <v>11855</v>
      </c>
      <c r="D17" t="s">
        <v>29503</v>
      </c>
      <c r="E17">
        <v>29203</v>
      </c>
      <c r="F17" s="1">
        <v>5.6603800000000003E-2</v>
      </c>
      <c r="G17" s="1">
        <v>6.1728400000000003E-2</v>
      </c>
      <c r="H17" t="s">
        <v>13</v>
      </c>
      <c r="I17" s="2">
        <v>42948</v>
      </c>
    </row>
    <row r="18" spans="1:9" x14ac:dyDescent="0.25">
      <c r="A18" t="s">
        <v>29758</v>
      </c>
      <c r="B18" t="s">
        <v>29759</v>
      </c>
      <c r="C18" t="s">
        <v>29541</v>
      </c>
      <c r="D18" t="s">
        <v>29503</v>
      </c>
      <c r="E18">
        <v>29642</v>
      </c>
      <c r="F18" s="1">
        <v>5.1470620000000002E-2</v>
      </c>
      <c r="G18" s="1">
        <v>5.4054100000000001E-2</v>
      </c>
      <c r="H18" t="s">
        <v>13</v>
      </c>
      <c r="I18" s="2">
        <v>42948</v>
      </c>
    </row>
    <row r="19" spans="1:9" x14ac:dyDescent="0.25">
      <c r="A19" t="s">
        <v>29509</v>
      </c>
      <c r="B19" t="s">
        <v>29510</v>
      </c>
      <c r="C19" t="s">
        <v>29511</v>
      </c>
      <c r="D19" t="s">
        <v>29503</v>
      </c>
      <c r="E19">
        <v>29520</v>
      </c>
      <c r="F19" s="1">
        <v>2.7855169999999999E-2</v>
      </c>
      <c r="G19" s="1">
        <v>3.3333300000000003E-2</v>
      </c>
      <c r="H19" t="s">
        <v>13</v>
      </c>
      <c r="I19" s="2">
        <v>42948</v>
      </c>
    </row>
    <row r="20" spans="1:9" x14ac:dyDescent="0.25">
      <c r="A20" t="s">
        <v>29549</v>
      </c>
      <c r="B20" t="s">
        <v>29550</v>
      </c>
      <c r="C20" t="s">
        <v>3294</v>
      </c>
      <c r="D20" t="s">
        <v>29503</v>
      </c>
      <c r="E20">
        <v>29706</v>
      </c>
      <c r="F20" s="1">
        <v>5.2941170000000003E-2</v>
      </c>
      <c r="G20" s="1">
        <v>9.0909100000000007E-2</v>
      </c>
      <c r="H20" t="s">
        <v>13</v>
      </c>
      <c r="I20" s="2">
        <v>42948</v>
      </c>
    </row>
    <row r="21" spans="1:9" x14ac:dyDescent="0.25">
      <c r="A21" t="s">
        <v>29792</v>
      </c>
      <c r="B21" t="s">
        <v>29793</v>
      </c>
      <c r="C21" t="s">
        <v>29511</v>
      </c>
      <c r="D21" t="s">
        <v>29503</v>
      </c>
      <c r="E21">
        <v>29520</v>
      </c>
      <c r="F21" s="1">
        <v>6.5972219999999998E-2</v>
      </c>
      <c r="G21" s="1">
        <v>0.1216216</v>
      </c>
      <c r="H21" t="s">
        <v>13</v>
      </c>
      <c r="I21" s="2">
        <v>42948</v>
      </c>
    </row>
    <row r="22" spans="1:9" x14ac:dyDescent="0.25">
      <c r="A22" t="s">
        <v>29602</v>
      </c>
      <c r="B22" t="s">
        <v>29603</v>
      </c>
      <c r="C22" t="s">
        <v>1718</v>
      </c>
      <c r="D22" t="s">
        <v>29503</v>
      </c>
      <c r="E22">
        <v>29505</v>
      </c>
      <c r="F22" s="1">
        <v>6.0518710000000003E-2</v>
      </c>
      <c r="G22" s="1">
        <v>7.3170700000000005E-2</v>
      </c>
      <c r="H22" t="s">
        <v>13</v>
      </c>
      <c r="I22" s="2">
        <v>42948</v>
      </c>
    </row>
    <row r="23" spans="1:9" x14ac:dyDescent="0.25">
      <c r="A23" t="s">
        <v>29922</v>
      </c>
      <c r="B23" t="s">
        <v>29923</v>
      </c>
      <c r="C23" t="s">
        <v>2391</v>
      </c>
      <c r="D23" t="s">
        <v>29503</v>
      </c>
      <c r="E23">
        <v>29527</v>
      </c>
      <c r="F23" s="1">
        <v>0.18103449999999999</v>
      </c>
      <c r="G23" s="1">
        <v>9.375E-2</v>
      </c>
      <c r="H23" t="s">
        <v>13</v>
      </c>
      <c r="I23" s="2">
        <v>42948</v>
      </c>
    </row>
    <row r="24" spans="1:9" x14ac:dyDescent="0.25">
      <c r="A24" t="s">
        <v>29706</v>
      </c>
      <c r="B24" t="s">
        <v>29707</v>
      </c>
      <c r="C24" t="s">
        <v>2391</v>
      </c>
      <c r="D24" t="s">
        <v>29503</v>
      </c>
      <c r="E24">
        <v>29527</v>
      </c>
      <c r="F24" s="1">
        <v>5.5837579999999998E-2</v>
      </c>
      <c r="G24" s="1">
        <v>5.5555599999999997E-2</v>
      </c>
      <c r="H24" t="s">
        <v>13</v>
      </c>
      <c r="I24" s="2">
        <v>42948</v>
      </c>
    </row>
    <row r="25" spans="1:9" x14ac:dyDescent="0.25">
      <c r="A25" t="s">
        <v>29813</v>
      </c>
      <c r="B25" t="s">
        <v>29814</v>
      </c>
      <c r="C25" t="s">
        <v>18965</v>
      </c>
      <c r="D25" t="s">
        <v>29503</v>
      </c>
      <c r="E25">
        <v>29061</v>
      </c>
      <c r="F25" s="1">
        <v>0.11688311</v>
      </c>
      <c r="G25" s="1">
        <v>4.7619000000000002E-2</v>
      </c>
      <c r="H25" t="s">
        <v>13</v>
      </c>
      <c r="I25" s="2">
        <v>42948</v>
      </c>
    </row>
    <row r="26" spans="1:9" x14ac:dyDescent="0.25">
      <c r="A26" t="s">
        <v>29891</v>
      </c>
      <c r="B26" t="s">
        <v>29892</v>
      </c>
      <c r="C26" t="s">
        <v>29606</v>
      </c>
      <c r="D26" t="s">
        <v>29503</v>
      </c>
      <c r="E26">
        <v>29150</v>
      </c>
      <c r="F26" s="1">
        <v>4.5454550000000003E-2</v>
      </c>
      <c r="H26" t="s">
        <v>13</v>
      </c>
      <c r="I26" s="2">
        <v>42948</v>
      </c>
    </row>
    <row r="27" spans="1:9" x14ac:dyDescent="0.25">
      <c r="A27" t="s">
        <v>29835</v>
      </c>
      <c r="B27" t="s">
        <v>29836</v>
      </c>
      <c r="C27" t="s">
        <v>29589</v>
      </c>
      <c r="D27" t="s">
        <v>29503</v>
      </c>
      <c r="E27">
        <v>29577</v>
      </c>
      <c r="F27" s="1">
        <v>7.407408E-2</v>
      </c>
      <c r="H27" t="s">
        <v>13</v>
      </c>
      <c r="I27" s="2">
        <v>42948</v>
      </c>
    </row>
    <row r="28" spans="1:9" x14ac:dyDescent="0.25">
      <c r="A28" t="s">
        <v>29736</v>
      </c>
      <c r="B28" t="s">
        <v>29737</v>
      </c>
      <c r="C28" t="s">
        <v>2548</v>
      </c>
      <c r="D28" t="s">
        <v>29503</v>
      </c>
      <c r="E28">
        <v>29560</v>
      </c>
      <c r="F28" s="1">
        <v>9.0909080000000003E-2</v>
      </c>
      <c r="G28" s="1">
        <v>0.1153846</v>
      </c>
      <c r="H28" t="s">
        <v>13</v>
      </c>
      <c r="I28" s="2">
        <v>42948</v>
      </c>
    </row>
    <row r="29" spans="1:9" x14ac:dyDescent="0.25">
      <c r="A29" t="s">
        <v>29697</v>
      </c>
      <c r="B29" t="s">
        <v>29698</v>
      </c>
      <c r="C29" t="s">
        <v>29699</v>
      </c>
      <c r="D29" t="s">
        <v>29503</v>
      </c>
      <c r="E29">
        <v>29512</v>
      </c>
      <c r="F29" s="1">
        <v>5.5555550000000002E-2</v>
      </c>
      <c r="G29" s="1">
        <v>4.5976999999999997E-2</v>
      </c>
      <c r="H29" t="s">
        <v>13</v>
      </c>
      <c r="I29" s="2">
        <v>42948</v>
      </c>
    </row>
    <row r="30" spans="1:9" x14ac:dyDescent="0.25">
      <c r="A30" t="s">
        <v>29507</v>
      </c>
      <c r="B30" t="s">
        <v>29508</v>
      </c>
      <c r="C30" t="s">
        <v>19987</v>
      </c>
      <c r="D30" t="s">
        <v>29503</v>
      </c>
      <c r="E30">
        <v>29379</v>
      </c>
      <c r="F30" s="1">
        <v>2.5210079999999999E-2</v>
      </c>
      <c r="G30" s="1">
        <v>1.6949200000000001E-2</v>
      </c>
      <c r="H30" t="s">
        <v>13</v>
      </c>
      <c r="I30" s="2">
        <v>42948</v>
      </c>
    </row>
    <row r="31" spans="1:9" x14ac:dyDescent="0.25">
      <c r="A31" t="s">
        <v>29567</v>
      </c>
      <c r="B31" t="s">
        <v>29568</v>
      </c>
      <c r="C31" t="s">
        <v>3384</v>
      </c>
      <c r="D31" t="s">
        <v>29503</v>
      </c>
      <c r="E31">
        <v>29624</v>
      </c>
      <c r="F31" s="1">
        <v>2.8138529999999998E-2</v>
      </c>
      <c r="G31" s="1">
        <v>3.6697199999999999E-2</v>
      </c>
      <c r="H31" t="s">
        <v>13</v>
      </c>
      <c r="I31" s="2">
        <v>42948</v>
      </c>
    </row>
    <row r="32" spans="1:9" x14ac:dyDescent="0.25">
      <c r="A32" t="s">
        <v>29828</v>
      </c>
      <c r="B32" t="s">
        <v>29829</v>
      </c>
      <c r="C32" t="s">
        <v>1955</v>
      </c>
      <c r="D32" t="s">
        <v>29503</v>
      </c>
      <c r="E32">
        <v>29615</v>
      </c>
      <c r="F32" s="1">
        <v>0.14814815000000001</v>
      </c>
      <c r="H32" t="s">
        <v>13</v>
      </c>
      <c r="I32" s="2">
        <v>42948</v>
      </c>
    </row>
    <row r="33" spans="1:9" x14ac:dyDescent="0.25">
      <c r="A33" t="s">
        <v>29501</v>
      </c>
      <c r="B33" t="s">
        <v>29502</v>
      </c>
      <c r="C33" t="s">
        <v>1718</v>
      </c>
      <c r="D33" t="s">
        <v>29503</v>
      </c>
      <c r="E33">
        <v>29501</v>
      </c>
      <c r="F33" s="1">
        <v>8.0419580000000004E-2</v>
      </c>
      <c r="G33" s="1">
        <v>0.115942</v>
      </c>
      <c r="H33" t="s">
        <v>13</v>
      </c>
      <c r="I33" s="2">
        <v>42948</v>
      </c>
    </row>
    <row r="34" spans="1:9" x14ac:dyDescent="0.25">
      <c r="A34" t="s">
        <v>29539</v>
      </c>
      <c r="B34" t="s">
        <v>29540</v>
      </c>
      <c r="C34" t="s">
        <v>29541</v>
      </c>
      <c r="D34" t="s">
        <v>29503</v>
      </c>
      <c r="E34">
        <v>29640</v>
      </c>
      <c r="F34" s="1">
        <v>8.9552220000000002E-2</v>
      </c>
      <c r="G34" s="1">
        <v>8.8235300000000003E-2</v>
      </c>
      <c r="H34" t="s">
        <v>13</v>
      </c>
      <c r="I34" s="2">
        <v>42948</v>
      </c>
    </row>
    <row r="35" spans="1:9" x14ac:dyDescent="0.25">
      <c r="A35" t="s">
        <v>29689</v>
      </c>
      <c r="B35" t="s">
        <v>29690</v>
      </c>
      <c r="C35" t="s">
        <v>1718</v>
      </c>
      <c r="D35" t="s">
        <v>29503</v>
      </c>
      <c r="E35">
        <v>29501</v>
      </c>
      <c r="F35" s="1">
        <v>9.1346170000000004E-2</v>
      </c>
      <c r="G35" s="1">
        <v>7.8431399999999998E-2</v>
      </c>
      <c r="H35" t="s">
        <v>13</v>
      </c>
      <c r="I35" s="2">
        <v>42948</v>
      </c>
    </row>
    <row r="36" spans="1:9" x14ac:dyDescent="0.25">
      <c r="A36" t="s">
        <v>29717</v>
      </c>
      <c r="B36" t="s">
        <v>29718</v>
      </c>
      <c r="C36" t="s">
        <v>29719</v>
      </c>
      <c r="D36" t="s">
        <v>29503</v>
      </c>
      <c r="E36">
        <v>29644</v>
      </c>
      <c r="F36" s="1">
        <v>0.15873014999999999</v>
      </c>
      <c r="G36" s="1">
        <v>0.14285709999999999</v>
      </c>
      <c r="H36" t="s">
        <v>13</v>
      </c>
      <c r="I36" s="2">
        <v>42948</v>
      </c>
    </row>
    <row r="37" spans="1:9" x14ac:dyDescent="0.25">
      <c r="A37" t="s">
        <v>29852</v>
      </c>
      <c r="B37" t="s">
        <v>29853</v>
      </c>
      <c r="C37" t="s">
        <v>9574</v>
      </c>
      <c r="D37" t="s">
        <v>29503</v>
      </c>
      <c r="E37">
        <v>29464</v>
      </c>
      <c r="F37" s="1">
        <v>3.8095240000000002E-2</v>
      </c>
      <c r="G37" s="3">
        <v>0</v>
      </c>
      <c r="H37" t="s">
        <v>13</v>
      </c>
      <c r="I37" s="2">
        <v>42948</v>
      </c>
    </row>
    <row r="38" spans="1:9" x14ac:dyDescent="0.25">
      <c r="A38" t="s">
        <v>29681</v>
      </c>
      <c r="B38" t="s">
        <v>29682</v>
      </c>
      <c r="C38" t="s">
        <v>29601</v>
      </c>
      <c r="D38" t="s">
        <v>29503</v>
      </c>
      <c r="E38">
        <v>29928</v>
      </c>
      <c r="F38" s="1">
        <v>8.0000020000000005E-2</v>
      </c>
      <c r="H38" t="s">
        <v>13</v>
      </c>
      <c r="I38" s="2">
        <v>42948</v>
      </c>
    </row>
    <row r="39" spans="1:9" x14ac:dyDescent="0.25">
      <c r="A39" t="s">
        <v>29883</v>
      </c>
      <c r="B39" t="s">
        <v>29884</v>
      </c>
      <c r="C39" t="s">
        <v>29885</v>
      </c>
      <c r="D39" t="s">
        <v>29503</v>
      </c>
      <c r="E39">
        <v>29690</v>
      </c>
      <c r="H39" t="s">
        <v>13</v>
      </c>
      <c r="I39" s="2">
        <v>42948</v>
      </c>
    </row>
    <row r="40" spans="1:9" x14ac:dyDescent="0.25">
      <c r="A40" t="s">
        <v>29920</v>
      </c>
      <c r="B40" t="s">
        <v>29921</v>
      </c>
      <c r="C40" t="s">
        <v>61</v>
      </c>
      <c r="D40" t="s">
        <v>29503</v>
      </c>
      <c r="E40">
        <v>29325</v>
      </c>
      <c r="H40" t="s">
        <v>13</v>
      </c>
      <c r="I40" s="2">
        <v>42948</v>
      </c>
    </row>
    <row r="41" spans="1:9" x14ac:dyDescent="0.25">
      <c r="A41" t="s">
        <v>29545</v>
      </c>
      <c r="B41" t="s">
        <v>29546</v>
      </c>
      <c r="C41" t="s">
        <v>14275</v>
      </c>
      <c r="D41" t="s">
        <v>29503</v>
      </c>
      <c r="E41">
        <v>29672</v>
      </c>
      <c r="F41" s="1">
        <v>3.4810140000000003E-2</v>
      </c>
      <c r="G41" s="1">
        <v>5.1948099999999997E-2</v>
      </c>
      <c r="H41" t="s">
        <v>13</v>
      </c>
      <c r="I41" s="2">
        <v>42948</v>
      </c>
    </row>
    <row r="42" spans="1:9" x14ac:dyDescent="0.25">
      <c r="A42" t="s">
        <v>29846</v>
      </c>
      <c r="B42" t="s">
        <v>29847</v>
      </c>
      <c r="C42" t="s">
        <v>14269</v>
      </c>
      <c r="D42" t="s">
        <v>29503</v>
      </c>
      <c r="E42">
        <v>29349</v>
      </c>
      <c r="F42" s="1">
        <v>3.3333330000000001E-2</v>
      </c>
      <c r="G42" s="1">
        <v>7.6923099999999994E-2</v>
      </c>
      <c r="H42" t="s">
        <v>13</v>
      </c>
      <c r="I42" s="2">
        <v>42948</v>
      </c>
    </row>
    <row r="43" spans="1:9" x14ac:dyDescent="0.25">
      <c r="A43" t="s">
        <v>29741</v>
      </c>
      <c r="B43" t="s">
        <v>29742</v>
      </c>
      <c r="C43" t="s">
        <v>29589</v>
      </c>
      <c r="D43" t="s">
        <v>29503</v>
      </c>
      <c r="E43">
        <v>29588</v>
      </c>
      <c r="F43" s="1">
        <v>3.6199080000000002E-2</v>
      </c>
      <c r="G43" s="1">
        <v>5.8823500000000001E-2</v>
      </c>
      <c r="H43" t="s">
        <v>13</v>
      </c>
      <c r="I43" s="2">
        <v>42948</v>
      </c>
    </row>
    <row r="44" spans="1:9" x14ac:dyDescent="0.25">
      <c r="A44" t="s">
        <v>29879</v>
      </c>
      <c r="B44" t="s">
        <v>29880</v>
      </c>
      <c r="C44" t="s">
        <v>2247</v>
      </c>
      <c r="D44" t="s">
        <v>29503</v>
      </c>
      <c r="E44">
        <v>29646</v>
      </c>
      <c r="H44" t="s">
        <v>13</v>
      </c>
      <c r="I44" s="2">
        <v>42948</v>
      </c>
    </row>
    <row r="45" spans="1:9" x14ac:dyDescent="0.25">
      <c r="A45" t="s">
        <v>29794</v>
      </c>
      <c r="B45" t="s">
        <v>29795</v>
      </c>
      <c r="C45" t="s">
        <v>8988</v>
      </c>
      <c r="D45" t="s">
        <v>29503</v>
      </c>
      <c r="E45">
        <v>29485</v>
      </c>
      <c r="F45" s="1">
        <v>2.4896229999999998E-2</v>
      </c>
      <c r="G45" s="1">
        <v>1.6393399999999999E-2</v>
      </c>
      <c r="H45" t="s">
        <v>13</v>
      </c>
      <c r="I45" s="2">
        <v>42948</v>
      </c>
    </row>
    <row r="46" spans="1:9" x14ac:dyDescent="0.25">
      <c r="A46" t="s">
        <v>29825</v>
      </c>
      <c r="B46" t="s">
        <v>29826</v>
      </c>
      <c r="C46" t="s">
        <v>29827</v>
      </c>
      <c r="D46" t="s">
        <v>29503</v>
      </c>
      <c r="E46">
        <v>29455</v>
      </c>
      <c r="F46" s="1">
        <v>6.2670299999999998E-2</v>
      </c>
      <c r="G46" s="1">
        <v>4.4943799999999999E-2</v>
      </c>
      <c r="H46" t="s">
        <v>13</v>
      </c>
      <c r="I46" s="2">
        <v>42948</v>
      </c>
    </row>
    <row r="47" spans="1:9" x14ac:dyDescent="0.25">
      <c r="A47" t="s">
        <v>29652</v>
      </c>
      <c r="B47" t="s">
        <v>29653</v>
      </c>
      <c r="C47" t="s">
        <v>2247</v>
      </c>
      <c r="D47" t="s">
        <v>29503</v>
      </c>
      <c r="E47">
        <v>29646</v>
      </c>
      <c r="F47" s="1">
        <v>9.4936709999999994E-2</v>
      </c>
      <c r="G47" s="1">
        <v>9.3023300000000003E-2</v>
      </c>
      <c r="H47" t="s">
        <v>13</v>
      </c>
      <c r="I47" s="2">
        <v>42948</v>
      </c>
    </row>
    <row r="48" spans="1:9" x14ac:dyDescent="0.25">
      <c r="A48" t="s">
        <v>29807</v>
      </c>
      <c r="B48" t="s">
        <v>29808</v>
      </c>
      <c r="C48" t="s">
        <v>29809</v>
      </c>
      <c r="D48" t="s">
        <v>29503</v>
      </c>
      <c r="E48">
        <v>29406</v>
      </c>
      <c r="F48" s="1">
        <v>2.6490070000000001E-2</v>
      </c>
      <c r="G48" s="3">
        <v>0.05</v>
      </c>
      <c r="H48" t="s">
        <v>13</v>
      </c>
      <c r="I48" s="2">
        <v>42948</v>
      </c>
    </row>
    <row r="49" spans="1:9" x14ac:dyDescent="0.25">
      <c r="A49" t="s">
        <v>29572</v>
      </c>
      <c r="B49" t="s">
        <v>29573</v>
      </c>
      <c r="C49" t="s">
        <v>1955</v>
      </c>
      <c r="D49" t="s">
        <v>29503</v>
      </c>
      <c r="E49">
        <v>29611</v>
      </c>
      <c r="F49" s="1">
        <v>3.719008E-2</v>
      </c>
      <c r="G49" s="1">
        <v>3.3898299999999999E-2</v>
      </c>
      <c r="H49" t="s">
        <v>13</v>
      </c>
      <c r="I49" s="2">
        <v>42948</v>
      </c>
    </row>
    <row r="50" spans="1:9" x14ac:dyDescent="0.25">
      <c r="A50" t="s">
        <v>29731</v>
      </c>
      <c r="B50" t="s">
        <v>29732</v>
      </c>
      <c r="C50" t="s">
        <v>1955</v>
      </c>
      <c r="D50" t="s">
        <v>29503</v>
      </c>
      <c r="E50">
        <v>29611</v>
      </c>
      <c r="F50" s="1">
        <v>3.5019450000000001E-2</v>
      </c>
      <c r="G50" s="1">
        <v>4.5454500000000002E-2</v>
      </c>
      <c r="H50" t="s">
        <v>13</v>
      </c>
      <c r="I50" s="2">
        <v>42948</v>
      </c>
    </row>
    <row r="51" spans="1:9" x14ac:dyDescent="0.25">
      <c r="A51" t="s">
        <v>29656</v>
      </c>
      <c r="B51" t="s">
        <v>29657</v>
      </c>
      <c r="C51" t="s">
        <v>19987</v>
      </c>
      <c r="D51" t="s">
        <v>29503</v>
      </c>
      <c r="E51">
        <v>29379</v>
      </c>
      <c r="F51" s="1">
        <v>6.4705879999999993E-2</v>
      </c>
      <c r="G51" s="1">
        <v>8.1081100000000003E-2</v>
      </c>
      <c r="H51" t="s">
        <v>13</v>
      </c>
      <c r="I51" s="2">
        <v>42948</v>
      </c>
    </row>
    <row r="52" spans="1:9" x14ac:dyDescent="0.25">
      <c r="A52" t="s">
        <v>29905</v>
      </c>
      <c r="B52" t="s">
        <v>29906</v>
      </c>
      <c r="C52" t="s">
        <v>11855</v>
      </c>
      <c r="D52" t="s">
        <v>29503</v>
      </c>
      <c r="E52">
        <v>29204</v>
      </c>
      <c r="F52" s="1">
        <v>3.6363619999999999E-2</v>
      </c>
      <c r="G52" s="1">
        <v>8.9285699999999996E-2</v>
      </c>
      <c r="H52" t="s">
        <v>13</v>
      </c>
      <c r="I52" s="2">
        <v>42948</v>
      </c>
    </row>
    <row r="53" spans="1:9" x14ac:dyDescent="0.25">
      <c r="A53" t="s">
        <v>29856</v>
      </c>
      <c r="B53" t="s">
        <v>29857</v>
      </c>
      <c r="C53" t="s">
        <v>2739</v>
      </c>
      <c r="D53" t="s">
        <v>29503</v>
      </c>
      <c r="E53">
        <v>29407</v>
      </c>
      <c r="F53" s="1">
        <v>4.0816329999999998E-2</v>
      </c>
      <c r="G53" s="1">
        <v>0.1071429</v>
      </c>
      <c r="H53" t="s">
        <v>13</v>
      </c>
      <c r="I53" s="2">
        <v>42948</v>
      </c>
    </row>
    <row r="54" spans="1:9" x14ac:dyDescent="0.25">
      <c r="A54" t="s">
        <v>29738</v>
      </c>
      <c r="B54" t="s">
        <v>29739</v>
      </c>
      <c r="C54" t="s">
        <v>29740</v>
      </c>
      <c r="D54" t="s">
        <v>29503</v>
      </c>
      <c r="E54">
        <v>29682</v>
      </c>
      <c r="F54" s="1">
        <v>5.8333320000000001E-2</v>
      </c>
      <c r="G54" s="1">
        <v>6.25E-2</v>
      </c>
      <c r="H54" t="s">
        <v>13</v>
      </c>
      <c r="I54" s="2">
        <v>42948</v>
      </c>
    </row>
    <row r="55" spans="1:9" x14ac:dyDescent="0.25">
      <c r="A55" t="s">
        <v>29630</v>
      </c>
      <c r="B55" t="s">
        <v>29631</v>
      </c>
      <c r="C55" t="s">
        <v>1718</v>
      </c>
      <c r="D55" t="s">
        <v>29503</v>
      </c>
      <c r="E55">
        <v>29501</v>
      </c>
      <c r="F55" s="1">
        <v>2.7108409999999999E-2</v>
      </c>
      <c r="G55" s="1">
        <v>3.40909E-2</v>
      </c>
      <c r="H55" t="s">
        <v>13</v>
      </c>
      <c r="I55" s="2">
        <v>42948</v>
      </c>
    </row>
    <row r="56" spans="1:9" x14ac:dyDescent="0.25">
      <c r="A56" t="s">
        <v>29641</v>
      </c>
      <c r="B56" t="s">
        <v>29642</v>
      </c>
      <c r="C56" t="s">
        <v>1718</v>
      </c>
      <c r="D56" t="s">
        <v>29503</v>
      </c>
      <c r="E56">
        <v>29501</v>
      </c>
      <c r="F56" s="3">
        <v>0.08</v>
      </c>
      <c r="G56" s="1">
        <v>8.1081100000000003E-2</v>
      </c>
      <c r="H56" t="s">
        <v>13</v>
      </c>
      <c r="I56" s="2">
        <v>42948</v>
      </c>
    </row>
    <row r="57" spans="1:9" x14ac:dyDescent="0.25">
      <c r="A57" t="s">
        <v>29751</v>
      </c>
      <c r="B57" t="s">
        <v>29752</v>
      </c>
      <c r="C57" t="s">
        <v>1919</v>
      </c>
      <c r="D57" t="s">
        <v>29503</v>
      </c>
      <c r="E57">
        <v>29673</v>
      </c>
      <c r="F57" s="1">
        <v>8.4577109999999997E-2</v>
      </c>
      <c r="G57" s="1">
        <v>5.8823500000000001E-2</v>
      </c>
      <c r="H57" t="s">
        <v>13</v>
      </c>
      <c r="I57" s="2">
        <v>42948</v>
      </c>
    </row>
    <row r="58" spans="1:9" x14ac:dyDescent="0.25">
      <c r="A58" t="s">
        <v>29710</v>
      </c>
      <c r="B58" t="s">
        <v>29711</v>
      </c>
      <c r="C58" t="s">
        <v>14269</v>
      </c>
      <c r="D58" t="s">
        <v>29503</v>
      </c>
      <c r="E58">
        <v>29349</v>
      </c>
      <c r="F58" s="1">
        <v>3.1007779999999999E-2</v>
      </c>
      <c r="G58" s="3">
        <v>0</v>
      </c>
      <c r="H58" t="s">
        <v>13</v>
      </c>
      <c r="I58" s="2">
        <v>42948</v>
      </c>
    </row>
    <row r="59" spans="1:9" x14ac:dyDescent="0.25">
      <c r="A59" t="s">
        <v>29810</v>
      </c>
      <c r="B59" t="s">
        <v>29811</v>
      </c>
      <c r="C59" t="s">
        <v>29812</v>
      </c>
      <c r="D59" t="s">
        <v>29503</v>
      </c>
      <c r="E59">
        <v>29655</v>
      </c>
      <c r="F59" s="1">
        <v>3.8709680000000003E-2</v>
      </c>
      <c r="G59" s="1">
        <v>7.6923099999999994E-2</v>
      </c>
      <c r="H59" t="s">
        <v>13</v>
      </c>
      <c r="I59" s="2">
        <v>42948</v>
      </c>
    </row>
    <row r="60" spans="1:9" x14ac:dyDescent="0.25">
      <c r="A60" t="s">
        <v>29565</v>
      </c>
      <c r="B60" t="s">
        <v>29566</v>
      </c>
      <c r="C60" t="s">
        <v>18524</v>
      </c>
      <c r="D60" t="s">
        <v>29503</v>
      </c>
      <c r="E60">
        <v>29108</v>
      </c>
      <c r="F60" s="1">
        <v>8.333335E-2</v>
      </c>
      <c r="G60" s="1">
        <v>7.1428599999999995E-2</v>
      </c>
      <c r="H60" t="s">
        <v>13</v>
      </c>
      <c r="I60" s="2">
        <v>42948</v>
      </c>
    </row>
    <row r="61" spans="1:9" x14ac:dyDescent="0.25">
      <c r="A61" t="s">
        <v>29523</v>
      </c>
      <c r="B61" t="s">
        <v>29524</v>
      </c>
      <c r="C61" t="s">
        <v>19043</v>
      </c>
      <c r="D61" t="s">
        <v>29503</v>
      </c>
      <c r="E61">
        <v>29827</v>
      </c>
      <c r="F61" s="1">
        <v>8.2644699999999995E-3</v>
      </c>
      <c r="G61" s="3">
        <v>0</v>
      </c>
      <c r="H61" t="s">
        <v>13</v>
      </c>
      <c r="I61" s="2">
        <v>42948</v>
      </c>
    </row>
    <row r="62" spans="1:9" x14ac:dyDescent="0.25">
      <c r="A62" t="s">
        <v>29574</v>
      </c>
      <c r="B62" t="s">
        <v>29575</v>
      </c>
      <c r="C62" t="s">
        <v>29558</v>
      </c>
      <c r="D62" t="s">
        <v>29503</v>
      </c>
      <c r="E62">
        <v>29115</v>
      </c>
      <c r="F62" s="1">
        <v>8.7719309999999995E-2</v>
      </c>
      <c r="G62" s="1">
        <v>0.13333329999999999</v>
      </c>
      <c r="H62" t="s">
        <v>13</v>
      </c>
      <c r="I62" s="2">
        <v>42948</v>
      </c>
    </row>
    <row r="63" spans="1:9" x14ac:dyDescent="0.25">
      <c r="A63" t="s">
        <v>29537</v>
      </c>
      <c r="B63" t="s">
        <v>29538</v>
      </c>
      <c r="C63" t="s">
        <v>1639</v>
      </c>
      <c r="D63" t="s">
        <v>29503</v>
      </c>
      <c r="E63">
        <v>29020</v>
      </c>
      <c r="F63" s="1">
        <v>2.2321420000000002E-2</v>
      </c>
      <c r="G63" s="3">
        <v>0</v>
      </c>
      <c r="H63" t="s">
        <v>13</v>
      </c>
      <c r="I63" s="2">
        <v>42948</v>
      </c>
    </row>
    <row r="64" spans="1:9" x14ac:dyDescent="0.25">
      <c r="A64" t="s">
        <v>29796</v>
      </c>
      <c r="B64" t="s">
        <v>29797</v>
      </c>
      <c r="C64" t="s">
        <v>2391</v>
      </c>
      <c r="D64" t="s">
        <v>29503</v>
      </c>
      <c r="E64">
        <v>29526</v>
      </c>
      <c r="F64" s="1">
        <v>8.4158410000000003E-2</v>
      </c>
      <c r="G64" s="1">
        <v>8.5106399999999999E-2</v>
      </c>
      <c r="H64" t="s">
        <v>13</v>
      </c>
      <c r="I64" s="2">
        <v>42948</v>
      </c>
    </row>
    <row r="65" spans="1:9" x14ac:dyDescent="0.25">
      <c r="A65" t="s">
        <v>29612</v>
      </c>
      <c r="B65" t="s">
        <v>29613</v>
      </c>
      <c r="C65" t="s">
        <v>29614</v>
      </c>
      <c r="D65" t="s">
        <v>29503</v>
      </c>
      <c r="E65">
        <v>29556</v>
      </c>
      <c r="F65" s="1">
        <v>6.25E-2</v>
      </c>
      <c r="G65" s="1">
        <v>7.2727299999999995E-2</v>
      </c>
      <c r="H65" t="s">
        <v>13</v>
      </c>
      <c r="I65" s="2">
        <v>42948</v>
      </c>
    </row>
    <row r="66" spans="1:9" x14ac:dyDescent="0.25">
      <c r="A66" t="s">
        <v>29860</v>
      </c>
      <c r="B66" t="s">
        <v>29861</v>
      </c>
      <c r="C66" t="s">
        <v>14740</v>
      </c>
      <c r="D66" t="s">
        <v>29503</v>
      </c>
      <c r="E66">
        <v>29072</v>
      </c>
      <c r="F66" s="1">
        <v>4.6920829999999997E-2</v>
      </c>
      <c r="G66" s="1">
        <v>7.8947400000000001E-2</v>
      </c>
      <c r="H66" t="s">
        <v>13</v>
      </c>
      <c r="I66" s="2">
        <v>42948</v>
      </c>
    </row>
    <row r="67" spans="1:9" x14ac:dyDescent="0.25">
      <c r="A67" t="s">
        <v>29747</v>
      </c>
      <c r="B67" t="s">
        <v>29748</v>
      </c>
      <c r="C67" t="s">
        <v>27771</v>
      </c>
      <c r="D67" t="s">
        <v>29503</v>
      </c>
      <c r="E67">
        <v>29591</v>
      </c>
      <c r="F67" s="1">
        <v>0.10646388</v>
      </c>
      <c r="G67" s="1">
        <v>0.1612903</v>
      </c>
      <c r="H67" t="s">
        <v>13</v>
      </c>
      <c r="I67" s="2">
        <v>42948</v>
      </c>
    </row>
    <row r="68" spans="1:9" x14ac:dyDescent="0.25">
      <c r="A68" t="s">
        <v>29770</v>
      </c>
      <c r="B68" t="s">
        <v>29771</v>
      </c>
      <c r="C68" t="s">
        <v>14269</v>
      </c>
      <c r="D68" t="s">
        <v>29503</v>
      </c>
      <c r="E68">
        <v>29349</v>
      </c>
      <c r="F68" s="1">
        <v>6.5502190000000002E-2</v>
      </c>
      <c r="G68" s="1">
        <v>3.5714299999999997E-2</v>
      </c>
      <c r="H68" t="s">
        <v>13</v>
      </c>
      <c r="I68" s="2">
        <v>42948</v>
      </c>
    </row>
    <row r="69" spans="1:9" x14ac:dyDescent="0.25">
      <c r="A69" t="s">
        <v>29733</v>
      </c>
      <c r="B69" t="s">
        <v>29734</v>
      </c>
      <c r="C69" t="s">
        <v>29735</v>
      </c>
      <c r="D69" t="s">
        <v>29503</v>
      </c>
      <c r="E69">
        <v>29148</v>
      </c>
      <c r="F69" s="1">
        <v>0.13364055</v>
      </c>
      <c r="G69" s="1">
        <v>0.15094340000000001</v>
      </c>
      <c r="H69" t="s">
        <v>13</v>
      </c>
      <c r="I69" s="2">
        <v>42948</v>
      </c>
    </row>
    <row r="70" spans="1:9" x14ac:dyDescent="0.25">
      <c r="A70" t="s">
        <v>29843</v>
      </c>
      <c r="B70" t="s">
        <v>29844</v>
      </c>
      <c r="C70" t="s">
        <v>29845</v>
      </c>
      <c r="D70" t="s">
        <v>29503</v>
      </c>
      <c r="E70">
        <v>29479</v>
      </c>
      <c r="F70" s="1">
        <v>5.7142869999999998E-2</v>
      </c>
      <c r="G70" s="1">
        <v>3.2258099999999998E-2</v>
      </c>
      <c r="H70" t="s">
        <v>13</v>
      </c>
      <c r="I70" s="2">
        <v>42948</v>
      </c>
    </row>
    <row r="71" spans="1:9" x14ac:dyDescent="0.25">
      <c r="A71" t="s">
        <v>29618</v>
      </c>
      <c r="B71" t="s">
        <v>29619</v>
      </c>
      <c r="C71" t="s">
        <v>212</v>
      </c>
      <c r="D71" t="s">
        <v>29503</v>
      </c>
      <c r="E71">
        <v>29721</v>
      </c>
      <c r="F71" s="1">
        <v>6.3569700000000007E-2</v>
      </c>
      <c r="G71" s="1">
        <v>8.3333299999999999E-2</v>
      </c>
      <c r="H71" t="s">
        <v>13</v>
      </c>
      <c r="I71" s="2">
        <v>42948</v>
      </c>
    </row>
    <row r="72" spans="1:9" x14ac:dyDescent="0.25">
      <c r="A72" t="s">
        <v>29786</v>
      </c>
      <c r="B72" t="s">
        <v>29787</v>
      </c>
      <c r="C72" t="s">
        <v>7688</v>
      </c>
      <c r="D72" t="s">
        <v>29503</v>
      </c>
      <c r="E72">
        <v>29853</v>
      </c>
      <c r="F72" s="1">
        <v>0.10280373</v>
      </c>
      <c r="G72" s="1">
        <v>0.1612903</v>
      </c>
      <c r="H72" t="s">
        <v>13</v>
      </c>
      <c r="I72" s="2">
        <v>42948</v>
      </c>
    </row>
    <row r="73" spans="1:9" x14ac:dyDescent="0.25">
      <c r="A73" t="s">
        <v>29832</v>
      </c>
      <c r="B73" t="s">
        <v>29833</v>
      </c>
      <c r="C73" t="s">
        <v>29834</v>
      </c>
      <c r="D73" t="s">
        <v>29503</v>
      </c>
      <c r="E73">
        <v>29817</v>
      </c>
      <c r="F73" s="1">
        <v>6.7510539999999994E-2</v>
      </c>
      <c r="G73" s="1">
        <v>6.8965499999999999E-2</v>
      </c>
      <c r="H73" t="s">
        <v>13</v>
      </c>
      <c r="I73" s="2">
        <v>42948</v>
      </c>
    </row>
    <row r="74" spans="1:9" x14ac:dyDescent="0.25">
      <c r="A74" t="s">
        <v>29515</v>
      </c>
      <c r="B74" t="s">
        <v>29516</v>
      </c>
      <c r="C74" t="s">
        <v>1955</v>
      </c>
      <c r="D74" t="s">
        <v>29503</v>
      </c>
      <c r="E74">
        <v>29609</v>
      </c>
      <c r="F74" s="1">
        <v>1.6666650000000002E-2</v>
      </c>
      <c r="G74" s="1">
        <v>2.7026999999999999E-2</v>
      </c>
      <c r="H74" t="s">
        <v>13</v>
      </c>
      <c r="I74" s="2">
        <v>42948</v>
      </c>
    </row>
    <row r="75" spans="1:9" x14ac:dyDescent="0.25">
      <c r="A75" t="s">
        <v>29720</v>
      </c>
      <c r="B75" t="s">
        <v>29721</v>
      </c>
      <c r="C75" t="s">
        <v>29722</v>
      </c>
      <c r="D75" t="s">
        <v>29503</v>
      </c>
      <c r="E75">
        <v>29406</v>
      </c>
      <c r="F75" s="1">
        <v>6.8825899999999995E-2</v>
      </c>
      <c r="G75" s="1">
        <v>9.7222199999999995E-2</v>
      </c>
      <c r="H75" t="s">
        <v>13</v>
      </c>
      <c r="I75" s="2">
        <v>42948</v>
      </c>
    </row>
    <row r="76" spans="1:9" x14ac:dyDescent="0.25">
      <c r="A76" t="s">
        <v>29869</v>
      </c>
      <c r="B76" t="s">
        <v>29870</v>
      </c>
      <c r="C76" t="s">
        <v>11855</v>
      </c>
      <c r="D76" t="s">
        <v>29503</v>
      </c>
      <c r="E76">
        <v>29223</v>
      </c>
      <c r="F76" s="1">
        <v>7.368421E-2</v>
      </c>
      <c r="G76" s="1">
        <v>0.1111111</v>
      </c>
      <c r="H76" t="s">
        <v>13</v>
      </c>
      <c r="I76" s="2">
        <v>42948</v>
      </c>
    </row>
    <row r="77" spans="1:9" x14ac:dyDescent="0.25">
      <c r="A77" t="s">
        <v>29599</v>
      </c>
      <c r="B77" t="s">
        <v>29600</v>
      </c>
      <c r="C77" t="s">
        <v>29601</v>
      </c>
      <c r="D77" t="s">
        <v>29503</v>
      </c>
      <c r="E77">
        <v>29926</v>
      </c>
      <c r="F77" s="1">
        <v>6.7796629999999997E-2</v>
      </c>
      <c r="G77" s="1">
        <v>6.0606100000000003E-2</v>
      </c>
      <c r="H77" t="s">
        <v>13</v>
      </c>
      <c r="I77" s="2">
        <v>42948</v>
      </c>
    </row>
    <row r="78" spans="1:9" x14ac:dyDescent="0.25">
      <c r="A78" t="s">
        <v>29521</v>
      </c>
      <c r="B78" t="s">
        <v>29522</v>
      </c>
      <c r="C78" t="s">
        <v>3384</v>
      </c>
      <c r="D78" t="s">
        <v>29503</v>
      </c>
      <c r="E78">
        <v>29625</v>
      </c>
      <c r="F78" s="1">
        <v>0.10928963999999999</v>
      </c>
      <c r="G78" s="1">
        <v>8.8888900000000007E-2</v>
      </c>
      <c r="H78" t="s">
        <v>13</v>
      </c>
      <c r="I78" s="2">
        <v>42948</v>
      </c>
    </row>
    <row r="79" spans="1:9" x14ac:dyDescent="0.25">
      <c r="A79" t="s">
        <v>29837</v>
      </c>
      <c r="B79" t="s">
        <v>29838</v>
      </c>
      <c r="C79" t="s">
        <v>1955</v>
      </c>
      <c r="D79" t="s">
        <v>29503</v>
      </c>
      <c r="E79">
        <v>29607</v>
      </c>
      <c r="F79" s="1">
        <v>6.7796629999999997E-2</v>
      </c>
      <c r="H79" t="s">
        <v>13</v>
      </c>
      <c r="I79" s="2">
        <v>42948</v>
      </c>
    </row>
    <row r="80" spans="1:9" x14ac:dyDescent="0.25">
      <c r="A80" t="s">
        <v>29703</v>
      </c>
      <c r="B80" t="s">
        <v>29704</v>
      </c>
      <c r="C80" t="s">
        <v>29705</v>
      </c>
      <c r="D80" t="s">
        <v>29503</v>
      </c>
      <c r="E80">
        <v>29569</v>
      </c>
      <c r="F80" s="1">
        <v>5.494508E-2</v>
      </c>
      <c r="G80" s="1">
        <v>8.1632700000000002E-2</v>
      </c>
      <c r="H80" t="s">
        <v>13</v>
      </c>
      <c r="I80" s="2">
        <v>42948</v>
      </c>
    </row>
    <row r="81" spans="1:9" x14ac:dyDescent="0.25">
      <c r="A81" t="s">
        <v>29729</v>
      </c>
      <c r="B81" t="s">
        <v>29730</v>
      </c>
      <c r="C81" t="s">
        <v>11855</v>
      </c>
      <c r="D81" t="s">
        <v>29503</v>
      </c>
      <c r="E81">
        <v>29223</v>
      </c>
      <c r="F81" s="1">
        <v>7.6576580000000005E-2</v>
      </c>
      <c r="G81" s="1">
        <v>0.15686269999999999</v>
      </c>
      <c r="H81" t="s">
        <v>13</v>
      </c>
      <c r="I81" s="2">
        <v>42948</v>
      </c>
    </row>
    <row r="82" spans="1:9" x14ac:dyDescent="0.25">
      <c r="A82" t="s">
        <v>29610</v>
      </c>
      <c r="B82" t="s">
        <v>29611</v>
      </c>
      <c r="C82" t="s">
        <v>1955</v>
      </c>
      <c r="D82" t="s">
        <v>29503</v>
      </c>
      <c r="E82">
        <v>29601</v>
      </c>
      <c r="F82" s="1">
        <v>7.2796949999999999E-2</v>
      </c>
      <c r="G82" s="1">
        <v>0.1147541</v>
      </c>
      <c r="H82" t="s">
        <v>13</v>
      </c>
      <c r="I82" s="2">
        <v>42948</v>
      </c>
    </row>
    <row r="83" spans="1:9" x14ac:dyDescent="0.25">
      <c r="A83" t="s">
        <v>29664</v>
      </c>
      <c r="B83" t="s">
        <v>29665</v>
      </c>
      <c r="C83" t="s">
        <v>2247</v>
      </c>
      <c r="D83" t="s">
        <v>29503</v>
      </c>
      <c r="E83">
        <v>29646</v>
      </c>
      <c r="F83" s="1">
        <v>5.8333349999999999E-2</v>
      </c>
      <c r="G83" s="3">
        <v>0.05</v>
      </c>
      <c r="H83" t="s">
        <v>13</v>
      </c>
      <c r="I83" s="2">
        <v>42948</v>
      </c>
    </row>
    <row r="84" spans="1:9" x14ac:dyDescent="0.25">
      <c r="A84" t="s">
        <v>29547</v>
      </c>
      <c r="B84" t="s">
        <v>29548</v>
      </c>
      <c r="C84" t="s">
        <v>14269</v>
      </c>
      <c r="D84" t="s">
        <v>29503</v>
      </c>
      <c r="E84">
        <v>29349</v>
      </c>
      <c r="F84" s="1">
        <v>8.0178180000000002E-2</v>
      </c>
      <c r="G84" s="1">
        <v>6.9565199999999994E-2</v>
      </c>
      <c r="H84" t="s">
        <v>13</v>
      </c>
      <c r="I84" s="2">
        <v>42948</v>
      </c>
    </row>
    <row r="85" spans="1:9" x14ac:dyDescent="0.25">
      <c r="A85" t="s">
        <v>29725</v>
      </c>
      <c r="B85" t="s">
        <v>29726</v>
      </c>
      <c r="C85" t="s">
        <v>29532</v>
      </c>
      <c r="D85" t="s">
        <v>29503</v>
      </c>
      <c r="E85">
        <v>29732</v>
      </c>
      <c r="F85" s="1">
        <v>5.3191500000000003E-2</v>
      </c>
      <c r="G85" s="1">
        <v>6.7567600000000005E-2</v>
      </c>
      <c r="H85" t="s">
        <v>13</v>
      </c>
      <c r="I85" s="2">
        <v>42948</v>
      </c>
    </row>
    <row r="86" spans="1:9" x14ac:dyDescent="0.25">
      <c r="A86" t="s">
        <v>29668</v>
      </c>
      <c r="B86" t="s">
        <v>29669</v>
      </c>
      <c r="C86" t="s">
        <v>29529</v>
      </c>
      <c r="D86" t="s">
        <v>29503</v>
      </c>
      <c r="E86">
        <v>29305</v>
      </c>
      <c r="F86" s="1">
        <v>5.490196E-2</v>
      </c>
      <c r="G86" s="1">
        <v>4.5454500000000002E-2</v>
      </c>
      <c r="H86" t="s">
        <v>13</v>
      </c>
      <c r="I86" s="2">
        <v>42948</v>
      </c>
    </row>
    <row r="87" spans="1:9" x14ac:dyDescent="0.25">
      <c r="A87" t="s">
        <v>29723</v>
      </c>
      <c r="B87" t="s">
        <v>29724</v>
      </c>
      <c r="C87" t="s">
        <v>1955</v>
      </c>
      <c r="D87" t="s">
        <v>29503</v>
      </c>
      <c r="E87">
        <v>29607</v>
      </c>
      <c r="F87" s="1">
        <v>8.6419770000000007E-2</v>
      </c>
      <c r="G87" s="1">
        <v>0.1071429</v>
      </c>
      <c r="H87" t="s">
        <v>13</v>
      </c>
      <c r="I87" s="2">
        <v>42948</v>
      </c>
    </row>
    <row r="88" spans="1:9" x14ac:dyDescent="0.25">
      <c r="A88" t="s">
        <v>29621</v>
      </c>
      <c r="B88" t="s">
        <v>29622</v>
      </c>
      <c r="C88" t="s">
        <v>29529</v>
      </c>
      <c r="D88" t="s">
        <v>29503</v>
      </c>
      <c r="E88">
        <v>29303</v>
      </c>
      <c r="F88" s="1">
        <v>4.3478269999999999E-2</v>
      </c>
      <c r="G88" s="1">
        <v>1.9230799999999999E-2</v>
      </c>
      <c r="H88" t="s">
        <v>13</v>
      </c>
      <c r="I88" s="2">
        <v>42948</v>
      </c>
    </row>
    <row r="89" spans="1:9" x14ac:dyDescent="0.25">
      <c r="A89" t="s">
        <v>29551</v>
      </c>
      <c r="B89" t="s">
        <v>29552</v>
      </c>
      <c r="C89" t="s">
        <v>29553</v>
      </c>
      <c r="D89" t="s">
        <v>29503</v>
      </c>
      <c r="E89">
        <v>29671</v>
      </c>
      <c r="F89" s="1">
        <v>5.6000000000000001E-2</v>
      </c>
      <c r="G89" s="1">
        <v>3.07692E-2</v>
      </c>
      <c r="H89" t="s">
        <v>13</v>
      </c>
      <c r="I89" s="2">
        <v>42948</v>
      </c>
    </row>
    <row r="90" spans="1:9" x14ac:dyDescent="0.25">
      <c r="A90" t="s">
        <v>29909</v>
      </c>
      <c r="B90" t="s">
        <v>29910</v>
      </c>
      <c r="C90" t="s">
        <v>1742</v>
      </c>
      <c r="D90" t="s">
        <v>29503</v>
      </c>
      <c r="E90">
        <v>29571</v>
      </c>
      <c r="H90" t="s">
        <v>13</v>
      </c>
      <c r="I90" s="2">
        <v>42948</v>
      </c>
    </row>
    <row r="91" spans="1:9" x14ac:dyDescent="0.25">
      <c r="A91" t="s">
        <v>29918</v>
      </c>
      <c r="B91" t="s">
        <v>29919</v>
      </c>
      <c r="C91" t="s">
        <v>9883</v>
      </c>
      <c r="D91" t="s">
        <v>29503</v>
      </c>
      <c r="E91">
        <v>29360</v>
      </c>
      <c r="F91" s="1">
        <v>4.9180330000000001E-2</v>
      </c>
      <c r="G91" s="1">
        <v>4.9180300000000003E-2</v>
      </c>
      <c r="H91" t="s">
        <v>13</v>
      </c>
      <c r="I91" s="2">
        <v>42948</v>
      </c>
    </row>
    <row r="92" spans="1:9" x14ac:dyDescent="0.25">
      <c r="A92" t="s">
        <v>29781</v>
      </c>
      <c r="B92" t="s">
        <v>29782</v>
      </c>
      <c r="C92" t="s">
        <v>29783</v>
      </c>
      <c r="D92" t="s">
        <v>29503</v>
      </c>
      <c r="E92">
        <v>29010</v>
      </c>
      <c r="F92" s="1">
        <v>7.3170750000000007E-2</v>
      </c>
      <c r="G92" s="1">
        <v>3.125E-2</v>
      </c>
      <c r="H92" t="s">
        <v>13</v>
      </c>
      <c r="I92" s="2">
        <v>42948</v>
      </c>
    </row>
    <row r="93" spans="1:9" x14ac:dyDescent="0.25">
      <c r="A93" t="s">
        <v>29790</v>
      </c>
      <c r="B93" t="s">
        <v>29791</v>
      </c>
      <c r="C93" t="s">
        <v>29571</v>
      </c>
      <c r="D93" t="s">
        <v>29503</v>
      </c>
      <c r="E93">
        <v>29532</v>
      </c>
      <c r="F93" s="1">
        <v>8.955225E-2</v>
      </c>
      <c r="G93" s="1">
        <v>8.8888900000000007E-2</v>
      </c>
      <c r="H93" t="s">
        <v>13</v>
      </c>
      <c r="I93" s="2">
        <v>42948</v>
      </c>
    </row>
    <row r="94" spans="1:9" x14ac:dyDescent="0.25">
      <c r="A94" t="s">
        <v>29632</v>
      </c>
      <c r="B94" t="s">
        <v>29633</v>
      </c>
      <c r="C94" t="s">
        <v>29634</v>
      </c>
      <c r="D94" t="s">
        <v>29503</v>
      </c>
      <c r="E94">
        <v>29169</v>
      </c>
      <c r="F94" s="1">
        <v>3.271027E-2</v>
      </c>
      <c r="G94" s="1">
        <v>5.2631600000000001E-2</v>
      </c>
      <c r="H94" t="s">
        <v>13</v>
      </c>
      <c r="I94" s="2">
        <v>42948</v>
      </c>
    </row>
    <row r="95" spans="1:9" x14ac:dyDescent="0.25">
      <c r="A95" t="s">
        <v>29638</v>
      </c>
      <c r="B95" t="s">
        <v>29639</v>
      </c>
      <c r="C95" t="s">
        <v>29640</v>
      </c>
      <c r="D95" t="s">
        <v>29503</v>
      </c>
      <c r="E95">
        <v>29551</v>
      </c>
      <c r="F95" s="1">
        <v>5.0397879999999999E-2</v>
      </c>
      <c r="G95" s="3">
        <v>0</v>
      </c>
      <c r="H95" t="s">
        <v>13</v>
      </c>
      <c r="I95" s="2">
        <v>42948</v>
      </c>
    </row>
    <row r="96" spans="1:9" x14ac:dyDescent="0.25">
      <c r="A96" t="s">
        <v>29670</v>
      </c>
      <c r="B96" t="s">
        <v>29671</v>
      </c>
      <c r="C96" t="s">
        <v>29672</v>
      </c>
      <c r="D96" t="s">
        <v>29503</v>
      </c>
      <c r="E96">
        <v>29464</v>
      </c>
      <c r="F96" s="1">
        <v>7.120746E-2</v>
      </c>
      <c r="G96" s="3">
        <v>0.04</v>
      </c>
      <c r="H96" t="s">
        <v>13</v>
      </c>
      <c r="I96" s="2">
        <v>42948</v>
      </c>
    </row>
    <row r="97" spans="1:9" x14ac:dyDescent="0.25">
      <c r="A97" t="s">
        <v>29527</v>
      </c>
      <c r="B97" t="s">
        <v>29528</v>
      </c>
      <c r="C97" t="s">
        <v>29529</v>
      </c>
      <c r="D97" t="s">
        <v>29503</v>
      </c>
      <c r="E97">
        <v>29302</v>
      </c>
      <c r="F97" s="1">
        <v>3.8147130000000001E-2</v>
      </c>
      <c r="G97" s="1">
        <v>4.08163E-2</v>
      </c>
      <c r="H97" t="s">
        <v>13</v>
      </c>
      <c r="I97" s="2">
        <v>42948</v>
      </c>
    </row>
    <row r="98" spans="1:9" x14ac:dyDescent="0.25">
      <c r="A98" t="s">
        <v>29714</v>
      </c>
      <c r="B98" t="s">
        <v>29715</v>
      </c>
      <c r="C98" t="s">
        <v>29716</v>
      </c>
      <c r="D98" t="s">
        <v>29503</v>
      </c>
      <c r="E98">
        <v>29574</v>
      </c>
      <c r="F98" s="1">
        <v>8.9999990000000002E-2</v>
      </c>
      <c r="G98" s="1">
        <v>7.0422499999999999E-2</v>
      </c>
      <c r="H98" t="s">
        <v>13</v>
      </c>
      <c r="I98" s="2">
        <v>42948</v>
      </c>
    </row>
    <row r="99" spans="1:9" x14ac:dyDescent="0.25">
      <c r="A99" t="s">
        <v>29587</v>
      </c>
      <c r="B99" t="s">
        <v>29588</v>
      </c>
      <c r="C99" t="s">
        <v>29589</v>
      </c>
      <c r="D99" t="s">
        <v>29503</v>
      </c>
      <c r="E99">
        <v>29572</v>
      </c>
      <c r="F99" s="1">
        <v>9.859155E-2</v>
      </c>
      <c r="H99" t="s">
        <v>13</v>
      </c>
      <c r="I99" s="2">
        <v>42948</v>
      </c>
    </row>
    <row r="100" spans="1:9" x14ac:dyDescent="0.25">
      <c r="A100" t="s">
        <v>29873</v>
      </c>
      <c r="B100" t="s">
        <v>29874</v>
      </c>
      <c r="C100" t="s">
        <v>2739</v>
      </c>
      <c r="D100" t="s">
        <v>29503</v>
      </c>
      <c r="E100">
        <v>29414</v>
      </c>
      <c r="F100" s="1">
        <v>2.702705E-2</v>
      </c>
      <c r="H100" t="s">
        <v>13</v>
      </c>
      <c r="I100" s="2">
        <v>42948</v>
      </c>
    </row>
    <row r="101" spans="1:9" x14ac:dyDescent="0.25">
      <c r="A101" t="s">
        <v>29592</v>
      </c>
      <c r="B101" t="s">
        <v>29593</v>
      </c>
      <c r="C101" t="s">
        <v>3384</v>
      </c>
      <c r="D101" t="s">
        <v>29503</v>
      </c>
      <c r="E101">
        <v>29621</v>
      </c>
      <c r="F101" s="1">
        <v>3.6220450000000001E-2</v>
      </c>
      <c r="G101" s="1">
        <v>3.0674799999999999E-2</v>
      </c>
      <c r="H101" t="s">
        <v>13</v>
      </c>
      <c r="I101" s="2">
        <v>42948</v>
      </c>
    </row>
    <row r="102" spans="1:9" x14ac:dyDescent="0.25">
      <c r="A102" t="s">
        <v>29886</v>
      </c>
      <c r="B102" t="s">
        <v>29887</v>
      </c>
      <c r="C102" t="s">
        <v>29888</v>
      </c>
      <c r="D102" t="s">
        <v>29503</v>
      </c>
      <c r="E102">
        <v>29909</v>
      </c>
      <c r="F102" s="1">
        <v>9.0090100000000006E-2</v>
      </c>
      <c r="G102" s="1">
        <v>4.8387100000000002E-2</v>
      </c>
      <c r="H102" t="s">
        <v>13</v>
      </c>
      <c r="I102" s="2">
        <v>42948</v>
      </c>
    </row>
    <row r="103" spans="1:9" x14ac:dyDescent="0.25">
      <c r="A103" t="s">
        <v>29517</v>
      </c>
      <c r="B103" t="s">
        <v>29518</v>
      </c>
      <c r="C103" t="s">
        <v>61</v>
      </c>
      <c r="D103" t="s">
        <v>29503</v>
      </c>
      <c r="E103">
        <v>29325</v>
      </c>
      <c r="F103" s="1">
        <v>2.3498689999999999E-2</v>
      </c>
      <c r="G103" s="1">
        <v>3.2608699999999997E-2</v>
      </c>
      <c r="H103" t="s">
        <v>13</v>
      </c>
      <c r="I103" s="2">
        <v>42948</v>
      </c>
    </row>
    <row r="104" spans="1:9" x14ac:dyDescent="0.25">
      <c r="A104" t="s">
        <v>29760</v>
      </c>
      <c r="B104" t="s">
        <v>29761</v>
      </c>
      <c r="C104" t="s">
        <v>13982</v>
      </c>
      <c r="D104" t="s">
        <v>29503</v>
      </c>
      <c r="E104">
        <v>29576</v>
      </c>
      <c r="F104" s="1">
        <v>1.5337409999999999E-2</v>
      </c>
      <c r="G104" s="1">
        <v>2.24719E-2</v>
      </c>
      <c r="H104" t="s">
        <v>13</v>
      </c>
      <c r="I104" s="2">
        <v>42948</v>
      </c>
    </row>
    <row r="105" spans="1:9" x14ac:dyDescent="0.25">
      <c r="A105" t="s">
        <v>29817</v>
      </c>
      <c r="B105" t="s">
        <v>29818</v>
      </c>
      <c r="C105" t="s">
        <v>29506</v>
      </c>
      <c r="D105" t="s">
        <v>29503</v>
      </c>
      <c r="E105">
        <v>29650</v>
      </c>
      <c r="F105" s="1">
        <v>1.0416659999999999E-2</v>
      </c>
      <c r="G105" s="1">
        <v>1.3513499999999999E-2</v>
      </c>
      <c r="H105" t="s">
        <v>13</v>
      </c>
      <c r="I105" s="2">
        <v>42948</v>
      </c>
    </row>
    <row r="106" spans="1:9" x14ac:dyDescent="0.25">
      <c r="A106" t="s">
        <v>29554</v>
      </c>
      <c r="B106" t="s">
        <v>29555</v>
      </c>
      <c r="C106" t="s">
        <v>2247</v>
      </c>
      <c r="D106" t="s">
        <v>29503</v>
      </c>
      <c r="E106">
        <v>29646</v>
      </c>
      <c r="F106" s="1">
        <v>1.785716E-2</v>
      </c>
      <c r="G106" s="1">
        <v>2.6548700000000001E-2</v>
      </c>
      <c r="H106" t="s">
        <v>13</v>
      </c>
      <c r="I106" s="2">
        <v>42948</v>
      </c>
    </row>
    <row r="107" spans="1:9" x14ac:dyDescent="0.25">
      <c r="A107" t="s">
        <v>29563</v>
      </c>
      <c r="B107" t="s">
        <v>29564</v>
      </c>
      <c r="C107" t="s">
        <v>9883</v>
      </c>
      <c r="D107" t="s">
        <v>29503</v>
      </c>
      <c r="E107">
        <v>29360</v>
      </c>
      <c r="F107" s="1">
        <v>3.2881979999999998E-2</v>
      </c>
      <c r="G107" s="1">
        <v>3.3333300000000003E-2</v>
      </c>
      <c r="H107" t="s">
        <v>13</v>
      </c>
      <c r="I107" s="2">
        <v>42948</v>
      </c>
    </row>
    <row r="108" spans="1:9" x14ac:dyDescent="0.25">
      <c r="A108" t="s">
        <v>29871</v>
      </c>
      <c r="B108" t="s">
        <v>29872</v>
      </c>
      <c r="C108" t="s">
        <v>29634</v>
      </c>
      <c r="D108" t="s">
        <v>29503</v>
      </c>
      <c r="E108">
        <v>29169</v>
      </c>
      <c r="F108" s="1">
        <v>7.9365000000000008E-3</v>
      </c>
      <c r="G108" s="3">
        <v>0</v>
      </c>
      <c r="H108" t="s">
        <v>13</v>
      </c>
      <c r="I108" s="2">
        <v>42948</v>
      </c>
    </row>
    <row r="109" spans="1:9" x14ac:dyDescent="0.25">
      <c r="A109" t="s">
        <v>29821</v>
      </c>
      <c r="B109" t="s">
        <v>29822</v>
      </c>
      <c r="C109" t="s">
        <v>1955</v>
      </c>
      <c r="D109" t="s">
        <v>29503</v>
      </c>
      <c r="E109">
        <v>29607</v>
      </c>
      <c r="F109" s="1">
        <v>2.4330919999999999E-2</v>
      </c>
      <c r="G109" s="1">
        <v>3.9604E-2</v>
      </c>
      <c r="H109" t="s">
        <v>13</v>
      </c>
      <c r="I109" s="2">
        <v>42948</v>
      </c>
    </row>
    <row r="110" spans="1:9" x14ac:dyDescent="0.25">
      <c r="A110" t="s">
        <v>29916</v>
      </c>
      <c r="B110" t="s">
        <v>29917</v>
      </c>
      <c r="C110" t="s">
        <v>29757</v>
      </c>
      <c r="D110" t="s">
        <v>29503</v>
      </c>
      <c r="E110">
        <v>29841</v>
      </c>
      <c r="F110" s="1">
        <v>1.684211E-2</v>
      </c>
      <c r="G110" s="1">
        <v>2.6785699999999999E-2</v>
      </c>
      <c r="H110" t="s">
        <v>13</v>
      </c>
      <c r="I110" s="2">
        <v>42948</v>
      </c>
    </row>
    <row r="111" spans="1:9" x14ac:dyDescent="0.25">
      <c r="A111" t="s">
        <v>29777</v>
      </c>
      <c r="B111" t="s">
        <v>29778</v>
      </c>
      <c r="C111" t="s">
        <v>11855</v>
      </c>
      <c r="D111" t="s">
        <v>29503</v>
      </c>
      <c r="E111">
        <v>29223</v>
      </c>
      <c r="F111" s="1">
        <v>1.5706810000000002E-2</v>
      </c>
      <c r="G111" s="1">
        <v>2.12766E-2</v>
      </c>
      <c r="H111" t="s">
        <v>13</v>
      </c>
      <c r="I111" s="2">
        <v>42948</v>
      </c>
    </row>
    <row r="112" spans="1:9" x14ac:dyDescent="0.25">
      <c r="A112" t="s">
        <v>29708</v>
      </c>
      <c r="B112" t="s">
        <v>29709</v>
      </c>
      <c r="C112" t="s">
        <v>29606</v>
      </c>
      <c r="D112" t="s">
        <v>29503</v>
      </c>
      <c r="E112">
        <v>29150</v>
      </c>
      <c r="F112" s="1">
        <v>6.366049E-2</v>
      </c>
      <c r="G112" s="1">
        <v>6.7415699999999995E-2</v>
      </c>
      <c r="H112" t="s">
        <v>13</v>
      </c>
      <c r="I112" s="2">
        <v>42948</v>
      </c>
    </row>
    <row r="113" spans="1:9" x14ac:dyDescent="0.25">
      <c r="A113" t="s">
        <v>29695</v>
      </c>
      <c r="B113" t="s">
        <v>29696</v>
      </c>
      <c r="C113" t="s">
        <v>8988</v>
      </c>
      <c r="D113" t="s">
        <v>29503</v>
      </c>
      <c r="E113">
        <v>29485</v>
      </c>
      <c r="F113" s="1">
        <v>7.6305250000000005E-2</v>
      </c>
      <c r="G113" s="1">
        <v>6.6666699999999995E-2</v>
      </c>
      <c r="H113" t="s">
        <v>13</v>
      </c>
      <c r="I113" s="2">
        <v>42948</v>
      </c>
    </row>
    <row r="114" spans="1:9" x14ac:dyDescent="0.25">
      <c r="A114" t="s">
        <v>29569</v>
      </c>
      <c r="B114" t="s">
        <v>29570</v>
      </c>
      <c r="C114" t="s">
        <v>29571</v>
      </c>
      <c r="D114" t="s">
        <v>29503</v>
      </c>
      <c r="E114">
        <v>29532</v>
      </c>
      <c r="F114" s="1">
        <v>9.5588240000000005E-2</v>
      </c>
      <c r="G114" s="1">
        <v>0.10144930000000001</v>
      </c>
      <c r="H114" t="s">
        <v>13</v>
      </c>
      <c r="I114" s="2">
        <v>42948</v>
      </c>
    </row>
    <row r="115" spans="1:9" x14ac:dyDescent="0.25">
      <c r="A115" t="s">
        <v>29877</v>
      </c>
      <c r="B115" t="s">
        <v>29878</v>
      </c>
      <c r="C115" t="s">
        <v>29634</v>
      </c>
      <c r="D115" t="s">
        <v>29503</v>
      </c>
      <c r="E115">
        <v>29169</v>
      </c>
      <c r="F115" s="1">
        <v>0.17910448000000001</v>
      </c>
      <c r="G115" s="1">
        <v>0.19444439999999999</v>
      </c>
      <c r="H115" t="s">
        <v>13</v>
      </c>
      <c r="I115" s="2">
        <v>42948</v>
      </c>
    </row>
    <row r="116" spans="1:9" x14ac:dyDescent="0.25">
      <c r="A116" t="s">
        <v>29691</v>
      </c>
      <c r="B116" t="s">
        <v>29692</v>
      </c>
      <c r="C116" t="s">
        <v>29558</v>
      </c>
      <c r="D116" t="s">
        <v>29503</v>
      </c>
      <c r="E116">
        <v>29115</v>
      </c>
      <c r="F116" s="1">
        <v>0.10030395</v>
      </c>
      <c r="G116" s="1">
        <v>9.6385499999999999E-2</v>
      </c>
      <c r="H116" t="s">
        <v>13</v>
      </c>
      <c r="I116" s="2">
        <v>42948</v>
      </c>
    </row>
    <row r="117" spans="1:9" x14ac:dyDescent="0.25">
      <c r="A117" t="s">
        <v>29753</v>
      </c>
      <c r="B117" t="s">
        <v>29754</v>
      </c>
      <c r="C117" t="s">
        <v>11855</v>
      </c>
      <c r="D117" t="s">
        <v>29503</v>
      </c>
      <c r="E117">
        <v>29203</v>
      </c>
      <c r="H117" t="s">
        <v>13</v>
      </c>
      <c r="I117" s="2">
        <v>42948</v>
      </c>
    </row>
    <row r="118" spans="1:9" x14ac:dyDescent="0.25">
      <c r="A118" t="s">
        <v>29848</v>
      </c>
      <c r="B118" t="s">
        <v>29849</v>
      </c>
      <c r="C118" t="s">
        <v>29606</v>
      </c>
      <c r="D118" t="s">
        <v>29503</v>
      </c>
      <c r="E118">
        <v>29150</v>
      </c>
      <c r="H118" t="s">
        <v>13</v>
      </c>
      <c r="I118" s="2">
        <v>42948</v>
      </c>
    </row>
    <row r="119" spans="1:9" x14ac:dyDescent="0.25">
      <c r="A119" t="s">
        <v>29803</v>
      </c>
      <c r="B119" t="s">
        <v>29804</v>
      </c>
      <c r="C119" t="s">
        <v>1955</v>
      </c>
      <c r="D119" t="s">
        <v>29503</v>
      </c>
      <c r="E119">
        <v>29607</v>
      </c>
      <c r="F119" s="1">
        <v>8.0952380000000004E-2</v>
      </c>
      <c r="G119" s="1">
        <v>8.9285699999999996E-2</v>
      </c>
      <c r="H119" t="s">
        <v>13</v>
      </c>
      <c r="I119" s="2">
        <v>42948</v>
      </c>
    </row>
    <row r="120" spans="1:9" x14ac:dyDescent="0.25">
      <c r="A120" t="s">
        <v>29666</v>
      </c>
      <c r="B120" t="s">
        <v>29667</v>
      </c>
      <c r="C120" t="s">
        <v>29578</v>
      </c>
      <c r="D120" t="s">
        <v>29503</v>
      </c>
      <c r="E120">
        <v>29340</v>
      </c>
      <c r="F120" s="1">
        <v>7.9497929999999994E-2</v>
      </c>
      <c r="G120" s="1">
        <v>0.1147541</v>
      </c>
      <c r="H120" t="s">
        <v>13</v>
      </c>
      <c r="I120" s="2">
        <v>42948</v>
      </c>
    </row>
    <row r="121" spans="1:9" x14ac:dyDescent="0.25">
      <c r="A121" t="s">
        <v>29765</v>
      </c>
      <c r="B121" t="s">
        <v>29766</v>
      </c>
      <c r="C121" t="s">
        <v>29544</v>
      </c>
      <c r="D121" t="s">
        <v>29503</v>
      </c>
      <c r="E121">
        <v>29802</v>
      </c>
      <c r="F121" s="1">
        <v>7.2874499999999995E-2</v>
      </c>
      <c r="G121" s="1">
        <v>4.8387100000000002E-2</v>
      </c>
      <c r="H121" t="s">
        <v>13</v>
      </c>
      <c r="I121" s="2">
        <v>42948</v>
      </c>
    </row>
    <row r="122" spans="1:9" x14ac:dyDescent="0.25">
      <c r="A122" t="s">
        <v>29607</v>
      </c>
      <c r="B122" t="s">
        <v>29608</v>
      </c>
      <c r="C122" t="s">
        <v>29609</v>
      </c>
      <c r="D122" t="s">
        <v>29503</v>
      </c>
      <c r="E122">
        <v>29835</v>
      </c>
      <c r="F122" s="1">
        <v>5.6074779999999998E-2</v>
      </c>
      <c r="G122" s="1">
        <v>8.5365899999999995E-2</v>
      </c>
      <c r="H122" t="s">
        <v>13</v>
      </c>
      <c r="I122" s="2">
        <v>42948</v>
      </c>
    </row>
    <row r="123" spans="1:9" x14ac:dyDescent="0.25">
      <c r="A123" t="s">
        <v>29525</v>
      </c>
      <c r="B123" t="s">
        <v>29526</v>
      </c>
      <c r="C123" t="s">
        <v>1955</v>
      </c>
      <c r="D123" t="s">
        <v>29503</v>
      </c>
      <c r="E123">
        <v>29611</v>
      </c>
      <c r="F123" s="1">
        <v>9.2261919999999997E-2</v>
      </c>
      <c r="G123" s="1">
        <v>0.1058824</v>
      </c>
      <c r="H123" t="s">
        <v>13</v>
      </c>
      <c r="I123" s="2">
        <v>42948</v>
      </c>
    </row>
    <row r="124" spans="1:9" x14ac:dyDescent="0.25">
      <c r="A124" t="s">
        <v>29881</v>
      </c>
      <c r="B124" t="s">
        <v>29882</v>
      </c>
      <c r="C124" t="s">
        <v>61</v>
      </c>
      <c r="D124" t="s">
        <v>29503</v>
      </c>
      <c r="E124">
        <v>29325</v>
      </c>
      <c r="H124" t="s">
        <v>13</v>
      </c>
      <c r="I124" s="2">
        <v>42948</v>
      </c>
    </row>
    <row r="125" spans="1:9" x14ac:dyDescent="0.25">
      <c r="A125" t="s">
        <v>29899</v>
      </c>
      <c r="B125" t="s">
        <v>29900</v>
      </c>
      <c r="C125" t="s">
        <v>1718</v>
      </c>
      <c r="D125" t="s">
        <v>29503</v>
      </c>
      <c r="E125">
        <v>29501</v>
      </c>
      <c r="H125" t="s">
        <v>13</v>
      </c>
      <c r="I125" s="2">
        <v>42948</v>
      </c>
    </row>
    <row r="126" spans="1:9" x14ac:dyDescent="0.25">
      <c r="A126" t="s">
        <v>29839</v>
      </c>
      <c r="B126" t="s">
        <v>29840</v>
      </c>
      <c r="C126" t="s">
        <v>8988</v>
      </c>
      <c r="D126" t="s">
        <v>29503</v>
      </c>
      <c r="E126">
        <v>29483</v>
      </c>
      <c r="F126" s="1">
        <v>0.23999999</v>
      </c>
      <c r="H126" t="s">
        <v>13</v>
      </c>
      <c r="I126" s="2">
        <v>42948</v>
      </c>
    </row>
    <row r="127" spans="1:9" x14ac:dyDescent="0.25">
      <c r="A127" t="s">
        <v>29850</v>
      </c>
      <c r="B127" t="s">
        <v>29851</v>
      </c>
      <c r="C127" t="s">
        <v>29541</v>
      </c>
      <c r="D127" t="s">
        <v>29503</v>
      </c>
      <c r="E127">
        <v>29642</v>
      </c>
      <c r="H127" t="s">
        <v>13</v>
      </c>
      <c r="I127" s="2">
        <v>42948</v>
      </c>
    </row>
    <row r="128" spans="1:9" x14ac:dyDescent="0.25">
      <c r="A128" t="s">
        <v>29895</v>
      </c>
      <c r="B128" t="s">
        <v>29896</v>
      </c>
      <c r="C128" t="s">
        <v>14740</v>
      </c>
      <c r="D128" t="s">
        <v>29503</v>
      </c>
      <c r="E128">
        <v>29073</v>
      </c>
      <c r="F128" s="1">
        <v>6.4516119999999996E-2</v>
      </c>
      <c r="H128" t="s">
        <v>13</v>
      </c>
      <c r="I128" s="2">
        <v>42948</v>
      </c>
    </row>
    <row r="129" spans="1:9" x14ac:dyDescent="0.25">
      <c r="A129" t="s">
        <v>29727</v>
      </c>
      <c r="B129" t="s">
        <v>29728</v>
      </c>
      <c r="C129" t="s">
        <v>6963</v>
      </c>
      <c r="D129" t="s">
        <v>29503</v>
      </c>
      <c r="E129">
        <v>29440</v>
      </c>
      <c r="F129" s="1">
        <v>0.10508472000000001</v>
      </c>
      <c r="G129" s="1">
        <v>0.13846149999999999</v>
      </c>
      <c r="H129" t="s">
        <v>13</v>
      </c>
      <c r="I129" s="2">
        <v>42948</v>
      </c>
    </row>
    <row r="130" spans="1:9" x14ac:dyDescent="0.25">
      <c r="A130" t="s">
        <v>29584</v>
      </c>
      <c r="B130" t="s">
        <v>29585</v>
      </c>
      <c r="C130" t="s">
        <v>29586</v>
      </c>
      <c r="D130" t="s">
        <v>29503</v>
      </c>
      <c r="E130">
        <v>29003</v>
      </c>
      <c r="F130" s="1">
        <v>9.0909080000000003E-2</v>
      </c>
      <c r="G130" s="1">
        <v>8.3333299999999999E-2</v>
      </c>
      <c r="H130" t="s">
        <v>13</v>
      </c>
      <c r="I130" s="2">
        <v>42948</v>
      </c>
    </row>
    <row r="131" spans="1:9" x14ac:dyDescent="0.25">
      <c r="A131" t="s">
        <v>29677</v>
      </c>
      <c r="B131" t="s">
        <v>29678</v>
      </c>
      <c r="C131" t="s">
        <v>21486</v>
      </c>
      <c r="D131" t="s">
        <v>29503</v>
      </c>
      <c r="E131">
        <v>29536</v>
      </c>
      <c r="F131" s="1">
        <v>3.4220550000000002E-2</v>
      </c>
      <c r="G131" s="1">
        <v>5.7971000000000002E-2</v>
      </c>
      <c r="H131" t="s">
        <v>13</v>
      </c>
      <c r="I131" s="2">
        <v>42948</v>
      </c>
    </row>
    <row r="132" spans="1:9" x14ac:dyDescent="0.25">
      <c r="A132" t="s">
        <v>29772</v>
      </c>
      <c r="B132" t="s">
        <v>29773</v>
      </c>
      <c r="C132" t="s">
        <v>29774</v>
      </c>
      <c r="D132" t="s">
        <v>29503</v>
      </c>
      <c r="E132">
        <v>29918</v>
      </c>
      <c r="F132" s="1">
        <v>9.3750009999999995E-2</v>
      </c>
      <c r="G132" s="1">
        <v>0.125</v>
      </c>
      <c r="H132" t="s">
        <v>13</v>
      </c>
      <c r="I132" s="2">
        <v>42948</v>
      </c>
    </row>
    <row r="133" spans="1:9" x14ac:dyDescent="0.25">
      <c r="A133" t="s">
        <v>29755</v>
      </c>
      <c r="B133" t="s">
        <v>29756</v>
      </c>
      <c r="C133" t="s">
        <v>29757</v>
      </c>
      <c r="D133" t="s">
        <v>29503</v>
      </c>
      <c r="E133">
        <v>29841</v>
      </c>
      <c r="F133" s="1">
        <v>0.14520551000000001</v>
      </c>
      <c r="G133" s="1">
        <v>0.20879120000000001</v>
      </c>
      <c r="H133" t="s">
        <v>13</v>
      </c>
      <c r="I133" s="2">
        <v>42948</v>
      </c>
    </row>
    <row r="134" spans="1:9" x14ac:dyDescent="0.25">
      <c r="A134" t="s">
        <v>29775</v>
      </c>
      <c r="B134" t="s">
        <v>29776</v>
      </c>
      <c r="C134" t="s">
        <v>29651</v>
      </c>
      <c r="D134" t="s">
        <v>29503</v>
      </c>
      <c r="E134">
        <v>29130</v>
      </c>
      <c r="F134" s="1">
        <v>4.79452E-2</v>
      </c>
      <c r="G134" s="1">
        <v>2.7026999999999999E-2</v>
      </c>
      <c r="H134" t="s">
        <v>13</v>
      </c>
      <c r="I134" s="2">
        <v>42948</v>
      </c>
    </row>
    <row r="135" spans="1:9" x14ac:dyDescent="0.25">
      <c r="A135" t="s">
        <v>29907</v>
      </c>
      <c r="B135" t="s">
        <v>29908</v>
      </c>
      <c r="C135" t="s">
        <v>11855</v>
      </c>
      <c r="D135" t="s">
        <v>29503</v>
      </c>
      <c r="E135">
        <v>29204</v>
      </c>
      <c r="F135" s="1">
        <v>6.6489320000000005E-2</v>
      </c>
      <c r="G135" s="1">
        <v>8.3333299999999999E-2</v>
      </c>
      <c r="H135" t="s">
        <v>13</v>
      </c>
      <c r="I135" s="2">
        <v>42948</v>
      </c>
    </row>
    <row r="136" spans="1:9" x14ac:dyDescent="0.25">
      <c r="A136" t="s">
        <v>29679</v>
      </c>
      <c r="B136" t="s">
        <v>29680</v>
      </c>
      <c r="C136" t="s">
        <v>29532</v>
      </c>
      <c r="D136" t="s">
        <v>29503</v>
      </c>
      <c r="E136">
        <v>29732</v>
      </c>
      <c r="F136" s="1">
        <v>9.0301010000000001E-2</v>
      </c>
      <c r="G136" s="1">
        <v>0.125</v>
      </c>
      <c r="H136" t="s">
        <v>13</v>
      </c>
      <c r="I136" s="2">
        <v>42948</v>
      </c>
    </row>
    <row r="137" spans="1:9" x14ac:dyDescent="0.25">
      <c r="A137" t="s">
        <v>29660</v>
      </c>
      <c r="B137" t="s">
        <v>29661</v>
      </c>
      <c r="C137" t="s">
        <v>29544</v>
      </c>
      <c r="D137" t="s">
        <v>29503</v>
      </c>
      <c r="E137">
        <v>29801</v>
      </c>
      <c r="F137" s="1">
        <v>7.002187E-2</v>
      </c>
      <c r="G137" s="1">
        <v>0.10084029999999999</v>
      </c>
      <c r="H137" t="s">
        <v>13</v>
      </c>
      <c r="I137" s="2">
        <v>42948</v>
      </c>
    </row>
    <row r="138" spans="1:9" x14ac:dyDescent="0.25">
      <c r="A138" t="s">
        <v>29596</v>
      </c>
      <c r="B138" t="s">
        <v>29597</v>
      </c>
      <c r="C138" t="s">
        <v>29598</v>
      </c>
      <c r="D138" t="s">
        <v>29503</v>
      </c>
      <c r="E138">
        <v>29812</v>
      </c>
      <c r="F138" s="1">
        <v>9.5238000000000007E-3</v>
      </c>
      <c r="G138" s="3">
        <v>0</v>
      </c>
      <c r="H138" t="s">
        <v>13</v>
      </c>
      <c r="I138" s="2">
        <v>42948</v>
      </c>
    </row>
    <row r="139" spans="1:9" x14ac:dyDescent="0.25">
      <c r="A139" t="s">
        <v>29903</v>
      </c>
      <c r="B139" t="s">
        <v>29904</v>
      </c>
      <c r="C139" t="s">
        <v>11855</v>
      </c>
      <c r="D139" t="s">
        <v>29503</v>
      </c>
      <c r="E139">
        <v>29229</v>
      </c>
      <c r="F139" s="1">
        <v>0.12162164</v>
      </c>
      <c r="G139" s="1">
        <v>5.5555599999999997E-2</v>
      </c>
      <c r="H139" t="s">
        <v>13</v>
      </c>
      <c r="I139" s="2">
        <v>42948</v>
      </c>
    </row>
    <row r="140" spans="1:9" x14ac:dyDescent="0.25">
      <c r="A140" t="s">
        <v>29635</v>
      </c>
      <c r="B140" t="s">
        <v>29636</v>
      </c>
      <c r="C140" t="s">
        <v>29637</v>
      </c>
      <c r="D140" t="s">
        <v>29503</v>
      </c>
      <c r="E140">
        <v>29461</v>
      </c>
      <c r="F140" s="1">
        <v>7.8431379999999995E-2</v>
      </c>
      <c r="G140" s="1">
        <v>0.10227269999999999</v>
      </c>
      <c r="H140" t="s">
        <v>13</v>
      </c>
      <c r="I140" s="2">
        <v>42948</v>
      </c>
    </row>
    <row r="141" spans="1:9" x14ac:dyDescent="0.25">
      <c r="A141" t="s">
        <v>29556</v>
      </c>
      <c r="B141" t="s">
        <v>29557</v>
      </c>
      <c r="C141" t="s">
        <v>29558</v>
      </c>
      <c r="D141" t="s">
        <v>29503</v>
      </c>
      <c r="E141">
        <v>29115</v>
      </c>
      <c r="F141" s="1">
        <v>0.11764706</v>
      </c>
      <c r="G141" s="1">
        <v>0.1791045</v>
      </c>
      <c r="H141" t="s">
        <v>13</v>
      </c>
      <c r="I141" s="2">
        <v>42948</v>
      </c>
    </row>
    <row r="142" spans="1:9" x14ac:dyDescent="0.25">
      <c r="A142" t="s">
        <v>29579</v>
      </c>
      <c r="B142" t="s">
        <v>29580</v>
      </c>
      <c r="C142" t="s">
        <v>29581</v>
      </c>
      <c r="D142" t="s">
        <v>29503</v>
      </c>
      <c r="E142">
        <v>29488</v>
      </c>
      <c r="F142" s="1">
        <v>0.11170214000000001</v>
      </c>
      <c r="G142" s="1">
        <v>0.14285709999999999</v>
      </c>
      <c r="H142" t="s">
        <v>13</v>
      </c>
      <c r="I142" s="2">
        <v>42948</v>
      </c>
    </row>
    <row r="143" spans="1:9" x14ac:dyDescent="0.25">
      <c r="A143" t="s">
        <v>29823</v>
      </c>
      <c r="B143" t="s">
        <v>29824</v>
      </c>
      <c r="C143" t="s">
        <v>11855</v>
      </c>
      <c r="D143" t="s">
        <v>29503</v>
      </c>
      <c r="E143">
        <v>29203</v>
      </c>
      <c r="F143" s="1">
        <v>9.5505610000000005E-2</v>
      </c>
      <c r="G143" s="1">
        <v>8.3333299999999999E-2</v>
      </c>
      <c r="H143" t="s">
        <v>13</v>
      </c>
      <c r="I143" s="2">
        <v>42948</v>
      </c>
    </row>
    <row r="144" spans="1:9" x14ac:dyDescent="0.25">
      <c r="A144" t="s">
        <v>29763</v>
      </c>
      <c r="B144" t="s">
        <v>29764</v>
      </c>
      <c r="C144" t="s">
        <v>3384</v>
      </c>
      <c r="D144" t="s">
        <v>29503</v>
      </c>
      <c r="E144">
        <v>29621</v>
      </c>
      <c r="F144" s="1">
        <v>2.4830689999999999E-2</v>
      </c>
      <c r="G144" s="1">
        <v>2.6548700000000001E-2</v>
      </c>
      <c r="H144" t="s">
        <v>13</v>
      </c>
      <c r="I144" s="2">
        <v>42948</v>
      </c>
    </row>
    <row r="145" spans="1:9" x14ac:dyDescent="0.25">
      <c r="A145" t="s">
        <v>29654</v>
      </c>
      <c r="B145" t="s">
        <v>29655</v>
      </c>
      <c r="C145" t="s">
        <v>21111</v>
      </c>
      <c r="D145" t="s">
        <v>29503</v>
      </c>
      <c r="E145">
        <v>29936</v>
      </c>
      <c r="F145" s="1">
        <v>4.4897970000000002E-2</v>
      </c>
      <c r="G145" s="1">
        <v>6.25E-2</v>
      </c>
      <c r="H145" t="s">
        <v>13</v>
      </c>
      <c r="I145" s="2">
        <v>42948</v>
      </c>
    </row>
    <row r="146" spans="1:9" x14ac:dyDescent="0.25">
      <c r="A146" t="s">
        <v>29784</v>
      </c>
      <c r="B146" t="s">
        <v>29785</v>
      </c>
      <c r="C146" t="s">
        <v>8584</v>
      </c>
      <c r="D146" t="s">
        <v>29503</v>
      </c>
      <c r="E146">
        <v>29661</v>
      </c>
      <c r="F146" s="1">
        <v>3.6363640000000003E-2</v>
      </c>
      <c r="G146" s="1">
        <v>3.5714299999999997E-2</v>
      </c>
      <c r="H146" t="s">
        <v>13</v>
      </c>
      <c r="I146" s="2">
        <v>42948</v>
      </c>
    </row>
    <row r="147" spans="1:9" x14ac:dyDescent="0.25">
      <c r="A147" t="s">
        <v>29911</v>
      </c>
      <c r="B147" t="s">
        <v>29912</v>
      </c>
      <c r="C147" t="s">
        <v>2739</v>
      </c>
      <c r="D147" t="s">
        <v>29503</v>
      </c>
      <c r="E147">
        <v>29405</v>
      </c>
      <c r="F147" s="1">
        <v>0.12026725000000001</v>
      </c>
      <c r="G147" s="1">
        <v>0.1176471</v>
      </c>
      <c r="H147" t="s">
        <v>13</v>
      </c>
      <c r="I147" s="2">
        <v>42948</v>
      </c>
    </row>
    <row r="148" spans="1:9" x14ac:dyDescent="0.25">
      <c r="A148" t="s">
        <v>29647</v>
      </c>
      <c r="B148" t="s">
        <v>29648</v>
      </c>
      <c r="C148" t="s">
        <v>29532</v>
      </c>
      <c r="D148" t="s">
        <v>29503</v>
      </c>
      <c r="E148">
        <v>29732</v>
      </c>
      <c r="F148" s="1">
        <v>9.183674E-2</v>
      </c>
      <c r="G148" s="1">
        <v>0.1041667</v>
      </c>
      <c r="H148" t="s">
        <v>13</v>
      </c>
      <c r="I148" s="2">
        <v>42948</v>
      </c>
    </row>
    <row r="149" spans="1:9" x14ac:dyDescent="0.25">
      <c r="A149" t="s">
        <v>29693</v>
      </c>
      <c r="B149" t="s">
        <v>29694</v>
      </c>
      <c r="C149" t="s">
        <v>1955</v>
      </c>
      <c r="D149" t="s">
        <v>29503</v>
      </c>
      <c r="E149">
        <v>29615</v>
      </c>
      <c r="F149" s="1">
        <v>1.408449E-2</v>
      </c>
      <c r="G149" s="1">
        <v>2.7026999999999999E-2</v>
      </c>
      <c r="H149" t="s">
        <v>13</v>
      </c>
      <c r="I149" s="2">
        <v>42948</v>
      </c>
    </row>
    <row r="150" spans="1:9" x14ac:dyDescent="0.25">
      <c r="A150" t="s">
        <v>29819</v>
      </c>
      <c r="B150" t="s">
        <v>29820</v>
      </c>
      <c r="C150" t="s">
        <v>14269</v>
      </c>
      <c r="D150" t="s">
        <v>29503</v>
      </c>
      <c r="E150">
        <v>29349</v>
      </c>
      <c r="F150" s="1">
        <v>0.12962963</v>
      </c>
      <c r="G150" s="1">
        <v>0.1666667</v>
      </c>
      <c r="H150" t="s">
        <v>13</v>
      </c>
      <c r="I150" s="2">
        <v>42948</v>
      </c>
    </row>
    <row r="151" spans="1:9" x14ac:dyDescent="0.25">
      <c r="A151" t="s">
        <v>29767</v>
      </c>
      <c r="B151" t="s">
        <v>29768</v>
      </c>
      <c r="C151" t="s">
        <v>29769</v>
      </c>
      <c r="D151" t="s">
        <v>29503</v>
      </c>
      <c r="E151">
        <v>29135</v>
      </c>
      <c r="F151" s="1">
        <v>5.6497150000000003E-2</v>
      </c>
      <c r="G151" s="1">
        <v>4.8780499999999997E-2</v>
      </c>
      <c r="H151" t="s">
        <v>13</v>
      </c>
      <c r="I151" s="2">
        <v>42948</v>
      </c>
    </row>
    <row r="152" spans="1:9" x14ac:dyDescent="0.25">
      <c r="A152" t="s">
        <v>29673</v>
      </c>
      <c r="B152" t="s">
        <v>29674</v>
      </c>
      <c r="C152" t="s">
        <v>22302</v>
      </c>
      <c r="D152" t="s">
        <v>29503</v>
      </c>
      <c r="E152">
        <v>29138</v>
      </c>
      <c r="F152" s="1">
        <v>4.9327330000000003E-2</v>
      </c>
      <c r="G152" s="1">
        <v>6.0344799999999997E-2</v>
      </c>
      <c r="H152" t="s">
        <v>13</v>
      </c>
      <c r="I152" s="2">
        <v>42948</v>
      </c>
    </row>
    <row r="153" spans="1:9" x14ac:dyDescent="0.25">
      <c r="A153" t="s">
        <v>29675</v>
      </c>
      <c r="B153" t="s">
        <v>29676</v>
      </c>
      <c r="C153" t="s">
        <v>9574</v>
      </c>
      <c r="D153" t="s">
        <v>29503</v>
      </c>
      <c r="E153">
        <v>29464</v>
      </c>
      <c r="F153" s="1">
        <v>3.8724410000000001E-2</v>
      </c>
      <c r="G153" s="1">
        <v>5.4054100000000001E-2</v>
      </c>
      <c r="H153" t="s">
        <v>13</v>
      </c>
      <c r="I153" s="2">
        <v>42948</v>
      </c>
    </row>
    <row r="154" spans="1:9" x14ac:dyDescent="0.25">
      <c r="A154" t="s">
        <v>29893</v>
      </c>
      <c r="B154" t="s">
        <v>29894</v>
      </c>
      <c r="C154" t="s">
        <v>9574</v>
      </c>
      <c r="D154" t="s">
        <v>29503</v>
      </c>
      <c r="E154">
        <v>29464</v>
      </c>
      <c r="F154" s="1">
        <v>0.21951221000000001</v>
      </c>
      <c r="H154" t="s">
        <v>13</v>
      </c>
      <c r="I154" s="2">
        <v>42948</v>
      </c>
    </row>
    <row r="155" spans="1:9" x14ac:dyDescent="0.25">
      <c r="A155" t="s">
        <v>29658</v>
      </c>
      <c r="B155" t="s">
        <v>29659</v>
      </c>
      <c r="C155" t="s">
        <v>14275</v>
      </c>
      <c r="D155" t="s">
        <v>29503</v>
      </c>
      <c r="E155">
        <v>29678</v>
      </c>
      <c r="F155" s="1">
        <v>7.3955019999999996E-2</v>
      </c>
      <c r="G155" s="1">
        <v>9.7560999999999995E-2</v>
      </c>
      <c r="H155" t="s">
        <v>13</v>
      </c>
      <c r="I155" s="2">
        <v>42948</v>
      </c>
    </row>
    <row r="156" spans="1:9" x14ac:dyDescent="0.25">
      <c r="A156" t="s">
        <v>29700</v>
      </c>
      <c r="B156" t="s">
        <v>29701</v>
      </c>
      <c r="C156" t="s">
        <v>29702</v>
      </c>
      <c r="D156" t="s">
        <v>29503</v>
      </c>
      <c r="E156">
        <v>29681</v>
      </c>
      <c r="F156" s="1">
        <v>0.10365855</v>
      </c>
      <c r="G156" s="1">
        <v>0.1190476</v>
      </c>
      <c r="H156" t="s">
        <v>13</v>
      </c>
      <c r="I156" s="2">
        <v>42948</v>
      </c>
    </row>
    <row r="157" spans="1:9" x14ac:dyDescent="0.25">
      <c r="A157" t="s">
        <v>29685</v>
      </c>
      <c r="B157" t="s">
        <v>29686</v>
      </c>
      <c r="C157" t="s">
        <v>1718</v>
      </c>
      <c r="D157" t="s">
        <v>29503</v>
      </c>
      <c r="E157">
        <v>29506</v>
      </c>
      <c r="F157" s="1">
        <v>2.9304050000000002E-2</v>
      </c>
      <c r="G157" s="1">
        <v>6.0606100000000003E-2</v>
      </c>
      <c r="H157" t="s">
        <v>13</v>
      </c>
      <c r="I157" s="2">
        <v>42948</v>
      </c>
    </row>
    <row r="158" spans="1:9" x14ac:dyDescent="0.25">
      <c r="A158" t="s">
        <v>29867</v>
      </c>
      <c r="B158" t="s">
        <v>29868</v>
      </c>
      <c r="C158" t="s">
        <v>29529</v>
      </c>
      <c r="D158" t="s">
        <v>29503</v>
      </c>
      <c r="E158">
        <v>29303</v>
      </c>
      <c r="H158" t="s">
        <v>13</v>
      </c>
      <c r="I158" s="2">
        <v>42948</v>
      </c>
    </row>
    <row r="159" spans="1:9" x14ac:dyDescent="0.25">
      <c r="A159" t="s">
        <v>29645</v>
      </c>
      <c r="B159" t="s">
        <v>29646</v>
      </c>
      <c r="C159" t="s">
        <v>1639</v>
      </c>
      <c r="D159" t="s">
        <v>29503</v>
      </c>
      <c r="E159">
        <v>29020</v>
      </c>
      <c r="F159" s="1">
        <v>0.1173184</v>
      </c>
      <c r="G159" s="1">
        <v>0.1363636</v>
      </c>
      <c r="H159" t="s">
        <v>13</v>
      </c>
      <c r="I159" s="2">
        <v>42948</v>
      </c>
    </row>
    <row r="160" spans="1:9" x14ac:dyDescent="0.25">
      <c r="A160" t="s">
        <v>29805</v>
      </c>
      <c r="B160" t="s">
        <v>29806</v>
      </c>
      <c r="C160" t="s">
        <v>212</v>
      </c>
      <c r="D160" t="s">
        <v>29503</v>
      </c>
      <c r="E160">
        <v>29720</v>
      </c>
      <c r="H160" t="s">
        <v>13</v>
      </c>
      <c r="I160" s="2">
        <v>42948</v>
      </c>
    </row>
    <row r="161" spans="1:9" x14ac:dyDescent="0.25">
      <c r="A161" t="s">
        <v>29615</v>
      </c>
      <c r="B161" t="s">
        <v>29616</v>
      </c>
      <c r="C161" t="s">
        <v>29617</v>
      </c>
      <c r="D161" t="s">
        <v>29503</v>
      </c>
      <c r="E161">
        <v>29477</v>
      </c>
      <c r="F161" s="1">
        <v>6.976744E-2</v>
      </c>
      <c r="G161" s="1">
        <v>6.5573800000000002E-2</v>
      </c>
      <c r="H161" t="s">
        <v>13</v>
      </c>
      <c r="I161" s="2">
        <v>42948</v>
      </c>
    </row>
    <row r="162" spans="1:9" x14ac:dyDescent="0.25">
      <c r="A162" t="s">
        <v>29875</v>
      </c>
      <c r="B162" t="s">
        <v>29876</v>
      </c>
      <c r="C162" t="s">
        <v>29634</v>
      </c>
      <c r="D162" t="s">
        <v>29503</v>
      </c>
      <c r="E162">
        <v>29169</v>
      </c>
      <c r="H162" t="s">
        <v>13</v>
      </c>
      <c r="I162" s="2">
        <v>42948</v>
      </c>
    </row>
    <row r="163" spans="1:9" x14ac:dyDescent="0.25">
      <c r="A163" t="s">
        <v>29841</v>
      </c>
      <c r="B163" t="s">
        <v>29842</v>
      </c>
      <c r="C163" t="s">
        <v>29529</v>
      </c>
      <c r="D163" t="s">
        <v>29503</v>
      </c>
      <c r="E163">
        <v>29307</v>
      </c>
      <c r="F163" s="1">
        <v>0.17241380000000001</v>
      </c>
      <c r="H163" t="s">
        <v>13</v>
      </c>
      <c r="I163" s="2">
        <v>42948</v>
      </c>
    </row>
    <row r="164" spans="1:9" x14ac:dyDescent="0.25">
      <c r="A164" t="s">
        <v>29604</v>
      </c>
      <c r="B164" t="s">
        <v>29605</v>
      </c>
      <c r="C164" t="s">
        <v>29606</v>
      </c>
      <c r="D164" t="s">
        <v>29503</v>
      </c>
      <c r="E164">
        <v>29150</v>
      </c>
      <c r="F164" s="1">
        <v>8.8785059999999999E-2</v>
      </c>
      <c r="G164" s="1">
        <v>9.0090100000000006E-2</v>
      </c>
      <c r="H164" t="s">
        <v>13</v>
      </c>
      <c r="I164" s="2">
        <v>42948</v>
      </c>
    </row>
    <row r="165" spans="1:9" x14ac:dyDescent="0.25">
      <c r="A165" t="s">
        <v>12334</v>
      </c>
      <c r="B165" t="s">
        <v>29662</v>
      </c>
      <c r="C165" t="s">
        <v>29663</v>
      </c>
      <c r="D165" t="s">
        <v>29503</v>
      </c>
      <c r="E165">
        <v>29543</v>
      </c>
      <c r="F165" s="1">
        <v>7.8767130000000005E-2</v>
      </c>
      <c r="G165" s="1">
        <v>6.8493200000000004E-2</v>
      </c>
      <c r="H165" t="s">
        <v>13</v>
      </c>
      <c r="I165" s="2">
        <v>42948</v>
      </c>
    </row>
    <row r="166" spans="1:9" x14ac:dyDescent="0.25">
      <c r="A166" t="s">
        <v>29712</v>
      </c>
      <c r="B166" t="s">
        <v>29713</v>
      </c>
      <c r="C166" t="s">
        <v>1955</v>
      </c>
      <c r="D166" t="s">
        <v>29503</v>
      </c>
      <c r="E166">
        <v>29617</v>
      </c>
      <c r="F166" s="1">
        <v>2.0408160000000002E-2</v>
      </c>
      <c r="H166" t="s">
        <v>13</v>
      </c>
      <c r="I166" s="2">
        <v>42948</v>
      </c>
    </row>
    <row r="167" spans="1:9" x14ac:dyDescent="0.25">
      <c r="A167" t="s">
        <v>29913</v>
      </c>
      <c r="B167" t="s">
        <v>29914</v>
      </c>
      <c r="C167" t="s">
        <v>29915</v>
      </c>
      <c r="D167" t="s">
        <v>29503</v>
      </c>
      <c r="E167">
        <v>29177</v>
      </c>
      <c r="F167" s="1">
        <v>7.9545469999999993E-2</v>
      </c>
      <c r="G167" s="1">
        <v>8.1818199999999994E-2</v>
      </c>
      <c r="H167" t="s">
        <v>13</v>
      </c>
      <c r="I167" s="2">
        <v>42948</v>
      </c>
    </row>
    <row r="168" spans="1:9" x14ac:dyDescent="0.25">
      <c r="A168" t="s">
        <v>29862</v>
      </c>
      <c r="B168" t="s">
        <v>29863</v>
      </c>
      <c r="C168" t="s">
        <v>29864</v>
      </c>
      <c r="D168" t="s">
        <v>29503</v>
      </c>
      <c r="E168">
        <v>29585</v>
      </c>
      <c r="H168" t="s">
        <v>13</v>
      </c>
      <c r="I168" s="2">
        <v>42948</v>
      </c>
    </row>
    <row r="169" spans="1:9" x14ac:dyDescent="0.25">
      <c r="A169" t="s">
        <v>29924</v>
      </c>
      <c r="B169" t="s">
        <v>29925</v>
      </c>
      <c r="C169" t="s">
        <v>29926</v>
      </c>
      <c r="D169" t="s">
        <v>29503</v>
      </c>
      <c r="E169">
        <v>29708</v>
      </c>
      <c r="F169" s="1">
        <v>0.10714286000000001</v>
      </c>
      <c r="H169" t="s">
        <v>13</v>
      </c>
      <c r="I169" s="2">
        <v>42948</v>
      </c>
    </row>
    <row r="170" spans="1:9" x14ac:dyDescent="0.25">
      <c r="A170" t="s">
        <v>29623</v>
      </c>
      <c r="B170" t="s">
        <v>29624</v>
      </c>
      <c r="C170" t="s">
        <v>29558</v>
      </c>
      <c r="D170" t="s">
        <v>29503</v>
      </c>
      <c r="E170">
        <v>29115</v>
      </c>
      <c r="F170" s="1">
        <v>0.10071943</v>
      </c>
      <c r="G170" s="1">
        <v>0.1216216</v>
      </c>
      <c r="H170" t="s">
        <v>13</v>
      </c>
      <c r="I170" s="2">
        <v>42948</v>
      </c>
    </row>
    <row r="171" spans="1:9" x14ac:dyDescent="0.25">
      <c r="A171" t="s">
        <v>29779</v>
      </c>
      <c r="B171" t="s">
        <v>29780</v>
      </c>
      <c r="C171" t="s">
        <v>29601</v>
      </c>
      <c r="D171" t="s">
        <v>29503</v>
      </c>
      <c r="E171">
        <v>29926</v>
      </c>
      <c r="F171" s="1">
        <v>1.3888879999999999E-2</v>
      </c>
      <c r="H171" t="s">
        <v>13</v>
      </c>
      <c r="I171" s="2">
        <v>42948</v>
      </c>
    </row>
    <row r="172" spans="1:9" x14ac:dyDescent="0.25">
      <c r="A172" t="s">
        <v>29897</v>
      </c>
      <c r="B172" t="s">
        <v>29898</v>
      </c>
      <c r="C172" t="s">
        <v>29589</v>
      </c>
      <c r="D172" t="s">
        <v>29503</v>
      </c>
      <c r="E172">
        <v>29579</v>
      </c>
      <c r="F172" s="3">
        <v>0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29798</v>
      </c>
      <c r="B173" t="s">
        <v>29799</v>
      </c>
      <c r="C173" t="s">
        <v>29800</v>
      </c>
      <c r="D173" t="s">
        <v>29503</v>
      </c>
      <c r="E173">
        <v>29824</v>
      </c>
      <c r="F173" s="1">
        <v>3.0581049999999999E-2</v>
      </c>
      <c r="G173" s="1">
        <v>4.8192800000000001E-2</v>
      </c>
      <c r="H173" t="s">
        <v>13</v>
      </c>
      <c r="I173" s="2">
        <v>42948</v>
      </c>
    </row>
    <row r="174" spans="1:9" x14ac:dyDescent="0.25">
      <c r="A174" t="s">
        <v>29590</v>
      </c>
      <c r="B174" t="s">
        <v>29591</v>
      </c>
      <c r="C174" t="s">
        <v>29529</v>
      </c>
      <c r="D174" t="s">
        <v>29503</v>
      </c>
      <c r="E174">
        <v>29303</v>
      </c>
      <c r="F174" s="1">
        <v>1.486988E-2</v>
      </c>
      <c r="G174" s="3">
        <v>0</v>
      </c>
      <c r="H174" t="s">
        <v>13</v>
      </c>
      <c r="I174" s="2">
        <v>42948</v>
      </c>
    </row>
    <row r="175" spans="1:9" x14ac:dyDescent="0.25">
      <c r="A175" t="s">
        <v>29815</v>
      </c>
      <c r="B175" t="s">
        <v>29816</v>
      </c>
      <c r="C175" t="s">
        <v>29581</v>
      </c>
      <c r="D175" t="s">
        <v>29503</v>
      </c>
      <c r="E175">
        <v>29488</v>
      </c>
      <c r="F175" s="1">
        <v>5.3533200000000003E-2</v>
      </c>
      <c r="G175" s="1">
        <v>2.5862099999999999E-2</v>
      </c>
      <c r="H175" t="s">
        <v>13</v>
      </c>
      <c r="I175" s="2">
        <v>42948</v>
      </c>
    </row>
    <row r="176" spans="1:9" x14ac:dyDescent="0.25">
      <c r="A176" t="s">
        <v>29901</v>
      </c>
      <c r="B176" t="s">
        <v>29902</v>
      </c>
      <c r="C176" t="s">
        <v>9574</v>
      </c>
      <c r="D176" t="s">
        <v>29503</v>
      </c>
      <c r="E176">
        <v>29464</v>
      </c>
      <c r="H176" t="s">
        <v>13</v>
      </c>
      <c r="I176" s="2">
        <v>42948</v>
      </c>
    </row>
    <row r="177" spans="1:9" x14ac:dyDescent="0.25">
      <c r="A177" t="s">
        <v>29801</v>
      </c>
      <c r="B177" t="s">
        <v>29802</v>
      </c>
      <c r="C177" t="s">
        <v>29532</v>
      </c>
      <c r="D177" t="s">
        <v>29503</v>
      </c>
      <c r="E177">
        <v>29732</v>
      </c>
      <c r="H177" t="s">
        <v>13</v>
      </c>
      <c r="I177" s="2">
        <v>42948</v>
      </c>
    </row>
    <row r="178" spans="1:9" x14ac:dyDescent="0.25">
      <c r="A178" t="s">
        <v>29858</v>
      </c>
      <c r="B178" t="s">
        <v>29859</v>
      </c>
      <c r="C178" t="s">
        <v>29529</v>
      </c>
      <c r="D178" t="s">
        <v>29503</v>
      </c>
      <c r="E178">
        <v>29303</v>
      </c>
      <c r="H178" t="s">
        <v>13</v>
      </c>
      <c r="I178" s="2">
        <v>42948</v>
      </c>
    </row>
    <row r="179" spans="1:9" x14ac:dyDescent="0.25">
      <c r="A179" t="s">
        <v>29788</v>
      </c>
      <c r="B179" t="s">
        <v>29789</v>
      </c>
      <c r="C179" t="s">
        <v>29529</v>
      </c>
      <c r="D179" t="s">
        <v>29503</v>
      </c>
      <c r="E179">
        <v>29302</v>
      </c>
      <c r="F179" s="1">
        <v>5.1428540000000002E-2</v>
      </c>
      <c r="G179" s="1">
        <v>4.65116E-2</v>
      </c>
      <c r="H179" t="s">
        <v>13</v>
      </c>
      <c r="I179" s="2">
        <v>42948</v>
      </c>
    </row>
    <row r="180" spans="1:9" x14ac:dyDescent="0.25">
      <c r="A180" t="s">
        <v>29628</v>
      </c>
      <c r="B180" t="s">
        <v>29629</v>
      </c>
      <c r="C180" t="s">
        <v>2739</v>
      </c>
      <c r="D180" t="s">
        <v>29503</v>
      </c>
      <c r="E180">
        <v>29418</v>
      </c>
      <c r="F180" s="1">
        <v>8.3900230000000006E-2</v>
      </c>
      <c r="G180" s="1">
        <v>7.3394500000000001E-2</v>
      </c>
      <c r="H180" t="s">
        <v>13</v>
      </c>
      <c r="I180" s="2">
        <v>42948</v>
      </c>
    </row>
    <row r="181" spans="1:9" x14ac:dyDescent="0.25">
      <c r="A181" t="s">
        <v>29594</v>
      </c>
      <c r="B181" t="s">
        <v>29595</v>
      </c>
      <c r="C181" t="s">
        <v>11855</v>
      </c>
      <c r="D181" t="s">
        <v>29503</v>
      </c>
      <c r="E181">
        <v>29204</v>
      </c>
      <c r="F181" s="1">
        <v>4.1666660000000001E-2</v>
      </c>
      <c r="G181" s="1">
        <v>5.5555599999999997E-2</v>
      </c>
      <c r="H181" t="s">
        <v>13</v>
      </c>
      <c r="I181" s="2">
        <v>42948</v>
      </c>
    </row>
    <row r="182" spans="1:9" x14ac:dyDescent="0.25">
      <c r="A182" t="s">
        <v>29559</v>
      </c>
      <c r="B182" t="s">
        <v>29560</v>
      </c>
      <c r="C182" t="s">
        <v>212</v>
      </c>
      <c r="D182" t="s">
        <v>29503</v>
      </c>
      <c r="E182">
        <v>29720</v>
      </c>
      <c r="F182" s="1">
        <v>6.0096139999999999E-2</v>
      </c>
      <c r="G182" s="1">
        <v>9.9009899999999998E-2</v>
      </c>
      <c r="H182" t="s">
        <v>13</v>
      </c>
      <c r="I182" s="2">
        <v>42948</v>
      </c>
    </row>
    <row r="183" spans="1:9" x14ac:dyDescent="0.25">
      <c r="A183" t="s">
        <v>29561</v>
      </c>
      <c r="B183" t="s">
        <v>29562</v>
      </c>
      <c r="C183" t="s">
        <v>18524</v>
      </c>
      <c r="D183" t="s">
        <v>29503</v>
      </c>
      <c r="E183">
        <v>29108</v>
      </c>
      <c r="F183" s="1">
        <v>4.2857119999999999E-2</v>
      </c>
      <c r="G183" s="1">
        <v>2.40964E-2</v>
      </c>
      <c r="H183" t="s">
        <v>13</v>
      </c>
      <c r="I183" s="2">
        <v>42948</v>
      </c>
    </row>
    <row r="184" spans="1:9" x14ac:dyDescent="0.25">
      <c r="A184" t="s">
        <v>29530</v>
      </c>
      <c r="B184" t="s">
        <v>29531</v>
      </c>
      <c r="C184" t="s">
        <v>29532</v>
      </c>
      <c r="D184" t="s">
        <v>29503</v>
      </c>
      <c r="E184">
        <v>29732</v>
      </c>
      <c r="F184" s="1">
        <v>7.2046120000000005E-2</v>
      </c>
      <c r="G184" s="1">
        <v>0.1058824</v>
      </c>
      <c r="H184" t="s">
        <v>13</v>
      </c>
      <c r="I184" s="2">
        <v>42948</v>
      </c>
    </row>
    <row r="185" spans="1:9" x14ac:dyDescent="0.25">
      <c r="A185" t="s">
        <v>29582</v>
      </c>
      <c r="B185" t="s">
        <v>29583</v>
      </c>
      <c r="C185" t="s">
        <v>29529</v>
      </c>
      <c r="D185" t="s">
        <v>29503</v>
      </c>
      <c r="E185">
        <v>29303</v>
      </c>
      <c r="F185" s="1">
        <v>3.007518E-2</v>
      </c>
      <c r="G185" s="1">
        <v>1.9607800000000002E-2</v>
      </c>
      <c r="H185" t="s">
        <v>13</v>
      </c>
      <c r="I185" s="2">
        <v>42948</v>
      </c>
    </row>
    <row r="186" spans="1:9" x14ac:dyDescent="0.25">
      <c r="A186" t="s">
        <v>29687</v>
      </c>
      <c r="B186" t="s">
        <v>29688</v>
      </c>
      <c r="C186" t="s">
        <v>1721</v>
      </c>
      <c r="D186" t="s">
        <v>29503</v>
      </c>
      <c r="E186">
        <v>29745</v>
      </c>
      <c r="F186" s="1">
        <v>4.7297289999999999E-2</v>
      </c>
      <c r="G186" s="1">
        <v>6.25E-2</v>
      </c>
      <c r="H186" t="s">
        <v>13</v>
      </c>
      <c r="I186" s="2">
        <v>42948</v>
      </c>
    </row>
    <row r="187" spans="1:9" x14ac:dyDescent="0.25">
      <c r="A187" t="s">
        <v>29865</v>
      </c>
      <c r="B187" t="s">
        <v>29866</v>
      </c>
      <c r="C187" t="s">
        <v>11855</v>
      </c>
      <c r="D187" t="s">
        <v>29503</v>
      </c>
      <c r="E187">
        <v>29223</v>
      </c>
      <c r="H187" t="s">
        <v>13</v>
      </c>
      <c r="I187" s="2">
        <v>42948</v>
      </c>
    </row>
    <row r="188" spans="1:9" x14ac:dyDescent="0.25">
      <c r="A188" t="s">
        <v>29830</v>
      </c>
      <c r="B188" t="s">
        <v>29831</v>
      </c>
      <c r="C188" t="s">
        <v>29532</v>
      </c>
      <c r="D188" t="s">
        <v>29503</v>
      </c>
      <c r="E188">
        <v>29732</v>
      </c>
      <c r="F188" s="1">
        <v>7.7777769999999996E-2</v>
      </c>
      <c r="G188" s="1">
        <v>4.1666700000000001E-2</v>
      </c>
      <c r="H188" t="s">
        <v>13</v>
      </c>
      <c r="I188" s="2">
        <v>42948</v>
      </c>
    </row>
    <row r="189" spans="1:9" x14ac:dyDescent="0.25">
      <c r="A189" t="s">
        <v>3911</v>
      </c>
      <c r="B189" t="s">
        <v>29620</v>
      </c>
      <c r="C189" t="s">
        <v>10610</v>
      </c>
      <c r="D189" t="s">
        <v>29503</v>
      </c>
      <c r="E189">
        <v>29102</v>
      </c>
      <c r="F189" s="1">
        <v>7.0921970000000001E-2</v>
      </c>
      <c r="G189" s="1">
        <v>2.85714E-2</v>
      </c>
      <c r="H189" t="s">
        <v>13</v>
      </c>
      <c r="I189" s="2">
        <v>42948</v>
      </c>
    </row>
    <row r="190" spans="1:9" x14ac:dyDescent="0.25">
      <c r="A190" t="s">
        <v>29625</v>
      </c>
      <c r="B190" t="s">
        <v>29626</v>
      </c>
      <c r="C190" t="s">
        <v>29627</v>
      </c>
      <c r="D190" t="s">
        <v>29503</v>
      </c>
      <c r="E190">
        <v>29388</v>
      </c>
      <c r="F190" s="1">
        <v>3.8961030000000001E-2</v>
      </c>
      <c r="G190" s="1">
        <v>1.8181800000000001E-2</v>
      </c>
      <c r="H190" t="s">
        <v>13</v>
      </c>
      <c r="I190" s="2">
        <v>42948</v>
      </c>
    </row>
  </sheetData>
  <autoFilter ref="A1:I190" xr:uid="{00000000-0009-0000-0000-000029000000}"/>
  <sortState ref="A2:I190">
    <sortCondition ref="A1"/>
  </sortState>
  <conditionalFormatting sqref="A1:I190">
    <cfRule type="expression" dxfId="10" priority="1">
      <formula>MOD(ROW(),2)=0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110"/>
  <sheetViews>
    <sheetView workbookViewId="0">
      <pane ySplit="1" topLeftCell="A78" activePane="bottomLeft" state="frozen"/>
      <selection pane="bottomLeft"/>
    </sheetView>
  </sheetViews>
  <sheetFormatPr defaultColWidth="11" defaultRowHeight="15.75" x14ac:dyDescent="0.25"/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29927</v>
      </c>
      <c r="B2" t="s">
        <v>29928</v>
      </c>
      <c r="C2" t="s">
        <v>29929</v>
      </c>
      <c r="D2" t="s">
        <v>29930</v>
      </c>
      <c r="E2">
        <v>57501</v>
      </c>
      <c r="F2" s="3">
        <v>0</v>
      </c>
      <c r="G2" s="3">
        <v>0</v>
      </c>
      <c r="H2" t="s">
        <v>13</v>
      </c>
      <c r="I2" s="2">
        <v>42948</v>
      </c>
    </row>
    <row r="3" spans="1:9" x14ac:dyDescent="0.25">
      <c r="A3" t="s">
        <v>29931</v>
      </c>
      <c r="B3" t="s">
        <v>29932</v>
      </c>
      <c r="C3" t="s">
        <v>29933</v>
      </c>
      <c r="D3" t="s">
        <v>29930</v>
      </c>
      <c r="E3">
        <v>57701</v>
      </c>
      <c r="F3" s="1">
        <v>4.7619019999999998E-2</v>
      </c>
      <c r="G3" s="1">
        <v>4.7619000000000002E-2</v>
      </c>
      <c r="H3" t="s">
        <v>13</v>
      </c>
      <c r="I3" s="2">
        <v>42948</v>
      </c>
    </row>
    <row r="4" spans="1:9" x14ac:dyDescent="0.25">
      <c r="A4" t="s">
        <v>29934</v>
      </c>
      <c r="B4" t="s">
        <v>29935</v>
      </c>
      <c r="C4" t="s">
        <v>29936</v>
      </c>
      <c r="D4" t="s">
        <v>29930</v>
      </c>
      <c r="E4">
        <v>57730</v>
      </c>
      <c r="F4" s="1">
        <v>5.1282069999999999E-2</v>
      </c>
      <c r="G4" s="1">
        <v>9.7560999999999995E-2</v>
      </c>
      <c r="H4" t="s">
        <v>13</v>
      </c>
      <c r="I4" s="2">
        <v>42948</v>
      </c>
    </row>
    <row r="5" spans="1:9" x14ac:dyDescent="0.25">
      <c r="A5" t="s">
        <v>7738</v>
      </c>
      <c r="B5" t="s">
        <v>29937</v>
      </c>
      <c r="C5" t="s">
        <v>20862</v>
      </c>
      <c r="D5" t="s">
        <v>29930</v>
      </c>
      <c r="E5">
        <v>57401</v>
      </c>
      <c r="F5" s="1">
        <v>4.1095890000000003E-2</v>
      </c>
      <c r="G5" s="1">
        <v>0.1111111</v>
      </c>
      <c r="H5" t="s">
        <v>13</v>
      </c>
      <c r="I5" s="2">
        <v>42948</v>
      </c>
    </row>
    <row r="6" spans="1:9" x14ac:dyDescent="0.25">
      <c r="A6" t="s">
        <v>29938</v>
      </c>
      <c r="B6" t="s">
        <v>29939</v>
      </c>
      <c r="C6" t="s">
        <v>1319</v>
      </c>
      <c r="D6" t="s">
        <v>29930</v>
      </c>
      <c r="E6">
        <v>57201</v>
      </c>
      <c r="F6" s="1">
        <v>3.8123160000000003E-2</v>
      </c>
      <c r="G6" s="1">
        <v>2.0833299999999999E-2</v>
      </c>
      <c r="H6" t="s">
        <v>13</v>
      </c>
      <c r="I6" s="2">
        <v>42948</v>
      </c>
    </row>
    <row r="7" spans="1:9" x14ac:dyDescent="0.25">
      <c r="A7" t="s">
        <v>29940</v>
      </c>
      <c r="B7" t="s">
        <v>29941</v>
      </c>
      <c r="C7" t="s">
        <v>24847</v>
      </c>
      <c r="D7" t="s">
        <v>29930</v>
      </c>
      <c r="E7">
        <v>57350</v>
      </c>
      <c r="F7" s="1">
        <v>5.1194539999999997E-2</v>
      </c>
      <c r="G7" s="1">
        <v>3.2258099999999998E-2</v>
      </c>
      <c r="H7" t="s">
        <v>13</v>
      </c>
      <c r="I7" s="2">
        <v>42948</v>
      </c>
    </row>
    <row r="8" spans="1:9" x14ac:dyDescent="0.25">
      <c r="A8" t="s">
        <v>29942</v>
      </c>
      <c r="B8" t="s">
        <v>29943</v>
      </c>
      <c r="C8" t="s">
        <v>29944</v>
      </c>
      <c r="D8" t="s">
        <v>29930</v>
      </c>
      <c r="E8">
        <v>57533</v>
      </c>
      <c r="F8" s="1">
        <v>3.3898320000000003E-2</v>
      </c>
      <c r="G8" s="1">
        <v>3.7037E-2</v>
      </c>
      <c r="H8" t="s">
        <v>13</v>
      </c>
      <c r="I8" s="2">
        <v>42948</v>
      </c>
    </row>
    <row r="9" spans="1:9" x14ac:dyDescent="0.25">
      <c r="A9" t="s">
        <v>29945</v>
      </c>
      <c r="B9" t="s">
        <v>29946</v>
      </c>
      <c r="C9" t="s">
        <v>20862</v>
      </c>
      <c r="D9" t="s">
        <v>29930</v>
      </c>
      <c r="E9">
        <v>57401</v>
      </c>
      <c r="F9" s="3">
        <v>0</v>
      </c>
      <c r="G9" s="3">
        <v>0</v>
      </c>
      <c r="H9" t="s">
        <v>13</v>
      </c>
      <c r="I9" s="2">
        <v>42948</v>
      </c>
    </row>
    <row r="10" spans="1:9" x14ac:dyDescent="0.25">
      <c r="A10" t="s">
        <v>29947</v>
      </c>
      <c r="B10" t="s">
        <v>29948</v>
      </c>
      <c r="C10" t="s">
        <v>29949</v>
      </c>
      <c r="D10" t="s">
        <v>29930</v>
      </c>
      <c r="E10">
        <v>57078</v>
      </c>
      <c r="F10" s="1">
        <v>5.7377039999999997E-2</v>
      </c>
      <c r="G10" s="1">
        <v>6.14035E-2</v>
      </c>
      <c r="H10" t="s">
        <v>13</v>
      </c>
      <c r="I10" s="2">
        <v>42948</v>
      </c>
    </row>
    <row r="11" spans="1:9" x14ac:dyDescent="0.25">
      <c r="A11" t="s">
        <v>29950</v>
      </c>
      <c r="B11" t="s">
        <v>29951</v>
      </c>
      <c r="C11" t="s">
        <v>29952</v>
      </c>
      <c r="D11" t="s">
        <v>29930</v>
      </c>
      <c r="E11">
        <v>57231</v>
      </c>
      <c r="F11" s="3">
        <v>0</v>
      </c>
      <c r="H11" t="s">
        <v>13</v>
      </c>
      <c r="I11" s="2">
        <v>42948</v>
      </c>
    </row>
    <row r="12" spans="1:9" x14ac:dyDescent="0.25">
      <c r="A12" t="s">
        <v>29953</v>
      </c>
      <c r="B12" t="s">
        <v>29954</v>
      </c>
      <c r="C12" t="s">
        <v>29955</v>
      </c>
      <c r="D12" t="s">
        <v>29930</v>
      </c>
      <c r="E12">
        <v>57105</v>
      </c>
      <c r="F12" s="1">
        <v>2.5751050000000001E-2</v>
      </c>
      <c r="G12" s="3">
        <v>0</v>
      </c>
      <c r="H12" t="s">
        <v>13</v>
      </c>
      <c r="I12" s="2">
        <v>42948</v>
      </c>
    </row>
    <row r="13" spans="1:9" x14ac:dyDescent="0.25">
      <c r="A13" t="s">
        <v>29956</v>
      </c>
      <c r="B13" t="s">
        <v>29957</v>
      </c>
      <c r="C13" t="s">
        <v>4512</v>
      </c>
      <c r="D13" t="s">
        <v>29930</v>
      </c>
      <c r="E13">
        <v>57437</v>
      </c>
      <c r="F13" s="1">
        <v>3.5714290000000003E-2</v>
      </c>
      <c r="G13" s="1">
        <v>7.6923099999999994E-2</v>
      </c>
      <c r="H13" t="s">
        <v>13</v>
      </c>
      <c r="I13" s="2">
        <v>42948</v>
      </c>
    </row>
    <row r="14" spans="1:9" x14ac:dyDescent="0.25">
      <c r="A14" t="s">
        <v>29958</v>
      </c>
      <c r="B14" t="s">
        <v>29959</v>
      </c>
      <c r="C14" t="s">
        <v>16512</v>
      </c>
      <c r="D14" t="s">
        <v>29930</v>
      </c>
      <c r="E14">
        <v>57212</v>
      </c>
      <c r="F14" s="3">
        <v>0</v>
      </c>
      <c r="H14" t="s">
        <v>13</v>
      </c>
      <c r="I14" s="2">
        <v>42948</v>
      </c>
    </row>
    <row r="15" spans="1:9" x14ac:dyDescent="0.25">
      <c r="A15" t="s">
        <v>29960</v>
      </c>
      <c r="B15" t="s">
        <v>29961</v>
      </c>
      <c r="C15" t="s">
        <v>29962</v>
      </c>
      <c r="D15" t="s">
        <v>29930</v>
      </c>
      <c r="E15">
        <v>57252</v>
      </c>
      <c r="F15" s="1">
        <v>8.7719290000000005E-2</v>
      </c>
      <c r="G15" s="1">
        <v>0.10344830000000001</v>
      </c>
      <c r="H15" t="s">
        <v>13</v>
      </c>
      <c r="I15" s="2">
        <v>42948</v>
      </c>
    </row>
    <row r="16" spans="1:9" x14ac:dyDescent="0.25">
      <c r="A16" t="s">
        <v>29963</v>
      </c>
      <c r="B16" t="s">
        <v>29964</v>
      </c>
      <c r="C16" t="s">
        <v>2200</v>
      </c>
      <c r="D16" t="s">
        <v>29930</v>
      </c>
      <c r="E16">
        <v>57058</v>
      </c>
      <c r="F16" s="1">
        <v>3.488372E-2</v>
      </c>
      <c r="G16" s="1">
        <v>7.6923099999999994E-2</v>
      </c>
      <c r="H16" t="s">
        <v>13</v>
      </c>
      <c r="I16" s="2">
        <v>42948</v>
      </c>
    </row>
    <row r="17" spans="1:9" x14ac:dyDescent="0.25">
      <c r="A17" t="s">
        <v>29965</v>
      </c>
      <c r="B17" t="s">
        <v>29966</v>
      </c>
      <c r="C17" t="s">
        <v>705</v>
      </c>
      <c r="D17" t="s">
        <v>29930</v>
      </c>
      <c r="E17">
        <v>57445</v>
      </c>
      <c r="F17" s="1">
        <v>0.14814816</v>
      </c>
      <c r="H17" t="s">
        <v>13</v>
      </c>
      <c r="I17" s="2">
        <v>42948</v>
      </c>
    </row>
    <row r="18" spans="1:9" x14ac:dyDescent="0.25">
      <c r="A18" t="s">
        <v>29967</v>
      </c>
      <c r="B18" t="s">
        <v>29968</v>
      </c>
      <c r="C18" t="s">
        <v>29955</v>
      </c>
      <c r="D18" t="s">
        <v>29930</v>
      </c>
      <c r="E18">
        <v>57104</v>
      </c>
      <c r="F18" s="3">
        <v>0</v>
      </c>
      <c r="G18" s="3">
        <v>0</v>
      </c>
      <c r="H18" t="s">
        <v>13</v>
      </c>
      <c r="I18" s="2">
        <v>42948</v>
      </c>
    </row>
    <row r="19" spans="1:9" x14ac:dyDescent="0.25">
      <c r="A19" t="s">
        <v>29969</v>
      </c>
      <c r="B19" t="s">
        <v>29970</v>
      </c>
      <c r="C19" t="s">
        <v>29971</v>
      </c>
      <c r="D19" t="s">
        <v>29930</v>
      </c>
      <c r="E19">
        <v>57580</v>
      </c>
      <c r="F19" s="1">
        <v>5.7142869999999998E-2</v>
      </c>
      <c r="G19" s="1">
        <v>6.6666699999999995E-2</v>
      </c>
      <c r="H19" t="s">
        <v>13</v>
      </c>
      <c r="I19" s="2">
        <v>42948</v>
      </c>
    </row>
    <row r="20" spans="1:9" x14ac:dyDescent="0.25">
      <c r="A20" t="s">
        <v>29972</v>
      </c>
      <c r="B20" t="s">
        <v>29973</v>
      </c>
      <c r="C20" t="s">
        <v>29929</v>
      </c>
      <c r="D20" t="s">
        <v>29930</v>
      </c>
      <c r="E20">
        <v>57501</v>
      </c>
      <c r="F20" s="1">
        <v>4.4303790000000003E-2</v>
      </c>
      <c r="G20" s="1">
        <v>2.63158E-2</v>
      </c>
      <c r="H20" t="s">
        <v>13</v>
      </c>
      <c r="I20" s="2">
        <v>42948</v>
      </c>
    </row>
    <row r="21" spans="1:9" x14ac:dyDescent="0.25">
      <c r="A21" t="s">
        <v>29974</v>
      </c>
      <c r="B21" t="s">
        <v>29975</v>
      </c>
      <c r="C21" t="s">
        <v>29933</v>
      </c>
      <c r="D21" t="s">
        <v>29930</v>
      </c>
      <c r="E21">
        <v>57701</v>
      </c>
      <c r="F21" s="1">
        <v>3.030304E-2</v>
      </c>
      <c r="G21" s="1">
        <v>1.88679E-2</v>
      </c>
      <c r="H21" t="s">
        <v>13</v>
      </c>
      <c r="I21" s="2">
        <v>42948</v>
      </c>
    </row>
    <row r="22" spans="1:9" x14ac:dyDescent="0.25">
      <c r="A22" t="s">
        <v>29976</v>
      </c>
      <c r="B22" t="s">
        <v>29977</v>
      </c>
      <c r="C22" t="s">
        <v>29978</v>
      </c>
      <c r="D22" t="s">
        <v>29930</v>
      </c>
      <c r="E22">
        <v>57262</v>
      </c>
      <c r="F22" s="1">
        <v>5.0847450000000002E-2</v>
      </c>
      <c r="G22" s="1">
        <v>8.8235300000000003E-2</v>
      </c>
      <c r="H22" t="s">
        <v>13</v>
      </c>
      <c r="I22" s="2">
        <v>42948</v>
      </c>
    </row>
    <row r="23" spans="1:9" x14ac:dyDescent="0.25">
      <c r="A23" t="s">
        <v>29979</v>
      </c>
      <c r="B23" t="s">
        <v>29980</v>
      </c>
      <c r="C23" t="s">
        <v>29981</v>
      </c>
      <c r="D23" t="s">
        <v>29930</v>
      </c>
      <c r="E23">
        <v>57451</v>
      </c>
      <c r="F23" s="3">
        <v>0</v>
      </c>
      <c r="H23" t="s">
        <v>13</v>
      </c>
      <c r="I23" s="2">
        <v>42948</v>
      </c>
    </row>
    <row r="24" spans="1:9" x14ac:dyDescent="0.25">
      <c r="A24" t="s">
        <v>29982</v>
      </c>
      <c r="B24" t="s">
        <v>29983</v>
      </c>
      <c r="C24" t="s">
        <v>23844</v>
      </c>
      <c r="D24" t="s">
        <v>29930</v>
      </c>
      <c r="E24">
        <v>57225</v>
      </c>
      <c r="F24" s="1">
        <v>2.3529410000000001E-2</v>
      </c>
      <c r="G24" s="3">
        <v>0</v>
      </c>
      <c r="H24" t="s">
        <v>13</v>
      </c>
      <c r="I24" s="2">
        <v>42948</v>
      </c>
    </row>
    <row r="25" spans="1:9" x14ac:dyDescent="0.25">
      <c r="A25" t="s">
        <v>29984</v>
      </c>
      <c r="B25" t="s">
        <v>29985</v>
      </c>
      <c r="C25" t="s">
        <v>29955</v>
      </c>
      <c r="D25" t="s">
        <v>29930</v>
      </c>
      <c r="E25">
        <v>57105</v>
      </c>
      <c r="F25" s="1">
        <v>4.3062200000000002E-2</v>
      </c>
      <c r="G25" s="1">
        <v>3.9215699999999999E-2</v>
      </c>
      <c r="H25" t="s">
        <v>13</v>
      </c>
      <c r="I25" s="2">
        <v>42948</v>
      </c>
    </row>
    <row r="26" spans="1:9" x14ac:dyDescent="0.25">
      <c r="A26" t="s">
        <v>29986</v>
      </c>
      <c r="B26" t="s">
        <v>29987</v>
      </c>
      <c r="C26" t="s">
        <v>29988</v>
      </c>
      <c r="D26" t="s">
        <v>29930</v>
      </c>
      <c r="E26">
        <v>57248</v>
      </c>
      <c r="F26" s="1">
        <v>5.3191490000000001E-2</v>
      </c>
      <c r="G26" s="1">
        <v>4.7619000000000002E-2</v>
      </c>
      <c r="H26" t="s">
        <v>13</v>
      </c>
      <c r="I26" s="2">
        <v>42948</v>
      </c>
    </row>
    <row r="27" spans="1:9" x14ac:dyDescent="0.25">
      <c r="A27" t="s">
        <v>29989</v>
      </c>
      <c r="B27" t="s">
        <v>29990</v>
      </c>
      <c r="C27" t="s">
        <v>2012</v>
      </c>
      <c r="D27" t="s">
        <v>29930</v>
      </c>
      <c r="E27">
        <v>57042</v>
      </c>
      <c r="F27" s="1">
        <v>2.6548660000000002E-2</v>
      </c>
      <c r="G27" s="1">
        <v>3.7037E-2</v>
      </c>
      <c r="H27" t="s">
        <v>13</v>
      </c>
      <c r="I27" s="2">
        <v>42948</v>
      </c>
    </row>
    <row r="28" spans="1:9" x14ac:dyDescent="0.25">
      <c r="A28" t="s">
        <v>29991</v>
      </c>
      <c r="B28" t="s">
        <v>29992</v>
      </c>
      <c r="C28" t="s">
        <v>29955</v>
      </c>
      <c r="D28" t="s">
        <v>29930</v>
      </c>
      <c r="E28">
        <v>57106</v>
      </c>
      <c r="F28" s="1">
        <v>9.5652200000000007E-2</v>
      </c>
      <c r="G28" s="1">
        <v>7.2727299999999995E-2</v>
      </c>
      <c r="H28" t="s">
        <v>13</v>
      </c>
      <c r="I28" s="2">
        <v>42948</v>
      </c>
    </row>
    <row r="29" spans="1:9" x14ac:dyDescent="0.25">
      <c r="A29" t="s">
        <v>29993</v>
      </c>
      <c r="B29" t="s">
        <v>29994</v>
      </c>
      <c r="C29" t="s">
        <v>29933</v>
      </c>
      <c r="D29" t="s">
        <v>29930</v>
      </c>
      <c r="E29">
        <v>57702</v>
      </c>
      <c r="F29" s="1">
        <v>5.5813960000000003E-2</v>
      </c>
      <c r="G29" s="3">
        <v>0.02</v>
      </c>
      <c r="H29" t="s">
        <v>13</v>
      </c>
      <c r="I29" s="2">
        <v>42948</v>
      </c>
    </row>
    <row r="30" spans="1:9" x14ac:dyDescent="0.25">
      <c r="A30" t="s">
        <v>29995</v>
      </c>
      <c r="B30" t="s">
        <v>29996</v>
      </c>
      <c r="C30" t="s">
        <v>29933</v>
      </c>
      <c r="D30" t="s">
        <v>29930</v>
      </c>
      <c r="E30">
        <v>57702</v>
      </c>
      <c r="F30" s="1">
        <v>9.0909100000000007E-3</v>
      </c>
      <c r="G30" s="3">
        <v>0</v>
      </c>
      <c r="H30" t="s">
        <v>13</v>
      </c>
      <c r="I30" s="2">
        <v>42948</v>
      </c>
    </row>
    <row r="31" spans="1:9" x14ac:dyDescent="0.25">
      <c r="A31" t="s">
        <v>29997</v>
      </c>
      <c r="B31" t="s">
        <v>29998</v>
      </c>
      <c r="C31" t="s">
        <v>29999</v>
      </c>
      <c r="D31" t="s">
        <v>29930</v>
      </c>
      <c r="E31">
        <v>57717</v>
      </c>
      <c r="F31" s="1">
        <v>1.156068E-2</v>
      </c>
      <c r="G31" s="3">
        <v>0</v>
      </c>
      <c r="H31" t="s">
        <v>13</v>
      </c>
      <c r="I31" s="2">
        <v>42948</v>
      </c>
    </row>
    <row r="32" spans="1:9" x14ac:dyDescent="0.25">
      <c r="A32" t="s">
        <v>30000</v>
      </c>
      <c r="B32" t="s">
        <v>30001</v>
      </c>
      <c r="C32" t="s">
        <v>30002</v>
      </c>
      <c r="D32" t="s">
        <v>29930</v>
      </c>
      <c r="E32">
        <v>57783</v>
      </c>
      <c r="F32" s="1">
        <v>3.4246600000000002E-2</v>
      </c>
      <c r="G32" s="1">
        <v>1.4705899999999999E-2</v>
      </c>
      <c r="H32" t="s">
        <v>13</v>
      </c>
      <c r="I32" s="2">
        <v>42948</v>
      </c>
    </row>
    <row r="33" spans="1:9" x14ac:dyDescent="0.25">
      <c r="A33" t="s">
        <v>5776</v>
      </c>
      <c r="B33" t="s">
        <v>30003</v>
      </c>
      <c r="C33" t="s">
        <v>2012</v>
      </c>
      <c r="D33" t="s">
        <v>29930</v>
      </c>
      <c r="E33">
        <v>57042</v>
      </c>
      <c r="F33" s="1">
        <v>5.3254450000000002E-2</v>
      </c>
      <c r="G33" s="3">
        <v>0.1</v>
      </c>
      <c r="H33" t="s">
        <v>13</v>
      </c>
      <c r="I33" s="2">
        <v>42948</v>
      </c>
    </row>
    <row r="34" spans="1:9" x14ac:dyDescent="0.25">
      <c r="A34" t="s">
        <v>30004</v>
      </c>
      <c r="B34" t="s">
        <v>30005</v>
      </c>
      <c r="C34" t="s">
        <v>30006</v>
      </c>
      <c r="D34" t="s">
        <v>29930</v>
      </c>
      <c r="E34">
        <v>57601</v>
      </c>
      <c r="F34" s="1">
        <v>2.8037389999999999E-2</v>
      </c>
      <c r="G34" s="1">
        <v>2.12766E-2</v>
      </c>
      <c r="H34" t="s">
        <v>13</v>
      </c>
      <c r="I34" s="2">
        <v>42948</v>
      </c>
    </row>
    <row r="35" spans="1:9" x14ac:dyDescent="0.25">
      <c r="A35" t="s">
        <v>30007</v>
      </c>
      <c r="B35" t="s">
        <v>30008</v>
      </c>
      <c r="C35" t="s">
        <v>29955</v>
      </c>
      <c r="D35" t="s">
        <v>29930</v>
      </c>
      <c r="E35">
        <v>57106</v>
      </c>
      <c r="F35" s="1">
        <v>2.8446389999999998E-2</v>
      </c>
      <c r="G35" s="1">
        <v>1.8017999999999999E-2</v>
      </c>
      <c r="H35" t="s">
        <v>13</v>
      </c>
      <c r="I35" s="2">
        <v>42948</v>
      </c>
    </row>
    <row r="36" spans="1:9" x14ac:dyDescent="0.25">
      <c r="A36" t="s">
        <v>30009</v>
      </c>
      <c r="B36" t="s">
        <v>30010</v>
      </c>
      <c r="C36" t="s">
        <v>29933</v>
      </c>
      <c r="D36" t="s">
        <v>29930</v>
      </c>
      <c r="E36">
        <v>57702</v>
      </c>
      <c r="F36" s="1">
        <v>0.14615385</v>
      </c>
      <c r="G36" s="1">
        <v>9.375E-2</v>
      </c>
      <c r="H36" t="s">
        <v>13</v>
      </c>
      <c r="I36" s="2">
        <v>42948</v>
      </c>
    </row>
    <row r="37" spans="1:9" x14ac:dyDescent="0.25">
      <c r="A37" t="s">
        <v>30011</v>
      </c>
      <c r="B37" t="s">
        <v>30012</v>
      </c>
      <c r="C37" t="s">
        <v>27442</v>
      </c>
      <c r="D37" t="s">
        <v>29930</v>
      </c>
      <c r="E37">
        <v>57006</v>
      </c>
      <c r="F37" s="1">
        <v>5.1948050000000003E-2</v>
      </c>
      <c r="G37" s="1">
        <v>2.4390200000000001E-2</v>
      </c>
      <c r="H37" t="s">
        <v>13</v>
      </c>
      <c r="I37" s="2">
        <v>42948</v>
      </c>
    </row>
    <row r="38" spans="1:9" x14ac:dyDescent="0.25">
      <c r="A38" t="s">
        <v>30013</v>
      </c>
      <c r="B38" t="s">
        <v>30014</v>
      </c>
      <c r="C38" t="s">
        <v>29955</v>
      </c>
      <c r="D38" t="s">
        <v>29930</v>
      </c>
      <c r="E38">
        <v>57103</v>
      </c>
      <c r="F38" s="1">
        <v>2.5641009999999999E-2</v>
      </c>
      <c r="G38" s="1">
        <v>2.32558E-2</v>
      </c>
      <c r="H38" t="s">
        <v>13</v>
      </c>
      <c r="I38" s="2">
        <v>42948</v>
      </c>
    </row>
    <row r="39" spans="1:9" x14ac:dyDescent="0.25">
      <c r="A39" t="s">
        <v>30015</v>
      </c>
      <c r="B39" t="s">
        <v>30016</v>
      </c>
      <c r="C39" t="s">
        <v>30017</v>
      </c>
      <c r="D39" t="s">
        <v>29930</v>
      </c>
      <c r="E39">
        <v>57313</v>
      </c>
      <c r="F39" s="1">
        <v>7.9207920000000001E-2</v>
      </c>
      <c r="G39" s="1">
        <v>4.5454500000000002E-2</v>
      </c>
      <c r="H39" t="s">
        <v>13</v>
      </c>
      <c r="I39" s="2">
        <v>42948</v>
      </c>
    </row>
    <row r="40" spans="1:9" x14ac:dyDescent="0.25">
      <c r="A40" t="s">
        <v>29479</v>
      </c>
      <c r="B40" t="s">
        <v>30018</v>
      </c>
      <c r="C40" t="s">
        <v>30019</v>
      </c>
      <c r="D40" t="s">
        <v>29930</v>
      </c>
      <c r="E40">
        <v>57028</v>
      </c>
      <c r="F40" s="1">
        <v>3.2467540000000003E-2</v>
      </c>
      <c r="G40" s="1">
        <v>7.4999999999999997E-2</v>
      </c>
      <c r="H40" t="s">
        <v>13</v>
      </c>
      <c r="I40" s="2">
        <v>42948</v>
      </c>
    </row>
    <row r="41" spans="1:9" x14ac:dyDescent="0.25">
      <c r="A41" t="s">
        <v>30020</v>
      </c>
      <c r="B41" t="s">
        <v>30021</v>
      </c>
      <c r="C41" t="s">
        <v>30022</v>
      </c>
      <c r="D41" t="s">
        <v>29930</v>
      </c>
      <c r="E41">
        <v>57469</v>
      </c>
      <c r="F41" s="1">
        <v>7.6923099999999999E-3</v>
      </c>
      <c r="G41" s="3">
        <v>0</v>
      </c>
      <c r="H41" t="s">
        <v>13</v>
      </c>
      <c r="I41" s="2">
        <v>42948</v>
      </c>
    </row>
    <row r="42" spans="1:9" x14ac:dyDescent="0.25">
      <c r="A42" t="s">
        <v>30023</v>
      </c>
      <c r="B42" t="s">
        <v>30024</v>
      </c>
      <c r="C42" t="s">
        <v>30025</v>
      </c>
      <c r="D42" t="s">
        <v>29930</v>
      </c>
      <c r="E42">
        <v>57349</v>
      </c>
      <c r="F42" s="3">
        <v>0</v>
      </c>
      <c r="G42" s="3">
        <v>0</v>
      </c>
      <c r="H42" t="s">
        <v>13</v>
      </c>
      <c r="I42" s="2">
        <v>42948</v>
      </c>
    </row>
    <row r="43" spans="1:9" x14ac:dyDescent="0.25">
      <c r="A43" t="s">
        <v>30026</v>
      </c>
      <c r="B43" t="s">
        <v>30027</v>
      </c>
      <c r="C43" t="s">
        <v>30028</v>
      </c>
      <c r="D43" t="s">
        <v>29930</v>
      </c>
      <c r="E43">
        <v>57025</v>
      </c>
      <c r="F43" s="1">
        <v>5.1948050000000003E-2</v>
      </c>
      <c r="H43" t="s">
        <v>13</v>
      </c>
      <c r="I43" s="2">
        <v>42948</v>
      </c>
    </row>
    <row r="44" spans="1:9" x14ac:dyDescent="0.25">
      <c r="A44" t="s">
        <v>30029</v>
      </c>
      <c r="B44" t="s">
        <v>30030</v>
      </c>
      <c r="C44" t="s">
        <v>30031</v>
      </c>
      <c r="D44" t="s">
        <v>29930</v>
      </c>
      <c r="E44">
        <v>57438</v>
      </c>
      <c r="F44" s="1">
        <v>4.6511629999999998E-2</v>
      </c>
      <c r="G44" s="3">
        <v>0</v>
      </c>
      <c r="H44" t="s">
        <v>13</v>
      </c>
      <c r="I44" s="2">
        <v>42948</v>
      </c>
    </row>
    <row r="45" spans="1:9" x14ac:dyDescent="0.25">
      <c r="A45" t="s">
        <v>30032</v>
      </c>
      <c r="B45" t="s">
        <v>30033</v>
      </c>
      <c r="C45" t="s">
        <v>30034</v>
      </c>
      <c r="D45" t="s">
        <v>29930</v>
      </c>
      <c r="E45">
        <v>57428</v>
      </c>
      <c r="F45" s="1">
        <v>2.32558E-2</v>
      </c>
      <c r="G45" s="3">
        <v>0.05</v>
      </c>
      <c r="H45" t="s">
        <v>13</v>
      </c>
      <c r="I45" s="2">
        <v>42948</v>
      </c>
    </row>
    <row r="46" spans="1:9" x14ac:dyDescent="0.25">
      <c r="A46" t="s">
        <v>30035</v>
      </c>
      <c r="B46" t="s">
        <v>30036</v>
      </c>
      <c r="C46" t="s">
        <v>30037</v>
      </c>
      <c r="D46" t="s">
        <v>29930</v>
      </c>
      <c r="E46">
        <v>57039</v>
      </c>
      <c r="F46" s="1">
        <v>4.587157E-2</v>
      </c>
      <c r="G46" s="1">
        <v>3.4482800000000001E-2</v>
      </c>
      <c r="H46" t="s">
        <v>13</v>
      </c>
      <c r="I46" s="2">
        <v>42948</v>
      </c>
    </row>
    <row r="47" spans="1:9" x14ac:dyDescent="0.25">
      <c r="A47" t="s">
        <v>30038</v>
      </c>
      <c r="B47" t="s">
        <v>30039</v>
      </c>
      <c r="C47" t="s">
        <v>30040</v>
      </c>
      <c r="D47" t="s">
        <v>29930</v>
      </c>
      <c r="E47">
        <v>57328</v>
      </c>
      <c r="F47" s="1">
        <v>8.0357139999999994E-2</v>
      </c>
      <c r="G47" s="3">
        <v>0.04</v>
      </c>
      <c r="H47" t="s">
        <v>13</v>
      </c>
      <c r="I47" s="2">
        <v>42948</v>
      </c>
    </row>
    <row r="48" spans="1:9" x14ac:dyDescent="0.25">
      <c r="A48" t="s">
        <v>30041</v>
      </c>
      <c r="B48" t="s">
        <v>30042</v>
      </c>
      <c r="C48" t="s">
        <v>30043</v>
      </c>
      <c r="D48" t="s">
        <v>29930</v>
      </c>
      <c r="E48">
        <v>57001</v>
      </c>
      <c r="F48" s="1">
        <v>1.2500000000000001E-2</v>
      </c>
      <c r="G48" s="3">
        <v>0.05</v>
      </c>
      <c r="H48" t="s">
        <v>13</v>
      </c>
      <c r="I48" s="2">
        <v>42948</v>
      </c>
    </row>
    <row r="49" spans="1:9" x14ac:dyDescent="0.25">
      <c r="A49" t="s">
        <v>30044</v>
      </c>
      <c r="B49" t="s">
        <v>30045</v>
      </c>
      <c r="C49" t="s">
        <v>30046</v>
      </c>
      <c r="D49" t="s">
        <v>29930</v>
      </c>
      <c r="E49">
        <v>57045</v>
      </c>
      <c r="F49" s="1">
        <v>1.2987E-2</v>
      </c>
      <c r="H49" t="s">
        <v>13</v>
      </c>
      <c r="I49" s="2">
        <v>42948</v>
      </c>
    </row>
    <row r="50" spans="1:9" x14ac:dyDescent="0.25">
      <c r="A50" t="s">
        <v>30047</v>
      </c>
      <c r="B50" t="s">
        <v>30048</v>
      </c>
      <c r="C50" t="s">
        <v>1742</v>
      </c>
      <c r="D50" t="s">
        <v>29930</v>
      </c>
      <c r="E50">
        <v>57043</v>
      </c>
      <c r="F50" s="1">
        <v>6.4516149999999994E-2</v>
      </c>
      <c r="G50" s="1">
        <v>0.10344830000000001</v>
      </c>
      <c r="H50" t="s">
        <v>13</v>
      </c>
      <c r="I50" s="2">
        <v>42948</v>
      </c>
    </row>
    <row r="51" spans="1:9" x14ac:dyDescent="0.25">
      <c r="A51" t="s">
        <v>30049</v>
      </c>
      <c r="B51" t="s">
        <v>30050</v>
      </c>
      <c r="C51" t="s">
        <v>30051</v>
      </c>
      <c r="D51" t="s">
        <v>29930</v>
      </c>
      <c r="E51">
        <v>57362</v>
      </c>
      <c r="F51" s="1">
        <v>7.407408E-2</v>
      </c>
      <c r="G51" s="1">
        <v>5.7142900000000003E-2</v>
      </c>
      <c r="H51" t="s">
        <v>13</v>
      </c>
      <c r="I51" s="2">
        <v>42948</v>
      </c>
    </row>
    <row r="52" spans="1:9" x14ac:dyDescent="0.25">
      <c r="A52" t="s">
        <v>30052</v>
      </c>
      <c r="B52" t="s">
        <v>30053</v>
      </c>
      <c r="C52" t="s">
        <v>30054</v>
      </c>
      <c r="D52" t="s">
        <v>29930</v>
      </c>
      <c r="E52">
        <v>57066</v>
      </c>
      <c r="F52" s="1">
        <v>6.7796609999999993E-2</v>
      </c>
      <c r="G52" s="1">
        <v>6.3829800000000006E-2</v>
      </c>
      <c r="H52" t="s">
        <v>13</v>
      </c>
      <c r="I52" s="2">
        <v>42948</v>
      </c>
    </row>
    <row r="53" spans="1:9" x14ac:dyDescent="0.25">
      <c r="A53" t="s">
        <v>30055</v>
      </c>
      <c r="B53" t="s">
        <v>30056</v>
      </c>
      <c r="C53" t="s">
        <v>30057</v>
      </c>
      <c r="D53" t="s">
        <v>29930</v>
      </c>
      <c r="E53">
        <v>57073</v>
      </c>
      <c r="F53" s="1">
        <v>6.3829800000000006E-2</v>
      </c>
      <c r="H53" t="s">
        <v>13</v>
      </c>
      <c r="I53" s="2">
        <v>42948</v>
      </c>
    </row>
    <row r="54" spans="1:9" x14ac:dyDescent="0.25">
      <c r="A54" t="s">
        <v>30058</v>
      </c>
      <c r="B54" t="s">
        <v>30059</v>
      </c>
      <c r="C54" t="s">
        <v>2250</v>
      </c>
      <c r="D54" t="s">
        <v>29930</v>
      </c>
      <c r="E54">
        <v>57221</v>
      </c>
      <c r="F54" s="1">
        <v>9.5238119999999996E-2</v>
      </c>
      <c r="H54" t="s">
        <v>13</v>
      </c>
      <c r="I54" s="2">
        <v>42948</v>
      </c>
    </row>
    <row r="55" spans="1:9" x14ac:dyDescent="0.25">
      <c r="A55" t="s">
        <v>30060</v>
      </c>
      <c r="B55" t="s">
        <v>30061</v>
      </c>
      <c r="C55" t="s">
        <v>30062</v>
      </c>
      <c r="D55" t="s">
        <v>29930</v>
      </c>
      <c r="E55">
        <v>57234</v>
      </c>
      <c r="F55" s="1">
        <v>2.7397270000000001E-2</v>
      </c>
      <c r="G55" s="1">
        <v>2.7777799999999998E-2</v>
      </c>
      <c r="H55" t="s">
        <v>13</v>
      </c>
      <c r="I55" s="2">
        <v>42948</v>
      </c>
    </row>
    <row r="56" spans="1:9" x14ac:dyDescent="0.25">
      <c r="A56" t="s">
        <v>30063</v>
      </c>
      <c r="B56" t="s">
        <v>30064</v>
      </c>
      <c r="C56" t="s">
        <v>30065</v>
      </c>
      <c r="D56" t="s">
        <v>29930</v>
      </c>
      <c r="E56">
        <v>57369</v>
      </c>
      <c r="F56" s="1">
        <v>1.754387E-2</v>
      </c>
      <c r="G56" s="1">
        <v>3.5714299999999997E-2</v>
      </c>
      <c r="H56" t="s">
        <v>13</v>
      </c>
      <c r="I56" s="2">
        <v>42948</v>
      </c>
    </row>
    <row r="57" spans="1:9" x14ac:dyDescent="0.25">
      <c r="A57" t="s">
        <v>30066</v>
      </c>
      <c r="B57" t="s">
        <v>30067</v>
      </c>
      <c r="C57" t="s">
        <v>29955</v>
      </c>
      <c r="D57" t="s">
        <v>29930</v>
      </c>
      <c r="E57">
        <v>57105</v>
      </c>
      <c r="F57" s="1">
        <v>4.0322579999999997E-2</v>
      </c>
      <c r="G57" s="3">
        <v>0</v>
      </c>
      <c r="H57" t="s">
        <v>13</v>
      </c>
      <c r="I57" s="2">
        <v>42948</v>
      </c>
    </row>
    <row r="58" spans="1:9" x14ac:dyDescent="0.25">
      <c r="A58" t="s">
        <v>30068</v>
      </c>
      <c r="B58" t="s">
        <v>30069</v>
      </c>
      <c r="C58" t="s">
        <v>30070</v>
      </c>
      <c r="D58" t="s">
        <v>29930</v>
      </c>
      <c r="E58">
        <v>57345</v>
      </c>
      <c r="F58" s="1">
        <v>1.3333340000000001E-2</v>
      </c>
      <c r="H58" t="s">
        <v>13</v>
      </c>
      <c r="I58" s="2">
        <v>42948</v>
      </c>
    </row>
    <row r="59" spans="1:9" x14ac:dyDescent="0.25">
      <c r="A59" t="s">
        <v>30071</v>
      </c>
      <c r="B59" t="s">
        <v>30072</v>
      </c>
      <c r="C59" t="s">
        <v>30073</v>
      </c>
      <c r="D59" t="s">
        <v>29930</v>
      </c>
      <c r="E59">
        <v>57472</v>
      </c>
      <c r="F59" s="1">
        <v>2.2727290000000001E-2</v>
      </c>
      <c r="H59" t="s">
        <v>13</v>
      </c>
      <c r="I59" s="2">
        <v>42948</v>
      </c>
    </row>
    <row r="60" spans="1:9" x14ac:dyDescent="0.25">
      <c r="A60" t="s">
        <v>30074</v>
      </c>
      <c r="B60" t="s">
        <v>30075</v>
      </c>
      <c r="C60" t="s">
        <v>13051</v>
      </c>
      <c r="D60" t="s">
        <v>29930</v>
      </c>
      <c r="E60">
        <v>57301</v>
      </c>
      <c r="F60" s="1">
        <v>1.7595300000000001E-2</v>
      </c>
      <c r="G60" s="1">
        <v>3.40909E-2</v>
      </c>
      <c r="H60" t="s">
        <v>13</v>
      </c>
      <c r="I60" s="2">
        <v>42948</v>
      </c>
    </row>
    <row r="61" spans="1:9" x14ac:dyDescent="0.25">
      <c r="A61" t="s">
        <v>30076</v>
      </c>
      <c r="B61" t="s">
        <v>30077</v>
      </c>
      <c r="C61" t="s">
        <v>9605</v>
      </c>
      <c r="D61" t="s">
        <v>29930</v>
      </c>
      <c r="E61">
        <v>57226</v>
      </c>
      <c r="F61" s="1">
        <v>2.654867E-2</v>
      </c>
      <c r="G61" s="3">
        <v>0</v>
      </c>
      <c r="H61" t="s">
        <v>13</v>
      </c>
      <c r="I61" s="2">
        <v>42948</v>
      </c>
    </row>
    <row r="62" spans="1:9" x14ac:dyDescent="0.25">
      <c r="A62" t="s">
        <v>30078</v>
      </c>
      <c r="B62" t="s">
        <v>30079</v>
      </c>
      <c r="C62" t="s">
        <v>586</v>
      </c>
      <c r="D62" t="s">
        <v>29930</v>
      </c>
      <c r="E62">
        <v>57013</v>
      </c>
      <c r="F62" s="1">
        <v>4.3165460000000003E-2</v>
      </c>
      <c r="G62" s="1">
        <v>7.4074100000000004E-2</v>
      </c>
      <c r="H62" t="s">
        <v>13</v>
      </c>
      <c r="I62" s="2">
        <v>42948</v>
      </c>
    </row>
    <row r="63" spans="1:9" x14ac:dyDescent="0.25">
      <c r="A63" t="s">
        <v>30080</v>
      </c>
      <c r="B63" t="s">
        <v>30081</v>
      </c>
      <c r="C63" t="s">
        <v>30082</v>
      </c>
      <c r="D63" t="s">
        <v>29930</v>
      </c>
      <c r="E63">
        <v>57012</v>
      </c>
      <c r="F63" s="3">
        <v>0</v>
      </c>
      <c r="G63" s="3">
        <v>0</v>
      </c>
      <c r="H63" t="s">
        <v>13</v>
      </c>
      <c r="I63" s="2">
        <v>42948</v>
      </c>
    </row>
    <row r="64" spans="1:9" x14ac:dyDescent="0.25">
      <c r="A64" t="s">
        <v>30083</v>
      </c>
      <c r="B64" t="s">
        <v>30084</v>
      </c>
      <c r="C64" t="s">
        <v>16581</v>
      </c>
      <c r="D64" t="s">
        <v>29930</v>
      </c>
      <c r="E64">
        <v>57319</v>
      </c>
      <c r="F64" s="1">
        <v>5.6338039999999999E-2</v>
      </c>
      <c r="H64" t="s">
        <v>13</v>
      </c>
      <c r="I64" s="2">
        <v>42948</v>
      </c>
    </row>
    <row r="65" spans="1:9" x14ac:dyDescent="0.25">
      <c r="A65" t="s">
        <v>30085</v>
      </c>
      <c r="B65" t="s">
        <v>30086</v>
      </c>
      <c r="C65" t="s">
        <v>30087</v>
      </c>
      <c r="D65" t="s">
        <v>29930</v>
      </c>
      <c r="E65">
        <v>57761</v>
      </c>
      <c r="F65" s="1">
        <v>2.298851E-2</v>
      </c>
      <c r="G65" s="3">
        <v>0</v>
      </c>
      <c r="H65" t="s">
        <v>13</v>
      </c>
      <c r="I65" s="2">
        <v>42948</v>
      </c>
    </row>
    <row r="66" spans="1:9" x14ac:dyDescent="0.25">
      <c r="A66" t="s">
        <v>30088</v>
      </c>
      <c r="B66" t="s">
        <v>30089</v>
      </c>
      <c r="C66" t="s">
        <v>30090</v>
      </c>
      <c r="D66" t="s">
        <v>29930</v>
      </c>
      <c r="E66">
        <v>57029</v>
      </c>
      <c r="F66" s="3">
        <v>0</v>
      </c>
      <c r="G66" s="3">
        <v>0</v>
      </c>
      <c r="H66" t="s">
        <v>13</v>
      </c>
      <c r="I66" s="2">
        <v>42948</v>
      </c>
    </row>
    <row r="67" spans="1:9" x14ac:dyDescent="0.25">
      <c r="A67" t="s">
        <v>30091</v>
      </c>
      <c r="B67" t="s">
        <v>30092</v>
      </c>
      <c r="C67" t="s">
        <v>6402</v>
      </c>
      <c r="D67" t="s">
        <v>29930</v>
      </c>
      <c r="E67">
        <v>57219</v>
      </c>
      <c r="F67" s="1">
        <v>1.923076E-2</v>
      </c>
      <c r="G67" s="1">
        <v>8.6956500000000006E-2</v>
      </c>
      <c r="H67" t="s">
        <v>13</v>
      </c>
      <c r="I67" s="2">
        <v>42948</v>
      </c>
    </row>
    <row r="68" spans="1:9" x14ac:dyDescent="0.25">
      <c r="A68" t="s">
        <v>30093</v>
      </c>
      <c r="B68" t="s">
        <v>30094</v>
      </c>
      <c r="C68" t="s">
        <v>1319</v>
      </c>
      <c r="D68" t="s">
        <v>29930</v>
      </c>
      <c r="E68">
        <v>57201</v>
      </c>
      <c r="F68" s="1">
        <v>2.5210099999999999E-2</v>
      </c>
      <c r="G68" s="1">
        <v>4.1666700000000001E-2</v>
      </c>
      <c r="H68" t="s">
        <v>13</v>
      </c>
      <c r="I68" s="2">
        <v>42948</v>
      </c>
    </row>
    <row r="69" spans="1:9" x14ac:dyDescent="0.25">
      <c r="A69" t="s">
        <v>30095</v>
      </c>
      <c r="B69" t="s">
        <v>30096</v>
      </c>
      <c r="C69" t="s">
        <v>29962</v>
      </c>
      <c r="D69" t="s">
        <v>29930</v>
      </c>
      <c r="E69">
        <v>57252</v>
      </c>
      <c r="F69" s="1">
        <v>4.1322289999999998E-2</v>
      </c>
      <c r="G69" s="3">
        <v>0</v>
      </c>
      <c r="H69" t="s">
        <v>13</v>
      </c>
      <c r="I69" s="2">
        <v>42948</v>
      </c>
    </row>
    <row r="70" spans="1:9" x14ac:dyDescent="0.25">
      <c r="A70" t="s">
        <v>30097</v>
      </c>
      <c r="B70" t="s">
        <v>30098</v>
      </c>
      <c r="C70" t="s">
        <v>13051</v>
      </c>
      <c r="D70" t="s">
        <v>29930</v>
      </c>
      <c r="E70">
        <v>57301</v>
      </c>
      <c r="F70" s="1">
        <v>2.4390240000000001E-2</v>
      </c>
      <c r="G70" s="1">
        <v>1.9230799999999999E-2</v>
      </c>
      <c r="H70" t="s">
        <v>13</v>
      </c>
      <c r="I70" s="2">
        <v>42948</v>
      </c>
    </row>
    <row r="71" spans="1:9" x14ac:dyDescent="0.25">
      <c r="A71" t="s">
        <v>30099</v>
      </c>
      <c r="B71" t="s">
        <v>30100</v>
      </c>
      <c r="C71" t="s">
        <v>30101</v>
      </c>
      <c r="D71" t="s">
        <v>29930</v>
      </c>
      <c r="E71">
        <v>57638</v>
      </c>
      <c r="F71" s="1">
        <v>1.298701E-2</v>
      </c>
      <c r="H71" t="s">
        <v>13</v>
      </c>
      <c r="I71" s="2">
        <v>42948</v>
      </c>
    </row>
    <row r="72" spans="1:9" x14ac:dyDescent="0.25">
      <c r="A72" t="s">
        <v>30102</v>
      </c>
      <c r="B72" t="s">
        <v>30103</v>
      </c>
      <c r="C72" t="s">
        <v>30104</v>
      </c>
      <c r="D72" t="s">
        <v>29930</v>
      </c>
      <c r="E72">
        <v>57382</v>
      </c>
      <c r="F72" s="1">
        <v>2.1739129999999999E-2</v>
      </c>
      <c r="G72" s="3">
        <v>0</v>
      </c>
      <c r="H72" t="s">
        <v>13</v>
      </c>
      <c r="I72" s="2">
        <v>42948</v>
      </c>
    </row>
    <row r="73" spans="1:9" x14ac:dyDescent="0.25">
      <c r="A73" t="s">
        <v>30105</v>
      </c>
      <c r="B73" t="s">
        <v>30106</v>
      </c>
      <c r="C73" t="s">
        <v>30107</v>
      </c>
      <c r="D73" t="s">
        <v>29930</v>
      </c>
      <c r="E73">
        <v>57059</v>
      </c>
      <c r="F73" s="1">
        <v>8.4507059999999995E-2</v>
      </c>
      <c r="H73" t="s">
        <v>13</v>
      </c>
      <c r="I73" s="2">
        <v>42948</v>
      </c>
    </row>
    <row r="74" spans="1:9" x14ac:dyDescent="0.25">
      <c r="A74" t="s">
        <v>30108</v>
      </c>
      <c r="B74" t="s">
        <v>30109</v>
      </c>
      <c r="C74" t="s">
        <v>29933</v>
      </c>
      <c r="D74" t="s">
        <v>29930</v>
      </c>
      <c r="E74">
        <v>57702</v>
      </c>
      <c r="F74" s="1">
        <v>4.0909109999999999E-2</v>
      </c>
      <c r="G74" s="3">
        <v>0.06</v>
      </c>
      <c r="H74" t="s">
        <v>13</v>
      </c>
      <c r="I74" s="2">
        <v>42948</v>
      </c>
    </row>
    <row r="75" spans="1:9" x14ac:dyDescent="0.25">
      <c r="A75" t="s">
        <v>30110</v>
      </c>
      <c r="B75" t="s">
        <v>30111</v>
      </c>
      <c r="C75" t="s">
        <v>30112</v>
      </c>
      <c r="D75" t="s">
        <v>29930</v>
      </c>
      <c r="E75">
        <v>57004</v>
      </c>
      <c r="F75" s="1">
        <v>4.2372890000000003E-2</v>
      </c>
      <c r="G75" s="1">
        <v>3.0303E-2</v>
      </c>
      <c r="H75" t="s">
        <v>13</v>
      </c>
      <c r="I75" s="2">
        <v>42948</v>
      </c>
    </row>
    <row r="76" spans="1:9" x14ac:dyDescent="0.25">
      <c r="A76" t="s">
        <v>30113</v>
      </c>
      <c r="B76" t="s">
        <v>30114</v>
      </c>
      <c r="C76" t="s">
        <v>30115</v>
      </c>
      <c r="D76" t="s">
        <v>29930</v>
      </c>
      <c r="E76">
        <v>57376</v>
      </c>
      <c r="F76" s="1">
        <v>5.1724119999999998E-2</v>
      </c>
      <c r="G76" s="1">
        <v>3.8461500000000003E-2</v>
      </c>
      <c r="H76" t="s">
        <v>13</v>
      </c>
      <c r="I76" s="2">
        <v>42948</v>
      </c>
    </row>
    <row r="77" spans="1:9" x14ac:dyDescent="0.25">
      <c r="A77" t="s">
        <v>30116</v>
      </c>
      <c r="B77" t="s">
        <v>30117</v>
      </c>
      <c r="C77" t="s">
        <v>30118</v>
      </c>
      <c r="D77" t="s">
        <v>29930</v>
      </c>
      <c r="E77">
        <v>57356</v>
      </c>
      <c r="F77" s="1">
        <v>0.10526317</v>
      </c>
      <c r="H77" t="s">
        <v>13</v>
      </c>
      <c r="I77" s="2">
        <v>42948</v>
      </c>
    </row>
    <row r="78" spans="1:9" x14ac:dyDescent="0.25">
      <c r="A78" t="s">
        <v>30119</v>
      </c>
      <c r="B78" t="s">
        <v>30120</v>
      </c>
      <c r="C78" t="s">
        <v>17964</v>
      </c>
      <c r="D78" t="s">
        <v>29930</v>
      </c>
      <c r="E78">
        <v>57785</v>
      </c>
      <c r="F78" s="1">
        <v>7.1823209999999998E-2</v>
      </c>
      <c r="G78" s="1">
        <v>2.3809500000000001E-2</v>
      </c>
      <c r="H78" t="s">
        <v>13</v>
      </c>
      <c r="I78" s="2">
        <v>42948</v>
      </c>
    </row>
    <row r="79" spans="1:9" x14ac:dyDescent="0.25">
      <c r="A79" t="s">
        <v>30121</v>
      </c>
      <c r="B79" t="s">
        <v>30122</v>
      </c>
      <c r="C79" t="s">
        <v>29933</v>
      </c>
      <c r="D79" t="s">
        <v>29930</v>
      </c>
      <c r="E79">
        <v>57701</v>
      </c>
      <c r="F79" s="1">
        <v>8.1250030000000001E-2</v>
      </c>
      <c r="G79" s="1">
        <v>0.1052632</v>
      </c>
      <c r="H79" t="s">
        <v>13</v>
      </c>
      <c r="I79" s="2">
        <v>42948</v>
      </c>
    </row>
    <row r="80" spans="1:9" x14ac:dyDescent="0.25">
      <c r="A80" t="s">
        <v>30123</v>
      </c>
      <c r="B80" t="s">
        <v>30124</v>
      </c>
      <c r="C80" t="s">
        <v>30125</v>
      </c>
      <c r="D80" t="s">
        <v>29930</v>
      </c>
      <c r="E80">
        <v>57069</v>
      </c>
      <c r="F80" s="1">
        <v>3.0487810000000001E-2</v>
      </c>
      <c r="G80" s="1">
        <v>6.6666699999999995E-2</v>
      </c>
      <c r="H80" t="s">
        <v>13</v>
      </c>
      <c r="I80" s="2">
        <v>42948</v>
      </c>
    </row>
    <row r="81" spans="1:9" x14ac:dyDescent="0.25">
      <c r="A81" t="s">
        <v>30126</v>
      </c>
      <c r="B81" t="s">
        <v>30127</v>
      </c>
      <c r="C81" t="s">
        <v>18043</v>
      </c>
      <c r="D81" t="s">
        <v>29930</v>
      </c>
      <c r="E81">
        <v>57383</v>
      </c>
      <c r="F81" s="1">
        <v>1.0526310000000001E-2</v>
      </c>
      <c r="G81" s="1">
        <v>4.5454500000000002E-2</v>
      </c>
      <c r="H81" t="s">
        <v>13</v>
      </c>
      <c r="I81" s="2">
        <v>42948</v>
      </c>
    </row>
    <row r="82" spans="1:9" x14ac:dyDescent="0.25">
      <c r="A82" t="s">
        <v>30128</v>
      </c>
      <c r="B82" t="s">
        <v>30129</v>
      </c>
      <c r="C82" t="s">
        <v>20862</v>
      </c>
      <c r="D82" t="s">
        <v>29930</v>
      </c>
      <c r="E82">
        <v>57401</v>
      </c>
      <c r="F82" s="1">
        <v>8.056874E-2</v>
      </c>
      <c r="G82" s="1">
        <v>3.9215699999999999E-2</v>
      </c>
      <c r="H82" t="s">
        <v>13</v>
      </c>
      <c r="I82" s="2">
        <v>42948</v>
      </c>
    </row>
    <row r="83" spans="1:9" x14ac:dyDescent="0.25">
      <c r="A83" t="s">
        <v>30130</v>
      </c>
      <c r="B83" t="s">
        <v>30131</v>
      </c>
      <c r="C83" t="s">
        <v>30132</v>
      </c>
      <c r="D83" t="s">
        <v>29930</v>
      </c>
      <c r="E83">
        <v>57037</v>
      </c>
      <c r="F83" s="1">
        <v>7.9207910000000006E-2</v>
      </c>
      <c r="G83" s="1">
        <v>0.125</v>
      </c>
      <c r="H83" t="s">
        <v>13</v>
      </c>
      <c r="I83" s="2">
        <v>42948</v>
      </c>
    </row>
    <row r="84" spans="1:9" x14ac:dyDescent="0.25">
      <c r="A84" t="s">
        <v>30133</v>
      </c>
      <c r="B84" t="s">
        <v>30134</v>
      </c>
      <c r="C84" t="s">
        <v>27442</v>
      </c>
      <c r="D84" t="s">
        <v>29930</v>
      </c>
      <c r="E84">
        <v>57006</v>
      </c>
      <c r="F84" s="1">
        <v>4.3668119999999998E-2</v>
      </c>
      <c r="G84" s="1">
        <v>3.5714299999999997E-2</v>
      </c>
      <c r="H84" t="s">
        <v>13</v>
      </c>
      <c r="I84" s="2">
        <v>42948</v>
      </c>
    </row>
    <row r="85" spans="1:9" x14ac:dyDescent="0.25">
      <c r="A85" t="s">
        <v>30135</v>
      </c>
      <c r="B85" t="s">
        <v>30136</v>
      </c>
      <c r="C85" t="s">
        <v>30137</v>
      </c>
      <c r="D85" t="s">
        <v>29930</v>
      </c>
      <c r="E85">
        <v>57279</v>
      </c>
      <c r="F85" s="3">
        <v>0</v>
      </c>
      <c r="G85" s="3">
        <v>0</v>
      </c>
      <c r="H85" t="s">
        <v>13</v>
      </c>
      <c r="I85" s="2">
        <v>42948</v>
      </c>
    </row>
    <row r="86" spans="1:9" x14ac:dyDescent="0.25">
      <c r="A86" t="s">
        <v>30138</v>
      </c>
      <c r="B86" t="s">
        <v>30139</v>
      </c>
      <c r="C86" t="s">
        <v>30140</v>
      </c>
      <c r="D86" t="s">
        <v>29930</v>
      </c>
      <c r="E86">
        <v>57567</v>
      </c>
      <c r="F86" s="1">
        <v>7.8947400000000001E-2</v>
      </c>
      <c r="G86" s="1">
        <v>4.3478299999999998E-2</v>
      </c>
      <c r="H86" t="s">
        <v>13</v>
      </c>
      <c r="I86" s="2">
        <v>42948</v>
      </c>
    </row>
    <row r="87" spans="1:9" x14ac:dyDescent="0.25">
      <c r="A87" t="s">
        <v>30141</v>
      </c>
      <c r="B87" t="s">
        <v>30142</v>
      </c>
      <c r="C87" t="s">
        <v>30143</v>
      </c>
      <c r="D87" t="s">
        <v>29930</v>
      </c>
      <c r="E87">
        <v>57030</v>
      </c>
      <c r="F87" s="1">
        <v>6.6666649999999994E-2</v>
      </c>
      <c r="G87" s="3">
        <v>0.1</v>
      </c>
      <c r="H87" t="s">
        <v>13</v>
      </c>
      <c r="I87" s="2">
        <v>42948</v>
      </c>
    </row>
    <row r="88" spans="1:9" x14ac:dyDescent="0.25">
      <c r="A88" t="s">
        <v>30144</v>
      </c>
      <c r="B88" t="s">
        <v>30145</v>
      </c>
      <c r="C88" t="s">
        <v>30146</v>
      </c>
      <c r="D88" t="s">
        <v>29930</v>
      </c>
      <c r="E88">
        <v>57366</v>
      </c>
      <c r="F88" s="1">
        <v>8.1967230000000002E-2</v>
      </c>
      <c r="G88" s="1">
        <v>9.0909100000000007E-2</v>
      </c>
      <c r="H88" t="s">
        <v>13</v>
      </c>
      <c r="I88" s="2">
        <v>42948</v>
      </c>
    </row>
    <row r="89" spans="1:9" x14ac:dyDescent="0.25">
      <c r="A89" t="s">
        <v>30147</v>
      </c>
      <c r="B89" t="s">
        <v>30148</v>
      </c>
      <c r="C89" t="s">
        <v>2203</v>
      </c>
      <c r="D89" t="s">
        <v>29930</v>
      </c>
      <c r="E89">
        <v>57747</v>
      </c>
      <c r="F89" s="1">
        <v>0.10156248</v>
      </c>
      <c r="G89" s="1">
        <v>0.12820509999999999</v>
      </c>
      <c r="H89" t="s">
        <v>13</v>
      </c>
      <c r="I89" s="2">
        <v>42948</v>
      </c>
    </row>
    <row r="90" spans="1:9" x14ac:dyDescent="0.25">
      <c r="A90" t="s">
        <v>30149</v>
      </c>
      <c r="B90" t="s">
        <v>30150</v>
      </c>
      <c r="C90" t="s">
        <v>30151</v>
      </c>
      <c r="D90" t="s">
        <v>29930</v>
      </c>
      <c r="E90">
        <v>57579</v>
      </c>
      <c r="F90" s="1">
        <v>0.12999999000000001</v>
      </c>
      <c r="G90" s="1">
        <v>0.13043479999999999</v>
      </c>
      <c r="H90" t="s">
        <v>13</v>
      </c>
      <c r="I90" s="2">
        <v>42948</v>
      </c>
    </row>
    <row r="91" spans="1:9" x14ac:dyDescent="0.25">
      <c r="A91" t="s">
        <v>30152</v>
      </c>
      <c r="B91" t="s">
        <v>30153</v>
      </c>
      <c r="C91" t="s">
        <v>29949</v>
      </c>
      <c r="D91" t="s">
        <v>29930</v>
      </c>
      <c r="E91">
        <v>57078</v>
      </c>
      <c r="F91" s="1">
        <v>8.4337339999999997E-2</v>
      </c>
      <c r="G91" s="3">
        <v>0.12</v>
      </c>
      <c r="H91" t="s">
        <v>13</v>
      </c>
      <c r="I91" s="2">
        <v>42948</v>
      </c>
    </row>
    <row r="92" spans="1:9" x14ac:dyDescent="0.25">
      <c r="A92" t="s">
        <v>30154</v>
      </c>
      <c r="B92" t="s">
        <v>30155</v>
      </c>
      <c r="C92" t="s">
        <v>30156</v>
      </c>
      <c r="D92" t="s">
        <v>29930</v>
      </c>
      <c r="E92">
        <v>57022</v>
      </c>
      <c r="F92" s="1">
        <v>6.9444499999999996E-3</v>
      </c>
      <c r="G92" s="3">
        <v>0</v>
      </c>
      <c r="H92" t="s">
        <v>13</v>
      </c>
      <c r="I92" s="2">
        <v>42948</v>
      </c>
    </row>
    <row r="93" spans="1:9" x14ac:dyDescent="0.25">
      <c r="A93" t="s">
        <v>30157</v>
      </c>
      <c r="B93" t="s">
        <v>30158</v>
      </c>
      <c r="C93" t="s">
        <v>24847</v>
      </c>
      <c r="D93" t="s">
        <v>29930</v>
      </c>
      <c r="E93">
        <v>57350</v>
      </c>
      <c r="F93" s="1">
        <v>1.7241389999999999E-2</v>
      </c>
      <c r="G93" s="3">
        <v>0</v>
      </c>
      <c r="H93" t="s">
        <v>13</v>
      </c>
      <c r="I93" s="2">
        <v>42948</v>
      </c>
    </row>
    <row r="94" spans="1:9" x14ac:dyDescent="0.25">
      <c r="A94" t="s">
        <v>30159</v>
      </c>
      <c r="B94" t="s">
        <v>30160</v>
      </c>
      <c r="C94" t="s">
        <v>30161</v>
      </c>
      <c r="D94" t="s">
        <v>29930</v>
      </c>
      <c r="E94">
        <v>57070</v>
      </c>
      <c r="F94" s="1">
        <v>9.9999900000000003E-3</v>
      </c>
      <c r="G94" s="1">
        <v>3.8461500000000003E-2</v>
      </c>
      <c r="H94" t="s">
        <v>13</v>
      </c>
      <c r="I94" s="2">
        <v>42948</v>
      </c>
    </row>
    <row r="95" spans="1:9" x14ac:dyDescent="0.25">
      <c r="A95" t="s">
        <v>30162</v>
      </c>
      <c r="B95" t="s">
        <v>30163</v>
      </c>
      <c r="C95" t="s">
        <v>27889</v>
      </c>
      <c r="D95" t="s">
        <v>29930</v>
      </c>
      <c r="E95">
        <v>57442</v>
      </c>
      <c r="F95" s="3">
        <v>0</v>
      </c>
      <c r="G95" s="3">
        <v>0</v>
      </c>
      <c r="H95" t="s">
        <v>13</v>
      </c>
      <c r="I95" s="2">
        <v>42948</v>
      </c>
    </row>
    <row r="96" spans="1:9" x14ac:dyDescent="0.25">
      <c r="A96" t="s">
        <v>30164</v>
      </c>
      <c r="B96" t="s">
        <v>30165</v>
      </c>
      <c r="C96" t="s">
        <v>29343</v>
      </c>
      <c r="D96" t="s">
        <v>29930</v>
      </c>
      <c r="E96">
        <v>57385</v>
      </c>
      <c r="F96" s="1">
        <v>3.3333349999999998E-2</v>
      </c>
      <c r="G96" s="3">
        <v>0</v>
      </c>
      <c r="H96" t="s">
        <v>13</v>
      </c>
      <c r="I96" s="2">
        <v>42948</v>
      </c>
    </row>
    <row r="97" spans="1:9" x14ac:dyDescent="0.25">
      <c r="A97" t="s">
        <v>30166</v>
      </c>
      <c r="B97" t="s">
        <v>30167</v>
      </c>
      <c r="C97" t="s">
        <v>29955</v>
      </c>
      <c r="D97" t="s">
        <v>29930</v>
      </c>
      <c r="E97">
        <v>57104</v>
      </c>
      <c r="F97" s="1">
        <v>9.4936679999999996E-2</v>
      </c>
      <c r="G97" s="1">
        <v>4.4444400000000002E-2</v>
      </c>
      <c r="H97" t="s">
        <v>13</v>
      </c>
      <c r="I97" s="2">
        <v>42948</v>
      </c>
    </row>
    <row r="98" spans="1:9" x14ac:dyDescent="0.25">
      <c r="A98" t="s">
        <v>30168</v>
      </c>
      <c r="B98" t="s">
        <v>30169</v>
      </c>
      <c r="C98" t="s">
        <v>30170</v>
      </c>
      <c r="D98" t="s">
        <v>29930</v>
      </c>
      <c r="E98">
        <v>57543</v>
      </c>
      <c r="F98" s="1">
        <v>6.5573779999999998E-2</v>
      </c>
      <c r="H98" t="s">
        <v>13</v>
      </c>
      <c r="I98" s="2">
        <v>42948</v>
      </c>
    </row>
    <row r="99" spans="1:9" x14ac:dyDescent="0.25">
      <c r="A99" t="s">
        <v>30171</v>
      </c>
      <c r="B99" t="s">
        <v>30172</v>
      </c>
      <c r="C99" t="s">
        <v>30173</v>
      </c>
      <c r="D99" t="s">
        <v>29930</v>
      </c>
      <c r="E99">
        <v>57325</v>
      </c>
      <c r="F99" s="1">
        <v>0.10112361</v>
      </c>
      <c r="G99" s="1">
        <v>9.0909100000000007E-2</v>
      </c>
      <c r="H99" t="s">
        <v>13</v>
      </c>
      <c r="I99" s="2">
        <v>42948</v>
      </c>
    </row>
    <row r="100" spans="1:9" x14ac:dyDescent="0.25">
      <c r="A100" t="s">
        <v>30174</v>
      </c>
      <c r="B100" t="s">
        <v>30175</v>
      </c>
      <c r="C100" t="s">
        <v>7764</v>
      </c>
      <c r="D100" t="s">
        <v>29930</v>
      </c>
      <c r="E100">
        <v>57005</v>
      </c>
      <c r="F100" s="1">
        <v>2.0134220000000001E-2</v>
      </c>
      <c r="G100" s="1">
        <v>3.0303E-2</v>
      </c>
      <c r="H100" t="s">
        <v>13</v>
      </c>
      <c r="I100" s="2">
        <v>42948</v>
      </c>
    </row>
    <row r="101" spans="1:9" x14ac:dyDescent="0.25">
      <c r="A101" t="s">
        <v>30176</v>
      </c>
      <c r="B101" t="s">
        <v>30177</v>
      </c>
      <c r="C101" t="s">
        <v>30022</v>
      </c>
      <c r="D101" t="s">
        <v>29930</v>
      </c>
      <c r="E101">
        <v>57469</v>
      </c>
      <c r="F101" s="1">
        <v>0.14285713</v>
      </c>
      <c r="H101" t="s">
        <v>13</v>
      </c>
      <c r="I101" s="2">
        <v>42948</v>
      </c>
    </row>
    <row r="102" spans="1:9" x14ac:dyDescent="0.25">
      <c r="A102" t="s">
        <v>30178</v>
      </c>
      <c r="B102" t="s">
        <v>30179</v>
      </c>
      <c r="C102" t="s">
        <v>20862</v>
      </c>
      <c r="D102" t="s">
        <v>29930</v>
      </c>
      <c r="E102">
        <v>57401</v>
      </c>
      <c r="F102" s="1">
        <v>3.267975E-2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5620</v>
      </c>
      <c r="B103" t="s">
        <v>30180</v>
      </c>
      <c r="C103" t="s">
        <v>253</v>
      </c>
      <c r="D103" t="s">
        <v>29930</v>
      </c>
      <c r="E103">
        <v>57274</v>
      </c>
      <c r="F103" s="1">
        <v>6.7226930000000004E-2</v>
      </c>
      <c r="G103" s="1">
        <v>7.1428599999999995E-2</v>
      </c>
      <c r="H103" t="s">
        <v>13</v>
      </c>
      <c r="I103" s="2">
        <v>42948</v>
      </c>
    </row>
    <row r="104" spans="1:9" x14ac:dyDescent="0.25">
      <c r="A104" t="s">
        <v>30181</v>
      </c>
      <c r="B104" t="s">
        <v>30182</v>
      </c>
      <c r="C104" t="s">
        <v>2203</v>
      </c>
      <c r="D104" t="s">
        <v>29930</v>
      </c>
      <c r="E104">
        <v>57747</v>
      </c>
      <c r="F104" s="3">
        <v>0</v>
      </c>
      <c r="G104" s="3">
        <v>0</v>
      </c>
      <c r="H104" t="s">
        <v>13</v>
      </c>
      <c r="I104" s="2">
        <v>42948</v>
      </c>
    </row>
    <row r="105" spans="1:9" x14ac:dyDescent="0.25">
      <c r="A105" t="s">
        <v>30183</v>
      </c>
      <c r="B105" t="s">
        <v>30184</v>
      </c>
      <c r="C105" t="s">
        <v>9637</v>
      </c>
      <c r="D105" t="s">
        <v>29930</v>
      </c>
      <c r="E105">
        <v>57014</v>
      </c>
      <c r="F105" s="1">
        <v>2.8571429999999998E-2</v>
      </c>
      <c r="H105" t="s">
        <v>13</v>
      </c>
      <c r="I105" s="2">
        <v>42948</v>
      </c>
    </row>
    <row r="106" spans="1:9" x14ac:dyDescent="0.25">
      <c r="A106" t="s">
        <v>30185</v>
      </c>
      <c r="B106" t="s">
        <v>30186</v>
      </c>
      <c r="C106" t="s">
        <v>30187</v>
      </c>
      <c r="D106" t="s">
        <v>29930</v>
      </c>
      <c r="E106">
        <v>57430</v>
      </c>
      <c r="F106" s="1">
        <v>2.12766E-2</v>
      </c>
      <c r="G106" s="3">
        <v>0</v>
      </c>
      <c r="H106" t="s">
        <v>13</v>
      </c>
      <c r="I106" s="2">
        <v>42948</v>
      </c>
    </row>
    <row r="107" spans="1:9" x14ac:dyDescent="0.25">
      <c r="A107" t="s">
        <v>30188</v>
      </c>
      <c r="B107" t="s">
        <v>30189</v>
      </c>
      <c r="C107" t="s">
        <v>30190</v>
      </c>
      <c r="D107" t="s">
        <v>29930</v>
      </c>
      <c r="E107">
        <v>57380</v>
      </c>
      <c r="F107" s="1">
        <v>6.6666669999999997E-2</v>
      </c>
      <c r="G107" s="1">
        <v>6.0606100000000003E-2</v>
      </c>
      <c r="H107" t="s">
        <v>13</v>
      </c>
      <c r="I107" s="2">
        <v>42948</v>
      </c>
    </row>
    <row r="108" spans="1:9" x14ac:dyDescent="0.25">
      <c r="A108" t="s">
        <v>30191</v>
      </c>
      <c r="B108" t="s">
        <v>30192</v>
      </c>
      <c r="C108" t="s">
        <v>27859</v>
      </c>
      <c r="D108" t="s">
        <v>29930</v>
      </c>
      <c r="E108">
        <v>57261</v>
      </c>
      <c r="F108" s="1">
        <v>8.2191799999999995E-2</v>
      </c>
      <c r="H108" t="s">
        <v>13</v>
      </c>
      <c r="I108" s="2">
        <v>42948</v>
      </c>
    </row>
    <row r="109" spans="1:9" x14ac:dyDescent="0.25">
      <c r="A109" t="s">
        <v>30193</v>
      </c>
      <c r="B109" t="s">
        <v>30194</v>
      </c>
      <c r="C109" t="s">
        <v>7030</v>
      </c>
      <c r="D109" t="s">
        <v>29930</v>
      </c>
      <c r="E109">
        <v>57034</v>
      </c>
      <c r="F109" s="1">
        <v>3.8461540000000002E-2</v>
      </c>
      <c r="H109" t="s">
        <v>13</v>
      </c>
      <c r="I109" s="2">
        <v>42948</v>
      </c>
    </row>
    <row r="110" spans="1:9" x14ac:dyDescent="0.25">
      <c r="A110" t="s">
        <v>30195</v>
      </c>
      <c r="B110" t="s">
        <v>30196</v>
      </c>
      <c r="C110" t="s">
        <v>30197</v>
      </c>
      <c r="D110" t="s">
        <v>29930</v>
      </c>
      <c r="E110">
        <v>57551</v>
      </c>
      <c r="F110" s="1">
        <v>7.6923069999999996E-2</v>
      </c>
      <c r="H110" t="s">
        <v>13</v>
      </c>
      <c r="I110" s="2">
        <v>42948</v>
      </c>
    </row>
  </sheetData>
  <autoFilter ref="A1:I110" xr:uid="{00000000-0009-0000-0000-00002A000000}"/>
  <conditionalFormatting sqref="A1:I110">
    <cfRule type="expression" dxfId="9" priority="1">
      <formula>MOD(ROW(),2)=0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318"/>
  <sheetViews>
    <sheetView workbookViewId="0">
      <pane ySplit="1" topLeftCell="A286" activePane="bottomLeft" state="frozen"/>
      <selection pane="bottomLeft"/>
    </sheetView>
  </sheetViews>
  <sheetFormatPr defaultColWidth="11" defaultRowHeight="15.75" x14ac:dyDescent="0.25"/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2449</v>
      </c>
      <c r="B2" t="s">
        <v>30198</v>
      </c>
      <c r="C2" t="s">
        <v>2277</v>
      </c>
      <c r="D2" t="s">
        <v>30199</v>
      </c>
      <c r="E2">
        <v>37334</v>
      </c>
      <c r="F2" s="1">
        <v>8.6956530000000004E-2</v>
      </c>
      <c r="G2" s="1">
        <v>7.4999999999999997E-2</v>
      </c>
      <c r="H2" t="s">
        <v>13</v>
      </c>
      <c r="I2" s="2">
        <v>42948</v>
      </c>
    </row>
    <row r="3" spans="1:9" x14ac:dyDescent="0.25">
      <c r="A3" t="s">
        <v>30200</v>
      </c>
      <c r="B3" t="s">
        <v>30201</v>
      </c>
      <c r="C3" t="s">
        <v>1696</v>
      </c>
      <c r="D3" t="s">
        <v>30199</v>
      </c>
      <c r="E3">
        <v>37303</v>
      </c>
      <c r="F3" s="1">
        <v>1.136363E-2</v>
      </c>
      <c r="G3" s="3">
        <v>0</v>
      </c>
      <c r="H3" t="s">
        <v>13</v>
      </c>
      <c r="I3" s="2">
        <v>42948</v>
      </c>
    </row>
    <row r="4" spans="1:9" x14ac:dyDescent="0.25">
      <c r="A4" t="s">
        <v>30202</v>
      </c>
      <c r="B4" t="s">
        <v>30203</v>
      </c>
      <c r="C4" t="s">
        <v>30204</v>
      </c>
      <c r="D4" t="s">
        <v>30199</v>
      </c>
      <c r="E4">
        <v>37862</v>
      </c>
      <c r="F4" s="1">
        <v>6.7796620000000002E-2</v>
      </c>
      <c r="G4" s="1">
        <v>0.1162791</v>
      </c>
      <c r="H4" t="s">
        <v>13</v>
      </c>
      <c r="I4" s="2">
        <v>42948</v>
      </c>
    </row>
    <row r="5" spans="1:9" x14ac:dyDescent="0.25">
      <c r="A5" t="s">
        <v>30205</v>
      </c>
      <c r="B5" t="s">
        <v>30206</v>
      </c>
      <c r="C5" t="s">
        <v>11855</v>
      </c>
      <c r="D5" t="s">
        <v>30199</v>
      </c>
      <c r="E5">
        <v>38401</v>
      </c>
      <c r="F5" s="1">
        <v>4.6875010000000002E-2</v>
      </c>
      <c r="H5" t="s">
        <v>13</v>
      </c>
      <c r="I5" s="2">
        <v>42948</v>
      </c>
    </row>
    <row r="6" spans="1:9" x14ac:dyDescent="0.25">
      <c r="A6" t="s">
        <v>30207</v>
      </c>
      <c r="B6" t="s">
        <v>30208</v>
      </c>
      <c r="C6" t="s">
        <v>2327</v>
      </c>
      <c r="D6" t="s">
        <v>30199</v>
      </c>
      <c r="E6">
        <v>37218</v>
      </c>
      <c r="F6" s="1">
        <v>5.0080779999999998E-2</v>
      </c>
      <c r="G6" s="1">
        <v>2.0833299999999999E-2</v>
      </c>
      <c r="H6" t="s">
        <v>13</v>
      </c>
      <c r="I6" s="2">
        <v>42948</v>
      </c>
    </row>
    <row r="7" spans="1:9" x14ac:dyDescent="0.25">
      <c r="A7" t="s">
        <v>30209</v>
      </c>
      <c r="B7" t="s">
        <v>30210</v>
      </c>
      <c r="C7" t="s">
        <v>10003</v>
      </c>
      <c r="D7" t="s">
        <v>30199</v>
      </c>
      <c r="E7">
        <v>37919</v>
      </c>
      <c r="F7" s="1">
        <v>3.5714309999999999E-2</v>
      </c>
      <c r="G7" s="1">
        <v>1.9230799999999999E-2</v>
      </c>
      <c r="H7" t="s">
        <v>13</v>
      </c>
      <c r="I7" s="2">
        <v>42948</v>
      </c>
    </row>
    <row r="8" spans="1:9" x14ac:dyDescent="0.25">
      <c r="A8" t="s">
        <v>30211</v>
      </c>
      <c r="B8" t="s">
        <v>30212</v>
      </c>
      <c r="C8" t="s">
        <v>30213</v>
      </c>
      <c r="D8" t="s">
        <v>30199</v>
      </c>
      <c r="E8">
        <v>37404</v>
      </c>
      <c r="F8" s="1">
        <v>5.5452880000000003E-2</v>
      </c>
      <c r="G8" s="1">
        <v>5.5944099999999997E-2</v>
      </c>
      <c r="H8" t="s">
        <v>13</v>
      </c>
      <c r="I8" s="2">
        <v>42948</v>
      </c>
    </row>
    <row r="9" spans="1:9" x14ac:dyDescent="0.25">
      <c r="A9" t="s">
        <v>30214</v>
      </c>
      <c r="B9" t="s">
        <v>30215</v>
      </c>
      <c r="C9" t="s">
        <v>30216</v>
      </c>
      <c r="D9" t="s">
        <v>30199</v>
      </c>
      <c r="E9">
        <v>38506</v>
      </c>
      <c r="F9" s="1">
        <v>2.7334819999999999E-2</v>
      </c>
      <c r="G9" s="1">
        <v>3.7037E-2</v>
      </c>
      <c r="H9" t="s">
        <v>13</v>
      </c>
      <c r="I9" s="2">
        <v>42948</v>
      </c>
    </row>
    <row r="10" spans="1:9" x14ac:dyDescent="0.25">
      <c r="A10" t="s">
        <v>30217</v>
      </c>
      <c r="B10" t="s">
        <v>30218</v>
      </c>
      <c r="C10" t="s">
        <v>10003</v>
      </c>
      <c r="D10" t="s">
        <v>30199</v>
      </c>
      <c r="E10">
        <v>37917</v>
      </c>
      <c r="F10" s="1">
        <v>5.2238819999999998E-2</v>
      </c>
      <c r="G10" s="1">
        <v>4.1095899999999998E-2</v>
      </c>
      <c r="H10" t="s">
        <v>13</v>
      </c>
      <c r="I10" s="2">
        <v>42948</v>
      </c>
    </row>
    <row r="11" spans="1:9" x14ac:dyDescent="0.25">
      <c r="A11" t="s">
        <v>30219</v>
      </c>
      <c r="B11" t="s">
        <v>30220</v>
      </c>
      <c r="C11" t="s">
        <v>6309</v>
      </c>
      <c r="D11" t="s">
        <v>30199</v>
      </c>
      <c r="E11">
        <v>37172</v>
      </c>
      <c r="F11" s="1">
        <v>6.8493139999999994E-2</v>
      </c>
      <c r="G11" s="1">
        <v>7.4074100000000004E-2</v>
      </c>
      <c r="H11" t="s">
        <v>13</v>
      </c>
      <c r="I11" s="2">
        <v>42948</v>
      </c>
    </row>
    <row r="12" spans="1:9" x14ac:dyDescent="0.25">
      <c r="A12" t="s">
        <v>30221</v>
      </c>
      <c r="B12" t="s">
        <v>30222</v>
      </c>
      <c r="C12" t="s">
        <v>731</v>
      </c>
      <c r="D12" t="s">
        <v>30199</v>
      </c>
      <c r="E12">
        <v>37601</v>
      </c>
      <c r="F12" s="1">
        <v>3.09597E-3</v>
      </c>
      <c r="G12" s="3">
        <v>0</v>
      </c>
      <c r="H12" t="s">
        <v>13</v>
      </c>
      <c r="I12" s="2">
        <v>42948</v>
      </c>
    </row>
    <row r="13" spans="1:9" x14ac:dyDescent="0.25">
      <c r="A13" t="s">
        <v>30223</v>
      </c>
      <c r="B13" t="s">
        <v>30224</v>
      </c>
      <c r="C13" t="s">
        <v>11084</v>
      </c>
      <c r="D13" t="s">
        <v>30199</v>
      </c>
      <c r="E13">
        <v>37804</v>
      </c>
      <c r="F13" s="1">
        <v>7.7586240000000001E-2</v>
      </c>
      <c r="G13" s="1">
        <v>3.6585399999999997E-2</v>
      </c>
      <c r="H13" t="s">
        <v>13</v>
      </c>
      <c r="I13" s="2">
        <v>42948</v>
      </c>
    </row>
    <row r="14" spans="1:9" x14ac:dyDescent="0.25">
      <c r="A14" t="s">
        <v>30225</v>
      </c>
      <c r="B14" t="s">
        <v>30226</v>
      </c>
      <c r="C14" t="s">
        <v>6309</v>
      </c>
      <c r="D14" t="s">
        <v>30199</v>
      </c>
      <c r="E14">
        <v>37172</v>
      </c>
      <c r="F14" s="1">
        <v>8.2191760000000003E-2</v>
      </c>
      <c r="G14" s="1">
        <v>8.4506999999999999E-2</v>
      </c>
      <c r="H14" t="s">
        <v>13</v>
      </c>
      <c r="I14" s="2">
        <v>42948</v>
      </c>
    </row>
    <row r="15" spans="1:9" x14ac:dyDescent="0.25">
      <c r="A15" t="s">
        <v>30227</v>
      </c>
      <c r="B15" t="s">
        <v>30228</v>
      </c>
      <c r="C15" t="s">
        <v>10003</v>
      </c>
      <c r="D15" t="s">
        <v>30199</v>
      </c>
      <c r="E15">
        <v>37916</v>
      </c>
      <c r="F15" s="1">
        <v>3.1161479999999998E-2</v>
      </c>
      <c r="G15" s="1">
        <v>4.2105299999999998E-2</v>
      </c>
      <c r="H15" t="s">
        <v>13</v>
      </c>
      <c r="I15" s="2">
        <v>42948</v>
      </c>
    </row>
    <row r="16" spans="1:9" x14ac:dyDescent="0.25">
      <c r="A16" t="s">
        <v>30229</v>
      </c>
      <c r="B16" t="s">
        <v>30230</v>
      </c>
      <c r="C16" t="s">
        <v>9092</v>
      </c>
      <c r="D16" t="s">
        <v>30199</v>
      </c>
      <c r="E16">
        <v>38478</v>
      </c>
      <c r="F16" s="1">
        <v>4.0441150000000002E-2</v>
      </c>
      <c r="G16" s="3">
        <v>0.05</v>
      </c>
      <c r="H16" t="s">
        <v>13</v>
      </c>
      <c r="I16" s="2">
        <v>42948</v>
      </c>
    </row>
    <row r="17" spans="1:9" x14ac:dyDescent="0.25">
      <c r="A17" t="s">
        <v>30231</v>
      </c>
      <c r="B17" t="s">
        <v>30232</v>
      </c>
      <c r="C17" t="s">
        <v>13559</v>
      </c>
      <c r="D17" t="s">
        <v>30199</v>
      </c>
      <c r="E17">
        <v>38358</v>
      </c>
      <c r="F17" s="1">
        <v>5.7347660000000002E-2</v>
      </c>
      <c r="G17" s="1">
        <v>8.1081100000000003E-2</v>
      </c>
      <c r="H17" t="s">
        <v>13</v>
      </c>
      <c r="I17" s="2">
        <v>42948</v>
      </c>
    </row>
    <row r="18" spans="1:9" x14ac:dyDescent="0.25">
      <c r="A18" t="s">
        <v>30233</v>
      </c>
      <c r="B18" t="s">
        <v>30234</v>
      </c>
      <c r="C18" t="s">
        <v>30235</v>
      </c>
      <c r="D18" t="s">
        <v>30199</v>
      </c>
      <c r="E18">
        <v>37879</v>
      </c>
      <c r="F18" s="1">
        <v>7.6530609999999999E-2</v>
      </c>
      <c r="G18" s="1">
        <v>8.3333299999999999E-2</v>
      </c>
      <c r="H18" t="s">
        <v>13</v>
      </c>
      <c r="I18" s="2">
        <v>42948</v>
      </c>
    </row>
    <row r="19" spans="1:9" x14ac:dyDescent="0.25">
      <c r="A19" t="s">
        <v>30236</v>
      </c>
      <c r="B19" t="s">
        <v>30237</v>
      </c>
      <c r="C19" t="s">
        <v>10003</v>
      </c>
      <c r="D19" t="s">
        <v>30199</v>
      </c>
      <c r="E19">
        <v>37909</v>
      </c>
      <c r="F19" s="1">
        <v>3.2388699999999999E-2</v>
      </c>
      <c r="G19" s="1">
        <v>2.9411799999999998E-2</v>
      </c>
      <c r="H19" t="s">
        <v>13</v>
      </c>
      <c r="I19" s="2">
        <v>42948</v>
      </c>
    </row>
    <row r="20" spans="1:9" x14ac:dyDescent="0.25">
      <c r="A20" t="s">
        <v>30238</v>
      </c>
      <c r="B20" t="s">
        <v>30239</v>
      </c>
      <c r="C20" t="s">
        <v>20819</v>
      </c>
      <c r="D20" t="s">
        <v>30199</v>
      </c>
      <c r="E20">
        <v>38111</v>
      </c>
      <c r="H20" t="s">
        <v>13</v>
      </c>
      <c r="I20" s="2">
        <v>42948</v>
      </c>
    </row>
    <row r="21" spans="1:9" x14ac:dyDescent="0.25">
      <c r="A21" t="s">
        <v>30240</v>
      </c>
      <c r="B21" t="s">
        <v>30241</v>
      </c>
      <c r="C21" t="s">
        <v>2012</v>
      </c>
      <c r="D21" t="s">
        <v>30199</v>
      </c>
      <c r="E21">
        <v>37115</v>
      </c>
      <c r="F21" s="1">
        <v>4.5454559999999998E-2</v>
      </c>
      <c r="G21" s="1">
        <v>7.1428599999999995E-2</v>
      </c>
      <c r="H21" t="s">
        <v>13</v>
      </c>
      <c r="I21" s="2">
        <v>42948</v>
      </c>
    </row>
    <row r="22" spans="1:9" x14ac:dyDescent="0.25">
      <c r="A22" t="s">
        <v>30242</v>
      </c>
      <c r="B22" t="s">
        <v>30243</v>
      </c>
      <c r="C22" t="s">
        <v>30244</v>
      </c>
      <c r="D22" t="s">
        <v>30199</v>
      </c>
      <c r="E22">
        <v>37110</v>
      </c>
      <c r="F22" s="1">
        <v>1.9169350000000002E-2</v>
      </c>
      <c r="G22" s="1">
        <v>2.5000000000000001E-2</v>
      </c>
      <c r="H22" t="s">
        <v>13</v>
      </c>
      <c r="I22" s="2">
        <v>42948</v>
      </c>
    </row>
    <row r="23" spans="1:9" x14ac:dyDescent="0.25">
      <c r="A23" t="s">
        <v>30245</v>
      </c>
      <c r="B23" t="s">
        <v>30246</v>
      </c>
      <c r="C23" t="s">
        <v>9299</v>
      </c>
      <c r="D23" t="s">
        <v>30199</v>
      </c>
      <c r="E23">
        <v>37064</v>
      </c>
      <c r="F23" s="1">
        <v>1.886792E-2</v>
      </c>
      <c r="G23" s="3">
        <v>0</v>
      </c>
      <c r="H23" t="s">
        <v>13</v>
      </c>
      <c r="I23" s="2">
        <v>42948</v>
      </c>
    </row>
    <row r="24" spans="1:9" x14ac:dyDescent="0.25">
      <c r="A24" t="s">
        <v>30247</v>
      </c>
      <c r="B24" t="s">
        <v>30248</v>
      </c>
      <c r="C24" t="s">
        <v>12768</v>
      </c>
      <c r="D24" t="s">
        <v>30199</v>
      </c>
      <c r="E24">
        <v>38464</v>
      </c>
      <c r="F24" s="3">
        <v>0</v>
      </c>
      <c r="H24" t="s">
        <v>13</v>
      </c>
      <c r="I24" s="2">
        <v>42948</v>
      </c>
    </row>
    <row r="25" spans="1:9" x14ac:dyDescent="0.25">
      <c r="A25" t="s">
        <v>30249</v>
      </c>
      <c r="B25" t="s">
        <v>30250</v>
      </c>
      <c r="C25" t="s">
        <v>20496</v>
      </c>
      <c r="D25" t="s">
        <v>30199</v>
      </c>
      <c r="E25">
        <v>37066</v>
      </c>
      <c r="F25" s="1">
        <v>5.8823529999999999E-2</v>
      </c>
      <c r="G25" s="1">
        <v>5.3571399999999998E-2</v>
      </c>
      <c r="H25" t="s">
        <v>13</v>
      </c>
      <c r="I25" s="2">
        <v>42948</v>
      </c>
    </row>
    <row r="26" spans="1:9" x14ac:dyDescent="0.25">
      <c r="A26" t="s">
        <v>30251</v>
      </c>
      <c r="B26" t="s">
        <v>30252</v>
      </c>
      <c r="C26" t="s">
        <v>30253</v>
      </c>
      <c r="D26" t="s">
        <v>30199</v>
      </c>
      <c r="E26">
        <v>37650</v>
      </c>
      <c r="F26" s="1">
        <v>4.1666660000000001E-2</v>
      </c>
      <c r="G26" s="3">
        <v>0</v>
      </c>
      <c r="H26" t="s">
        <v>13</v>
      </c>
      <c r="I26" s="2">
        <v>42948</v>
      </c>
    </row>
    <row r="27" spans="1:9" x14ac:dyDescent="0.25">
      <c r="A27" t="s">
        <v>30254</v>
      </c>
      <c r="B27" t="s">
        <v>30255</v>
      </c>
      <c r="C27" t="s">
        <v>30256</v>
      </c>
      <c r="D27" t="s">
        <v>30199</v>
      </c>
      <c r="E27">
        <v>37831</v>
      </c>
      <c r="F27" s="1">
        <v>1.6877630000000001E-2</v>
      </c>
      <c r="G27" s="3">
        <v>0</v>
      </c>
      <c r="H27" t="s">
        <v>13</v>
      </c>
      <c r="I27" s="2">
        <v>42948</v>
      </c>
    </row>
    <row r="28" spans="1:9" x14ac:dyDescent="0.25">
      <c r="A28" t="s">
        <v>30257</v>
      </c>
      <c r="B28" t="s">
        <v>30258</v>
      </c>
      <c r="C28" t="s">
        <v>16354</v>
      </c>
      <c r="D28" t="s">
        <v>30199</v>
      </c>
      <c r="E28">
        <v>38068</v>
      </c>
      <c r="F28" s="1">
        <v>5.0691239999999999E-2</v>
      </c>
      <c r="G28" s="1">
        <v>3.5087699999999999E-2</v>
      </c>
      <c r="H28" t="s">
        <v>13</v>
      </c>
      <c r="I28" s="2">
        <v>42948</v>
      </c>
    </row>
    <row r="29" spans="1:9" x14ac:dyDescent="0.25">
      <c r="A29" t="s">
        <v>30259</v>
      </c>
      <c r="B29" t="s">
        <v>30260</v>
      </c>
      <c r="C29" t="s">
        <v>30213</v>
      </c>
      <c r="D29" t="s">
        <v>30199</v>
      </c>
      <c r="E29">
        <v>37421</v>
      </c>
      <c r="F29" s="1">
        <v>8.9423879999999997E-2</v>
      </c>
      <c r="G29" s="1">
        <v>9.3103400000000003E-2</v>
      </c>
      <c r="H29" t="s">
        <v>13</v>
      </c>
      <c r="I29" s="2">
        <v>42948</v>
      </c>
    </row>
    <row r="30" spans="1:9" x14ac:dyDescent="0.25">
      <c r="A30" t="s">
        <v>30261</v>
      </c>
      <c r="B30" t="s">
        <v>30262</v>
      </c>
      <c r="C30" t="s">
        <v>30213</v>
      </c>
      <c r="D30" t="s">
        <v>30199</v>
      </c>
      <c r="E30">
        <v>37403</v>
      </c>
      <c r="F30" s="1">
        <v>0.10169489</v>
      </c>
      <c r="G30" s="1">
        <v>3.7037E-2</v>
      </c>
      <c r="H30" t="s">
        <v>13</v>
      </c>
      <c r="I30" s="2">
        <v>42948</v>
      </c>
    </row>
    <row r="31" spans="1:9" x14ac:dyDescent="0.25">
      <c r="A31" t="s">
        <v>30263</v>
      </c>
      <c r="B31" t="s">
        <v>30264</v>
      </c>
      <c r="C31" t="s">
        <v>2697</v>
      </c>
      <c r="D31" t="s">
        <v>30199</v>
      </c>
      <c r="E31">
        <v>37130</v>
      </c>
      <c r="F31" s="1">
        <v>5.4054079999999997E-2</v>
      </c>
      <c r="G31" s="1">
        <v>4.6296299999999999E-2</v>
      </c>
      <c r="H31" t="s">
        <v>13</v>
      </c>
      <c r="I31" s="2">
        <v>42948</v>
      </c>
    </row>
    <row r="32" spans="1:9" x14ac:dyDescent="0.25">
      <c r="A32" t="s">
        <v>30265</v>
      </c>
      <c r="B32" t="s">
        <v>30266</v>
      </c>
      <c r="C32" t="s">
        <v>30267</v>
      </c>
      <c r="D32" t="s">
        <v>30199</v>
      </c>
      <c r="E32">
        <v>37055</v>
      </c>
      <c r="F32" s="1">
        <v>6.8669519999999998E-2</v>
      </c>
      <c r="G32" s="1">
        <v>4.31034E-2</v>
      </c>
      <c r="H32" t="s">
        <v>13</v>
      </c>
      <c r="I32" s="2">
        <v>42948</v>
      </c>
    </row>
    <row r="33" spans="1:9" x14ac:dyDescent="0.25">
      <c r="A33" t="s">
        <v>30268</v>
      </c>
      <c r="B33" t="s">
        <v>30269</v>
      </c>
      <c r="C33" t="s">
        <v>30270</v>
      </c>
      <c r="D33" t="s">
        <v>30199</v>
      </c>
      <c r="E33">
        <v>37377</v>
      </c>
      <c r="F33" s="1">
        <v>5.2469170000000002E-2</v>
      </c>
      <c r="G33" s="1">
        <v>6.0241000000000003E-2</v>
      </c>
      <c r="H33" t="s">
        <v>13</v>
      </c>
      <c r="I33" s="2">
        <v>42948</v>
      </c>
    </row>
    <row r="34" spans="1:9" x14ac:dyDescent="0.25">
      <c r="A34" t="s">
        <v>30271</v>
      </c>
      <c r="B34" t="s">
        <v>30272</v>
      </c>
      <c r="C34" t="s">
        <v>28006</v>
      </c>
      <c r="D34" t="s">
        <v>30199</v>
      </c>
      <c r="E34">
        <v>37091</v>
      </c>
      <c r="F34" s="1">
        <v>1.3888879999999999E-2</v>
      </c>
      <c r="G34" s="1">
        <v>2.5000000000000001E-2</v>
      </c>
      <c r="H34" t="s">
        <v>13</v>
      </c>
      <c r="I34" s="2">
        <v>42948</v>
      </c>
    </row>
    <row r="35" spans="1:9" x14ac:dyDescent="0.25">
      <c r="A35" t="s">
        <v>30273</v>
      </c>
      <c r="B35" t="s">
        <v>30274</v>
      </c>
      <c r="C35" t="s">
        <v>28006</v>
      </c>
      <c r="D35" t="s">
        <v>30199</v>
      </c>
      <c r="E35">
        <v>37091</v>
      </c>
      <c r="F35" s="1">
        <v>3.765686E-2</v>
      </c>
      <c r="G35" s="1">
        <v>3.7037E-2</v>
      </c>
      <c r="H35" t="s">
        <v>13</v>
      </c>
      <c r="I35" s="2">
        <v>42948</v>
      </c>
    </row>
    <row r="36" spans="1:9" x14ac:dyDescent="0.25">
      <c r="A36" t="s">
        <v>30275</v>
      </c>
      <c r="B36" t="s">
        <v>30276</v>
      </c>
      <c r="C36" t="s">
        <v>20819</v>
      </c>
      <c r="D36" t="s">
        <v>30199</v>
      </c>
      <c r="E36">
        <v>38104</v>
      </c>
      <c r="F36" s="1">
        <v>5.147057E-2</v>
      </c>
      <c r="G36" s="1">
        <v>5.9405899999999998E-2</v>
      </c>
      <c r="H36" t="s">
        <v>13</v>
      </c>
      <c r="I36" s="2">
        <v>42948</v>
      </c>
    </row>
    <row r="37" spans="1:9" x14ac:dyDescent="0.25">
      <c r="A37" t="s">
        <v>30277</v>
      </c>
      <c r="B37" t="s">
        <v>30278</v>
      </c>
      <c r="C37" t="s">
        <v>20496</v>
      </c>
      <c r="D37" t="s">
        <v>30199</v>
      </c>
      <c r="E37">
        <v>37066</v>
      </c>
      <c r="F37" s="1">
        <v>3.4334740000000002E-2</v>
      </c>
      <c r="G37" s="1">
        <v>1.5748000000000002E-2</v>
      </c>
      <c r="H37" t="s">
        <v>13</v>
      </c>
      <c r="I37" s="2">
        <v>42948</v>
      </c>
    </row>
    <row r="38" spans="1:9" x14ac:dyDescent="0.25">
      <c r="A38" t="s">
        <v>30279</v>
      </c>
      <c r="B38" t="s">
        <v>30280</v>
      </c>
      <c r="C38" t="s">
        <v>6923</v>
      </c>
      <c r="D38" t="s">
        <v>30199</v>
      </c>
      <c r="E38">
        <v>37058</v>
      </c>
      <c r="F38" s="1">
        <v>5.3435139999999999E-2</v>
      </c>
      <c r="G38" s="1">
        <v>5.5555599999999997E-2</v>
      </c>
      <c r="H38" t="s">
        <v>13</v>
      </c>
      <c r="I38" s="2">
        <v>42948</v>
      </c>
    </row>
    <row r="39" spans="1:9" x14ac:dyDescent="0.25">
      <c r="A39" t="s">
        <v>30281</v>
      </c>
      <c r="B39" t="s">
        <v>30282</v>
      </c>
      <c r="C39" t="s">
        <v>2327</v>
      </c>
      <c r="D39" t="s">
        <v>30199</v>
      </c>
      <c r="E39">
        <v>37205</v>
      </c>
      <c r="F39" s="1">
        <v>0.16000001</v>
      </c>
      <c r="H39" t="s">
        <v>13</v>
      </c>
      <c r="I39" s="2">
        <v>42948</v>
      </c>
    </row>
    <row r="40" spans="1:9" x14ac:dyDescent="0.25">
      <c r="A40" t="s">
        <v>30283</v>
      </c>
      <c r="B40" t="s">
        <v>30284</v>
      </c>
      <c r="C40" t="s">
        <v>2277</v>
      </c>
      <c r="D40" t="s">
        <v>30199</v>
      </c>
      <c r="E40">
        <v>37334</v>
      </c>
      <c r="F40" s="1">
        <v>6.1068730000000002E-2</v>
      </c>
      <c r="G40" s="1">
        <v>4.2105299999999998E-2</v>
      </c>
      <c r="H40" t="s">
        <v>13</v>
      </c>
      <c r="I40" s="2">
        <v>42948</v>
      </c>
    </row>
    <row r="41" spans="1:9" x14ac:dyDescent="0.25">
      <c r="A41" t="s">
        <v>30285</v>
      </c>
      <c r="B41" t="s">
        <v>30286</v>
      </c>
      <c r="C41" t="s">
        <v>61</v>
      </c>
      <c r="D41" t="s">
        <v>30199</v>
      </c>
      <c r="E41">
        <v>37716</v>
      </c>
      <c r="F41" s="1">
        <v>1.8867910000000002E-2</v>
      </c>
      <c r="G41" s="1">
        <v>1.40845E-2</v>
      </c>
      <c r="H41" t="s">
        <v>13</v>
      </c>
      <c r="I41" s="2">
        <v>42948</v>
      </c>
    </row>
    <row r="42" spans="1:9" x14ac:dyDescent="0.25">
      <c r="A42" t="s">
        <v>30287</v>
      </c>
      <c r="B42" t="s">
        <v>30288</v>
      </c>
      <c r="C42" t="s">
        <v>20092</v>
      </c>
      <c r="D42" t="s">
        <v>30199</v>
      </c>
      <c r="E42">
        <v>37166</v>
      </c>
      <c r="F42" s="1">
        <v>4.2105259999999999E-2</v>
      </c>
      <c r="G42" s="1">
        <v>4.4776099999999999E-2</v>
      </c>
      <c r="H42" t="s">
        <v>13</v>
      </c>
      <c r="I42" s="2">
        <v>42948</v>
      </c>
    </row>
    <row r="43" spans="1:9" x14ac:dyDescent="0.25">
      <c r="A43" t="s">
        <v>30289</v>
      </c>
      <c r="B43" t="s">
        <v>30290</v>
      </c>
      <c r="C43" t="s">
        <v>20819</v>
      </c>
      <c r="D43" t="s">
        <v>30199</v>
      </c>
      <c r="E43">
        <v>38111</v>
      </c>
      <c r="F43" s="1">
        <v>6.947892E-2</v>
      </c>
      <c r="G43" s="1">
        <v>8.0808099999999994E-2</v>
      </c>
      <c r="H43" t="s">
        <v>13</v>
      </c>
      <c r="I43" s="2">
        <v>42948</v>
      </c>
    </row>
    <row r="44" spans="1:9" x14ac:dyDescent="0.25">
      <c r="A44" t="s">
        <v>30291</v>
      </c>
      <c r="B44" t="s">
        <v>30292</v>
      </c>
      <c r="C44" t="s">
        <v>30293</v>
      </c>
      <c r="D44" t="s">
        <v>30199</v>
      </c>
      <c r="E44">
        <v>37660</v>
      </c>
      <c r="F44" s="1">
        <v>8.1784380000000004E-2</v>
      </c>
      <c r="G44" s="1">
        <v>6.4516100000000007E-2</v>
      </c>
      <c r="H44" t="s">
        <v>13</v>
      </c>
      <c r="I44" s="2">
        <v>42948</v>
      </c>
    </row>
    <row r="45" spans="1:9" x14ac:dyDescent="0.25">
      <c r="A45" t="s">
        <v>30294</v>
      </c>
      <c r="B45" t="s">
        <v>30295</v>
      </c>
      <c r="C45" t="s">
        <v>1593</v>
      </c>
      <c r="D45" t="s">
        <v>30199</v>
      </c>
      <c r="E45">
        <v>38018</v>
      </c>
      <c r="F45" s="1">
        <v>8.6956519999999995E-2</v>
      </c>
      <c r="G45" s="1">
        <v>7.03125E-2</v>
      </c>
      <c r="H45" t="s">
        <v>13</v>
      </c>
      <c r="I45" s="2">
        <v>42948</v>
      </c>
    </row>
    <row r="46" spans="1:9" x14ac:dyDescent="0.25">
      <c r="A46" t="s">
        <v>30296</v>
      </c>
      <c r="B46" t="s">
        <v>30297</v>
      </c>
      <c r="C46" t="s">
        <v>20819</v>
      </c>
      <c r="D46" t="s">
        <v>30199</v>
      </c>
      <c r="E46">
        <v>38104</v>
      </c>
      <c r="H46" t="s">
        <v>13</v>
      </c>
      <c r="I46" s="2">
        <v>42948</v>
      </c>
    </row>
    <row r="47" spans="1:9" x14ac:dyDescent="0.25">
      <c r="A47" t="s">
        <v>30298</v>
      </c>
      <c r="B47" t="s">
        <v>30299</v>
      </c>
      <c r="C47" t="s">
        <v>30204</v>
      </c>
      <c r="D47" t="s">
        <v>30199</v>
      </c>
      <c r="E47">
        <v>37862</v>
      </c>
      <c r="F47" s="1">
        <v>4.1237099999999999E-2</v>
      </c>
      <c r="G47" s="3">
        <v>0.04</v>
      </c>
      <c r="H47" t="s">
        <v>13</v>
      </c>
      <c r="I47" s="2">
        <v>42948</v>
      </c>
    </row>
    <row r="48" spans="1:9" x14ac:dyDescent="0.25">
      <c r="A48" t="s">
        <v>30300</v>
      </c>
      <c r="B48" t="s">
        <v>30301</v>
      </c>
      <c r="C48" t="s">
        <v>11205</v>
      </c>
      <c r="D48" t="s">
        <v>30199</v>
      </c>
      <c r="E48">
        <v>37398</v>
      </c>
      <c r="H48" t="s">
        <v>13</v>
      </c>
      <c r="I48" s="2">
        <v>42948</v>
      </c>
    </row>
    <row r="49" spans="1:9" x14ac:dyDescent="0.25">
      <c r="A49" t="s">
        <v>30302</v>
      </c>
      <c r="B49" t="s">
        <v>30303</v>
      </c>
      <c r="C49" t="s">
        <v>11016</v>
      </c>
      <c r="D49" t="s">
        <v>30199</v>
      </c>
      <c r="E49">
        <v>37087</v>
      </c>
      <c r="F49" s="1">
        <v>3.9381140000000002E-2</v>
      </c>
      <c r="G49" s="1">
        <v>3.8674E-2</v>
      </c>
      <c r="H49" t="s">
        <v>13</v>
      </c>
      <c r="I49" s="2">
        <v>42948</v>
      </c>
    </row>
    <row r="50" spans="1:9" x14ac:dyDescent="0.25">
      <c r="A50" t="s">
        <v>30304</v>
      </c>
      <c r="B50" t="s">
        <v>30305</v>
      </c>
      <c r="C50" t="s">
        <v>19824</v>
      </c>
      <c r="D50" t="s">
        <v>30199</v>
      </c>
      <c r="E50">
        <v>37142</v>
      </c>
      <c r="F50" s="1">
        <v>8.8709689999999994E-2</v>
      </c>
      <c r="G50" s="1">
        <v>0.1666667</v>
      </c>
      <c r="H50" t="s">
        <v>13</v>
      </c>
      <c r="I50" s="2">
        <v>42948</v>
      </c>
    </row>
    <row r="51" spans="1:9" x14ac:dyDescent="0.25">
      <c r="A51" t="s">
        <v>30306</v>
      </c>
      <c r="B51" t="s">
        <v>30307</v>
      </c>
      <c r="C51" t="s">
        <v>30213</v>
      </c>
      <c r="D51" t="s">
        <v>30199</v>
      </c>
      <c r="E51">
        <v>37421</v>
      </c>
      <c r="F51" s="1">
        <v>7.8189300000000003E-2</v>
      </c>
      <c r="G51" s="1">
        <v>4.6875E-2</v>
      </c>
      <c r="H51" t="s">
        <v>13</v>
      </c>
      <c r="I51" s="2">
        <v>42948</v>
      </c>
    </row>
    <row r="52" spans="1:9" x14ac:dyDescent="0.25">
      <c r="A52" t="s">
        <v>30308</v>
      </c>
      <c r="B52" t="s">
        <v>30309</v>
      </c>
      <c r="C52" t="s">
        <v>11855</v>
      </c>
      <c r="D52" t="s">
        <v>30199</v>
      </c>
      <c r="E52">
        <v>38401</v>
      </c>
      <c r="F52" s="1">
        <v>4.1840990000000002E-2</v>
      </c>
      <c r="G52" s="1">
        <v>3.1746000000000003E-2</v>
      </c>
      <c r="H52" t="s">
        <v>13</v>
      </c>
      <c r="I52" s="2">
        <v>42948</v>
      </c>
    </row>
    <row r="53" spans="1:9" x14ac:dyDescent="0.25">
      <c r="A53" t="s">
        <v>30310</v>
      </c>
      <c r="B53" t="s">
        <v>30311</v>
      </c>
      <c r="C53" t="s">
        <v>30216</v>
      </c>
      <c r="D53" t="s">
        <v>30199</v>
      </c>
      <c r="E53">
        <v>38501</v>
      </c>
      <c r="F53" s="1">
        <v>1.639345E-2</v>
      </c>
      <c r="G53" s="1">
        <v>1.51515E-2</v>
      </c>
      <c r="H53" t="s">
        <v>13</v>
      </c>
      <c r="I53" s="2">
        <v>42948</v>
      </c>
    </row>
    <row r="54" spans="1:9" x14ac:dyDescent="0.25">
      <c r="A54" t="s">
        <v>30312</v>
      </c>
      <c r="B54" t="s">
        <v>30313</v>
      </c>
      <c r="C54" t="s">
        <v>9792</v>
      </c>
      <c r="D54" t="s">
        <v>30199</v>
      </c>
      <c r="E54">
        <v>37327</v>
      </c>
      <c r="F54" s="1">
        <v>8.2474240000000004E-2</v>
      </c>
      <c r="G54" s="1">
        <v>9.4594600000000001E-2</v>
      </c>
      <c r="H54" t="s">
        <v>13</v>
      </c>
      <c r="I54" s="2">
        <v>42948</v>
      </c>
    </row>
    <row r="55" spans="1:9" x14ac:dyDescent="0.25">
      <c r="A55" t="s">
        <v>30314</v>
      </c>
      <c r="B55" t="s">
        <v>30315</v>
      </c>
      <c r="C55" t="s">
        <v>30316</v>
      </c>
      <c r="D55" t="s">
        <v>30199</v>
      </c>
      <c r="E55">
        <v>37643</v>
      </c>
      <c r="F55" s="1">
        <v>3.8647349999999997E-2</v>
      </c>
      <c r="G55" s="1">
        <v>4.1666700000000001E-2</v>
      </c>
      <c r="H55" t="s">
        <v>13</v>
      </c>
      <c r="I55" s="2">
        <v>42948</v>
      </c>
    </row>
    <row r="56" spans="1:9" x14ac:dyDescent="0.25">
      <c r="A56" t="s">
        <v>30317</v>
      </c>
      <c r="B56" t="s">
        <v>30318</v>
      </c>
      <c r="C56" t="s">
        <v>30244</v>
      </c>
      <c r="D56" t="s">
        <v>30199</v>
      </c>
      <c r="E56">
        <v>37110</v>
      </c>
      <c r="F56" s="1">
        <v>4.7445220000000003E-2</v>
      </c>
      <c r="G56" s="1">
        <v>4.6875E-2</v>
      </c>
      <c r="H56" t="s">
        <v>13</v>
      </c>
      <c r="I56" s="2">
        <v>42948</v>
      </c>
    </row>
    <row r="57" spans="1:9" x14ac:dyDescent="0.25">
      <c r="A57" t="s">
        <v>30319</v>
      </c>
      <c r="B57" t="s">
        <v>30320</v>
      </c>
      <c r="C57" t="s">
        <v>29314</v>
      </c>
      <c r="D57" t="s">
        <v>30199</v>
      </c>
      <c r="E57">
        <v>37381</v>
      </c>
      <c r="F57" s="1">
        <v>4.7999979999999998E-2</v>
      </c>
      <c r="G57" s="1">
        <v>5.1724100000000002E-2</v>
      </c>
      <c r="H57" t="s">
        <v>13</v>
      </c>
      <c r="I57" s="2">
        <v>42948</v>
      </c>
    </row>
    <row r="58" spans="1:9" x14ac:dyDescent="0.25">
      <c r="A58" t="s">
        <v>30321</v>
      </c>
      <c r="B58" t="s">
        <v>30322</v>
      </c>
      <c r="C58" t="s">
        <v>11205</v>
      </c>
      <c r="D58" t="s">
        <v>30199</v>
      </c>
      <c r="E58">
        <v>37398</v>
      </c>
      <c r="F58" s="1">
        <v>6.0344809999999999E-2</v>
      </c>
      <c r="G58" s="1">
        <v>3.4482800000000001E-2</v>
      </c>
      <c r="H58" t="s">
        <v>13</v>
      </c>
      <c r="I58" s="2">
        <v>42948</v>
      </c>
    </row>
    <row r="59" spans="1:9" x14ac:dyDescent="0.25">
      <c r="A59" t="s">
        <v>30323</v>
      </c>
      <c r="B59" t="s">
        <v>30324</v>
      </c>
      <c r="C59" t="s">
        <v>4412</v>
      </c>
      <c r="D59" t="s">
        <v>30199</v>
      </c>
      <c r="E59">
        <v>38261</v>
      </c>
      <c r="F59" s="1">
        <v>3.8961049999999997E-2</v>
      </c>
      <c r="G59" s="1">
        <v>5.2631600000000001E-2</v>
      </c>
      <c r="H59" t="s">
        <v>13</v>
      </c>
      <c r="I59" s="2">
        <v>42948</v>
      </c>
    </row>
    <row r="60" spans="1:9" x14ac:dyDescent="0.25">
      <c r="A60" t="s">
        <v>30325</v>
      </c>
      <c r="B60" t="s">
        <v>30326</v>
      </c>
      <c r="C60" t="s">
        <v>20819</v>
      </c>
      <c r="D60" t="s">
        <v>30199</v>
      </c>
      <c r="E60">
        <v>38119</v>
      </c>
      <c r="F60" s="1">
        <v>8.5714289999999999E-2</v>
      </c>
      <c r="H60" t="s">
        <v>13</v>
      </c>
      <c r="I60" s="2">
        <v>42948</v>
      </c>
    </row>
    <row r="61" spans="1:9" x14ac:dyDescent="0.25">
      <c r="A61" t="s">
        <v>30327</v>
      </c>
      <c r="B61" t="s">
        <v>30328</v>
      </c>
      <c r="C61" t="s">
        <v>2476</v>
      </c>
      <c r="D61" t="s">
        <v>30199</v>
      </c>
      <c r="E61">
        <v>38242</v>
      </c>
      <c r="F61" s="1">
        <v>7.692309E-2</v>
      </c>
      <c r="G61" s="1">
        <v>0.13333329999999999</v>
      </c>
      <c r="H61" t="s">
        <v>13</v>
      </c>
      <c r="I61" s="2">
        <v>42948</v>
      </c>
    </row>
    <row r="62" spans="1:9" x14ac:dyDescent="0.25">
      <c r="A62" t="s">
        <v>30329</v>
      </c>
      <c r="B62" t="s">
        <v>30330</v>
      </c>
      <c r="C62" t="s">
        <v>9299</v>
      </c>
      <c r="D62" t="s">
        <v>30199</v>
      </c>
      <c r="E62">
        <v>37064</v>
      </c>
      <c r="F62" s="1">
        <v>6.7632830000000005E-2</v>
      </c>
      <c r="G62" s="1">
        <v>3.8461500000000003E-2</v>
      </c>
      <c r="H62" t="s">
        <v>13</v>
      </c>
      <c r="I62" s="2">
        <v>42948</v>
      </c>
    </row>
    <row r="63" spans="1:9" x14ac:dyDescent="0.25">
      <c r="A63" t="s">
        <v>30331</v>
      </c>
      <c r="B63" t="s">
        <v>30332</v>
      </c>
      <c r="C63" t="s">
        <v>606</v>
      </c>
      <c r="D63" t="s">
        <v>30199</v>
      </c>
      <c r="E63">
        <v>37030</v>
      </c>
      <c r="F63" s="1">
        <v>7.4468069999999997E-2</v>
      </c>
      <c r="G63" s="1">
        <v>6.9767399999999993E-2</v>
      </c>
      <c r="H63" t="s">
        <v>13</v>
      </c>
      <c r="I63" s="2">
        <v>42948</v>
      </c>
    </row>
    <row r="64" spans="1:9" x14ac:dyDescent="0.25">
      <c r="A64" t="s">
        <v>30333</v>
      </c>
      <c r="B64" t="s">
        <v>30334</v>
      </c>
      <c r="C64" t="s">
        <v>20819</v>
      </c>
      <c r="D64" t="s">
        <v>30199</v>
      </c>
      <c r="E64">
        <v>38104</v>
      </c>
      <c r="F64" s="1">
        <v>4.5045059999999998E-2</v>
      </c>
      <c r="G64" s="1">
        <v>5.5555599999999997E-2</v>
      </c>
      <c r="H64" t="s">
        <v>13</v>
      </c>
      <c r="I64" s="2">
        <v>42948</v>
      </c>
    </row>
    <row r="65" spans="1:9" x14ac:dyDescent="0.25">
      <c r="A65" t="s">
        <v>30335</v>
      </c>
      <c r="B65" t="s">
        <v>30336</v>
      </c>
      <c r="C65" t="s">
        <v>1630</v>
      </c>
      <c r="D65" t="s">
        <v>30199</v>
      </c>
      <c r="E65">
        <v>38301</v>
      </c>
      <c r="H65" t="s">
        <v>13</v>
      </c>
      <c r="I65" s="2">
        <v>42948</v>
      </c>
    </row>
    <row r="66" spans="1:9" x14ac:dyDescent="0.25">
      <c r="A66" t="s">
        <v>30337</v>
      </c>
      <c r="B66" t="s">
        <v>30338</v>
      </c>
      <c r="C66" t="s">
        <v>30339</v>
      </c>
      <c r="D66" t="s">
        <v>30199</v>
      </c>
      <c r="E66">
        <v>37748</v>
      </c>
      <c r="F66" s="1">
        <v>7.3359090000000002E-2</v>
      </c>
      <c r="G66" s="1">
        <v>0.1311475</v>
      </c>
      <c r="H66" t="s">
        <v>13</v>
      </c>
      <c r="I66" s="2">
        <v>42948</v>
      </c>
    </row>
    <row r="67" spans="1:9" x14ac:dyDescent="0.25">
      <c r="A67" t="s">
        <v>30340</v>
      </c>
      <c r="B67" t="s">
        <v>30341</v>
      </c>
      <c r="C67" t="s">
        <v>2327</v>
      </c>
      <c r="D67" t="s">
        <v>30199</v>
      </c>
      <c r="E67">
        <v>37211</v>
      </c>
      <c r="F67" s="1">
        <v>1.463414E-2</v>
      </c>
      <c r="G67" s="1">
        <v>1.0204100000000001E-2</v>
      </c>
      <c r="H67" t="s">
        <v>13</v>
      </c>
      <c r="I67" s="2">
        <v>42948</v>
      </c>
    </row>
    <row r="68" spans="1:9" x14ac:dyDescent="0.25">
      <c r="A68" t="s">
        <v>30342</v>
      </c>
      <c r="B68" t="s">
        <v>30343</v>
      </c>
      <c r="C68" t="s">
        <v>9299</v>
      </c>
      <c r="D68" t="s">
        <v>30199</v>
      </c>
      <c r="E68">
        <v>37064</v>
      </c>
      <c r="F68" s="1">
        <v>7.9831959999999993E-2</v>
      </c>
      <c r="G68" s="1">
        <v>0.12903229999999999</v>
      </c>
      <c r="H68" t="s">
        <v>13</v>
      </c>
      <c r="I68" s="2">
        <v>42948</v>
      </c>
    </row>
    <row r="69" spans="1:9" x14ac:dyDescent="0.25">
      <c r="A69" t="s">
        <v>30344</v>
      </c>
      <c r="B69" t="s">
        <v>30345</v>
      </c>
      <c r="C69" t="s">
        <v>8633</v>
      </c>
      <c r="D69" t="s">
        <v>30199</v>
      </c>
      <c r="E69">
        <v>38583</v>
      </c>
      <c r="F69" s="1">
        <v>2.4390220000000001E-2</v>
      </c>
      <c r="G69" s="1">
        <v>2.0833299999999999E-2</v>
      </c>
      <c r="H69" t="s">
        <v>13</v>
      </c>
      <c r="I69" s="2">
        <v>42948</v>
      </c>
    </row>
    <row r="70" spans="1:9" x14ac:dyDescent="0.25">
      <c r="A70" t="s">
        <v>30346</v>
      </c>
      <c r="B70" t="s">
        <v>30347</v>
      </c>
      <c r="C70" t="s">
        <v>10955</v>
      </c>
      <c r="D70" t="s">
        <v>30199</v>
      </c>
      <c r="E70">
        <v>37160</v>
      </c>
      <c r="F70" s="1">
        <v>8.1218280000000004E-2</v>
      </c>
      <c r="G70" s="1">
        <v>0.1041667</v>
      </c>
      <c r="H70" t="s">
        <v>13</v>
      </c>
      <c r="I70" s="2">
        <v>42948</v>
      </c>
    </row>
    <row r="71" spans="1:9" x14ac:dyDescent="0.25">
      <c r="A71" t="s">
        <v>30348</v>
      </c>
      <c r="B71" t="s">
        <v>30349</v>
      </c>
      <c r="C71" t="s">
        <v>20819</v>
      </c>
      <c r="D71" t="s">
        <v>30199</v>
      </c>
      <c r="E71">
        <v>38135</v>
      </c>
      <c r="F71" s="1">
        <v>7.3076929999999998E-2</v>
      </c>
      <c r="G71" s="1">
        <v>6.2992099999999995E-2</v>
      </c>
      <c r="H71" t="s">
        <v>13</v>
      </c>
      <c r="I71" s="2">
        <v>42948</v>
      </c>
    </row>
    <row r="72" spans="1:9" x14ac:dyDescent="0.25">
      <c r="A72" t="s">
        <v>30350</v>
      </c>
      <c r="B72" t="s">
        <v>30351</v>
      </c>
      <c r="C72" t="s">
        <v>10003</v>
      </c>
      <c r="D72" t="s">
        <v>30199</v>
      </c>
      <c r="E72">
        <v>37918</v>
      </c>
      <c r="F72" s="1">
        <v>1.111111E-2</v>
      </c>
      <c r="G72" s="1">
        <v>7.2992999999999999E-3</v>
      </c>
      <c r="H72" t="s">
        <v>13</v>
      </c>
      <c r="I72" s="2">
        <v>42948</v>
      </c>
    </row>
    <row r="73" spans="1:9" x14ac:dyDescent="0.25">
      <c r="A73" t="s">
        <v>30352</v>
      </c>
      <c r="B73" t="s">
        <v>30353</v>
      </c>
      <c r="C73" t="s">
        <v>20819</v>
      </c>
      <c r="D73" t="s">
        <v>30199</v>
      </c>
      <c r="E73">
        <v>38119</v>
      </c>
      <c r="F73" s="1">
        <v>3.0188659999999999E-2</v>
      </c>
      <c r="G73" s="1">
        <v>5.8823500000000001E-2</v>
      </c>
      <c r="H73" t="s">
        <v>13</v>
      </c>
      <c r="I73" s="2">
        <v>42948</v>
      </c>
    </row>
    <row r="74" spans="1:9" x14ac:dyDescent="0.25">
      <c r="A74" t="s">
        <v>30354</v>
      </c>
      <c r="B74" t="s">
        <v>30355</v>
      </c>
      <c r="C74" t="s">
        <v>20819</v>
      </c>
      <c r="D74" t="s">
        <v>30199</v>
      </c>
      <c r="E74">
        <v>38111</v>
      </c>
      <c r="F74" s="1">
        <v>0.10020875999999999</v>
      </c>
      <c r="G74" s="1">
        <v>6.6666699999999995E-2</v>
      </c>
      <c r="H74" t="s">
        <v>13</v>
      </c>
      <c r="I74" s="2">
        <v>42948</v>
      </c>
    </row>
    <row r="75" spans="1:9" x14ac:dyDescent="0.25">
      <c r="A75" t="s">
        <v>30356</v>
      </c>
      <c r="B75" t="s">
        <v>30357</v>
      </c>
      <c r="C75" t="s">
        <v>6940</v>
      </c>
      <c r="D75" t="s">
        <v>30199</v>
      </c>
      <c r="E75">
        <v>37167</v>
      </c>
      <c r="F75" s="1">
        <v>8.480567E-2</v>
      </c>
      <c r="G75" s="1">
        <v>0.10389610000000001</v>
      </c>
      <c r="H75" t="s">
        <v>13</v>
      </c>
      <c r="I75" s="2">
        <v>42948</v>
      </c>
    </row>
    <row r="76" spans="1:9" x14ac:dyDescent="0.25">
      <c r="A76" t="s">
        <v>30358</v>
      </c>
      <c r="B76" t="s">
        <v>30359</v>
      </c>
      <c r="C76" t="s">
        <v>9172</v>
      </c>
      <c r="D76" t="s">
        <v>30199</v>
      </c>
      <c r="E76">
        <v>37312</v>
      </c>
      <c r="F76" s="1">
        <v>2.5896410000000002E-2</v>
      </c>
      <c r="G76" s="1">
        <v>1.52672E-2</v>
      </c>
      <c r="H76" t="s">
        <v>13</v>
      </c>
      <c r="I76" s="2">
        <v>42948</v>
      </c>
    </row>
    <row r="77" spans="1:9" x14ac:dyDescent="0.25">
      <c r="A77" t="s">
        <v>30360</v>
      </c>
      <c r="B77" t="s">
        <v>30361</v>
      </c>
      <c r="C77" t="s">
        <v>731</v>
      </c>
      <c r="D77" t="s">
        <v>30199</v>
      </c>
      <c r="E77">
        <v>37604</v>
      </c>
      <c r="F77" s="1">
        <v>6.3106830000000003E-2</v>
      </c>
      <c r="G77" s="1">
        <v>8.1632700000000002E-2</v>
      </c>
      <c r="H77" t="s">
        <v>13</v>
      </c>
      <c r="I77" s="2">
        <v>42948</v>
      </c>
    </row>
    <row r="78" spans="1:9" x14ac:dyDescent="0.25">
      <c r="A78" t="s">
        <v>30362</v>
      </c>
      <c r="B78" t="s">
        <v>30363</v>
      </c>
      <c r="C78" t="s">
        <v>30364</v>
      </c>
      <c r="D78" t="s">
        <v>30199</v>
      </c>
      <c r="E78">
        <v>37766</v>
      </c>
      <c r="F78" s="1">
        <v>6.7961170000000001E-2</v>
      </c>
      <c r="G78" s="1">
        <v>4.3478299999999998E-2</v>
      </c>
      <c r="H78" t="s">
        <v>13</v>
      </c>
      <c r="I78" s="2">
        <v>42948</v>
      </c>
    </row>
    <row r="79" spans="1:9" x14ac:dyDescent="0.25">
      <c r="A79" t="s">
        <v>30365</v>
      </c>
      <c r="B79" t="s">
        <v>30366</v>
      </c>
      <c r="C79" t="s">
        <v>12768</v>
      </c>
      <c r="D79" t="s">
        <v>30199</v>
      </c>
      <c r="E79">
        <v>38464</v>
      </c>
      <c r="F79" s="1">
        <v>3.1055889999999999E-2</v>
      </c>
      <c r="G79" s="1">
        <v>1.2500000000000001E-2</v>
      </c>
      <c r="H79" t="s">
        <v>13</v>
      </c>
      <c r="I79" s="2">
        <v>42948</v>
      </c>
    </row>
    <row r="80" spans="1:9" x14ac:dyDescent="0.25">
      <c r="A80" t="s">
        <v>30367</v>
      </c>
      <c r="B80" t="s">
        <v>30368</v>
      </c>
      <c r="C80" t="s">
        <v>30369</v>
      </c>
      <c r="D80" t="s">
        <v>30199</v>
      </c>
      <c r="E80">
        <v>37854</v>
      </c>
      <c r="F80" s="1">
        <v>4.9019590000000002E-2</v>
      </c>
      <c r="G80" s="1">
        <v>9.6385499999999999E-2</v>
      </c>
      <c r="H80" t="s">
        <v>13</v>
      </c>
      <c r="I80" s="2">
        <v>42948</v>
      </c>
    </row>
    <row r="81" spans="1:9" x14ac:dyDescent="0.25">
      <c r="A81" t="s">
        <v>30370</v>
      </c>
      <c r="B81" t="s">
        <v>30371</v>
      </c>
      <c r="C81" t="s">
        <v>5265</v>
      </c>
      <c r="D81" t="s">
        <v>30199</v>
      </c>
      <c r="E81">
        <v>37013</v>
      </c>
      <c r="F81" s="1">
        <v>6.640625E-2</v>
      </c>
      <c r="G81" s="1">
        <v>4.9180300000000003E-2</v>
      </c>
      <c r="H81" t="s">
        <v>13</v>
      </c>
      <c r="I81" s="2">
        <v>42948</v>
      </c>
    </row>
    <row r="82" spans="1:9" x14ac:dyDescent="0.25">
      <c r="A82" t="s">
        <v>30372</v>
      </c>
      <c r="B82" t="s">
        <v>30373</v>
      </c>
      <c r="C82" t="s">
        <v>1624</v>
      </c>
      <c r="D82" t="s">
        <v>30199</v>
      </c>
      <c r="E82">
        <v>38555</v>
      </c>
      <c r="F82" s="1">
        <v>7.142859E-2</v>
      </c>
      <c r="G82" s="1">
        <v>5.9701499999999998E-2</v>
      </c>
      <c r="H82" t="s">
        <v>13</v>
      </c>
      <c r="I82" s="2">
        <v>42948</v>
      </c>
    </row>
    <row r="83" spans="1:9" x14ac:dyDescent="0.25">
      <c r="A83" t="s">
        <v>30374</v>
      </c>
      <c r="B83" t="s">
        <v>30375</v>
      </c>
      <c r="C83" t="s">
        <v>2327</v>
      </c>
      <c r="D83" t="s">
        <v>30199</v>
      </c>
      <c r="E83">
        <v>37215</v>
      </c>
      <c r="F83" s="1">
        <v>9.3939410000000001E-2</v>
      </c>
      <c r="G83" s="1">
        <v>6.0975599999999998E-2</v>
      </c>
      <c r="H83" t="s">
        <v>13</v>
      </c>
      <c r="I83" s="2">
        <v>42948</v>
      </c>
    </row>
    <row r="84" spans="1:9" x14ac:dyDescent="0.25">
      <c r="A84" t="s">
        <v>30376</v>
      </c>
      <c r="B84" t="s">
        <v>30377</v>
      </c>
      <c r="C84" t="s">
        <v>339</v>
      </c>
      <c r="D84" t="s">
        <v>30199</v>
      </c>
      <c r="E84">
        <v>37185</v>
      </c>
      <c r="F84" s="1">
        <v>5.2941179999999997E-2</v>
      </c>
      <c r="G84" s="1">
        <v>9.5238100000000006E-2</v>
      </c>
      <c r="H84" t="s">
        <v>13</v>
      </c>
      <c r="I84" s="2">
        <v>42948</v>
      </c>
    </row>
    <row r="85" spans="1:9" x14ac:dyDescent="0.25">
      <c r="A85" t="s">
        <v>30378</v>
      </c>
      <c r="B85" t="s">
        <v>30379</v>
      </c>
      <c r="C85" t="s">
        <v>9637</v>
      </c>
      <c r="D85" t="s">
        <v>30199</v>
      </c>
      <c r="E85">
        <v>37033</v>
      </c>
      <c r="F85" s="1">
        <v>4.0229870000000001E-2</v>
      </c>
      <c r="G85" s="1">
        <v>2.32558E-2</v>
      </c>
      <c r="H85" t="s">
        <v>13</v>
      </c>
      <c r="I85" s="2">
        <v>42948</v>
      </c>
    </row>
    <row r="86" spans="1:9" x14ac:dyDescent="0.25">
      <c r="A86" t="s">
        <v>30380</v>
      </c>
      <c r="B86" t="s">
        <v>30381</v>
      </c>
      <c r="C86" t="s">
        <v>10955</v>
      </c>
      <c r="D86" t="s">
        <v>30199</v>
      </c>
      <c r="E86">
        <v>37160</v>
      </c>
      <c r="F86" s="1">
        <v>8.0152669999999995E-2</v>
      </c>
      <c r="G86" s="1">
        <v>5.9701499999999998E-2</v>
      </c>
      <c r="H86" t="s">
        <v>13</v>
      </c>
      <c r="I86" s="2">
        <v>42948</v>
      </c>
    </row>
    <row r="87" spans="1:9" x14ac:dyDescent="0.25">
      <c r="A87" t="s">
        <v>30382</v>
      </c>
      <c r="B87" t="s">
        <v>30383</v>
      </c>
      <c r="C87" t="s">
        <v>20819</v>
      </c>
      <c r="D87" t="s">
        <v>30199</v>
      </c>
      <c r="E87">
        <v>38134</v>
      </c>
      <c r="F87" s="1">
        <v>3.6585380000000001E-2</v>
      </c>
      <c r="G87" s="1">
        <v>5.10204E-2</v>
      </c>
      <c r="H87" t="s">
        <v>13</v>
      </c>
      <c r="I87" s="2">
        <v>42948</v>
      </c>
    </row>
    <row r="88" spans="1:9" x14ac:dyDescent="0.25">
      <c r="A88" t="s">
        <v>30384</v>
      </c>
      <c r="B88" t="s">
        <v>30385</v>
      </c>
      <c r="C88" t="s">
        <v>1316</v>
      </c>
      <c r="D88" t="s">
        <v>30199</v>
      </c>
      <c r="E88">
        <v>37841</v>
      </c>
      <c r="F88" s="1">
        <v>2.8169019999999999E-2</v>
      </c>
      <c r="G88" s="1">
        <v>2.63158E-2</v>
      </c>
      <c r="H88" t="s">
        <v>13</v>
      </c>
      <c r="I88" s="2">
        <v>42948</v>
      </c>
    </row>
    <row r="89" spans="1:9" x14ac:dyDescent="0.25">
      <c r="A89" t="s">
        <v>30386</v>
      </c>
      <c r="B89" t="s">
        <v>30387</v>
      </c>
      <c r="C89" t="s">
        <v>30388</v>
      </c>
      <c r="D89" t="s">
        <v>30199</v>
      </c>
      <c r="E89">
        <v>38562</v>
      </c>
      <c r="F89" s="1">
        <v>7.5187970000000007E-2</v>
      </c>
      <c r="G89" s="1">
        <v>5.8823500000000001E-2</v>
      </c>
      <c r="H89" t="s">
        <v>13</v>
      </c>
      <c r="I89" s="2">
        <v>42948</v>
      </c>
    </row>
    <row r="90" spans="1:9" x14ac:dyDescent="0.25">
      <c r="A90" t="s">
        <v>30389</v>
      </c>
      <c r="B90" t="s">
        <v>30390</v>
      </c>
      <c r="C90" t="s">
        <v>29640</v>
      </c>
      <c r="D90" t="s">
        <v>30199</v>
      </c>
      <c r="E90">
        <v>37074</v>
      </c>
      <c r="F90" s="1">
        <v>4.3478269999999999E-2</v>
      </c>
      <c r="H90" t="s">
        <v>13</v>
      </c>
      <c r="I90" s="2">
        <v>42948</v>
      </c>
    </row>
    <row r="91" spans="1:9" x14ac:dyDescent="0.25">
      <c r="A91" t="s">
        <v>30391</v>
      </c>
      <c r="B91" t="s">
        <v>30392</v>
      </c>
      <c r="C91" t="s">
        <v>30393</v>
      </c>
      <c r="D91" t="s">
        <v>30199</v>
      </c>
      <c r="E91">
        <v>37189</v>
      </c>
      <c r="F91" s="1">
        <v>4.2016779999999997E-2</v>
      </c>
      <c r="G91" s="1">
        <v>4.5454500000000002E-2</v>
      </c>
      <c r="H91" t="s">
        <v>13</v>
      </c>
      <c r="I91" s="2">
        <v>42948</v>
      </c>
    </row>
    <row r="92" spans="1:9" x14ac:dyDescent="0.25">
      <c r="A92" t="s">
        <v>30394</v>
      </c>
      <c r="B92" t="s">
        <v>30395</v>
      </c>
      <c r="C92" t="s">
        <v>2327</v>
      </c>
      <c r="D92" t="s">
        <v>30199</v>
      </c>
      <c r="E92">
        <v>37205</v>
      </c>
      <c r="F92" s="1">
        <v>8.1871360000000004E-2</v>
      </c>
      <c r="G92" s="1">
        <v>2.5641000000000001E-2</v>
      </c>
      <c r="H92" t="s">
        <v>13</v>
      </c>
      <c r="I92" s="2">
        <v>42948</v>
      </c>
    </row>
    <row r="93" spans="1:9" x14ac:dyDescent="0.25">
      <c r="A93" t="s">
        <v>30396</v>
      </c>
      <c r="B93" t="s">
        <v>30397</v>
      </c>
      <c r="C93" t="s">
        <v>9172</v>
      </c>
      <c r="D93" t="s">
        <v>30199</v>
      </c>
      <c r="E93">
        <v>37311</v>
      </c>
      <c r="F93" s="1">
        <v>9.8425189999999996E-2</v>
      </c>
      <c r="G93" s="1">
        <v>0.1230769</v>
      </c>
      <c r="H93" t="s">
        <v>13</v>
      </c>
      <c r="I93" s="2">
        <v>42948</v>
      </c>
    </row>
    <row r="94" spans="1:9" x14ac:dyDescent="0.25">
      <c r="A94" t="s">
        <v>30398</v>
      </c>
      <c r="B94" t="s">
        <v>30399</v>
      </c>
      <c r="C94" t="s">
        <v>30400</v>
      </c>
      <c r="D94" t="s">
        <v>30199</v>
      </c>
      <c r="E94">
        <v>37774</v>
      </c>
      <c r="F94" s="1">
        <v>6.1135349999999998E-2</v>
      </c>
      <c r="G94" s="1">
        <v>3.8461500000000003E-2</v>
      </c>
      <c r="H94" t="s">
        <v>13</v>
      </c>
      <c r="I94" s="2">
        <v>42948</v>
      </c>
    </row>
    <row r="95" spans="1:9" x14ac:dyDescent="0.25">
      <c r="A95" t="s">
        <v>30401</v>
      </c>
      <c r="B95" t="s">
        <v>30402</v>
      </c>
      <c r="C95" t="s">
        <v>30403</v>
      </c>
      <c r="D95" t="s">
        <v>30199</v>
      </c>
      <c r="E95">
        <v>37683</v>
      </c>
      <c r="F95" s="1">
        <v>4.1353389999999997E-2</v>
      </c>
      <c r="G95" s="1">
        <v>6.0606100000000003E-2</v>
      </c>
      <c r="H95" t="s">
        <v>13</v>
      </c>
      <c r="I95" s="2">
        <v>42948</v>
      </c>
    </row>
    <row r="96" spans="1:9" x14ac:dyDescent="0.25">
      <c r="A96" t="s">
        <v>30404</v>
      </c>
      <c r="B96" t="s">
        <v>30405</v>
      </c>
      <c r="C96" t="s">
        <v>30364</v>
      </c>
      <c r="D96" t="s">
        <v>30199</v>
      </c>
      <c r="E96">
        <v>37766</v>
      </c>
      <c r="F96" s="1">
        <v>1.630436E-2</v>
      </c>
      <c r="G96" s="3">
        <v>0</v>
      </c>
      <c r="H96" t="s">
        <v>13</v>
      </c>
      <c r="I96" s="2">
        <v>42948</v>
      </c>
    </row>
    <row r="97" spans="1:9" x14ac:dyDescent="0.25">
      <c r="A97" t="s">
        <v>30406</v>
      </c>
      <c r="B97" t="s">
        <v>30407</v>
      </c>
      <c r="C97" t="s">
        <v>21614</v>
      </c>
      <c r="D97" t="s">
        <v>30199</v>
      </c>
      <c r="E97">
        <v>37075</v>
      </c>
      <c r="F97" s="1">
        <v>6.8592059999999996E-2</v>
      </c>
      <c r="G97" s="3">
        <v>0.08</v>
      </c>
      <c r="H97" t="s">
        <v>13</v>
      </c>
      <c r="I97" s="2">
        <v>42948</v>
      </c>
    </row>
    <row r="98" spans="1:9" x14ac:dyDescent="0.25">
      <c r="A98" t="s">
        <v>30408</v>
      </c>
      <c r="B98" t="s">
        <v>30409</v>
      </c>
      <c r="C98" t="s">
        <v>2697</v>
      </c>
      <c r="D98" t="s">
        <v>30199</v>
      </c>
      <c r="E98">
        <v>37129</v>
      </c>
      <c r="F98" s="1">
        <v>3.9062489999999998E-2</v>
      </c>
      <c r="G98" s="1">
        <v>2.12766E-2</v>
      </c>
      <c r="H98" t="s">
        <v>13</v>
      </c>
      <c r="I98" s="2">
        <v>42948</v>
      </c>
    </row>
    <row r="99" spans="1:9" x14ac:dyDescent="0.25">
      <c r="A99" t="s">
        <v>30410</v>
      </c>
      <c r="B99" t="s">
        <v>30411</v>
      </c>
      <c r="C99" t="s">
        <v>30412</v>
      </c>
      <c r="D99" t="s">
        <v>30199</v>
      </c>
      <c r="E99">
        <v>37769</v>
      </c>
      <c r="F99" s="1">
        <v>5.2910060000000002E-2</v>
      </c>
      <c r="G99" s="3">
        <v>0</v>
      </c>
      <c r="H99" t="s">
        <v>13</v>
      </c>
      <c r="I99" s="2">
        <v>42948</v>
      </c>
    </row>
    <row r="100" spans="1:9" x14ac:dyDescent="0.25">
      <c r="A100" t="s">
        <v>30413</v>
      </c>
      <c r="B100" t="s">
        <v>30414</v>
      </c>
      <c r="C100" t="s">
        <v>10003</v>
      </c>
      <c r="D100" t="s">
        <v>30199</v>
      </c>
      <c r="E100">
        <v>37923</v>
      </c>
      <c r="F100" s="1">
        <v>4.3902419999999998E-2</v>
      </c>
      <c r="G100" s="1">
        <v>3.7037E-2</v>
      </c>
      <c r="H100" t="s">
        <v>13</v>
      </c>
      <c r="I100" s="2">
        <v>42948</v>
      </c>
    </row>
    <row r="101" spans="1:9" x14ac:dyDescent="0.25">
      <c r="A101" t="s">
        <v>30415</v>
      </c>
      <c r="B101" t="s">
        <v>30416</v>
      </c>
      <c r="C101" t="s">
        <v>19771</v>
      </c>
      <c r="D101" t="s">
        <v>30199</v>
      </c>
      <c r="E101">
        <v>37760</v>
      </c>
      <c r="F101" s="1">
        <v>5.1351349999999997E-2</v>
      </c>
      <c r="G101" s="1">
        <v>5.8139499999999997E-2</v>
      </c>
      <c r="H101" t="s">
        <v>13</v>
      </c>
      <c r="I101" s="2">
        <v>42948</v>
      </c>
    </row>
    <row r="102" spans="1:9" x14ac:dyDescent="0.25">
      <c r="A102" t="s">
        <v>30417</v>
      </c>
      <c r="B102" t="s">
        <v>30418</v>
      </c>
      <c r="C102" t="s">
        <v>11084</v>
      </c>
      <c r="D102" t="s">
        <v>30199</v>
      </c>
      <c r="E102">
        <v>37803</v>
      </c>
      <c r="F102" s="1">
        <v>2.6936020000000001E-2</v>
      </c>
      <c r="G102" s="3">
        <v>0</v>
      </c>
      <c r="H102" t="s">
        <v>13</v>
      </c>
      <c r="I102" s="2">
        <v>42948</v>
      </c>
    </row>
    <row r="103" spans="1:9" x14ac:dyDescent="0.25">
      <c r="A103" t="s">
        <v>30419</v>
      </c>
      <c r="B103" t="s">
        <v>30420</v>
      </c>
      <c r="C103" t="s">
        <v>13519</v>
      </c>
      <c r="D103" t="s">
        <v>30199</v>
      </c>
      <c r="E103">
        <v>37814</v>
      </c>
      <c r="F103" s="1">
        <v>9.2198580000000002E-2</v>
      </c>
      <c r="G103" s="1">
        <v>6.6666699999999995E-2</v>
      </c>
      <c r="H103" t="s">
        <v>13</v>
      </c>
      <c r="I103" s="2">
        <v>42948</v>
      </c>
    </row>
    <row r="104" spans="1:9" x14ac:dyDescent="0.25">
      <c r="A104" t="s">
        <v>29869</v>
      </c>
      <c r="B104" t="s">
        <v>30421</v>
      </c>
      <c r="C104" t="s">
        <v>11855</v>
      </c>
      <c r="D104" t="s">
        <v>30199</v>
      </c>
      <c r="E104">
        <v>38401</v>
      </c>
      <c r="F104" s="1">
        <v>2.2140199999999999E-2</v>
      </c>
      <c r="G104" s="1">
        <v>1.53846E-2</v>
      </c>
      <c r="H104" t="s">
        <v>13</v>
      </c>
      <c r="I104" s="2">
        <v>42948</v>
      </c>
    </row>
    <row r="105" spans="1:9" x14ac:dyDescent="0.25">
      <c r="A105" t="s">
        <v>30422</v>
      </c>
      <c r="B105" t="s">
        <v>30423</v>
      </c>
      <c r="C105" t="s">
        <v>30424</v>
      </c>
      <c r="D105" t="s">
        <v>30199</v>
      </c>
      <c r="E105">
        <v>37642</v>
      </c>
      <c r="F105" s="1">
        <v>1.9672120000000001E-2</v>
      </c>
      <c r="G105" s="1">
        <v>4.6153800000000002E-2</v>
      </c>
      <c r="H105" t="s">
        <v>13</v>
      </c>
      <c r="I105" s="2">
        <v>42948</v>
      </c>
    </row>
    <row r="106" spans="1:9" x14ac:dyDescent="0.25">
      <c r="A106" t="s">
        <v>30425</v>
      </c>
      <c r="B106" t="s">
        <v>30426</v>
      </c>
      <c r="C106" t="s">
        <v>2697</v>
      </c>
      <c r="D106" t="s">
        <v>30199</v>
      </c>
      <c r="E106">
        <v>37130</v>
      </c>
      <c r="F106" s="1">
        <v>7.7922099999999994E-2</v>
      </c>
      <c r="G106" s="1">
        <v>7.6923099999999994E-2</v>
      </c>
      <c r="H106" t="s">
        <v>13</v>
      </c>
      <c r="I106" s="2">
        <v>42948</v>
      </c>
    </row>
    <row r="107" spans="1:9" x14ac:dyDescent="0.25">
      <c r="A107" t="s">
        <v>30427</v>
      </c>
      <c r="B107" t="s">
        <v>30428</v>
      </c>
      <c r="C107" t="s">
        <v>30429</v>
      </c>
      <c r="D107" t="s">
        <v>30199</v>
      </c>
      <c r="E107">
        <v>37807</v>
      </c>
      <c r="F107" s="1">
        <v>3.351954E-2</v>
      </c>
      <c r="G107" s="1">
        <v>6.25E-2</v>
      </c>
      <c r="H107" t="s">
        <v>13</v>
      </c>
      <c r="I107" s="2">
        <v>42948</v>
      </c>
    </row>
    <row r="108" spans="1:9" x14ac:dyDescent="0.25">
      <c r="A108" t="s">
        <v>30430</v>
      </c>
      <c r="B108" t="s">
        <v>30431</v>
      </c>
      <c r="C108" t="s">
        <v>12508</v>
      </c>
      <c r="D108" t="s">
        <v>30199</v>
      </c>
      <c r="E108">
        <v>38133</v>
      </c>
      <c r="F108" s="1">
        <v>7.3684239999999998E-2</v>
      </c>
      <c r="G108" s="1">
        <v>7.1428599999999995E-2</v>
      </c>
      <c r="H108" t="s">
        <v>13</v>
      </c>
      <c r="I108" s="2">
        <v>42948</v>
      </c>
    </row>
    <row r="109" spans="1:9" x14ac:dyDescent="0.25">
      <c r="A109" t="s">
        <v>30432</v>
      </c>
      <c r="B109" t="s">
        <v>30433</v>
      </c>
      <c r="C109" t="s">
        <v>30434</v>
      </c>
      <c r="D109" t="s">
        <v>30199</v>
      </c>
      <c r="E109">
        <v>37388</v>
      </c>
      <c r="F109" s="1">
        <v>6.7924529999999997E-2</v>
      </c>
      <c r="G109" s="1">
        <v>9.0909100000000007E-2</v>
      </c>
      <c r="H109" t="s">
        <v>13</v>
      </c>
      <c r="I109" s="2">
        <v>42948</v>
      </c>
    </row>
    <row r="110" spans="1:9" x14ac:dyDescent="0.25">
      <c r="A110" t="s">
        <v>30435</v>
      </c>
      <c r="B110" t="s">
        <v>30436</v>
      </c>
      <c r="C110" t="s">
        <v>30437</v>
      </c>
      <c r="D110" t="s">
        <v>30199</v>
      </c>
      <c r="E110">
        <v>37743</v>
      </c>
      <c r="F110" s="1">
        <v>3.9170499999999997E-2</v>
      </c>
      <c r="G110" s="1">
        <v>4.0404000000000002E-2</v>
      </c>
      <c r="H110" t="s">
        <v>13</v>
      </c>
      <c r="I110" s="2">
        <v>42948</v>
      </c>
    </row>
    <row r="111" spans="1:9" x14ac:dyDescent="0.25">
      <c r="A111" t="s">
        <v>30438</v>
      </c>
      <c r="B111" t="s">
        <v>30439</v>
      </c>
      <c r="C111" t="s">
        <v>11084</v>
      </c>
      <c r="D111" t="s">
        <v>30199</v>
      </c>
      <c r="E111">
        <v>37801</v>
      </c>
      <c r="F111" s="1">
        <v>1.3953460000000001E-2</v>
      </c>
      <c r="G111" s="1">
        <v>1.88679E-2</v>
      </c>
      <c r="H111" t="s">
        <v>13</v>
      </c>
      <c r="I111" s="2">
        <v>42948</v>
      </c>
    </row>
    <row r="112" spans="1:9" x14ac:dyDescent="0.25">
      <c r="A112" t="s">
        <v>30440</v>
      </c>
      <c r="B112" t="s">
        <v>30441</v>
      </c>
      <c r="C112" t="s">
        <v>30213</v>
      </c>
      <c r="D112" t="s">
        <v>30199</v>
      </c>
      <c r="E112">
        <v>37405</v>
      </c>
      <c r="F112" s="1">
        <v>0.10240965</v>
      </c>
      <c r="G112" s="1">
        <v>0.1566265</v>
      </c>
      <c r="H112" t="s">
        <v>13</v>
      </c>
      <c r="I112" s="2">
        <v>42948</v>
      </c>
    </row>
    <row r="113" spans="1:9" x14ac:dyDescent="0.25">
      <c r="A113" t="s">
        <v>30442</v>
      </c>
      <c r="B113" t="s">
        <v>30443</v>
      </c>
      <c r="C113" t="s">
        <v>30444</v>
      </c>
      <c r="D113" t="s">
        <v>30199</v>
      </c>
      <c r="E113">
        <v>37617</v>
      </c>
      <c r="F113" s="1">
        <v>8.7272730000000007E-2</v>
      </c>
      <c r="G113" s="1">
        <v>0.1311475</v>
      </c>
      <c r="H113" t="s">
        <v>13</v>
      </c>
      <c r="I113" s="2">
        <v>42948</v>
      </c>
    </row>
    <row r="114" spans="1:9" x14ac:dyDescent="0.25">
      <c r="A114" t="s">
        <v>30445</v>
      </c>
      <c r="B114" t="s">
        <v>30446</v>
      </c>
      <c r="C114" t="s">
        <v>30197</v>
      </c>
      <c r="D114" t="s">
        <v>30199</v>
      </c>
      <c r="E114">
        <v>38237</v>
      </c>
      <c r="F114" s="1">
        <v>1.8867930000000002E-2</v>
      </c>
      <c r="G114" s="3">
        <v>0</v>
      </c>
      <c r="H114" t="s">
        <v>13</v>
      </c>
      <c r="I114" s="2">
        <v>42948</v>
      </c>
    </row>
    <row r="115" spans="1:9" x14ac:dyDescent="0.25">
      <c r="A115" t="s">
        <v>30447</v>
      </c>
      <c r="B115" t="s">
        <v>30448</v>
      </c>
      <c r="C115" t="s">
        <v>30449</v>
      </c>
      <c r="D115" t="s">
        <v>30199</v>
      </c>
      <c r="E115">
        <v>37315</v>
      </c>
      <c r="F115" s="1">
        <v>0.10032365</v>
      </c>
      <c r="G115" s="1">
        <v>7.1428599999999995E-2</v>
      </c>
      <c r="H115" t="s">
        <v>13</v>
      </c>
      <c r="I115" s="2">
        <v>42948</v>
      </c>
    </row>
    <row r="116" spans="1:9" x14ac:dyDescent="0.25">
      <c r="A116" t="s">
        <v>30450</v>
      </c>
      <c r="B116" t="s">
        <v>30451</v>
      </c>
      <c r="C116" t="s">
        <v>1670</v>
      </c>
      <c r="D116" t="s">
        <v>30199</v>
      </c>
      <c r="E116">
        <v>37756</v>
      </c>
      <c r="F116" s="1">
        <v>8.3870979999999998E-2</v>
      </c>
      <c r="G116" s="1">
        <v>0.10256410000000001</v>
      </c>
      <c r="H116" t="s">
        <v>13</v>
      </c>
      <c r="I116" s="2">
        <v>42948</v>
      </c>
    </row>
    <row r="117" spans="1:9" x14ac:dyDescent="0.25">
      <c r="A117" t="s">
        <v>30452</v>
      </c>
      <c r="B117" t="s">
        <v>30453</v>
      </c>
      <c r="C117" t="s">
        <v>27895</v>
      </c>
      <c r="D117" t="s">
        <v>30199</v>
      </c>
      <c r="E117">
        <v>38344</v>
      </c>
      <c r="F117" s="3">
        <v>0</v>
      </c>
      <c r="G117" s="3">
        <v>0</v>
      </c>
      <c r="H117" t="s">
        <v>13</v>
      </c>
      <c r="I117" s="2">
        <v>42948</v>
      </c>
    </row>
    <row r="118" spans="1:9" x14ac:dyDescent="0.25">
      <c r="A118" t="s">
        <v>30454</v>
      </c>
      <c r="B118" t="s">
        <v>30455</v>
      </c>
      <c r="C118" t="s">
        <v>30293</v>
      </c>
      <c r="D118" t="s">
        <v>30199</v>
      </c>
      <c r="E118">
        <v>37660</v>
      </c>
      <c r="F118" s="1">
        <v>6.1099800000000001E-3</v>
      </c>
      <c r="G118" s="1">
        <v>1.6260199999999999E-2</v>
      </c>
      <c r="H118" t="s">
        <v>13</v>
      </c>
      <c r="I118" s="2">
        <v>42948</v>
      </c>
    </row>
    <row r="119" spans="1:9" x14ac:dyDescent="0.25">
      <c r="A119" t="s">
        <v>30456</v>
      </c>
      <c r="B119" t="s">
        <v>30457</v>
      </c>
      <c r="C119" t="s">
        <v>6402</v>
      </c>
      <c r="D119" t="s">
        <v>30199</v>
      </c>
      <c r="E119">
        <v>37620</v>
      </c>
      <c r="F119" s="1">
        <v>6.2745090000000003E-2</v>
      </c>
      <c r="G119" s="1">
        <v>6.7796599999999999E-2</v>
      </c>
      <c r="H119" t="s">
        <v>13</v>
      </c>
      <c r="I119" s="2">
        <v>42948</v>
      </c>
    </row>
    <row r="120" spans="1:9" x14ac:dyDescent="0.25">
      <c r="A120" t="s">
        <v>30458</v>
      </c>
      <c r="B120" t="s">
        <v>30459</v>
      </c>
      <c r="C120" t="s">
        <v>30460</v>
      </c>
      <c r="D120" t="s">
        <v>30199</v>
      </c>
      <c r="E120">
        <v>37887</v>
      </c>
      <c r="F120" s="1">
        <v>8.6021509999999995E-2</v>
      </c>
      <c r="G120" s="1">
        <v>9.3023300000000003E-2</v>
      </c>
      <c r="H120" t="s">
        <v>13</v>
      </c>
      <c r="I120" s="2">
        <v>42948</v>
      </c>
    </row>
    <row r="121" spans="1:9" x14ac:dyDescent="0.25">
      <c r="A121" t="s">
        <v>30461</v>
      </c>
      <c r="B121" t="s">
        <v>30462</v>
      </c>
      <c r="C121" t="s">
        <v>1593</v>
      </c>
      <c r="D121" t="s">
        <v>30199</v>
      </c>
      <c r="E121">
        <v>38018</v>
      </c>
      <c r="F121" s="1">
        <v>6.25E-2</v>
      </c>
      <c r="G121" s="1">
        <v>7.2289199999999998E-2</v>
      </c>
      <c r="H121" t="s">
        <v>13</v>
      </c>
      <c r="I121" s="2">
        <v>42948</v>
      </c>
    </row>
    <row r="122" spans="1:9" x14ac:dyDescent="0.25">
      <c r="A122" t="s">
        <v>30463</v>
      </c>
      <c r="B122" t="s">
        <v>30464</v>
      </c>
      <c r="C122" t="s">
        <v>30465</v>
      </c>
      <c r="D122" t="s">
        <v>30199</v>
      </c>
      <c r="E122">
        <v>37762</v>
      </c>
      <c r="F122" s="1">
        <v>2.5380730000000001E-2</v>
      </c>
      <c r="G122" s="3">
        <v>0.06</v>
      </c>
      <c r="H122" t="s">
        <v>13</v>
      </c>
      <c r="I122" s="2">
        <v>42948</v>
      </c>
    </row>
    <row r="123" spans="1:9" x14ac:dyDescent="0.25">
      <c r="A123" t="s">
        <v>30466</v>
      </c>
      <c r="B123" t="s">
        <v>30467</v>
      </c>
      <c r="C123" t="s">
        <v>20819</v>
      </c>
      <c r="D123" t="s">
        <v>30199</v>
      </c>
      <c r="E123">
        <v>38133</v>
      </c>
      <c r="F123" s="1">
        <v>0.10052907</v>
      </c>
      <c r="G123" s="1">
        <v>8.3333299999999999E-2</v>
      </c>
      <c r="H123" t="s">
        <v>13</v>
      </c>
      <c r="I123" s="2">
        <v>42948</v>
      </c>
    </row>
    <row r="124" spans="1:9" x14ac:dyDescent="0.25">
      <c r="A124" t="s">
        <v>30468</v>
      </c>
      <c r="B124" t="s">
        <v>30469</v>
      </c>
      <c r="C124" t="s">
        <v>30256</v>
      </c>
      <c r="D124" t="s">
        <v>30199</v>
      </c>
      <c r="E124">
        <v>37830</v>
      </c>
      <c r="F124" s="1">
        <v>4.7008550000000003E-2</v>
      </c>
      <c r="G124" s="1">
        <v>3.2786900000000001E-2</v>
      </c>
      <c r="H124" t="s">
        <v>13</v>
      </c>
      <c r="I124" s="2">
        <v>42948</v>
      </c>
    </row>
    <row r="125" spans="1:9" x14ac:dyDescent="0.25">
      <c r="A125" t="s">
        <v>30470</v>
      </c>
      <c r="B125" t="s">
        <v>30471</v>
      </c>
      <c r="C125" t="s">
        <v>30437</v>
      </c>
      <c r="D125" t="s">
        <v>30199</v>
      </c>
      <c r="E125">
        <v>37743</v>
      </c>
      <c r="F125" s="1">
        <v>4.79452E-2</v>
      </c>
      <c r="G125" s="1">
        <v>6.25E-2</v>
      </c>
      <c r="H125" t="s">
        <v>13</v>
      </c>
      <c r="I125" s="2">
        <v>42948</v>
      </c>
    </row>
    <row r="126" spans="1:9" x14ac:dyDescent="0.25">
      <c r="A126" t="s">
        <v>30472</v>
      </c>
      <c r="B126" t="s">
        <v>30473</v>
      </c>
      <c r="C126" t="s">
        <v>20819</v>
      </c>
      <c r="D126" t="s">
        <v>30199</v>
      </c>
      <c r="E126">
        <v>38116</v>
      </c>
      <c r="F126" s="1">
        <v>4.8128360000000002E-2</v>
      </c>
      <c r="G126" s="1">
        <v>8.1632700000000002E-2</v>
      </c>
      <c r="H126" t="s">
        <v>13</v>
      </c>
      <c r="I126" s="2">
        <v>42948</v>
      </c>
    </row>
    <row r="127" spans="1:9" x14ac:dyDescent="0.25">
      <c r="A127" t="s">
        <v>30474</v>
      </c>
      <c r="B127" t="s">
        <v>30475</v>
      </c>
      <c r="C127" t="s">
        <v>20819</v>
      </c>
      <c r="D127" t="s">
        <v>30199</v>
      </c>
      <c r="E127">
        <v>38115</v>
      </c>
      <c r="F127" s="3">
        <v>0</v>
      </c>
      <c r="H127" t="s">
        <v>13</v>
      </c>
      <c r="I127" s="2">
        <v>42948</v>
      </c>
    </row>
    <row r="128" spans="1:9" x14ac:dyDescent="0.25">
      <c r="A128" t="s">
        <v>30476</v>
      </c>
      <c r="B128" t="s">
        <v>30477</v>
      </c>
      <c r="C128" t="s">
        <v>30253</v>
      </c>
      <c r="D128" t="s">
        <v>30199</v>
      </c>
      <c r="E128">
        <v>37650</v>
      </c>
      <c r="F128" s="1">
        <v>5.8394160000000001E-2</v>
      </c>
      <c r="G128" s="1">
        <v>4.5454500000000002E-2</v>
      </c>
      <c r="H128" t="s">
        <v>13</v>
      </c>
      <c r="I128" s="2">
        <v>42948</v>
      </c>
    </row>
    <row r="129" spans="1:9" x14ac:dyDescent="0.25">
      <c r="A129" t="s">
        <v>30478</v>
      </c>
      <c r="B129" t="s">
        <v>30479</v>
      </c>
      <c r="C129" t="s">
        <v>20197</v>
      </c>
      <c r="D129" t="s">
        <v>30199</v>
      </c>
      <c r="E129">
        <v>38008</v>
      </c>
      <c r="F129" s="1">
        <v>5.6497159999999998E-2</v>
      </c>
      <c r="G129" s="1">
        <v>6.7415699999999995E-2</v>
      </c>
      <c r="H129" t="s">
        <v>13</v>
      </c>
      <c r="I129" s="2">
        <v>42948</v>
      </c>
    </row>
    <row r="130" spans="1:9" x14ac:dyDescent="0.25">
      <c r="A130" t="s">
        <v>30480</v>
      </c>
      <c r="B130" t="s">
        <v>30481</v>
      </c>
      <c r="C130" t="s">
        <v>20884</v>
      </c>
      <c r="D130" t="s">
        <v>30199</v>
      </c>
      <c r="E130">
        <v>38063</v>
      </c>
      <c r="F130" s="1">
        <v>0.11718749000000001</v>
      </c>
      <c r="G130" s="1">
        <v>0.1875</v>
      </c>
      <c r="H130" t="s">
        <v>13</v>
      </c>
      <c r="I130" s="2">
        <v>42948</v>
      </c>
    </row>
    <row r="131" spans="1:9" x14ac:dyDescent="0.25">
      <c r="A131" t="s">
        <v>30482</v>
      </c>
      <c r="B131" t="s">
        <v>30483</v>
      </c>
      <c r="C131" t="s">
        <v>11016</v>
      </c>
      <c r="D131" t="s">
        <v>30199</v>
      </c>
      <c r="E131">
        <v>37087</v>
      </c>
      <c r="F131" s="1">
        <v>9.0909100000000007E-2</v>
      </c>
      <c r="H131" t="s">
        <v>13</v>
      </c>
      <c r="I131" s="2">
        <v>42948</v>
      </c>
    </row>
    <row r="132" spans="1:9" x14ac:dyDescent="0.25">
      <c r="A132" t="s">
        <v>30484</v>
      </c>
      <c r="B132" t="s">
        <v>30485</v>
      </c>
      <c r="C132" t="s">
        <v>30486</v>
      </c>
      <c r="D132" t="s">
        <v>30199</v>
      </c>
      <c r="E132">
        <v>38080</v>
      </c>
      <c r="F132" s="1">
        <v>2.5252509999999999E-2</v>
      </c>
      <c r="G132" s="3">
        <v>0</v>
      </c>
      <c r="H132" t="s">
        <v>13</v>
      </c>
      <c r="I132" s="2">
        <v>42948</v>
      </c>
    </row>
    <row r="133" spans="1:9" x14ac:dyDescent="0.25">
      <c r="A133" t="s">
        <v>30487</v>
      </c>
      <c r="B133" t="s">
        <v>30488</v>
      </c>
      <c r="C133" t="s">
        <v>12768</v>
      </c>
      <c r="D133" t="s">
        <v>30199</v>
      </c>
      <c r="E133">
        <v>38464</v>
      </c>
      <c r="F133" s="1">
        <v>0.13942308</v>
      </c>
      <c r="G133" s="1">
        <v>0.15384619999999999</v>
      </c>
      <c r="H133" t="s">
        <v>13</v>
      </c>
      <c r="I133" s="2">
        <v>42948</v>
      </c>
    </row>
    <row r="134" spans="1:9" x14ac:dyDescent="0.25">
      <c r="A134" t="s">
        <v>30489</v>
      </c>
      <c r="B134" t="s">
        <v>30490</v>
      </c>
      <c r="C134" t="s">
        <v>11205</v>
      </c>
      <c r="D134" t="s">
        <v>30199</v>
      </c>
      <c r="E134">
        <v>37398</v>
      </c>
      <c r="F134" s="1">
        <v>5.6338029999999997E-2</v>
      </c>
      <c r="G134" s="1">
        <v>8.3333299999999999E-2</v>
      </c>
      <c r="H134" t="s">
        <v>13</v>
      </c>
      <c r="I134" s="2">
        <v>42948</v>
      </c>
    </row>
    <row r="135" spans="1:9" x14ac:dyDescent="0.25">
      <c r="A135" t="s">
        <v>30491</v>
      </c>
      <c r="B135" t="s">
        <v>30492</v>
      </c>
      <c r="C135" t="s">
        <v>30493</v>
      </c>
      <c r="D135" t="s">
        <v>30199</v>
      </c>
      <c r="E135">
        <v>37343</v>
      </c>
      <c r="F135" s="1">
        <v>7.2727269999999997E-2</v>
      </c>
      <c r="H135" t="s">
        <v>13</v>
      </c>
      <c r="I135" s="2">
        <v>42948</v>
      </c>
    </row>
    <row r="136" spans="1:9" x14ac:dyDescent="0.25">
      <c r="A136" t="s">
        <v>30494</v>
      </c>
      <c r="B136" t="s">
        <v>30495</v>
      </c>
      <c r="C136" t="s">
        <v>30293</v>
      </c>
      <c r="D136" t="s">
        <v>30199</v>
      </c>
      <c r="E136">
        <v>37664</v>
      </c>
      <c r="F136" s="1">
        <v>3.3742330000000001E-2</v>
      </c>
      <c r="G136" s="1">
        <v>4.65116E-2</v>
      </c>
      <c r="H136" t="s">
        <v>13</v>
      </c>
      <c r="I136" s="2">
        <v>42948</v>
      </c>
    </row>
    <row r="137" spans="1:9" x14ac:dyDescent="0.25">
      <c r="A137" t="s">
        <v>30496</v>
      </c>
      <c r="B137" t="s">
        <v>30497</v>
      </c>
      <c r="C137" t="s">
        <v>30498</v>
      </c>
      <c r="D137" t="s">
        <v>30199</v>
      </c>
      <c r="E137">
        <v>38317</v>
      </c>
      <c r="F137" s="1">
        <v>6.132075E-2</v>
      </c>
      <c r="G137" s="1">
        <v>7.0175399999999999E-2</v>
      </c>
      <c r="H137" t="s">
        <v>13</v>
      </c>
      <c r="I137" s="2">
        <v>42948</v>
      </c>
    </row>
    <row r="138" spans="1:9" x14ac:dyDescent="0.25">
      <c r="A138" t="s">
        <v>30499</v>
      </c>
      <c r="B138" t="s">
        <v>30500</v>
      </c>
      <c r="C138" t="s">
        <v>30501</v>
      </c>
      <c r="D138" t="s">
        <v>30199</v>
      </c>
      <c r="E138">
        <v>37015</v>
      </c>
      <c r="F138" s="1">
        <v>2.8901739999999999E-2</v>
      </c>
      <c r="G138" s="3">
        <v>0</v>
      </c>
      <c r="H138" t="s">
        <v>13</v>
      </c>
      <c r="I138" s="2">
        <v>42948</v>
      </c>
    </row>
    <row r="139" spans="1:9" x14ac:dyDescent="0.25">
      <c r="A139" t="s">
        <v>30502</v>
      </c>
      <c r="B139" t="s">
        <v>30503</v>
      </c>
      <c r="C139" t="s">
        <v>30504</v>
      </c>
      <c r="D139" t="s">
        <v>30199</v>
      </c>
      <c r="E139">
        <v>38079</v>
      </c>
      <c r="F139" s="1">
        <v>4.7872350000000001E-2</v>
      </c>
      <c r="G139" s="1">
        <v>6.25E-2</v>
      </c>
      <c r="H139" t="s">
        <v>13</v>
      </c>
      <c r="I139" s="2">
        <v>42948</v>
      </c>
    </row>
    <row r="140" spans="1:9" x14ac:dyDescent="0.25">
      <c r="A140" t="s">
        <v>30505</v>
      </c>
      <c r="B140" t="s">
        <v>30506</v>
      </c>
      <c r="C140" t="s">
        <v>9172</v>
      </c>
      <c r="D140" t="s">
        <v>30199</v>
      </c>
      <c r="E140">
        <v>37312</v>
      </c>
      <c r="F140" s="1">
        <v>5.9760969999999997E-2</v>
      </c>
      <c r="G140" s="1">
        <v>4.6875E-2</v>
      </c>
      <c r="H140" t="s">
        <v>13</v>
      </c>
      <c r="I140" s="2">
        <v>42948</v>
      </c>
    </row>
    <row r="141" spans="1:9" x14ac:dyDescent="0.25">
      <c r="A141" t="s">
        <v>30507</v>
      </c>
      <c r="B141" t="s">
        <v>30508</v>
      </c>
      <c r="C141" t="s">
        <v>30316</v>
      </c>
      <c r="D141" t="s">
        <v>30199</v>
      </c>
      <c r="E141">
        <v>37643</v>
      </c>
      <c r="F141" s="1">
        <v>5.3639840000000001E-2</v>
      </c>
      <c r="G141" s="1">
        <v>3.77358E-2</v>
      </c>
      <c r="H141" t="s">
        <v>13</v>
      </c>
      <c r="I141" s="2">
        <v>42948</v>
      </c>
    </row>
    <row r="142" spans="1:9" x14ac:dyDescent="0.25">
      <c r="A142" t="s">
        <v>30509</v>
      </c>
      <c r="B142" t="s">
        <v>30510</v>
      </c>
      <c r="C142" t="s">
        <v>30511</v>
      </c>
      <c r="D142" t="s">
        <v>30199</v>
      </c>
      <c r="E142">
        <v>37352</v>
      </c>
      <c r="F142" s="1">
        <v>2.4390249999999999E-2</v>
      </c>
      <c r="G142" s="1">
        <v>2.2727299999999999E-2</v>
      </c>
      <c r="H142" t="s">
        <v>13</v>
      </c>
      <c r="I142" s="2">
        <v>42948</v>
      </c>
    </row>
    <row r="143" spans="1:9" x14ac:dyDescent="0.25">
      <c r="A143" t="s">
        <v>30512</v>
      </c>
      <c r="B143" t="s">
        <v>30513</v>
      </c>
      <c r="C143" t="s">
        <v>13519</v>
      </c>
      <c r="D143" t="s">
        <v>30199</v>
      </c>
      <c r="E143">
        <v>37814</v>
      </c>
      <c r="F143" s="1">
        <v>6.0000009999999999E-2</v>
      </c>
      <c r="G143" s="1">
        <v>2.6666700000000002E-2</v>
      </c>
      <c r="H143" t="s">
        <v>13</v>
      </c>
      <c r="I143" s="2">
        <v>42948</v>
      </c>
    </row>
    <row r="144" spans="1:9" x14ac:dyDescent="0.25">
      <c r="A144" t="s">
        <v>30514</v>
      </c>
      <c r="B144" t="s">
        <v>30515</v>
      </c>
      <c r="C144" t="s">
        <v>14740</v>
      </c>
      <c r="D144" t="s">
        <v>30199</v>
      </c>
      <c r="E144">
        <v>38351</v>
      </c>
      <c r="F144" s="1">
        <v>6.9999980000000003E-2</v>
      </c>
      <c r="G144" s="1">
        <v>8.6956500000000006E-2</v>
      </c>
      <c r="H144" t="s">
        <v>13</v>
      </c>
      <c r="I144" s="2">
        <v>42948</v>
      </c>
    </row>
    <row r="145" spans="1:9" x14ac:dyDescent="0.25">
      <c r="A145" t="s">
        <v>30516</v>
      </c>
      <c r="B145" t="s">
        <v>30517</v>
      </c>
      <c r="C145" t="s">
        <v>1696</v>
      </c>
      <c r="D145" t="s">
        <v>30199</v>
      </c>
      <c r="E145">
        <v>37371</v>
      </c>
      <c r="F145" s="1">
        <v>3.1545740000000003E-2</v>
      </c>
      <c r="G145" s="1">
        <v>1.20482E-2</v>
      </c>
      <c r="H145" t="s">
        <v>13</v>
      </c>
      <c r="I145" s="2">
        <v>42948</v>
      </c>
    </row>
    <row r="146" spans="1:9" x14ac:dyDescent="0.25">
      <c r="A146" t="s">
        <v>30518</v>
      </c>
      <c r="B146" t="s">
        <v>30519</v>
      </c>
      <c r="C146" t="s">
        <v>19771</v>
      </c>
      <c r="D146" t="s">
        <v>30199</v>
      </c>
      <c r="E146">
        <v>37760</v>
      </c>
      <c r="F146" s="1">
        <v>3.6253769999999998E-2</v>
      </c>
      <c r="G146" s="1">
        <v>2.4390200000000001E-2</v>
      </c>
      <c r="H146" t="s">
        <v>13</v>
      </c>
      <c r="I146" s="2">
        <v>42948</v>
      </c>
    </row>
    <row r="147" spans="1:9" x14ac:dyDescent="0.25">
      <c r="A147" t="s">
        <v>30520</v>
      </c>
      <c r="B147" t="s">
        <v>30521</v>
      </c>
      <c r="C147" t="s">
        <v>30522</v>
      </c>
      <c r="D147" t="s">
        <v>30199</v>
      </c>
      <c r="E147">
        <v>37380</v>
      </c>
      <c r="F147" s="1">
        <v>2.2082000000000001E-2</v>
      </c>
      <c r="G147" s="1">
        <v>1.3513499999999999E-2</v>
      </c>
      <c r="H147" t="s">
        <v>13</v>
      </c>
      <c r="I147" s="2">
        <v>42948</v>
      </c>
    </row>
    <row r="148" spans="1:9" x14ac:dyDescent="0.25">
      <c r="A148" t="s">
        <v>30523</v>
      </c>
      <c r="B148" t="s">
        <v>30524</v>
      </c>
      <c r="C148" t="s">
        <v>26751</v>
      </c>
      <c r="D148" t="s">
        <v>30199</v>
      </c>
      <c r="E148">
        <v>38449</v>
      </c>
      <c r="F148" s="1">
        <v>4.5454550000000003E-2</v>
      </c>
      <c r="G148" s="1">
        <v>0.1153846</v>
      </c>
      <c r="H148" t="s">
        <v>13</v>
      </c>
      <c r="I148" s="2">
        <v>42948</v>
      </c>
    </row>
    <row r="149" spans="1:9" x14ac:dyDescent="0.25">
      <c r="A149" t="s">
        <v>26107</v>
      </c>
      <c r="B149" t="s">
        <v>30525</v>
      </c>
      <c r="C149" t="s">
        <v>20197</v>
      </c>
      <c r="D149" t="s">
        <v>30199</v>
      </c>
      <c r="E149">
        <v>38008</v>
      </c>
      <c r="F149" s="1">
        <v>9.166668E-2</v>
      </c>
      <c r="G149" s="1">
        <v>0.1111111</v>
      </c>
      <c r="H149" t="s">
        <v>13</v>
      </c>
      <c r="I149" s="2">
        <v>42948</v>
      </c>
    </row>
    <row r="150" spans="1:9" x14ac:dyDescent="0.25">
      <c r="A150" t="s">
        <v>30526</v>
      </c>
      <c r="B150" t="s">
        <v>30527</v>
      </c>
      <c r="C150" t="s">
        <v>2697</v>
      </c>
      <c r="D150" t="s">
        <v>30199</v>
      </c>
      <c r="E150">
        <v>37130</v>
      </c>
      <c r="F150" s="1">
        <v>7.4829939999999998E-2</v>
      </c>
      <c r="G150" s="1">
        <v>8.1081100000000003E-2</v>
      </c>
      <c r="H150" t="s">
        <v>13</v>
      </c>
      <c r="I150" s="2">
        <v>42948</v>
      </c>
    </row>
    <row r="151" spans="1:9" x14ac:dyDescent="0.25">
      <c r="A151" t="s">
        <v>30528</v>
      </c>
      <c r="B151" t="s">
        <v>30529</v>
      </c>
      <c r="C151" t="s">
        <v>30501</v>
      </c>
      <c r="D151" t="s">
        <v>30199</v>
      </c>
      <c r="E151">
        <v>37015</v>
      </c>
      <c r="F151" s="1">
        <v>9.6938789999999997E-2</v>
      </c>
      <c r="G151" s="1">
        <v>0.10869570000000001</v>
      </c>
      <c r="H151" t="s">
        <v>13</v>
      </c>
      <c r="I151" s="2">
        <v>42948</v>
      </c>
    </row>
    <row r="152" spans="1:9" x14ac:dyDescent="0.25">
      <c r="A152" t="s">
        <v>30530</v>
      </c>
      <c r="B152" t="s">
        <v>30531</v>
      </c>
      <c r="C152" t="s">
        <v>30532</v>
      </c>
      <c r="D152" t="s">
        <v>30199</v>
      </c>
      <c r="E152">
        <v>37150</v>
      </c>
      <c r="F152" s="1">
        <v>6.0465110000000002E-2</v>
      </c>
      <c r="G152" s="3">
        <v>0.06</v>
      </c>
      <c r="H152" t="s">
        <v>13</v>
      </c>
      <c r="I152" s="2">
        <v>42948</v>
      </c>
    </row>
    <row r="153" spans="1:9" x14ac:dyDescent="0.25">
      <c r="A153" t="s">
        <v>30533</v>
      </c>
      <c r="B153" t="s">
        <v>30534</v>
      </c>
      <c r="C153" t="s">
        <v>2327</v>
      </c>
      <c r="D153" t="s">
        <v>30199</v>
      </c>
      <c r="E153">
        <v>37215</v>
      </c>
      <c r="F153" s="1">
        <v>4.5454550000000003E-2</v>
      </c>
      <c r="G153" s="1">
        <v>2.7777799999999998E-2</v>
      </c>
      <c r="H153" t="s">
        <v>13</v>
      </c>
      <c r="I153" s="2">
        <v>42948</v>
      </c>
    </row>
    <row r="154" spans="1:9" x14ac:dyDescent="0.25">
      <c r="A154" t="s">
        <v>30535</v>
      </c>
      <c r="B154" t="s">
        <v>30536</v>
      </c>
      <c r="C154" t="s">
        <v>10003</v>
      </c>
      <c r="D154" t="s">
        <v>30199</v>
      </c>
      <c r="E154">
        <v>37916</v>
      </c>
      <c r="H154" t="s">
        <v>13</v>
      </c>
      <c r="I154" s="2">
        <v>42948</v>
      </c>
    </row>
    <row r="155" spans="1:9" x14ac:dyDescent="0.25">
      <c r="A155" t="s">
        <v>30537</v>
      </c>
      <c r="B155" t="s">
        <v>30538</v>
      </c>
      <c r="C155" t="s">
        <v>20819</v>
      </c>
      <c r="D155" t="s">
        <v>30199</v>
      </c>
      <c r="E155">
        <v>38116</v>
      </c>
      <c r="F155" s="1">
        <v>9.4308959999999997E-2</v>
      </c>
      <c r="G155" s="1">
        <v>8.6666699999999999E-2</v>
      </c>
      <c r="H155" t="s">
        <v>13</v>
      </c>
      <c r="I155" s="2">
        <v>42948</v>
      </c>
    </row>
    <row r="156" spans="1:9" x14ac:dyDescent="0.25">
      <c r="A156" t="s">
        <v>30539</v>
      </c>
      <c r="B156" t="s">
        <v>30540</v>
      </c>
      <c r="C156" t="s">
        <v>8922</v>
      </c>
      <c r="D156" t="s">
        <v>30199</v>
      </c>
      <c r="E156">
        <v>38019</v>
      </c>
      <c r="F156" s="1">
        <v>3.9215699999999999E-2</v>
      </c>
      <c r="G156" s="1">
        <v>5.7692300000000002E-2</v>
      </c>
      <c r="H156" t="s">
        <v>13</v>
      </c>
      <c r="I156" s="2">
        <v>42948</v>
      </c>
    </row>
    <row r="157" spans="1:9" x14ac:dyDescent="0.25">
      <c r="A157" t="s">
        <v>30541</v>
      </c>
      <c r="B157" t="s">
        <v>30542</v>
      </c>
      <c r="C157" t="s">
        <v>1624</v>
      </c>
      <c r="D157" t="s">
        <v>30199</v>
      </c>
      <c r="E157">
        <v>38555</v>
      </c>
      <c r="F157" s="1">
        <v>8.2474220000000001E-2</v>
      </c>
      <c r="G157" s="1">
        <v>5.33333E-2</v>
      </c>
      <c r="H157" t="s">
        <v>13</v>
      </c>
      <c r="I157" s="2">
        <v>42948</v>
      </c>
    </row>
    <row r="158" spans="1:9" x14ac:dyDescent="0.25">
      <c r="A158" t="s">
        <v>30543</v>
      </c>
      <c r="B158" t="s">
        <v>30544</v>
      </c>
      <c r="C158" t="s">
        <v>30545</v>
      </c>
      <c r="D158" t="s">
        <v>30199</v>
      </c>
      <c r="E158">
        <v>37705</v>
      </c>
      <c r="F158" s="1">
        <v>0.10887097</v>
      </c>
      <c r="G158" s="1">
        <v>0.1142857</v>
      </c>
      <c r="H158" t="s">
        <v>13</v>
      </c>
      <c r="I158" s="2">
        <v>42948</v>
      </c>
    </row>
    <row r="159" spans="1:9" x14ac:dyDescent="0.25">
      <c r="A159" t="s">
        <v>30546</v>
      </c>
      <c r="B159" t="s">
        <v>30547</v>
      </c>
      <c r="C159" t="s">
        <v>6642</v>
      </c>
      <c r="D159" t="s">
        <v>30199</v>
      </c>
      <c r="E159">
        <v>37148</v>
      </c>
      <c r="F159" s="3">
        <v>0.01</v>
      </c>
      <c r="G159" s="3">
        <v>0</v>
      </c>
      <c r="H159" t="s">
        <v>13</v>
      </c>
      <c r="I159" s="2">
        <v>42948</v>
      </c>
    </row>
    <row r="160" spans="1:9" x14ac:dyDescent="0.25">
      <c r="A160" t="s">
        <v>30548</v>
      </c>
      <c r="B160" t="s">
        <v>30549</v>
      </c>
      <c r="C160" t="s">
        <v>30550</v>
      </c>
      <c r="D160" t="s">
        <v>30199</v>
      </c>
      <c r="E160">
        <v>38024</v>
      </c>
      <c r="F160" s="1">
        <v>2.5423749999999998E-2</v>
      </c>
      <c r="G160" s="1">
        <v>6.6666699999999995E-2</v>
      </c>
      <c r="H160" t="s">
        <v>13</v>
      </c>
      <c r="I160" s="2">
        <v>42948</v>
      </c>
    </row>
    <row r="161" spans="1:9" x14ac:dyDescent="0.25">
      <c r="A161" t="s">
        <v>30551</v>
      </c>
      <c r="B161" t="s">
        <v>30552</v>
      </c>
      <c r="C161" t="s">
        <v>2327</v>
      </c>
      <c r="D161" t="s">
        <v>30199</v>
      </c>
      <c r="E161">
        <v>37218</v>
      </c>
      <c r="F161" s="1">
        <v>9.9601609999999993E-2</v>
      </c>
      <c r="G161" s="1">
        <v>0.1076923</v>
      </c>
      <c r="H161" t="s">
        <v>13</v>
      </c>
      <c r="I161" s="2">
        <v>42948</v>
      </c>
    </row>
    <row r="162" spans="1:9" x14ac:dyDescent="0.25">
      <c r="A162" t="s">
        <v>30553</v>
      </c>
      <c r="B162" t="s">
        <v>30554</v>
      </c>
      <c r="C162" t="s">
        <v>23792</v>
      </c>
      <c r="D162" t="s">
        <v>30199</v>
      </c>
      <c r="E162">
        <v>37752</v>
      </c>
      <c r="F162" s="3">
        <v>0.02</v>
      </c>
      <c r="G162" s="3">
        <v>0.04</v>
      </c>
      <c r="H162" t="s">
        <v>13</v>
      </c>
      <c r="I162" s="2">
        <v>42948</v>
      </c>
    </row>
    <row r="163" spans="1:9" x14ac:dyDescent="0.25">
      <c r="A163" t="s">
        <v>30555</v>
      </c>
      <c r="B163" t="s">
        <v>30556</v>
      </c>
      <c r="C163" t="s">
        <v>1639</v>
      </c>
      <c r="D163" t="s">
        <v>30199</v>
      </c>
      <c r="E163">
        <v>38320</v>
      </c>
      <c r="F163" s="1">
        <v>7.8947379999999998E-2</v>
      </c>
      <c r="G163" s="1">
        <v>8.8235300000000003E-2</v>
      </c>
      <c r="H163" t="s">
        <v>13</v>
      </c>
      <c r="I163" s="2">
        <v>42948</v>
      </c>
    </row>
    <row r="164" spans="1:9" x14ac:dyDescent="0.25">
      <c r="A164" t="s">
        <v>30557</v>
      </c>
      <c r="B164" t="s">
        <v>30558</v>
      </c>
      <c r="C164" t="s">
        <v>8684</v>
      </c>
      <c r="D164" t="s">
        <v>30199</v>
      </c>
      <c r="E164">
        <v>38372</v>
      </c>
      <c r="F164" s="1">
        <v>3.5714290000000003E-2</v>
      </c>
      <c r="G164" s="1">
        <v>4.2553199999999999E-2</v>
      </c>
      <c r="H164" t="s">
        <v>13</v>
      </c>
      <c r="I164" s="2">
        <v>42948</v>
      </c>
    </row>
    <row r="165" spans="1:9" x14ac:dyDescent="0.25">
      <c r="A165" t="s">
        <v>30559</v>
      </c>
      <c r="B165" t="s">
        <v>30560</v>
      </c>
      <c r="C165" t="s">
        <v>7151</v>
      </c>
      <c r="D165" t="s">
        <v>30199</v>
      </c>
      <c r="E165">
        <v>38382</v>
      </c>
      <c r="F165" s="1">
        <v>0.16037736999999999</v>
      </c>
      <c r="G165" s="1">
        <v>0.1666667</v>
      </c>
      <c r="H165" t="s">
        <v>13</v>
      </c>
      <c r="I165" s="2">
        <v>42948</v>
      </c>
    </row>
    <row r="166" spans="1:9" x14ac:dyDescent="0.25">
      <c r="A166" t="s">
        <v>30561</v>
      </c>
      <c r="B166" t="s">
        <v>30562</v>
      </c>
      <c r="C166" t="s">
        <v>731</v>
      </c>
      <c r="D166" t="s">
        <v>30199</v>
      </c>
      <c r="E166">
        <v>37601</v>
      </c>
      <c r="H166" t="s">
        <v>13</v>
      </c>
      <c r="I166" s="2">
        <v>42948</v>
      </c>
    </row>
    <row r="167" spans="1:9" x14ac:dyDescent="0.25">
      <c r="A167" t="s">
        <v>30563</v>
      </c>
      <c r="B167" t="s">
        <v>30564</v>
      </c>
      <c r="C167" t="s">
        <v>731</v>
      </c>
      <c r="D167" t="s">
        <v>30199</v>
      </c>
      <c r="E167">
        <v>37604</v>
      </c>
      <c r="F167" s="1">
        <v>4.5936369999999997E-2</v>
      </c>
      <c r="G167" s="1">
        <v>2.7026999999999999E-2</v>
      </c>
      <c r="H167" t="s">
        <v>13</v>
      </c>
      <c r="I167" s="2">
        <v>42948</v>
      </c>
    </row>
    <row r="168" spans="1:9" x14ac:dyDescent="0.25">
      <c r="A168" t="s">
        <v>30565</v>
      </c>
      <c r="B168" t="s">
        <v>30566</v>
      </c>
      <c r="C168" t="s">
        <v>2697</v>
      </c>
      <c r="D168" t="s">
        <v>30199</v>
      </c>
      <c r="E168">
        <v>37129</v>
      </c>
      <c r="H168" t="s">
        <v>13</v>
      </c>
      <c r="I168" s="2">
        <v>42948</v>
      </c>
    </row>
    <row r="169" spans="1:9" x14ac:dyDescent="0.25">
      <c r="A169" t="s">
        <v>30567</v>
      </c>
      <c r="B169" t="s">
        <v>30568</v>
      </c>
      <c r="C169" t="s">
        <v>146</v>
      </c>
      <c r="D169" t="s">
        <v>30199</v>
      </c>
      <c r="E169">
        <v>38556</v>
      </c>
      <c r="F169" s="1">
        <v>4.7138029999999997E-2</v>
      </c>
      <c r="G169" s="1">
        <v>4.7619000000000002E-2</v>
      </c>
      <c r="H169" t="s">
        <v>13</v>
      </c>
      <c r="I169" s="2">
        <v>42948</v>
      </c>
    </row>
    <row r="170" spans="1:9" x14ac:dyDescent="0.25">
      <c r="A170" t="s">
        <v>30569</v>
      </c>
      <c r="B170" t="s">
        <v>30570</v>
      </c>
      <c r="C170" t="s">
        <v>30571</v>
      </c>
      <c r="D170" t="s">
        <v>30199</v>
      </c>
      <c r="E170">
        <v>37687</v>
      </c>
      <c r="F170" s="1">
        <v>1.8750010000000001E-2</v>
      </c>
      <c r="G170" s="1">
        <v>5.2631600000000001E-2</v>
      </c>
      <c r="H170" t="s">
        <v>13</v>
      </c>
      <c r="I170" s="2">
        <v>42948</v>
      </c>
    </row>
    <row r="171" spans="1:9" x14ac:dyDescent="0.25">
      <c r="A171" t="s">
        <v>30572</v>
      </c>
      <c r="B171" t="s">
        <v>30573</v>
      </c>
      <c r="C171" t="s">
        <v>30574</v>
      </c>
      <c r="D171" t="s">
        <v>30199</v>
      </c>
      <c r="E171">
        <v>37331</v>
      </c>
      <c r="F171" s="1">
        <v>3.8759670000000003E-2</v>
      </c>
      <c r="G171" s="1">
        <v>4.9180300000000003E-2</v>
      </c>
      <c r="H171" t="s">
        <v>13</v>
      </c>
      <c r="I171" s="2">
        <v>42948</v>
      </c>
    </row>
    <row r="172" spans="1:9" x14ac:dyDescent="0.25">
      <c r="A172" t="s">
        <v>30575</v>
      </c>
      <c r="B172" t="s">
        <v>30576</v>
      </c>
      <c r="C172" t="s">
        <v>30197</v>
      </c>
      <c r="D172" t="s">
        <v>30199</v>
      </c>
      <c r="E172">
        <v>38237</v>
      </c>
      <c r="F172" s="1">
        <v>3.9325819999999997E-2</v>
      </c>
      <c r="G172" s="1">
        <v>4.4444400000000002E-2</v>
      </c>
      <c r="H172" t="s">
        <v>13</v>
      </c>
      <c r="I172" s="2">
        <v>42948</v>
      </c>
    </row>
    <row r="173" spans="1:9" x14ac:dyDescent="0.25">
      <c r="A173" t="s">
        <v>30577</v>
      </c>
      <c r="B173" t="s">
        <v>30578</v>
      </c>
      <c r="C173" t="s">
        <v>30339</v>
      </c>
      <c r="D173" t="s">
        <v>30199</v>
      </c>
      <c r="E173">
        <v>37748</v>
      </c>
      <c r="F173" s="1">
        <v>3.3333309999999998E-2</v>
      </c>
      <c r="G173" s="1">
        <v>1.6129000000000001E-2</v>
      </c>
      <c r="H173" t="s">
        <v>13</v>
      </c>
      <c r="I173" s="2">
        <v>42948</v>
      </c>
    </row>
    <row r="174" spans="1:9" x14ac:dyDescent="0.25">
      <c r="A174" t="s">
        <v>30579</v>
      </c>
      <c r="B174" t="s">
        <v>30580</v>
      </c>
      <c r="C174" t="s">
        <v>30581</v>
      </c>
      <c r="D174" t="s">
        <v>30199</v>
      </c>
      <c r="E174">
        <v>37379</v>
      </c>
      <c r="F174" s="1">
        <v>7.9584769999999999E-2</v>
      </c>
      <c r="G174" s="1">
        <v>8.9552199999999998E-2</v>
      </c>
      <c r="H174" t="s">
        <v>13</v>
      </c>
      <c r="I174" s="2">
        <v>42948</v>
      </c>
    </row>
    <row r="175" spans="1:9" x14ac:dyDescent="0.25">
      <c r="A175" t="s">
        <v>30582</v>
      </c>
      <c r="B175" t="s">
        <v>30583</v>
      </c>
      <c r="C175" t="s">
        <v>20819</v>
      </c>
      <c r="D175" t="s">
        <v>30199</v>
      </c>
      <c r="E175">
        <v>38109</v>
      </c>
      <c r="F175" s="1">
        <v>7.602341E-2</v>
      </c>
      <c r="G175" s="1">
        <v>6.5789500000000001E-2</v>
      </c>
      <c r="H175" t="s">
        <v>13</v>
      </c>
      <c r="I175" s="2">
        <v>42948</v>
      </c>
    </row>
    <row r="176" spans="1:9" x14ac:dyDescent="0.25">
      <c r="A176" t="s">
        <v>30584</v>
      </c>
      <c r="B176" t="s">
        <v>30585</v>
      </c>
      <c r="C176" t="s">
        <v>9574</v>
      </c>
      <c r="D176" t="s">
        <v>30199</v>
      </c>
      <c r="E176">
        <v>38474</v>
      </c>
      <c r="F176" s="1">
        <v>1.290324E-2</v>
      </c>
      <c r="G176" s="1">
        <v>5.4054100000000001E-2</v>
      </c>
      <c r="H176" t="s">
        <v>13</v>
      </c>
      <c r="I176" s="2">
        <v>42948</v>
      </c>
    </row>
    <row r="177" spans="1:9" x14ac:dyDescent="0.25">
      <c r="A177" t="s">
        <v>30586</v>
      </c>
      <c r="B177" t="s">
        <v>30587</v>
      </c>
      <c r="C177" t="s">
        <v>10003</v>
      </c>
      <c r="D177" t="s">
        <v>30199</v>
      </c>
      <c r="E177">
        <v>37914</v>
      </c>
      <c r="F177" s="1">
        <v>4.2553210000000001E-2</v>
      </c>
      <c r="G177" s="1">
        <v>4.1666700000000001E-2</v>
      </c>
      <c r="H177" t="s">
        <v>13</v>
      </c>
      <c r="I177" s="2">
        <v>42948</v>
      </c>
    </row>
    <row r="178" spans="1:9" x14ac:dyDescent="0.25">
      <c r="A178" t="s">
        <v>30588</v>
      </c>
      <c r="B178" t="s">
        <v>30589</v>
      </c>
      <c r="C178" t="s">
        <v>30590</v>
      </c>
      <c r="D178" t="s">
        <v>30199</v>
      </c>
      <c r="E178">
        <v>38310</v>
      </c>
      <c r="F178" s="1">
        <v>1.3513509999999999E-2</v>
      </c>
      <c r="G178" s="1">
        <v>1.9607800000000002E-2</v>
      </c>
      <c r="H178" t="s">
        <v>13</v>
      </c>
      <c r="I178" s="2">
        <v>42948</v>
      </c>
    </row>
    <row r="179" spans="1:9" x14ac:dyDescent="0.25">
      <c r="A179" t="s">
        <v>30591</v>
      </c>
      <c r="B179" t="s">
        <v>30592</v>
      </c>
      <c r="C179" t="s">
        <v>1630</v>
      </c>
      <c r="D179" t="s">
        <v>30199</v>
      </c>
      <c r="E179">
        <v>38305</v>
      </c>
      <c r="F179" s="1">
        <v>7.4074089999999995E-2</v>
      </c>
      <c r="G179" s="1">
        <v>0.1403509</v>
      </c>
      <c r="H179" t="s">
        <v>13</v>
      </c>
      <c r="I179" s="2">
        <v>42948</v>
      </c>
    </row>
    <row r="180" spans="1:9" x14ac:dyDescent="0.25">
      <c r="A180" t="s">
        <v>30593</v>
      </c>
      <c r="B180" t="s">
        <v>30594</v>
      </c>
      <c r="C180" t="s">
        <v>15206</v>
      </c>
      <c r="D180" t="s">
        <v>30199</v>
      </c>
      <c r="E180">
        <v>38012</v>
      </c>
      <c r="F180" s="1">
        <v>7.1794869999999997E-2</v>
      </c>
      <c r="G180" s="1">
        <v>2.1739100000000001E-2</v>
      </c>
      <c r="H180" t="s">
        <v>13</v>
      </c>
      <c r="I180" s="2">
        <v>42948</v>
      </c>
    </row>
    <row r="181" spans="1:9" x14ac:dyDescent="0.25">
      <c r="A181" t="s">
        <v>30595</v>
      </c>
      <c r="B181" t="s">
        <v>30596</v>
      </c>
      <c r="C181" t="s">
        <v>30597</v>
      </c>
      <c r="D181" t="s">
        <v>30199</v>
      </c>
      <c r="E181">
        <v>38549</v>
      </c>
      <c r="F181" s="1">
        <v>6.8181839999999994E-2</v>
      </c>
      <c r="G181" s="1">
        <v>2.7777799999999998E-2</v>
      </c>
      <c r="H181" t="s">
        <v>13</v>
      </c>
      <c r="I181" s="2">
        <v>42948</v>
      </c>
    </row>
    <row r="182" spans="1:9" x14ac:dyDescent="0.25">
      <c r="A182" t="s">
        <v>30598</v>
      </c>
      <c r="B182" t="s">
        <v>30599</v>
      </c>
      <c r="C182" t="s">
        <v>1630</v>
      </c>
      <c r="D182" t="s">
        <v>30199</v>
      </c>
      <c r="E182">
        <v>38301</v>
      </c>
      <c r="F182" s="1">
        <v>0.12781955</v>
      </c>
      <c r="G182" s="1">
        <v>7.4999999999999997E-2</v>
      </c>
      <c r="H182" t="s">
        <v>13</v>
      </c>
      <c r="I182" s="2">
        <v>42948</v>
      </c>
    </row>
    <row r="183" spans="1:9" x14ac:dyDescent="0.25">
      <c r="A183" t="s">
        <v>30600</v>
      </c>
      <c r="B183" t="s">
        <v>30601</v>
      </c>
      <c r="C183" t="s">
        <v>1593</v>
      </c>
      <c r="D183" t="s">
        <v>30199</v>
      </c>
      <c r="E183">
        <v>38018</v>
      </c>
      <c r="F183" s="1">
        <v>6.9364170000000003E-2</v>
      </c>
      <c r="G183" s="1">
        <v>8.5106399999999999E-2</v>
      </c>
      <c r="H183" t="s">
        <v>13</v>
      </c>
      <c r="I183" s="2">
        <v>42948</v>
      </c>
    </row>
    <row r="184" spans="1:9" x14ac:dyDescent="0.25">
      <c r="A184" t="s">
        <v>30602</v>
      </c>
      <c r="B184" t="s">
        <v>30603</v>
      </c>
      <c r="C184" t="s">
        <v>10003</v>
      </c>
      <c r="D184" t="s">
        <v>30199</v>
      </c>
      <c r="E184">
        <v>37922</v>
      </c>
      <c r="F184" s="1">
        <v>9.0909089999999998E-2</v>
      </c>
      <c r="H184" t="s">
        <v>13</v>
      </c>
      <c r="I184" s="2">
        <v>42948</v>
      </c>
    </row>
    <row r="185" spans="1:9" x14ac:dyDescent="0.25">
      <c r="A185" t="s">
        <v>30604</v>
      </c>
      <c r="B185" t="s">
        <v>30605</v>
      </c>
      <c r="C185" t="s">
        <v>6548</v>
      </c>
      <c r="D185" t="s">
        <v>30199</v>
      </c>
      <c r="E185">
        <v>37355</v>
      </c>
      <c r="F185" s="1">
        <v>8.2644620000000002E-2</v>
      </c>
      <c r="G185" s="1">
        <v>6.25E-2</v>
      </c>
      <c r="H185" t="s">
        <v>13</v>
      </c>
      <c r="I185" s="2">
        <v>42948</v>
      </c>
    </row>
    <row r="186" spans="1:9" x14ac:dyDescent="0.25">
      <c r="A186" t="s">
        <v>30606</v>
      </c>
      <c r="B186" t="s">
        <v>30607</v>
      </c>
      <c r="C186" t="s">
        <v>1256</v>
      </c>
      <c r="D186" t="s">
        <v>30199</v>
      </c>
      <c r="E186">
        <v>38570</v>
      </c>
      <c r="F186" s="1">
        <v>6.4724900000000002E-2</v>
      </c>
      <c r="G186" s="1">
        <v>6.9767399999999993E-2</v>
      </c>
      <c r="H186" t="s">
        <v>13</v>
      </c>
      <c r="I186" s="2">
        <v>42948</v>
      </c>
    </row>
    <row r="187" spans="1:9" x14ac:dyDescent="0.25">
      <c r="A187" t="s">
        <v>30608</v>
      </c>
      <c r="B187" t="s">
        <v>30609</v>
      </c>
      <c r="C187" t="s">
        <v>30216</v>
      </c>
      <c r="D187" t="s">
        <v>30199</v>
      </c>
      <c r="E187">
        <v>38501</v>
      </c>
      <c r="F187" s="1">
        <v>3.5335690000000003E-2</v>
      </c>
      <c r="G187" s="1">
        <v>6.0606100000000003E-2</v>
      </c>
      <c r="H187" t="s">
        <v>13</v>
      </c>
      <c r="I187" s="2">
        <v>42948</v>
      </c>
    </row>
    <row r="188" spans="1:9" x14ac:dyDescent="0.25">
      <c r="A188" t="s">
        <v>30610</v>
      </c>
      <c r="B188" t="s">
        <v>30611</v>
      </c>
      <c r="C188" t="s">
        <v>6548</v>
      </c>
      <c r="D188" t="s">
        <v>30199</v>
      </c>
      <c r="E188">
        <v>37355</v>
      </c>
      <c r="F188" s="1">
        <v>7.630518E-2</v>
      </c>
      <c r="G188" s="1">
        <v>7.0175399999999999E-2</v>
      </c>
      <c r="H188" t="s">
        <v>13</v>
      </c>
      <c r="I188" s="2">
        <v>42948</v>
      </c>
    </row>
    <row r="189" spans="1:9" x14ac:dyDescent="0.25">
      <c r="A189" t="s">
        <v>30612</v>
      </c>
      <c r="B189" t="s">
        <v>30613</v>
      </c>
      <c r="C189" t="s">
        <v>4412</v>
      </c>
      <c r="D189" t="s">
        <v>30199</v>
      </c>
      <c r="E189">
        <v>38261</v>
      </c>
      <c r="F189" s="1">
        <v>3.1413610000000002E-2</v>
      </c>
      <c r="G189" s="1">
        <v>2.12766E-2</v>
      </c>
      <c r="H189" t="s">
        <v>13</v>
      </c>
      <c r="I189" s="2">
        <v>42948</v>
      </c>
    </row>
    <row r="190" spans="1:9" x14ac:dyDescent="0.25">
      <c r="A190" t="s">
        <v>30614</v>
      </c>
      <c r="B190" t="s">
        <v>30615</v>
      </c>
      <c r="C190" t="s">
        <v>11084</v>
      </c>
      <c r="D190" t="s">
        <v>30199</v>
      </c>
      <c r="E190">
        <v>37804</v>
      </c>
      <c r="H190" t="s">
        <v>13</v>
      </c>
      <c r="I190" s="2">
        <v>42948</v>
      </c>
    </row>
    <row r="191" spans="1:9" x14ac:dyDescent="0.25">
      <c r="A191" t="s">
        <v>30616</v>
      </c>
      <c r="B191" t="s">
        <v>30617</v>
      </c>
      <c r="C191" t="s">
        <v>25289</v>
      </c>
      <c r="D191" t="s">
        <v>30199</v>
      </c>
      <c r="E191">
        <v>38551</v>
      </c>
      <c r="F191" s="1">
        <v>6.3829789999999997E-2</v>
      </c>
      <c r="G191" s="1">
        <v>0.1041667</v>
      </c>
      <c r="H191" t="s">
        <v>13</v>
      </c>
      <c r="I191" s="2">
        <v>42948</v>
      </c>
    </row>
    <row r="192" spans="1:9" x14ac:dyDescent="0.25">
      <c r="A192" t="s">
        <v>30618</v>
      </c>
      <c r="B192" t="s">
        <v>30619</v>
      </c>
      <c r="C192" t="s">
        <v>30620</v>
      </c>
      <c r="D192" t="s">
        <v>30199</v>
      </c>
      <c r="E192">
        <v>38053</v>
      </c>
      <c r="F192" s="1">
        <v>3.9325819999999997E-2</v>
      </c>
      <c r="G192" s="1">
        <v>4.7619000000000002E-2</v>
      </c>
      <c r="H192" t="s">
        <v>13</v>
      </c>
      <c r="I192" s="2">
        <v>42948</v>
      </c>
    </row>
    <row r="193" spans="1:9" x14ac:dyDescent="0.25">
      <c r="A193" t="s">
        <v>30621</v>
      </c>
      <c r="B193" t="s">
        <v>30622</v>
      </c>
      <c r="C193" t="s">
        <v>20819</v>
      </c>
      <c r="D193" t="s">
        <v>30199</v>
      </c>
      <c r="E193">
        <v>38127</v>
      </c>
      <c r="F193" s="1">
        <v>7.175927E-2</v>
      </c>
      <c r="G193" s="1">
        <v>6.4220200000000005E-2</v>
      </c>
      <c r="H193" t="s">
        <v>13</v>
      </c>
      <c r="I193" s="2">
        <v>42948</v>
      </c>
    </row>
    <row r="194" spans="1:9" x14ac:dyDescent="0.25">
      <c r="A194" t="s">
        <v>30623</v>
      </c>
      <c r="B194" t="s">
        <v>30624</v>
      </c>
      <c r="C194" t="s">
        <v>8633</v>
      </c>
      <c r="D194" t="s">
        <v>30199</v>
      </c>
      <c r="E194">
        <v>38583</v>
      </c>
      <c r="F194" s="1">
        <v>8.7628869999999998E-2</v>
      </c>
      <c r="G194" s="1">
        <v>2.32558E-2</v>
      </c>
      <c r="H194" t="s">
        <v>13</v>
      </c>
      <c r="I194" s="2">
        <v>42948</v>
      </c>
    </row>
    <row r="195" spans="1:9" x14ac:dyDescent="0.25">
      <c r="A195" t="s">
        <v>30625</v>
      </c>
      <c r="B195" t="s">
        <v>15246</v>
      </c>
      <c r="C195" t="s">
        <v>30626</v>
      </c>
      <c r="D195" t="s">
        <v>30199</v>
      </c>
      <c r="E195">
        <v>38201</v>
      </c>
      <c r="F195" s="1">
        <v>1.72414E-2</v>
      </c>
      <c r="G195" s="1">
        <v>1.6949200000000001E-2</v>
      </c>
      <c r="H195" t="s">
        <v>13</v>
      </c>
      <c r="I195" s="2">
        <v>42948</v>
      </c>
    </row>
    <row r="196" spans="1:9" x14ac:dyDescent="0.25">
      <c r="A196" t="s">
        <v>30627</v>
      </c>
      <c r="B196" t="s">
        <v>30628</v>
      </c>
      <c r="C196" t="s">
        <v>30629</v>
      </c>
      <c r="D196" t="s">
        <v>30199</v>
      </c>
      <c r="E196">
        <v>37356</v>
      </c>
      <c r="F196" s="1">
        <v>3.7499999999999999E-2</v>
      </c>
      <c r="G196" s="3">
        <v>0.05</v>
      </c>
      <c r="H196" t="s">
        <v>13</v>
      </c>
      <c r="I196" s="2">
        <v>42948</v>
      </c>
    </row>
    <row r="197" spans="1:9" x14ac:dyDescent="0.25">
      <c r="A197" t="s">
        <v>30630</v>
      </c>
      <c r="B197" t="s">
        <v>30631</v>
      </c>
      <c r="C197" t="s">
        <v>3357</v>
      </c>
      <c r="D197" t="s">
        <v>30199</v>
      </c>
      <c r="E197">
        <v>38574</v>
      </c>
      <c r="F197" s="1">
        <v>4.3650790000000002E-2</v>
      </c>
      <c r="G197" s="1">
        <v>3.3898299999999999E-2</v>
      </c>
      <c r="H197" t="s">
        <v>13</v>
      </c>
      <c r="I197" s="2">
        <v>42948</v>
      </c>
    </row>
    <row r="198" spans="1:9" x14ac:dyDescent="0.25">
      <c r="A198" t="s">
        <v>30632</v>
      </c>
      <c r="B198" t="s">
        <v>30633</v>
      </c>
      <c r="C198" t="s">
        <v>30634</v>
      </c>
      <c r="D198" t="s">
        <v>30199</v>
      </c>
      <c r="E198">
        <v>37863</v>
      </c>
      <c r="F198" s="1">
        <v>4.433496E-2</v>
      </c>
      <c r="G198" s="1">
        <v>0.12765960000000001</v>
      </c>
      <c r="H198" t="s">
        <v>13</v>
      </c>
      <c r="I198" s="2">
        <v>42948</v>
      </c>
    </row>
    <row r="199" spans="1:9" x14ac:dyDescent="0.25">
      <c r="A199" t="s">
        <v>30635</v>
      </c>
      <c r="B199" t="s">
        <v>30636</v>
      </c>
      <c r="C199" t="s">
        <v>30626</v>
      </c>
      <c r="D199" t="s">
        <v>30199</v>
      </c>
      <c r="E199">
        <v>38201</v>
      </c>
      <c r="F199" s="1">
        <v>4.95868E-2</v>
      </c>
      <c r="G199" s="1">
        <v>6.6666699999999995E-2</v>
      </c>
      <c r="H199" t="s">
        <v>13</v>
      </c>
      <c r="I199" s="2">
        <v>42948</v>
      </c>
    </row>
    <row r="200" spans="1:9" x14ac:dyDescent="0.25">
      <c r="A200" t="s">
        <v>30637</v>
      </c>
      <c r="B200" t="s">
        <v>30638</v>
      </c>
      <c r="C200" t="s">
        <v>2697</v>
      </c>
      <c r="D200" t="s">
        <v>30199</v>
      </c>
      <c r="E200">
        <v>37127</v>
      </c>
      <c r="F200" s="1">
        <v>9.3525200000000003E-2</v>
      </c>
      <c r="G200" s="1">
        <v>9.5890400000000001E-2</v>
      </c>
      <c r="H200" t="s">
        <v>13</v>
      </c>
      <c r="I200" s="2">
        <v>42948</v>
      </c>
    </row>
    <row r="201" spans="1:9" x14ac:dyDescent="0.25">
      <c r="A201" t="s">
        <v>30639</v>
      </c>
      <c r="B201" t="s">
        <v>30640</v>
      </c>
      <c r="C201" t="s">
        <v>30641</v>
      </c>
      <c r="D201" t="s">
        <v>30199</v>
      </c>
      <c r="E201">
        <v>38462</v>
      </c>
      <c r="F201" s="1">
        <v>6.6901420000000003E-2</v>
      </c>
      <c r="G201" s="1">
        <v>8.5714299999999993E-2</v>
      </c>
      <c r="H201" t="s">
        <v>13</v>
      </c>
      <c r="I201" s="2">
        <v>42948</v>
      </c>
    </row>
    <row r="202" spans="1:9" x14ac:dyDescent="0.25">
      <c r="A202" t="s">
        <v>30642</v>
      </c>
      <c r="B202" t="s">
        <v>30643</v>
      </c>
      <c r="C202" t="s">
        <v>1630</v>
      </c>
      <c r="D202" t="s">
        <v>30199</v>
      </c>
      <c r="E202">
        <v>38301</v>
      </c>
      <c r="F202" s="1">
        <v>6.8181829999999999E-2</v>
      </c>
      <c r="G202" s="1">
        <v>3.2258099999999998E-2</v>
      </c>
      <c r="H202" t="s">
        <v>13</v>
      </c>
      <c r="I202" s="2">
        <v>42948</v>
      </c>
    </row>
    <row r="203" spans="1:9" x14ac:dyDescent="0.25">
      <c r="A203" t="s">
        <v>30644</v>
      </c>
      <c r="B203" t="s">
        <v>30645</v>
      </c>
      <c r="C203" t="s">
        <v>30646</v>
      </c>
      <c r="D203" t="s">
        <v>30199</v>
      </c>
      <c r="E203">
        <v>38225</v>
      </c>
      <c r="F203" s="1">
        <v>4.8192739999999998E-2</v>
      </c>
      <c r="H203" t="s">
        <v>13</v>
      </c>
      <c r="I203" s="2">
        <v>42948</v>
      </c>
    </row>
    <row r="204" spans="1:9" x14ac:dyDescent="0.25">
      <c r="A204" t="s">
        <v>30647</v>
      </c>
      <c r="B204" t="s">
        <v>30648</v>
      </c>
      <c r="C204" t="s">
        <v>30649</v>
      </c>
      <c r="D204" t="s">
        <v>30199</v>
      </c>
      <c r="E204">
        <v>37061</v>
      </c>
      <c r="F204" s="1">
        <v>1.425178E-2</v>
      </c>
      <c r="G204" s="1">
        <v>9.9010000000000001E-3</v>
      </c>
      <c r="H204" t="s">
        <v>13</v>
      </c>
      <c r="I204" s="2">
        <v>42948</v>
      </c>
    </row>
    <row r="205" spans="1:9" x14ac:dyDescent="0.25">
      <c r="A205" t="s">
        <v>30650</v>
      </c>
      <c r="B205" t="s">
        <v>30651</v>
      </c>
      <c r="C205" t="s">
        <v>10314</v>
      </c>
      <c r="D205" t="s">
        <v>30199</v>
      </c>
      <c r="E205">
        <v>38585</v>
      </c>
      <c r="F205" s="1">
        <v>2.0746879999999999E-2</v>
      </c>
      <c r="G205" s="3">
        <v>0</v>
      </c>
      <c r="H205" t="s">
        <v>13</v>
      </c>
      <c r="I205" s="2">
        <v>42948</v>
      </c>
    </row>
    <row r="206" spans="1:9" x14ac:dyDescent="0.25">
      <c r="A206" t="s">
        <v>30652</v>
      </c>
      <c r="B206" t="s">
        <v>30653</v>
      </c>
      <c r="C206" t="s">
        <v>1630</v>
      </c>
      <c r="D206" t="s">
        <v>30199</v>
      </c>
      <c r="E206">
        <v>38305</v>
      </c>
      <c r="F206" s="1">
        <v>5.1162810000000003E-2</v>
      </c>
      <c r="G206" s="1">
        <v>5.5045900000000002E-2</v>
      </c>
      <c r="H206" t="s">
        <v>13</v>
      </c>
      <c r="I206" s="2">
        <v>42948</v>
      </c>
    </row>
    <row r="207" spans="1:9" x14ac:dyDescent="0.25">
      <c r="A207" t="s">
        <v>30654</v>
      </c>
      <c r="B207" t="s">
        <v>30655</v>
      </c>
      <c r="C207" t="s">
        <v>2327</v>
      </c>
      <c r="D207" t="s">
        <v>30199</v>
      </c>
      <c r="E207">
        <v>37208</v>
      </c>
      <c r="F207" s="1">
        <v>6.1728400000000003E-2</v>
      </c>
      <c r="G207" s="3">
        <v>0.05</v>
      </c>
      <c r="H207" t="s">
        <v>13</v>
      </c>
      <c r="I207" s="2">
        <v>42948</v>
      </c>
    </row>
    <row r="208" spans="1:9" x14ac:dyDescent="0.25">
      <c r="A208" t="s">
        <v>30656</v>
      </c>
      <c r="B208" t="s">
        <v>30657</v>
      </c>
      <c r="C208" t="s">
        <v>1938</v>
      </c>
      <c r="D208" t="s">
        <v>30199</v>
      </c>
      <c r="E208">
        <v>37083</v>
      </c>
      <c r="F208" s="1">
        <v>3.8759679999999998E-2</v>
      </c>
      <c r="G208" s="1">
        <v>5.8823500000000001E-2</v>
      </c>
      <c r="H208" t="s">
        <v>13</v>
      </c>
      <c r="I208" s="2">
        <v>42948</v>
      </c>
    </row>
    <row r="209" spans="1:9" x14ac:dyDescent="0.25">
      <c r="A209" t="s">
        <v>30658</v>
      </c>
      <c r="B209" t="s">
        <v>30659</v>
      </c>
      <c r="C209" t="s">
        <v>8684</v>
      </c>
      <c r="D209" t="s">
        <v>30199</v>
      </c>
      <c r="E209">
        <v>38372</v>
      </c>
      <c r="F209" s="1">
        <v>2.5210090000000001E-2</v>
      </c>
      <c r="G209" s="1">
        <v>1.6949200000000001E-2</v>
      </c>
      <c r="H209" t="s">
        <v>13</v>
      </c>
      <c r="I209" s="2">
        <v>42948</v>
      </c>
    </row>
    <row r="210" spans="1:9" x14ac:dyDescent="0.25">
      <c r="A210" t="s">
        <v>30660</v>
      </c>
      <c r="B210" t="s">
        <v>30661</v>
      </c>
      <c r="C210" t="s">
        <v>30437</v>
      </c>
      <c r="D210" t="s">
        <v>30199</v>
      </c>
      <c r="E210">
        <v>37743</v>
      </c>
      <c r="F210" s="1">
        <v>5.0335570000000003E-2</v>
      </c>
      <c r="G210" s="1">
        <v>8.5714299999999993E-2</v>
      </c>
      <c r="H210" t="s">
        <v>13</v>
      </c>
      <c r="I210" s="2">
        <v>42948</v>
      </c>
    </row>
    <row r="211" spans="1:9" x14ac:dyDescent="0.25">
      <c r="A211" t="s">
        <v>30662</v>
      </c>
      <c r="B211" t="s">
        <v>30663</v>
      </c>
      <c r="C211" t="s">
        <v>2476</v>
      </c>
      <c r="D211" t="s">
        <v>30199</v>
      </c>
      <c r="E211">
        <v>38242</v>
      </c>
      <c r="F211" s="1">
        <v>8.8105800000000001E-3</v>
      </c>
      <c r="G211" s="3">
        <v>0</v>
      </c>
      <c r="H211" t="s">
        <v>13</v>
      </c>
      <c r="I211" s="2">
        <v>42948</v>
      </c>
    </row>
    <row r="212" spans="1:9" x14ac:dyDescent="0.25">
      <c r="A212" t="s">
        <v>30664</v>
      </c>
      <c r="B212" t="s">
        <v>30665</v>
      </c>
      <c r="C212" t="s">
        <v>14772</v>
      </c>
      <c r="D212" t="s">
        <v>30199</v>
      </c>
      <c r="E212">
        <v>38340</v>
      </c>
      <c r="F212" s="1">
        <v>6.8656739999999994E-2</v>
      </c>
      <c r="G212" s="1">
        <v>7.8947400000000001E-2</v>
      </c>
      <c r="H212" t="s">
        <v>13</v>
      </c>
      <c r="I212" s="2">
        <v>42948</v>
      </c>
    </row>
    <row r="213" spans="1:9" x14ac:dyDescent="0.25">
      <c r="A213" t="s">
        <v>30666</v>
      </c>
      <c r="B213" t="s">
        <v>30667</v>
      </c>
      <c r="C213" t="s">
        <v>30668</v>
      </c>
      <c r="D213" t="s">
        <v>30199</v>
      </c>
      <c r="E213">
        <v>38375</v>
      </c>
      <c r="F213" s="1">
        <v>3.5842310000000002E-2</v>
      </c>
      <c r="G213" s="1">
        <v>3.2786900000000001E-2</v>
      </c>
      <c r="H213" t="s">
        <v>13</v>
      </c>
      <c r="I213" s="2">
        <v>42948</v>
      </c>
    </row>
    <row r="214" spans="1:9" x14ac:dyDescent="0.25">
      <c r="A214" t="s">
        <v>30669</v>
      </c>
      <c r="B214" t="s">
        <v>30670</v>
      </c>
      <c r="C214" t="s">
        <v>2338</v>
      </c>
      <c r="D214" t="s">
        <v>30199</v>
      </c>
      <c r="E214">
        <v>37043</v>
      </c>
      <c r="F214" s="1">
        <v>7.9245289999999996E-2</v>
      </c>
      <c r="G214" s="1">
        <v>9.2307700000000006E-2</v>
      </c>
      <c r="H214" t="s">
        <v>13</v>
      </c>
      <c r="I214" s="2">
        <v>42948</v>
      </c>
    </row>
    <row r="215" spans="1:9" x14ac:dyDescent="0.25">
      <c r="A215" t="s">
        <v>12928</v>
      </c>
      <c r="B215" t="s">
        <v>30671</v>
      </c>
      <c r="C215" t="s">
        <v>12927</v>
      </c>
      <c r="D215" t="s">
        <v>30199</v>
      </c>
      <c r="E215">
        <v>38330</v>
      </c>
      <c r="F215" s="1">
        <v>1.3793089999999999E-2</v>
      </c>
      <c r="G215" s="1">
        <v>3.0303E-2</v>
      </c>
      <c r="H215" t="s">
        <v>13</v>
      </c>
      <c r="I215" s="2">
        <v>42948</v>
      </c>
    </row>
    <row r="216" spans="1:9" x14ac:dyDescent="0.25">
      <c r="A216" t="s">
        <v>30672</v>
      </c>
      <c r="B216" t="s">
        <v>30673</v>
      </c>
      <c r="C216" t="s">
        <v>14707</v>
      </c>
      <c r="D216" t="s">
        <v>30199</v>
      </c>
      <c r="E216">
        <v>37354</v>
      </c>
      <c r="F216" s="1">
        <v>6.081081E-2</v>
      </c>
      <c r="G216" s="1">
        <v>6.6666699999999995E-2</v>
      </c>
      <c r="H216" t="s">
        <v>13</v>
      </c>
      <c r="I216" s="2">
        <v>42948</v>
      </c>
    </row>
    <row r="217" spans="1:9" x14ac:dyDescent="0.25">
      <c r="A217" t="s">
        <v>30674</v>
      </c>
      <c r="B217" t="s">
        <v>30675</v>
      </c>
      <c r="C217" t="s">
        <v>30550</v>
      </c>
      <c r="D217" t="s">
        <v>30199</v>
      </c>
      <c r="E217">
        <v>38024</v>
      </c>
      <c r="F217" s="1">
        <v>9.6000000000000002E-2</v>
      </c>
      <c r="G217" s="1">
        <v>0.1111111</v>
      </c>
      <c r="H217" t="s">
        <v>13</v>
      </c>
      <c r="I217" s="2">
        <v>42948</v>
      </c>
    </row>
    <row r="218" spans="1:9" x14ac:dyDescent="0.25">
      <c r="A218" t="s">
        <v>30676</v>
      </c>
      <c r="B218" t="s">
        <v>30677</v>
      </c>
      <c r="C218" t="s">
        <v>30678</v>
      </c>
      <c r="D218" t="s">
        <v>30199</v>
      </c>
      <c r="E218">
        <v>37659</v>
      </c>
      <c r="F218" s="1">
        <v>1.3513529999999999E-2</v>
      </c>
      <c r="G218" s="1">
        <v>3.5714299999999997E-2</v>
      </c>
      <c r="H218" t="s">
        <v>13</v>
      </c>
      <c r="I218" s="2">
        <v>42948</v>
      </c>
    </row>
    <row r="219" spans="1:9" x14ac:dyDescent="0.25">
      <c r="A219" t="s">
        <v>30679</v>
      </c>
      <c r="B219" t="s">
        <v>30680</v>
      </c>
      <c r="C219" t="s">
        <v>30316</v>
      </c>
      <c r="D219" t="s">
        <v>30199</v>
      </c>
      <c r="E219">
        <v>37643</v>
      </c>
      <c r="F219" s="1">
        <v>1.0256390000000001E-2</v>
      </c>
      <c r="G219" s="3">
        <v>0</v>
      </c>
      <c r="H219" t="s">
        <v>13</v>
      </c>
      <c r="I219" s="2">
        <v>42948</v>
      </c>
    </row>
    <row r="220" spans="1:9" x14ac:dyDescent="0.25">
      <c r="A220" t="s">
        <v>30681</v>
      </c>
      <c r="B220" t="s">
        <v>30682</v>
      </c>
      <c r="C220" t="s">
        <v>30316</v>
      </c>
      <c r="D220" t="s">
        <v>30199</v>
      </c>
      <c r="E220">
        <v>37643</v>
      </c>
      <c r="F220" s="1">
        <v>7.4074089999999995E-2</v>
      </c>
      <c r="G220" s="1">
        <v>6.4516100000000007E-2</v>
      </c>
      <c r="H220" t="s">
        <v>13</v>
      </c>
      <c r="I220" s="2">
        <v>42948</v>
      </c>
    </row>
    <row r="221" spans="1:9" x14ac:dyDescent="0.25">
      <c r="A221" t="s">
        <v>30683</v>
      </c>
      <c r="B221" t="s">
        <v>30684</v>
      </c>
      <c r="C221" t="s">
        <v>20819</v>
      </c>
      <c r="D221" t="s">
        <v>30199</v>
      </c>
      <c r="E221">
        <v>38117</v>
      </c>
      <c r="F221" s="1">
        <v>2.9702989999999999E-2</v>
      </c>
      <c r="G221" s="1">
        <v>3.9215699999999999E-2</v>
      </c>
      <c r="H221" t="s">
        <v>13</v>
      </c>
      <c r="I221" s="2">
        <v>42948</v>
      </c>
    </row>
    <row r="222" spans="1:9" x14ac:dyDescent="0.25">
      <c r="A222" t="s">
        <v>30685</v>
      </c>
      <c r="B222" t="s">
        <v>30686</v>
      </c>
      <c r="C222" t="s">
        <v>9037</v>
      </c>
      <c r="D222" t="s">
        <v>30199</v>
      </c>
      <c r="E222">
        <v>37615</v>
      </c>
      <c r="F222" s="1">
        <v>5.508474E-2</v>
      </c>
      <c r="G222" s="1">
        <v>1.7543900000000001E-2</v>
      </c>
      <c r="H222" t="s">
        <v>13</v>
      </c>
      <c r="I222" s="2">
        <v>42948</v>
      </c>
    </row>
    <row r="223" spans="1:9" x14ac:dyDescent="0.25">
      <c r="A223" t="s">
        <v>30687</v>
      </c>
      <c r="B223" t="s">
        <v>30688</v>
      </c>
      <c r="C223" t="s">
        <v>30689</v>
      </c>
      <c r="D223" t="s">
        <v>30199</v>
      </c>
      <c r="E223">
        <v>38329</v>
      </c>
      <c r="F223" s="1">
        <v>5.8823550000000002E-2</v>
      </c>
      <c r="G223" s="1">
        <v>7.1428599999999995E-2</v>
      </c>
      <c r="H223" t="s">
        <v>13</v>
      </c>
      <c r="I223" s="2">
        <v>42948</v>
      </c>
    </row>
    <row r="224" spans="1:9" x14ac:dyDescent="0.25">
      <c r="A224" t="s">
        <v>30690</v>
      </c>
      <c r="B224" t="s">
        <v>30691</v>
      </c>
      <c r="C224" t="s">
        <v>10454</v>
      </c>
      <c r="D224" t="s">
        <v>30199</v>
      </c>
      <c r="E224">
        <v>38343</v>
      </c>
      <c r="F224" s="1">
        <v>9.7744360000000002E-2</v>
      </c>
      <c r="G224" s="1">
        <v>9.375E-2</v>
      </c>
      <c r="H224" t="s">
        <v>13</v>
      </c>
      <c r="I224" s="2">
        <v>42948</v>
      </c>
    </row>
    <row r="225" spans="1:9" x14ac:dyDescent="0.25">
      <c r="A225" t="s">
        <v>30692</v>
      </c>
      <c r="B225" t="s">
        <v>30693</v>
      </c>
      <c r="C225" t="s">
        <v>30694</v>
      </c>
      <c r="D225" t="s">
        <v>30199</v>
      </c>
      <c r="E225">
        <v>37869</v>
      </c>
      <c r="F225" s="1">
        <v>9.565216E-2</v>
      </c>
      <c r="G225" s="1">
        <v>0.1111111</v>
      </c>
      <c r="H225" t="s">
        <v>13</v>
      </c>
      <c r="I225" s="2">
        <v>42948</v>
      </c>
    </row>
    <row r="226" spans="1:9" x14ac:dyDescent="0.25">
      <c r="A226" t="s">
        <v>30695</v>
      </c>
      <c r="B226" t="s">
        <v>30696</v>
      </c>
      <c r="C226" t="s">
        <v>10454</v>
      </c>
      <c r="D226" t="s">
        <v>30199</v>
      </c>
      <c r="E226">
        <v>38343</v>
      </c>
      <c r="F226" s="1">
        <v>0.13181819</v>
      </c>
      <c r="G226" s="1">
        <v>0.17857139999999999</v>
      </c>
      <c r="H226" t="s">
        <v>13</v>
      </c>
      <c r="I226" s="2">
        <v>42948</v>
      </c>
    </row>
    <row r="227" spans="1:9" x14ac:dyDescent="0.25">
      <c r="A227" t="s">
        <v>30697</v>
      </c>
      <c r="B227" t="s">
        <v>30698</v>
      </c>
      <c r="C227" t="s">
        <v>30699</v>
      </c>
      <c r="D227" t="s">
        <v>30199</v>
      </c>
      <c r="E227">
        <v>38036</v>
      </c>
      <c r="F227" s="1">
        <v>2.5751079999999999E-2</v>
      </c>
      <c r="G227" s="3">
        <v>0.05</v>
      </c>
      <c r="H227" t="s">
        <v>13</v>
      </c>
      <c r="I227" s="2">
        <v>42948</v>
      </c>
    </row>
    <row r="228" spans="1:9" x14ac:dyDescent="0.25">
      <c r="A228" t="s">
        <v>30700</v>
      </c>
      <c r="B228" t="s">
        <v>30701</v>
      </c>
      <c r="C228" t="s">
        <v>11855</v>
      </c>
      <c r="D228" t="s">
        <v>30199</v>
      </c>
      <c r="E228">
        <v>38401</v>
      </c>
      <c r="F228" s="1">
        <v>5.6701040000000001E-2</v>
      </c>
      <c r="G228" s="1">
        <v>4.3478299999999998E-2</v>
      </c>
      <c r="H228" t="s">
        <v>13</v>
      </c>
      <c r="I228" s="2">
        <v>42948</v>
      </c>
    </row>
    <row r="229" spans="1:9" x14ac:dyDescent="0.25">
      <c r="A229" t="s">
        <v>30702</v>
      </c>
      <c r="B229" t="s">
        <v>30703</v>
      </c>
      <c r="C229" t="s">
        <v>2327</v>
      </c>
      <c r="D229" t="s">
        <v>30199</v>
      </c>
      <c r="E229">
        <v>37221</v>
      </c>
      <c r="H229" t="s">
        <v>13</v>
      </c>
      <c r="I229" s="2">
        <v>42948</v>
      </c>
    </row>
    <row r="230" spans="1:9" x14ac:dyDescent="0.25">
      <c r="A230" t="s">
        <v>30704</v>
      </c>
      <c r="B230" t="s">
        <v>30705</v>
      </c>
      <c r="C230" t="s">
        <v>30253</v>
      </c>
      <c r="D230" t="s">
        <v>30199</v>
      </c>
      <c r="E230">
        <v>37650</v>
      </c>
      <c r="F230" s="1">
        <v>4.7058839999999998E-2</v>
      </c>
      <c r="G230" s="1">
        <v>6.6666699999999995E-2</v>
      </c>
      <c r="H230" t="s">
        <v>13</v>
      </c>
      <c r="I230" s="2">
        <v>42948</v>
      </c>
    </row>
    <row r="231" spans="1:9" x14ac:dyDescent="0.25">
      <c r="A231" t="s">
        <v>30706</v>
      </c>
      <c r="B231" t="s">
        <v>30707</v>
      </c>
      <c r="C231" t="s">
        <v>30708</v>
      </c>
      <c r="D231" t="s">
        <v>30199</v>
      </c>
      <c r="E231">
        <v>38001</v>
      </c>
      <c r="F231" s="1">
        <v>1.976286E-2</v>
      </c>
      <c r="G231" s="1">
        <v>5.0847499999999997E-2</v>
      </c>
      <c r="H231" t="s">
        <v>13</v>
      </c>
      <c r="I231" s="2">
        <v>42948</v>
      </c>
    </row>
    <row r="232" spans="1:9" x14ac:dyDescent="0.25">
      <c r="A232" t="s">
        <v>30709</v>
      </c>
      <c r="B232" t="s">
        <v>30710</v>
      </c>
      <c r="C232" t="s">
        <v>11084</v>
      </c>
      <c r="D232" t="s">
        <v>30199</v>
      </c>
      <c r="E232">
        <v>37803</v>
      </c>
      <c r="F232" s="1">
        <v>1.960785E-2</v>
      </c>
      <c r="G232" s="1">
        <v>4.1666700000000001E-2</v>
      </c>
      <c r="H232" t="s">
        <v>13</v>
      </c>
      <c r="I232" s="2">
        <v>42948</v>
      </c>
    </row>
    <row r="233" spans="1:9" x14ac:dyDescent="0.25">
      <c r="A233" t="s">
        <v>30711</v>
      </c>
      <c r="B233" t="s">
        <v>30712</v>
      </c>
      <c r="C233" t="s">
        <v>30713</v>
      </c>
      <c r="D233" t="s">
        <v>30199</v>
      </c>
      <c r="E233">
        <v>37072</v>
      </c>
      <c r="F233" s="1">
        <v>6.5656560000000003E-2</v>
      </c>
      <c r="G233" s="1">
        <v>6.3829800000000006E-2</v>
      </c>
      <c r="H233" t="s">
        <v>13</v>
      </c>
      <c r="I233" s="2">
        <v>42948</v>
      </c>
    </row>
    <row r="234" spans="1:9" x14ac:dyDescent="0.25">
      <c r="A234" t="s">
        <v>30714</v>
      </c>
      <c r="B234" t="s">
        <v>30715</v>
      </c>
      <c r="C234" t="s">
        <v>30716</v>
      </c>
      <c r="D234" t="s">
        <v>30199</v>
      </c>
      <c r="E234">
        <v>38006</v>
      </c>
      <c r="F234" s="1">
        <v>1.02389E-2</v>
      </c>
      <c r="G234" s="3">
        <v>0</v>
      </c>
      <c r="H234" t="s">
        <v>13</v>
      </c>
      <c r="I234" s="2">
        <v>42948</v>
      </c>
    </row>
    <row r="235" spans="1:9" x14ac:dyDescent="0.25">
      <c r="A235" t="s">
        <v>30717</v>
      </c>
      <c r="B235" t="s">
        <v>30718</v>
      </c>
      <c r="C235" t="s">
        <v>138</v>
      </c>
      <c r="D235" t="s">
        <v>30199</v>
      </c>
      <c r="E235">
        <v>37027</v>
      </c>
      <c r="F235" s="1">
        <v>3.333332E-2</v>
      </c>
      <c r="H235" t="s">
        <v>13</v>
      </c>
      <c r="I235" s="2">
        <v>42948</v>
      </c>
    </row>
    <row r="236" spans="1:9" x14ac:dyDescent="0.25">
      <c r="A236" t="s">
        <v>30719</v>
      </c>
      <c r="B236" t="s">
        <v>30720</v>
      </c>
      <c r="C236" t="s">
        <v>30721</v>
      </c>
      <c r="D236" t="s">
        <v>30199</v>
      </c>
      <c r="E236">
        <v>38251</v>
      </c>
      <c r="F236" s="1">
        <v>9.5238110000000001E-2</v>
      </c>
      <c r="H236" t="s">
        <v>13</v>
      </c>
      <c r="I236" s="2">
        <v>42948</v>
      </c>
    </row>
    <row r="237" spans="1:9" x14ac:dyDescent="0.25">
      <c r="A237" t="s">
        <v>20993</v>
      </c>
      <c r="B237" t="s">
        <v>30722</v>
      </c>
      <c r="C237" t="s">
        <v>30723</v>
      </c>
      <c r="D237" t="s">
        <v>30199</v>
      </c>
      <c r="E237">
        <v>37725</v>
      </c>
      <c r="F237" s="1">
        <v>6.4285739999999994E-2</v>
      </c>
      <c r="G237" s="1">
        <v>4.8543700000000002E-2</v>
      </c>
      <c r="H237" t="s">
        <v>13</v>
      </c>
      <c r="I237" s="2">
        <v>42948</v>
      </c>
    </row>
    <row r="238" spans="1:9" x14ac:dyDescent="0.25">
      <c r="A238" t="s">
        <v>30724</v>
      </c>
      <c r="B238" t="s">
        <v>30725</v>
      </c>
      <c r="C238" t="s">
        <v>30293</v>
      </c>
      <c r="D238" t="s">
        <v>30199</v>
      </c>
      <c r="E238">
        <v>37660</v>
      </c>
      <c r="F238" s="1">
        <v>8.0459790000000003E-2</v>
      </c>
      <c r="H238" t="s">
        <v>13</v>
      </c>
      <c r="I238" s="2">
        <v>42948</v>
      </c>
    </row>
    <row r="239" spans="1:9" x14ac:dyDescent="0.25">
      <c r="A239" t="s">
        <v>30726</v>
      </c>
      <c r="B239" t="s">
        <v>30727</v>
      </c>
      <c r="C239" t="s">
        <v>20819</v>
      </c>
      <c r="D239" t="s">
        <v>30199</v>
      </c>
      <c r="E239">
        <v>38107</v>
      </c>
      <c r="F239" s="1">
        <v>3.6363640000000003E-2</v>
      </c>
      <c r="G239" s="1">
        <v>3.2786900000000001E-2</v>
      </c>
      <c r="H239" t="s">
        <v>13</v>
      </c>
      <c r="I239" s="2">
        <v>42948</v>
      </c>
    </row>
    <row r="240" spans="1:9" x14ac:dyDescent="0.25">
      <c r="A240" t="s">
        <v>26826</v>
      </c>
      <c r="B240" t="s">
        <v>30728</v>
      </c>
      <c r="C240" t="s">
        <v>9092</v>
      </c>
      <c r="D240" t="s">
        <v>30199</v>
      </c>
      <c r="E240">
        <v>38478</v>
      </c>
      <c r="F240" s="1">
        <v>4.054054E-2</v>
      </c>
      <c r="G240" s="1">
        <v>8.5714299999999993E-2</v>
      </c>
      <c r="H240" t="s">
        <v>13</v>
      </c>
      <c r="I240" s="2">
        <v>42948</v>
      </c>
    </row>
    <row r="241" spans="1:9" x14ac:dyDescent="0.25">
      <c r="A241" t="s">
        <v>30729</v>
      </c>
      <c r="B241" t="s">
        <v>30730</v>
      </c>
      <c r="C241" t="s">
        <v>2338</v>
      </c>
      <c r="D241" t="s">
        <v>30199</v>
      </c>
      <c r="E241">
        <v>37040</v>
      </c>
      <c r="F241" s="1">
        <v>9.9476449999999994E-2</v>
      </c>
      <c r="G241" s="1">
        <v>0.15384619999999999</v>
      </c>
      <c r="H241" t="s">
        <v>13</v>
      </c>
      <c r="I241" s="2">
        <v>42948</v>
      </c>
    </row>
    <row r="242" spans="1:9" x14ac:dyDescent="0.25">
      <c r="A242" t="s">
        <v>30731</v>
      </c>
      <c r="B242" t="s">
        <v>30732</v>
      </c>
      <c r="C242" t="s">
        <v>30733</v>
      </c>
      <c r="D242" t="s">
        <v>30199</v>
      </c>
      <c r="E242">
        <v>38017</v>
      </c>
      <c r="F242" s="1">
        <v>0.10112358</v>
      </c>
      <c r="G242" s="1">
        <v>0.16923079999999999</v>
      </c>
      <c r="H242" t="s">
        <v>13</v>
      </c>
      <c r="I242" s="2">
        <v>42948</v>
      </c>
    </row>
    <row r="243" spans="1:9" x14ac:dyDescent="0.25">
      <c r="A243" t="s">
        <v>30734</v>
      </c>
      <c r="B243" t="s">
        <v>30735</v>
      </c>
      <c r="C243" t="s">
        <v>2338</v>
      </c>
      <c r="D243" t="s">
        <v>30199</v>
      </c>
      <c r="E243">
        <v>37043</v>
      </c>
      <c r="F243" s="1">
        <v>5.2208829999999998E-2</v>
      </c>
      <c r="G243" s="1">
        <v>6.25E-2</v>
      </c>
      <c r="H243" t="s">
        <v>13</v>
      </c>
      <c r="I243" s="2">
        <v>42948</v>
      </c>
    </row>
    <row r="244" spans="1:9" x14ac:dyDescent="0.25">
      <c r="A244" t="s">
        <v>30736</v>
      </c>
      <c r="B244" t="s">
        <v>30737</v>
      </c>
      <c r="C244" t="s">
        <v>1630</v>
      </c>
      <c r="D244" t="s">
        <v>30199</v>
      </c>
      <c r="E244">
        <v>38301</v>
      </c>
      <c r="F244" s="1">
        <v>0.11209442</v>
      </c>
      <c r="G244" s="1">
        <v>0.1176471</v>
      </c>
      <c r="H244" t="s">
        <v>13</v>
      </c>
      <c r="I244" s="2">
        <v>42948</v>
      </c>
    </row>
    <row r="245" spans="1:9" x14ac:dyDescent="0.25">
      <c r="A245" t="s">
        <v>30738</v>
      </c>
      <c r="B245" t="s">
        <v>30739</v>
      </c>
      <c r="C245" t="s">
        <v>12508</v>
      </c>
      <c r="D245" t="s">
        <v>30199</v>
      </c>
      <c r="E245">
        <v>38134</v>
      </c>
      <c r="F245" s="1">
        <v>7.2072079999999997E-2</v>
      </c>
      <c r="G245" s="3">
        <v>0.08</v>
      </c>
      <c r="H245" t="s">
        <v>13</v>
      </c>
      <c r="I245" s="2">
        <v>42948</v>
      </c>
    </row>
    <row r="246" spans="1:9" x14ac:dyDescent="0.25">
      <c r="A246" t="s">
        <v>30740</v>
      </c>
      <c r="B246" t="s">
        <v>30741</v>
      </c>
      <c r="C246" t="s">
        <v>13559</v>
      </c>
      <c r="D246" t="s">
        <v>30199</v>
      </c>
      <c r="E246">
        <v>38358</v>
      </c>
      <c r="F246" s="1">
        <v>5.9322029999999998E-2</v>
      </c>
      <c r="G246" s="3">
        <v>0</v>
      </c>
      <c r="H246" t="s">
        <v>13</v>
      </c>
      <c r="I246" s="2">
        <v>42948</v>
      </c>
    </row>
    <row r="247" spans="1:9" x14ac:dyDescent="0.25">
      <c r="A247" t="s">
        <v>30742</v>
      </c>
      <c r="B247" t="s">
        <v>30743</v>
      </c>
      <c r="C247" t="s">
        <v>14740</v>
      </c>
      <c r="D247" t="s">
        <v>30199</v>
      </c>
      <c r="E247">
        <v>38351</v>
      </c>
      <c r="F247" s="1">
        <v>6.4748200000000006E-2</v>
      </c>
      <c r="G247" s="1">
        <v>8.4506999999999999E-2</v>
      </c>
      <c r="H247" t="s">
        <v>13</v>
      </c>
      <c r="I247" s="2">
        <v>42948</v>
      </c>
    </row>
    <row r="248" spans="1:9" x14ac:dyDescent="0.25">
      <c r="A248" t="s">
        <v>30744</v>
      </c>
      <c r="B248" t="s">
        <v>30745</v>
      </c>
      <c r="C248" t="s">
        <v>30746</v>
      </c>
      <c r="D248" t="s">
        <v>30199</v>
      </c>
      <c r="E248">
        <v>37641</v>
      </c>
      <c r="F248" s="1">
        <v>3.7499980000000002E-2</v>
      </c>
      <c r="G248" s="1">
        <v>5.8823500000000001E-2</v>
      </c>
      <c r="H248" t="s">
        <v>13</v>
      </c>
      <c r="I248" s="2">
        <v>42948</v>
      </c>
    </row>
    <row r="249" spans="1:9" x14ac:dyDescent="0.25">
      <c r="A249" t="s">
        <v>30747</v>
      </c>
      <c r="B249" t="s">
        <v>30748</v>
      </c>
      <c r="C249" t="s">
        <v>30749</v>
      </c>
      <c r="D249" t="s">
        <v>30199</v>
      </c>
      <c r="E249">
        <v>37122</v>
      </c>
      <c r="F249" s="1">
        <v>4.5685290000000003E-2</v>
      </c>
      <c r="G249" s="1">
        <v>7.4074100000000004E-2</v>
      </c>
      <c r="H249" t="s">
        <v>13</v>
      </c>
      <c r="I249" s="2">
        <v>42948</v>
      </c>
    </row>
    <row r="250" spans="1:9" x14ac:dyDescent="0.25">
      <c r="A250" t="s">
        <v>30750</v>
      </c>
      <c r="B250" t="s">
        <v>30751</v>
      </c>
      <c r="C250" t="s">
        <v>30550</v>
      </c>
      <c r="D250" t="s">
        <v>30199</v>
      </c>
      <c r="E250">
        <v>38024</v>
      </c>
      <c r="F250" s="1">
        <v>5.7692309999999997E-2</v>
      </c>
      <c r="G250" s="1">
        <v>8.1967200000000004E-2</v>
      </c>
      <c r="H250" t="s">
        <v>13</v>
      </c>
      <c r="I250" s="2">
        <v>42948</v>
      </c>
    </row>
    <row r="251" spans="1:9" x14ac:dyDescent="0.25">
      <c r="A251" t="s">
        <v>30752</v>
      </c>
      <c r="B251" t="s">
        <v>25504</v>
      </c>
      <c r="C251" t="s">
        <v>258</v>
      </c>
      <c r="D251" t="s">
        <v>30199</v>
      </c>
      <c r="E251">
        <v>37190</v>
      </c>
      <c r="F251" s="1">
        <v>2.500001E-2</v>
      </c>
      <c r="G251" s="1">
        <v>1.66667E-2</v>
      </c>
      <c r="H251" t="s">
        <v>13</v>
      </c>
      <c r="I251" s="2">
        <v>42948</v>
      </c>
    </row>
    <row r="252" spans="1:9" x14ac:dyDescent="0.25">
      <c r="A252" t="s">
        <v>30753</v>
      </c>
      <c r="B252" t="s">
        <v>30754</v>
      </c>
      <c r="C252" t="s">
        <v>9817</v>
      </c>
      <c r="D252" t="s">
        <v>30199</v>
      </c>
      <c r="E252">
        <v>37321</v>
      </c>
      <c r="F252" s="1">
        <v>6.0402669999999999E-2</v>
      </c>
      <c r="G252" s="1">
        <v>7.3170700000000005E-2</v>
      </c>
      <c r="H252" t="s">
        <v>13</v>
      </c>
      <c r="I252" s="2">
        <v>42948</v>
      </c>
    </row>
    <row r="253" spans="1:9" x14ac:dyDescent="0.25">
      <c r="A253" t="s">
        <v>30755</v>
      </c>
      <c r="B253" t="s">
        <v>30756</v>
      </c>
      <c r="C253" t="s">
        <v>20819</v>
      </c>
      <c r="D253" t="s">
        <v>30199</v>
      </c>
      <c r="E253">
        <v>38118</v>
      </c>
      <c r="F253" s="1">
        <v>5.4507359999999998E-2</v>
      </c>
      <c r="G253" s="1">
        <v>3.2258099999999998E-2</v>
      </c>
      <c r="H253" t="s">
        <v>13</v>
      </c>
      <c r="I253" s="2">
        <v>42948</v>
      </c>
    </row>
    <row r="254" spans="1:9" x14ac:dyDescent="0.25">
      <c r="A254" t="s">
        <v>30757</v>
      </c>
      <c r="B254" t="s">
        <v>30758</v>
      </c>
      <c r="C254" t="s">
        <v>6309</v>
      </c>
      <c r="D254" t="s">
        <v>30199</v>
      </c>
      <c r="E254">
        <v>37172</v>
      </c>
      <c r="F254" s="1">
        <v>8.3969459999999996E-2</v>
      </c>
      <c r="G254" s="1">
        <v>0.1212121</v>
      </c>
      <c r="H254" t="s">
        <v>13</v>
      </c>
      <c r="I254" s="2">
        <v>42948</v>
      </c>
    </row>
    <row r="255" spans="1:9" x14ac:dyDescent="0.25">
      <c r="A255" t="s">
        <v>30759</v>
      </c>
      <c r="B255" t="s">
        <v>30760</v>
      </c>
      <c r="C255" t="s">
        <v>8917</v>
      </c>
      <c r="D255" t="s">
        <v>30199</v>
      </c>
      <c r="E255">
        <v>38485</v>
      </c>
      <c r="F255" s="1">
        <v>3.5087710000000001E-2</v>
      </c>
      <c r="G255" s="1">
        <v>5.6337999999999999E-2</v>
      </c>
      <c r="H255" t="s">
        <v>13</v>
      </c>
      <c r="I255" s="2">
        <v>42948</v>
      </c>
    </row>
    <row r="256" spans="1:9" x14ac:dyDescent="0.25">
      <c r="A256" t="s">
        <v>30761</v>
      </c>
      <c r="B256" t="s">
        <v>30762</v>
      </c>
      <c r="C256" t="s">
        <v>30267</v>
      </c>
      <c r="D256" t="s">
        <v>30199</v>
      </c>
      <c r="E256">
        <v>37055</v>
      </c>
      <c r="F256" s="1">
        <v>7.3333339999999997E-2</v>
      </c>
      <c r="G256" s="1">
        <v>7.8947400000000001E-2</v>
      </c>
      <c r="H256" t="s">
        <v>13</v>
      </c>
      <c r="I256" s="2">
        <v>42948</v>
      </c>
    </row>
    <row r="257" spans="1:9" x14ac:dyDescent="0.25">
      <c r="A257" t="s">
        <v>30763</v>
      </c>
      <c r="B257" t="s">
        <v>30764</v>
      </c>
      <c r="C257" t="s">
        <v>4412</v>
      </c>
      <c r="D257" t="s">
        <v>30199</v>
      </c>
      <c r="E257">
        <v>38261</v>
      </c>
      <c r="F257" s="1">
        <v>4.7619059999999998E-2</v>
      </c>
      <c r="G257" s="1">
        <v>8.3333299999999999E-2</v>
      </c>
      <c r="H257" t="s">
        <v>13</v>
      </c>
      <c r="I257" s="2">
        <v>42948</v>
      </c>
    </row>
    <row r="258" spans="1:9" x14ac:dyDescent="0.25">
      <c r="A258" t="s">
        <v>30765</v>
      </c>
      <c r="B258" t="s">
        <v>30766</v>
      </c>
      <c r="C258" t="s">
        <v>10003</v>
      </c>
      <c r="D258" t="s">
        <v>30199</v>
      </c>
      <c r="E258">
        <v>37909</v>
      </c>
      <c r="H258" t="s">
        <v>13</v>
      </c>
      <c r="I258" s="2">
        <v>42948</v>
      </c>
    </row>
    <row r="259" spans="1:9" x14ac:dyDescent="0.25">
      <c r="A259" t="s">
        <v>30767</v>
      </c>
      <c r="B259" t="s">
        <v>30768</v>
      </c>
      <c r="C259" t="s">
        <v>20819</v>
      </c>
      <c r="D259" t="s">
        <v>30199</v>
      </c>
      <c r="E259">
        <v>38108</v>
      </c>
      <c r="F259" s="1">
        <v>2.5641029999999999E-2</v>
      </c>
      <c r="H259" t="s">
        <v>13</v>
      </c>
      <c r="I259" s="2">
        <v>42948</v>
      </c>
    </row>
    <row r="260" spans="1:9" x14ac:dyDescent="0.25">
      <c r="A260" t="s">
        <v>22534</v>
      </c>
      <c r="B260" t="s">
        <v>30769</v>
      </c>
      <c r="C260" t="s">
        <v>30770</v>
      </c>
      <c r="D260" t="s">
        <v>30199</v>
      </c>
      <c r="E260">
        <v>37771</v>
      </c>
      <c r="F260" s="1">
        <v>4.6153840000000002E-2</v>
      </c>
      <c r="G260" s="1">
        <v>4.2553199999999999E-2</v>
      </c>
      <c r="H260" t="s">
        <v>13</v>
      </c>
      <c r="I260" s="2">
        <v>42948</v>
      </c>
    </row>
    <row r="261" spans="1:9" x14ac:dyDescent="0.25">
      <c r="A261" t="s">
        <v>30771</v>
      </c>
      <c r="B261" t="s">
        <v>30772</v>
      </c>
      <c r="C261" t="s">
        <v>2327</v>
      </c>
      <c r="D261" t="s">
        <v>30199</v>
      </c>
      <c r="E261">
        <v>37203</v>
      </c>
      <c r="F261" s="1">
        <v>8.0168779999999995E-2</v>
      </c>
      <c r="G261" s="3">
        <v>0.1</v>
      </c>
      <c r="H261" t="s">
        <v>13</v>
      </c>
      <c r="I261" s="2">
        <v>42948</v>
      </c>
    </row>
    <row r="262" spans="1:9" x14ac:dyDescent="0.25">
      <c r="A262" t="s">
        <v>30773</v>
      </c>
      <c r="B262" t="s">
        <v>30774</v>
      </c>
      <c r="C262" t="s">
        <v>20752</v>
      </c>
      <c r="D262" t="s">
        <v>30199</v>
      </c>
      <c r="E262">
        <v>37076</v>
      </c>
      <c r="F262" s="1">
        <v>6.5274150000000003E-2</v>
      </c>
      <c r="G262" s="1">
        <v>9.0909100000000007E-2</v>
      </c>
      <c r="H262" t="s">
        <v>13</v>
      </c>
      <c r="I262" s="2">
        <v>42948</v>
      </c>
    </row>
    <row r="263" spans="1:9" x14ac:dyDescent="0.25">
      <c r="A263" t="s">
        <v>30775</v>
      </c>
      <c r="B263" t="s">
        <v>30776</v>
      </c>
      <c r="C263" t="s">
        <v>9637</v>
      </c>
      <c r="D263" t="s">
        <v>30199</v>
      </c>
      <c r="E263">
        <v>37033</v>
      </c>
      <c r="F263" s="1">
        <v>3.7383180000000002E-2</v>
      </c>
      <c r="G263" s="1">
        <v>7.6923099999999994E-2</v>
      </c>
      <c r="H263" t="s">
        <v>13</v>
      </c>
      <c r="I263" s="2">
        <v>42948</v>
      </c>
    </row>
    <row r="264" spans="1:9" x14ac:dyDescent="0.25">
      <c r="A264" t="s">
        <v>30777</v>
      </c>
      <c r="B264" t="s">
        <v>30778</v>
      </c>
      <c r="C264" t="s">
        <v>731</v>
      </c>
      <c r="D264" t="s">
        <v>30199</v>
      </c>
      <c r="E264">
        <v>37604</v>
      </c>
      <c r="F264" s="1">
        <v>4.6874979999999997E-2</v>
      </c>
      <c r="G264" s="1">
        <v>1.85185E-2</v>
      </c>
      <c r="H264" t="s">
        <v>13</v>
      </c>
      <c r="I264" s="2">
        <v>42948</v>
      </c>
    </row>
    <row r="265" spans="1:9" x14ac:dyDescent="0.25">
      <c r="A265" t="s">
        <v>30779</v>
      </c>
      <c r="B265" t="s">
        <v>30780</v>
      </c>
      <c r="C265" t="s">
        <v>10003</v>
      </c>
      <c r="D265" t="s">
        <v>30199</v>
      </c>
      <c r="E265">
        <v>37919</v>
      </c>
      <c r="F265" s="1">
        <v>9.4182840000000004E-2</v>
      </c>
      <c r="G265" s="1">
        <v>6.7415699999999995E-2</v>
      </c>
      <c r="H265" t="s">
        <v>13</v>
      </c>
      <c r="I265" s="2">
        <v>42948</v>
      </c>
    </row>
    <row r="266" spans="1:9" x14ac:dyDescent="0.25">
      <c r="A266" t="s">
        <v>30781</v>
      </c>
      <c r="B266" t="s">
        <v>30782</v>
      </c>
      <c r="C266" t="s">
        <v>5265</v>
      </c>
      <c r="D266" t="s">
        <v>30199</v>
      </c>
      <c r="E266">
        <v>37013</v>
      </c>
      <c r="F266" s="1">
        <v>0.14545453999999999</v>
      </c>
      <c r="H266" t="s">
        <v>13</v>
      </c>
      <c r="I266" s="2">
        <v>42948</v>
      </c>
    </row>
    <row r="267" spans="1:9" x14ac:dyDescent="0.25">
      <c r="A267" t="s">
        <v>30783</v>
      </c>
      <c r="B267" t="s">
        <v>30784</v>
      </c>
      <c r="C267" t="s">
        <v>4530</v>
      </c>
      <c r="D267" t="s">
        <v>30199</v>
      </c>
      <c r="E267">
        <v>38578</v>
      </c>
      <c r="F267" s="3">
        <v>0</v>
      </c>
      <c r="G267" s="3">
        <v>0</v>
      </c>
      <c r="H267" t="s">
        <v>13</v>
      </c>
      <c r="I267" s="2">
        <v>42948</v>
      </c>
    </row>
    <row r="268" spans="1:9" x14ac:dyDescent="0.25">
      <c r="A268" t="s">
        <v>1904</v>
      </c>
      <c r="B268" t="s">
        <v>30785</v>
      </c>
      <c r="C268" t="s">
        <v>2061</v>
      </c>
      <c r="D268" t="s">
        <v>30199</v>
      </c>
      <c r="E268">
        <v>37096</v>
      </c>
      <c r="F268" s="1">
        <v>0.10648151</v>
      </c>
      <c r="G268" s="1">
        <v>0.1041667</v>
      </c>
      <c r="H268" t="s">
        <v>13</v>
      </c>
      <c r="I268" s="2">
        <v>42948</v>
      </c>
    </row>
    <row r="269" spans="1:9" x14ac:dyDescent="0.25">
      <c r="A269" t="s">
        <v>30786</v>
      </c>
      <c r="B269" t="s">
        <v>30787</v>
      </c>
      <c r="C269" t="s">
        <v>8684</v>
      </c>
      <c r="D269" t="s">
        <v>30199</v>
      </c>
      <c r="E269">
        <v>38372</v>
      </c>
      <c r="F269" s="1">
        <v>1.6949140000000001E-2</v>
      </c>
      <c r="H269" t="s">
        <v>13</v>
      </c>
      <c r="I269" s="2">
        <v>42948</v>
      </c>
    </row>
    <row r="270" spans="1:9" x14ac:dyDescent="0.25">
      <c r="A270" t="s">
        <v>30788</v>
      </c>
      <c r="B270" t="s">
        <v>30789</v>
      </c>
      <c r="C270" t="s">
        <v>30293</v>
      </c>
      <c r="D270" t="s">
        <v>30199</v>
      </c>
      <c r="E270">
        <v>37660</v>
      </c>
      <c r="H270" t="s">
        <v>13</v>
      </c>
      <c r="I270" s="2">
        <v>42948</v>
      </c>
    </row>
    <row r="271" spans="1:9" x14ac:dyDescent="0.25">
      <c r="A271" t="s">
        <v>30790</v>
      </c>
      <c r="B271" t="s">
        <v>30791</v>
      </c>
      <c r="C271" t="s">
        <v>1624</v>
      </c>
      <c r="D271" t="s">
        <v>30199</v>
      </c>
      <c r="E271">
        <v>38558</v>
      </c>
      <c r="F271" s="1">
        <v>6.060608E-2</v>
      </c>
      <c r="H271" t="s">
        <v>13</v>
      </c>
      <c r="I271" s="2">
        <v>42948</v>
      </c>
    </row>
    <row r="272" spans="1:9" x14ac:dyDescent="0.25">
      <c r="A272" t="s">
        <v>30792</v>
      </c>
      <c r="B272" t="s">
        <v>30793</v>
      </c>
      <c r="C272" t="s">
        <v>2338</v>
      </c>
      <c r="D272" t="s">
        <v>30199</v>
      </c>
      <c r="E272">
        <v>37042</v>
      </c>
      <c r="F272" s="1">
        <v>2.1739129999999999E-2</v>
      </c>
      <c r="G272" s="3">
        <v>0.04</v>
      </c>
      <c r="H272" t="s">
        <v>13</v>
      </c>
      <c r="I272" s="2">
        <v>42948</v>
      </c>
    </row>
    <row r="273" spans="1:9" x14ac:dyDescent="0.25">
      <c r="A273" t="s">
        <v>30794</v>
      </c>
      <c r="B273" t="s">
        <v>30795</v>
      </c>
      <c r="C273" t="s">
        <v>10003</v>
      </c>
      <c r="D273" t="s">
        <v>30199</v>
      </c>
      <c r="E273">
        <v>37920</v>
      </c>
      <c r="F273" s="1">
        <v>2.5974000000000001E-2</v>
      </c>
      <c r="G273" s="1">
        <v>5.3571399999999998E-2</v>
      </c>
      <c r="H273" t="s">
        <v>13</v>
      </c>
      <c r="I273" s="2">
        <v>42948</v>
      </c>
    </row>
    <row r="274" spans="1:9" x14ac:dyDescent="0.25">
      <c r="A274" t="s">
        <v>30796</v>
      </c>
      <c r="B274" t="s">
        <v>30797</v>
      </c>
      <c r="C274" t="s">
        <v>30434</v>
      </c>
      <c r="D274" t="s">
        <v>30199</v>
      </c>
      <c r="E274">
        <v>37388</v>
      </c>
      <c r="F274" s="1">
        <v>6.5573759999999995E-2</v>
      </c>
      <c r="G274" s="1">
        <v>4.5454500000000002E-2</v>
      </c>
      <c r="H274" t="s">
        <v>13</v>
      </c>
      <c r="I274" s="2">
        <v>42948</v>
      </c>
    </row>
    <row r="275" spans="1:9" x14ac:dyDescent="0.25">
      <c r="A275" t="s">
        <v>30798</v>
      </c>
      <c r="B275" t="s">
        <v>30799</v>
      </c>
      <c r="C275" t="s">
        <v>20496</v>
      </c>
      <c r="D275" t="s">
        <v>30199</v>
      </c>
      <c r="E275">
        <v>37066</v>
      </c>
      <c r="F275" s="1">
        <v>5.9701490000000003E-2</v>
      </c>
      <c r="G275" s="3">
        <v>0.08</v>
      </c>
      <c r="H275" t="s">
        <v>13</v>
      </c>
      <c r="I275" s="2">
        <v>42948</v>
      </c>
    </row>
    <row r="276" spans="1:9" x14ac:dyDescent="0.25">
      <c r="A276" t="s">
        <v>30800</v>
      </c>
      <c r="B276" t="s">
        <v>30801</v>
      </c>
      <c r="C276" t="s">
        <v>20884</v>
      </c>
      <c r="D276" t="s">
        <v>30199</v>
      </c>
      <c r="E276">
        <v>38063</v>
      </c>
      <c r="F276" s="1">
        <v>1.4814819999999999E-2</v>
      </c>
      <c r="G276" s="1">
        <v>6.0606100000000003E-2</v>
      </c>
      <c r="H276" t="s">
        <v>13</v>
      </c>
      <c r="I276" s="2">
        <v>42948</v>
      </c>
    </row>
    <row r="277" spans="1:9" x14ac:dyDescent="0.25">
      <c r="A277" t="s">
        <v>30802</v>
      </c>
      <c r="B277" t="s">
        <v>30803</v>
      </c>
      <c r="C277" t="s">
        <v>731</v>
      </c>
      <c r="D277" t="s">
        <v>30199</v>
      </c>
      <c r="E277">
        <v>37601</v>
      </c>
      <c r="F277" s="1">
        <v>1.851852E-2</v>
      </c>
      <c r="G277" s="3">
        <v>0</v>
      </c>
      <c r="H277" t="s">
        <v>13</v>
      </c>
      <c r="I277" s="2">
        <v>42948</v>
      </c>
    </row>
    <row r="278" spans="1:9" x14ac:dyDescent="0.25">
      <c r="A278" t="s">
        <v>30804</v>
      </c>
      <c r="B278" t="s">
        <v>30805</v>
      </c>
      <c r="C278" t="s">
        <v>9817</v>
      </c>
      <c r="D278" t="s">
        <v>30199</v>
      </c>
      <c r="E278">
        <v>37321</v>
      </c>
      <c r="F278" s="1">
        <v>4.3010739999999999E-2</v>
      </c>
      <c r="G278" s="1">
        <v>4.1666700000000001E-2</v>
      </c>
      <c r="H278" t="s">
        <v>13</v>
      </c>
      <c r="I278" s="2">
        <v>42948</v>
      </c>
    </row>
    <row r="279" spans="1:9" x14ac:dyDescent="0.25">
      <c r="A279" t="s">
        <v>30806</v>
      </c>
      <c r="B279" t="s">
        <v>30807</v>
      </c>
      <c r="C279" t="s">
        <v>2510</v>
      </c>
      <c r="D279" t="s">
        <v>30199</v>
      </c>
      <c r="E279">
        <v>37821</v>
      </c>
      <c r="F279" s="1">
        <v>9.3117420000000006E-2</v>
      </c>
      <c r="G279" s="1">
        <v>0.1129032</v>
      </c>
      <c r="H279" t="s">
        <v>13</v>
      </c>
      <c r="I279" s="2">
        <v>42948</v>
      </c>
    </row>
    <row r="280" spans="1:9" x14ac:dyDescent="0.25">
      <c r="A280" t="s">
        <v>30808</v>
      </c>
      <c r="B280" t="s">
        <v>30809</v>
      </c>
      <c r="C280" t="s">
        <v>6324</v>
      </c>
      <c r="D280" t="s">
        <v>30199</v>
      </c>
      <c r="E280">
        <v>37777</v>
      </c>
      <c r="F280" s="3">
        <v>0</v>
      </c>
      <c r="H280" t="s">
        <v>13</v>
      </c>
      <c r="I280" s="2">
        <v>42948</v>
      </c>
    </row>
    <row r="281" spans="1:9" x14ac:dyDescent="0.25">
      <c r="A281" t="s">
        <v>30810</v>
      </c>
      <c r="B281" t="s">
        <v>30811</v>
      </c>
      <c r="C281" t="s">
        <v>8684</v>
      </c>
      <c r="D281" t="s">
        <v>30199</v>
      </c>
      <c r="E281">
        <v>38372</v>
      </c>
      <c r="F281" s="1">
        <v>2.12766E-2</v>
      </c>
      <c r="G281" s="1">
        <v>7.6923099999999994E-2</v>
      </c>
      <c r="H281" t="s">
        <v>13</v>
      </c>
      <c r="I281" s="2">
        <v>42948</v>
      </c>
    </row>
    <row r="282" spans="1:9" x14ac:dyDescent="0.25">
      <c r="A282" t="s">
        <v>30812</v>
      </c>
      <c r="B282" t="s">
        <v>30813</v>
      </c>
      <c r="C282" t="s">
        <v>30814</v>
      </c>
      <c r="D282" t="s">
        <v>30199</v>
      </c>
      <c r="E282">
        <v>37138</v>
      </c>
      <c r="F282" s="1">
        <v>0.14285713</v>
      </c>
      <c r="H282" t="s">
        <v>13</v>
      </c>
      <c r="I282" s="2">
        <v>42948</v>
      </c>
    </row>
    <row r="283" spans="1:9" x14ac:dyDescent="0.25">
      <c r="A283" t="s">
        <v>28911</v>
      </c>
      <c r="B283" t="s">
        <v>30815</v>
      </c>
      <c r="C283" t="s">
        <v>2012</v>
      </c>
      <c r="D283" t="s">
        <v>30199</v>
      </c>
      <c r="E283">
        <v>37115</v>
      </c>
      <c r="F283" s="1">
        <v>7.1651080000000006E-2</v>
      </c>
      <c r="G283" s="1">
        <v>3.7037E-2</v>
      </c>
      <c r="H283" t="s">
        <v>13</v>
      </c>
      <c r="I283" s="2">
        <v>42948</v>
      </c>
    </row>
    <row r="284" spans="1:9" x14ac:dyDescent="0.25">
      <c r="A284" t="s">
        <v>30816</v>
      </c>
      <c r="B284" t="s">
        <v>30817</v>
      </c>
      <c r="C284" t="s">
        <v>11016</v>
      </c>
      <c r="D284" t="s">
        <v>30199</v>
      </c>
      <c r="E284">
        <v>37087</v>
      </c>
      <c r="F284" s="1">
        <v>0.10399999</v>
      </c>
      <c r="G284" s="1">
        <v>0.125</v>
      </c>
      <c r="H284" t="s">
        <v>13</v>
      </c>
      <c r="I284" s="2">
        <v>42948</v>
      </c>
    </row>
    <row r="285" spans="1:9" x14ac:dyDescent="0.25">
      <c r="A285" t="s">
        <v>30818</v>
      </c>
      <c r="B285" t="s">
        <v>30819</v>
      </c>
      <c r="C285" t="s">
        <v>9299</v>
      </c>
      <c r="D285" t="s">
        <v>30199</v>
      </c>
      <c r="E285">
        <v>37067</v>
      </c>
      <c r="F285" s="1">
        <v>3.3783800000000003E-2</v>
      </c>
      <c r="G285" s="1">
        <v>2.9411799999999998E-2</v>
      </c>
      <c r="H285" t="s">
        <v>13</v>
      </c>
      <c r="I285" s="2">
        <v>42948</v>
      </c>
    </row>
    <row r="286" spans="1:9" x14ac:dyDescent="0.25">
      <c r="A286" t="s">
        <v>30820</v>
      </c>
      <c r="B286" t="s">
        <v>30821</v>
      </c>
      <c r="C286" t="s">
        <v>14764</v>
      </c>
      <c r="D286" t="s">
        <v>30199</v>
      </c>
      <c r="E286">
        <v>37367</v>
      </c>
      <c r="F286" s="1">
        <v>1.7241380000000001E-2</v>
      </c>
      <c r="G286" s="1">
        <v>3.7037E-2</v>
      </c>
      <c r="H286" t="s">
        <v>13</v>
      </c>
      <c r="I286" s="2">
        <v>42948</v>
      </c>
    </row>
    <row r="287" spans="1:9" x14ac:dyDescent="0.25">
      <c r="A287" t="s">
        <v>30822</v>
      </c>
      <c r="B287" t="s">
        <v>30823</v>
      </c>
      <c r="C287" t="s">
        <v>30824</v>
      </c>
      <c r="D287" t="s">
        <v>30199</v>
      </c>
      <c r="E287">
        <v>37363</v>
      </c>
      <c r="F287" s="1">
        <v>0.11267605999999999</v>
      </c>
      <c r="H287" t="s">
        <v>13</v>
      </c>
      <c r="I287" s="2">
        <v>42948</v>
      </c>
    </row>
    <row r="288" spans="1:9" x14ac:dyDescent="0.25">
      <c r="A288" t="s">
        <v>30825</v>
      </c>
      <c r="B288" t="s">
        <v>30826</v>
      </c>
      <c r="C288" t="s">
        <v>10003</v>
      </c>
      <c r="D288" t="s">
        <v>30199</v>
      </c>
      <c r="E288">
        <v>37917</v>
      </c>
      <c r="F288" s="1">
        <v>5.1546399999999999E-2</v>
      </c>
      <c r="G288" s="3">
        <v>0.12</v>
      </c>
      <c r="H288" t="s">
        <v>13</v>
      </c>
      <c r="I288" s="2">
        <v>42948</v>
      </c>
    </row>
    <row r="289" spans="1:9" x14ac:dyDescent="0.25">
      <c r="A289" t="s">
        <v>30827</v>
      </c>
      <c r="B289" t="s">
        <v>30828</v>
      </c>
      <c r="C289" t="s">
        <v>20819</v>
      </c>
      <c r="D289" t="s">
        <v>30199</v>
      </c>
      <c r="E289">
        <v>38119</v>
      </c>
      <c r="F289" s="1">
        <v>5.5045879999999998E-2</v>
      </c>
      <c r="G289" s="1">
        <v>0.10256410000000001</v>
      </c>
      <c r="H289" t="s">
        <v>13</v>
      </c>
      <c r="I289" s="2">
        <v>42948</v>
      </c>
    </row>
    <row r="290" spans="1:9" x14ac:dyDescent="0.25">
      <c r="A290" t="s">
        <v>30829</v>
      </c>
      <c r="B290" t="s">
        <v>30830</v>
      </c>
      <c r="C290" t="s">
        <v>20819</v>
      </c>
      <c r="D290" t="s">
        <v>30199</v>
      </c>
      <c r="E290">
        <v>38103</v>
      </c>
      <c r="H290" t="s">
        <v>13</v>
      </c>
      <c r="I290" s="2">
        <v>42948</v>
      </c>
    </row>
    <row r="291" spans="1:9" x14ac:dyDescent="0.25">
      <c r="A291" t="s">
        <v>30831</v>
      </c>
      <c r="B291" t="s">
        <v>30832</v>
      </c>
      <c r="C291" t="s">
        <v>2327</v>
      </c>
      <c r="D291" t="s">
        <v>30199</v>
      </c>
      <c r="E291">
        <v>37214</v>
      </c>
      <c r="F291" s="1">
        <v>1.9417489999999999E-2</v>
      </c>
      <c r="G291" s="1">
        <v>5.5555599999999997E-2</v>
      </c>
      <c r="H291" t="s">
        <v>13</v>
      </c>
      <c r="I291" s="2">
        <v>42948</v>
      </c>
    </row>
    <row r="292" spans="1:9" x14ac:dyDescent="0.25">
      <c r="A292" t="s">
        <v>30833</v>
      </c>
      <c r="B292" t="s">
        <v>30834</v>
      </c>
      <c r="C292" t="s">
        <v>30835</v>
      </c>
      <c r="D292" t="s">
        <v>30199</v>
      </c>
      <c r="E292">
        <v>37188</v>
      </c>
      <c r="F292" s="1">
        <v>5.3333360000000003E-2</v>
      </c>
      <c r="G292" s="1">
        <v>5.2631600000000001E-2</v>
      </c>
      <c r="H292" t="s">
        <v>13</v>
      </c>
      <c r="I292" s="2">
        <v>42948</v>
      </c>
    </row>
    <row r="293" spans="1:9" x14ac:dyDescent="0.25">
      <c r="A293" t="s">
        <v>30836</v>
      </c>
      <c r="B293" t="s">
        <v>30837</v>
      </c>
      <c r="C293" t="s">
        <v>2510</v>
      </c>
      <c r="D293" t="s">
        <v>30199</v>
      </c>
      <c r="E293">
        <v>37821</v>
      </c>
      <c r="F293" s="1">
        <v>0.14130434</v>
      </c>
      <c r="G293" s="1">
        <v>0.13333329999999999</v>
      </c>
      <c r="H293" t="s">
        <v>13</v>
      </c>
      <c r="I293" s="2">
        <v>42948</v>
      </c>
    </row>
    <row r="294" spans="1:9" x14ac:dyDescent="0.25">
      <c r="A294" t="s">
        <v>30838</v>
      </c>
      <c r="B294" t="s">
        <v>30839</v>
      </c>
      <c r="C294" t="s">
        <v>6940</v>
      </c>
      <c r="D294" t="s">
        <v>30199</v>
      </c>
      <c r="E294">
        <v>37167</v>
      </c>
      <c r="F294" s="1">
        <v>2.8000000000000001E-2</v>
      </c>
      <c r="G294" s="1">
        <v>1.66667E-2</v>
      </c>
      <c r="H294" t="s">
        <v>13</v>
      </c>
      <c r="I294" s="2">
        <v>42948</v>
      </c>
    </row>
    <row r="295" spans="1:9" x14ac:dyDescent="0.25">
      <c r="A295" t="s">
        <v>30840</v>
      </c>
      <c r="B295" t="s">
        <v>30841</v>
      </c>
      <c r="C295" t="s">
        <v>25433</v>
      </c>
      <c r="D295" t="s">
        <v>30199</v>
      </c>
      <c r="E295">
        <v>38138</v>
      </c>
      <c r="F295" s="3">
        <v>0</v>
      </c>
      <c r="H295" t="s">
        <v>13</v>
      </c>
      <c r="I295" s="2">
        <v>42948</v>
      </c>
    </row>
    <row r="296" spans="1:9" x14ac:dyDescent="0.25">
      <c r="A296" t="s">
        <v>30842</v>
      </c>
      <c r="B296" t="s">
        <v>30843</v>
      </c>
      <c r="C296" t="s">
        <v>8684</v>
      </c>
      <c r="D296" t="s">
        <v>30199</v>
      </c>
      <c r="E296">
        <v>38372</v>
      </c>
      <c r="F296" s="1">
        <v>1.754387E-2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30844</v>
      </c>
      <c r="B297" t="s">
        <v>30845</v>
      </c>
      <c r="C297" t="s">
        <v>30213</v>
      </c>
      <c r="D297" t="s">
        <v>30199</v>
      </c>
      <c r="E297">
        <v>37412</v>
      </c>
      <c r="H297" t="s">
        <v>13</v>
      </c>
      <c r="I297" s="2">
        <v>42948</v>
      </c>
    </row>
    <row r="298" spans="1:9" x14ac:dyDescent="0.25">
      <c r="A298" t="s">
        <v>30846</v>
      </c>
      <c r="B298" t="s">
        <v>30847</v>
      </c>
      <c r="C298" t="s">
        <v>2327</v>
      </c>
      <c r="D298" t="s">
        <v>30199</v>
      </c>
      <c r="E298">
        <v>37210</v>
      </c>
      <c r="F298" s="1">
        <v>5.7093449999999997E-2</v>
      </c>
      <c r="G298" s="1">
        <v>6.3829800000000006E-2</v>
      </c>
      <c r="H298" t="s">
        <v>13</v>
      </c>
      <c r="I298" s="2">
        <v>42948</v>
      </c>
    </row>
    <row r="299" spans="1:9" x14ac:dyDescent="0.25">
      <c r="A299" t="s">
        <v>30848</v>
      </c>
      <c r="B299" t="s">
        <v>30849</v>
      </c>
      <c r="C299" t="s">
        <v>30850</v>
      </c>
      <c r="D299" t="s">
        <v>30199</v>
      </c>
      <c r="E299">
        <v>37825</v>
      </c>
      <c r="F299" s="1">
        <v>1.5723279999999999E-2</v>
      </c>
      <c r="G299" s="1">
        <v>2.9411799999999998E-2</v>
      </c>
      <c r="H299" t="s">
        <v>13</v>
      </c>
      <c r="I299" s="2">
        <v>42948</v>
      </c>
    </row>
    <row r="300" spans="1:9" x14ac:dyDescent="0.25">
      <c r="A300" t="s">
        <v>30851</v>
      </c>
      <c r="B300" t="s">
        <v>30852</v>
      </c>
      <c r="C300" t="s">
        <v>30574</v>
      </c>
      <c r="D300" t="s">
        <v>30199</v>
      </c>
      <c r="E300">
        <v>37331</v>
      </c>
      <c r="F300" s="1">
        <v>2.8409090000000001E-2</v>
      </c>
      <c r="G300" s="1">
        <v>4.1666700000000001E-2</v>
      </c>
      <c r="H300" t="s">
        <v>13</v>
      </c>
      <c r="I300" s="2">
        <v>42948</v>
      </c>
    </row>
    <row r="301" spans="1:9" x14ac:dyDescent="0.25">
      <c r="A301" t="s">
        <v>30853</v>
      </c>
      <c r="B301" t="s">
        <v>30854</v>
      </c>
      <c r="C301" t="s">
        <v>10003</v>
      </c>
      <c r="D301" t="s">
        <v>30199</v>
      </c>
      <c r="E301">
        <v>37917</v>
      </c>
      <c r="F301" s="1">
        <v>6.1032889999999999E-2</v>
      </c>
      <c r="G301" s="1">
        <v>0.1176471</v>
      </c>
      <c r="H301" t="s">
        <v>13</v>
      </c>
      <c r="I301" s="2">
        <v>42948</v>
      </c>
    </row>
    <row r="302" spans="1:9" x14ac:dyDescent="0.25">
      <c r="A302" t="s">
        <v>30855</v>
      </c>
      <c r="B302" t="s">
        <v>30856</v>
      </c>
      <c r="C302" t="s">
        <v>30857</v>
      </c>
      <c r="D302" t="s">
        <v>30199</v>
      </c>
      <c r="E302">
        <v>37861</v>
      </c>
      <c r="F302" s="1">
        <v>8.88889E-3</v>
      </c>
      <c r="G302" s="1">
        <v>1.85185E-2</v>
      </c>
      <c r="H302" t="s">
        <v>13</v>
      </c>
      <c r="I302" s="2">
        <v>42948</v>
      </c>
    </row>
    <row r="303" spans="1:9" x14ac:dyDescent="0.25">
      <c r="A303" t="s">
        <v>30858</v>
      </c>
      <c r="B303" t="s">
        <v>30859</v>
      </c>
      <c r="C303" t="s">
        <v>30860</v>
      </c>
      <c r="D303" t="s">
        <v>30199</v>
      </c>
      <c r="E303">
        <v>37326</v>
      </c>
      <c r="F303" s="1">
        <v>9.6590910000000002E-2</v>
      </c>
      <c r="G303" s="1">
        <v>9.7560999999999995E-2</v>
      </c>
      <c r="H303" t="s">
        <v>13</v>
      </c>
      <c r="I303" s="2">
        <v>42948</v>
      </c>
    </row>
    <row r="304" spans="1:9" x14ac:dyDescent="0.25">
      <c r="A304" t="s">
        <v>30861</v>
      </c>
      <c r="B304" t="s">
        <v>30862</v>
      </c>
      <c r="C304" t="s">
        <v>30863</v>
      </c>
      <c r="D304" t="s">
        <v>30199</v>
      </c>
      <c r="E304">
        <v>37874</v>
      </c>
      <c r="F304" s="1">
        <v>3.7190050000000002E-2</v>
      </c>
      <c r="G304" s="1">
        <v>5.1724100000000002E-2</v>
      </c>
      <c r="H304" t="s">
        <v>13</v>
      </c>
      <c r="I304" s="2">
        <v>42948</v>
      </c>
    </row>
    <row r="305" spans="1:9" x14ac:dyDescent="0.25">
      <c r="A305" t="s">
        <v>30864</v>
      </c>
      <c r="B305" t="s">
        <v>30865</v>
      </c>
      <c r="C305" t="s">
        <v>10454</v>
      </c>
      <c r="D305" t="s">
        <v>30199</v>
      </c>
      <c r="E305">
        <v>38343</v>
      </c>
      <c r="F305" s="1">
        <v>8.2474210000000006E-2</v>
      </c>
      <c r="G305" s="3">
        <v>0.04</v>
      </c>
      <c r="H305" t="s">
        <v>13</v>
      </c>
      <c r="I305" s="2">
        <v>42948</v>
      </c>
    </row>
    <row r="306" spans="1:9" x14ac:dyDescent="0.25">
      <c r="A306" t="s">
        <v>30866</v>
      </c>
      <c r="B306" t="s">
        <v>30867</v>
      </c>
      <c r="C306" t="s">
        <v>13838</v>
      </c>
      <c r="D306" t="s">
        <v>30199</v>
      </c>
      <c r="E306">
        <v>37186</v>
      </c>
      <c r="F306" s="1">
        <v>3.9999970000000003E-2</v>
      </c>
      <c r="G306" s="1">
        <v>4.41176E-2</v>
      </c>
      <c r="H306" t="s">
        <v>13</v>
      </c>
      <c r="I306" s="2">
        <v>42948</v>
      </c>
    </row>
    <row r="307" spans="1:9" x14ac:dyDescent="0.25">
      <c r="A307" t="s">
        <v>30868</v>
      </c>
      <c r="B307" t="s">
        <v>30869</v>
      </c>
      <c r="C307" t="s">
        <v>30870</v>
      </c>
      <c r="D307" t="s">
        <v>30199</v>
      </c>
      <c r="E307">
        <v>37857</v>
      </c>
      <c r="F307" s="1">
        <v>5.7761750000000001E-2</v>
      </c>
      <c r="G307" s="1">
        <v>6.0606100000000003E-2</v>
      </c>
      <c r="H307" t="s">
        <v>13</v>
      </c>
      <c r="I307" s="2">
        <v>42948</v>
      </c>
    </row>
    <row r="308" spans="1:9" x14ac:dyDescent="0.25">
      <c r="A308" t="s">
        <v>30871</v>
      </c>
      <c r="B308" t="s">
        <v>30872</v>
      </c>
      <c r="C308" t="s">
        <v>10454</v>
      </c>
      <c r="D308" t="s">
        <v>30199</v>
      </c>
      <c r="E308">
        <v>38343</v>
      </c>
      <c r="F308" s="1">
        <v>3.092781E-2</v>
      </c>
      <c r="G308" s="1">
        <v>5.3763400000000003E-2</v>
      </c>
      <c r="H308" t="s">
        <v>13</v>
      </c>
      <c r="I308" s="2">
        <v>42948</v>
      </c>
    </row>
    <row r="309" spans="1:9" x14ac:dyDescent="0.25">
      <c r="A309" t="s">
        <v>30873</v>
      </c>
      <c r="B309" t="s">
        <v>30874</v>
      </c>
      <c r="C309" t="s">
        <v>2338</v>
      </c>
      <c r="D309" t="s">
        <v>30199</v>
      </c>
      <c r="E309">
        <v>37043</v>
      </c>
      <c r="F309" s="1">
        <v>5.8295970000000003E-2</v>
      </c>
      <c r="G309" s="1">
        <v>3.7037E-2</v>
      </c>
      <c r="H309" t="s">
        <v>13</v>
      </c>
      <c r="I309" s="2">
        <v>42948</v>
      </c>
    </row>
    <row r="310" spans="1:9" x14ac:dyDescent="0.25">
      <c r="A310" t="s">
        <v>30875</v>
      </c>
      <c r="B310" t="s">
        <v>30876</v>
      </c>
      <c r="C310" t="s">
        <v>30646</v>
      </c>
      <c r="D310" t="s">
        <v>30199</v>
      </c>
      <c r="E310">
        <v>38225</v>
      </c>
      <c r="F310" s="1">
        <v>1.393728E-2</v>
      </c>
      <c r="G310" s="1">
        <v>1.49254E-2</v>
      </c>
      <c r="H310" t="s">
        <v>13</v>
      </c>
      <c r="I310" s="2">
        <v>42948</v>
      </c>
    </row>
    <row r="311" spans="1:9" x14ac:dyDescent="0.25">
      <c r="A311" t="s">
        <v>30877</v>
      </c>
      <c r="B311" t="s">
        <v>30878</v>
      </c>
      <c r="C311" t="s">
        <v>13813</v>
      </c>
      <c r="D311" t="s">
        <v>30199</v>
      </c>
      <c r="E311">
        <v>38363</v>
      </c>
      <c r="F311" s="1">
        <v>4.2471040000000002E-2</v>
      </c>
      <c r="G311" s="1">
        <v>1.53846E-2</v>
      </c>
      <c r="H311" t="s">
        <v>13</v>
      </c>
      <c r="I311" s="2">
        <v>42948</v>
      </c>
    </row>
    <row r="312" spans="1:9" x14ac:dyDescent="0.25">
      <c r="A312" t="s">
        <v>30879</v>
      </c>
      <c r="B312" t="s">
        <v>30880</v>
      </c>
      <c r="C312" t="s">
        <v>30863</v>
      </c>
      <c r="D312" t="s">
        <v>30199</v>
      </c>
      <c r="E312">
        <v>37874</v>
      </c>
      <c r="F312" s="1">
        <v>2.659576E-2</v>
      </c>
      <c r="G312" s="1">
        <v>2.2727299999999999E-2</v>
      </c>
      <c r="H312" t="s">
        <v>13</v>
      </c>
      <c r="I312" s="2">
        <v>42948</v>
      </c>
    </row>
    <row r="313" spans="1:9" x14ac:dyDescent="0.25">
      <c r="A313" t="s">
        <v>30881</v>
      </c>
      <c r="B313" t="s">
        <v>30882</v>
      </c>
      <c r="C313" t="s">
        <v>8922</v>
      </c>
      <c r="D313" t="s">
        <v>30199</v>
      </c>
      <c r="E313">
        <v>38019</v>
      </c>
      <c r="F313" s="1">
        <v>5.5749119999999999E-2</v>
      </c>
      <c r="G313" s="1">
        <v>2.5641000000000001E-2</v>
      </c>
      <c r="H313" t="s">
        <v>13</v>
      </c>
      <c r="I313" s="2">
        <v>42948</v>
      </c>
    </row>
    <row r="314" spans="1:9" x14ac:dyDescent="0.25">
      <c r="A314" t="s">
        <v>30883</v>
      </c>
      <c r="B314" t="s">
        <v>30884</v>
      </c>
      <c r="C314" t="s">
        <v>30316</v>
      </c>
      <c r="D314" t="s">
        <v>30199</v>
      </c>
      <c r="E314">
        <v>37643</v>
      </c>
      <c r="F314" s="1">
        <v>1.993354E-2</v>
      </c>
      <c r="G314" s="3">
        <v>0.04</v>
      </c>
      <c r="H314" t="s">
        <v>13</v>
      </c>
      <c r="I314" s="2">
        <v>42948</v>
      </c>
    </row>
    <row r="315" spans="1:9" x14ac:dyDescent="0.25">
      <c r="A315" t="s">
        <v>30885</v>
      </c>
      <c r="B315" t="s">
        <v>30886</v>
      </c>
      <c r="C315" t="s">
        <v>10003</v>
      </c>
      <c r="D315" t="s">
        <v>30199</v>
      </c>
      <c r="E315">
        <v>37931</v>
      </c>
      <c r="F315" s="1">
        <v>4.9019609999999998E-2</v>
      </c>
      <c r="G315" s="1">
        <v>3.77358E-2</v>
      </c>
      <c r="H315" t="s">
        <v>13</v>
      </c>
      <c r="I315" s="2">
        <v>42948</v>
      </c>
    </row>
    <row r="316" spans="1:9" x14ac:dyDescent="0.25">
      <c r="A316" t="s">
        <v>30887</v>
      </c>
      <c r="B316" t="s">
        <v>30888</v>
      </c>
      <c r="C316" t="s">
        <v>30889</v>
      </c>
      <c r="D316" t="s">
        <v>30199</v>
      </c>
      <c r="E316">
        <v>37152</v>
      </c>
      <c r="F316" s="1">
        <v>3.7499999999999999E-2</v>
      </c>
      <c r="H316" t="s">
        <v>13</v>
      </c>
      <c r="I316" s="2">
        <v>42948</v>
      </c>
    </row>
    <row r="317" spans="1:9" x14ac:dyDescent="0.25">
      <c r="A317" t="s">
        <v>30890</v>
      </c>
      <c r="B317" t="s">
        <v>30891</v>
      </c>
      <c r="C317" t="s">
        <v>339</v>
      </c>
      <c r="D317" t="s">
        <v>30199</v>
      </c>
      <c r="E317">
        <v>37185</v>
      </c>
      <c r="F317" s="3">
        <v>0</v>
      </c>
      <c r="G317" s="3">
        <v>0</v>
      </c>
      <c r="H317" t="s">
        <v>13</v>
      </c>
      <c r="I317" s="2">
        <v>42948</v>
      </c>
    </row>
    <row r="318" spans="1:9" x14ac:dyDescent="0.25">
      <c r="A318" t="s">
        <v>30892</v>
      </c>
      <c r="B318" t="s">
        <v>30893</v>
      </c>
      <c r="C318" t="s">
        <v>2327</v>
      </c>
      <c r="D318" t="s">
        <v>30199</v>
      </c>
      <c r="E318">
        <v>37221</v>
      </c>
      <c r="F318" s="1">
        <v>9.5238100000000006E-2</v>
      </c>
      <c r="H318" t="s">
        <v>13</v>
      </c>
      <c r="I318" s="2">
        <v>42948</v>
      </c>
    </row>
  </sheetData>
  <autoFilter ref="A1:I318" xr:uid="{00000000-0009-0000-0000-00002B000000}"/>
  <conditionalFormatting sqref="A1:I318">
    <cfRule type="expression" dxfId="8" priority="1">
      <formula>MOD(ROW(),2)=0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122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9.5" customWidth="1"/>
    <col min="3" max="3" width="18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30894</v>
      </c>
      <c r="B2" t="s">
        <v>30895</v>
      </c>
      <c r="C2" t="s">
        <v>30896</v>
      </c>
      <c r="D2" t="s">
        <v>30897</v>
      </c>
      <c r="E2">
        <v>76104</v>
      </c>
      <c r="F2" s="1">
        <v>0.13772456</v>
      </c>
      <c r="G2" s="1">
        <v>9.5238100000000006E-2</v>
      </c>
      <c r="H2" t="s">
        <v>13</v>
      </c>
      <c r="I2" s="2">
        <v>42948</v>
      </c>
    </row>
    <row r="3" spans="1:9" x14ac:dyDescent="0.25">
      <c r="A3" t="s">
        <v>30898</v>
      </c>
      <c r="B3" t="s">
        <v>30899</v>
      </c>
      <c r="C3" t="s">
        <v>30900</v>
      </c>
      <c r="D3" t="s">
        <v>30897</v>
      </c>
      <c r="E3">
        <v>78660</v>
      </c>
      <c r="F3" s="1">
        <v>2.8673830000000001E-2</v>
      </c>
      <c r="G3" s="1">
        <v>1.66667E-2</v>
      </c>
      <c r="H3" t="s">
        <v>13</v>
      </c>
      <c r="I3" s="2">
        <v>42948</v>
      </c>
    </row>
    <row r="4" spans="1:9" x14ac:dyDescent="0.25">
      <c r="A4" t="s">
        <v>30901</v>
      </c>
      <c r="B4" t="s">
        <v>30902</v>
      </c>
      <c r="C4" t="s">
        <v>30903</v>
      </c>
      <c r="D4" t="s">
        <v>30897</v>
      </c>
      <c r="E4">
        <v>78539</v>
      </c>
      <c r="F4" s="1">
        <v>5.614036E-2</v>
      </c>
      <c r="G4" s="1">
        <v>5.7971000000000002E-2</v>
      </c>
      <c r="H4" t="s">
        <v>13</v>
      </c>
      <c r="I4" s="2">
        <v>42948</v>
      </c>
    </row>
    <row r="5" spans="1:9" x14ac:dyDescent="0.25">
      <c r="A5" t="s">
        <v>30904</v>
      </c>
      <c r="B5" t="s">
        <v>30905</v>
      </c>
      <c r="C5" t="s">
        <v>19403</v>
      </c>
      <c r="D5" t="s">
        <v>30897</v>
      </c>
      <c r="E5">
        <v>77095</v>
      </c>
      <c r="F5" s="1">
        <v>5.9925100000000002E-2</v>
      </c>
      <c r="G5" s="1">
        <v>5.4794500000000003E-2</v>
      </c>
      <c r="H5" t="s">
        <v>13</v>
      </c>
      <c r="I5" s="2">
        <v>42948</v>
      </c>
    </row>
    <row r="6" spans="1:9" x14ac:dyDescent="0.25">
      <c r="A6" t="s">
        <v>30906</v>
      </c>
      <c r="B6" t="s">
        <v>30907</v>
      </c>
      <c r="C6" t="s">
        <v>212</v>
      </c>
      <c r="D6" t="s">
        <v>30897</v>
      </c>
      <c r="E6">
        <v>75146</v>
      </c>
      <c r="F6" s="1">
        <v>4.9180330000000001E-2</v>
      </c>
      <c r="G6" s="1">
        <v>5.7971000000000002E-2</v>
      </c>
      <c r="H6" t="s">
        <v>13</v>
      </c>
      <c r="I6" s="2">
        <v>42948</v>
      </c>
    </row>
    <row r="7" spans="1:9" x14ac:dyDescent="0.25">
      <c r="A7" t="s">
        <v>30908</v>
      </c>
      <c r="B7" t="s">
        <v>30909</v>
      </c>
      <c r="C7" t="s">
        <v>19025</v>
      </c>
      <c r="D7" t="s">
        <v>30897</v>
      </c>
      <c r="E7">
        <v>78724</v>
      </c>
      <c r="F7" s="3">
        <v>0</v>
      </c>
      <c r="G7" s="3">
        <v>0</v>
      </c>
      <c r="H7" t="s">
        <v>13</v>
      </c>
      <c r="I7" s="2">
        <v>42948</v>
      </c>
    </row>
    <row r="8" spans="1:9" x14ac:dyDescent="0.25">
      <c r="A8" t="s">
        <v>30910</v>
      </c>
      <c r="B8" t="s">
        <v>30911</v>
      </c>
      <c r="C8" t="s">
        <v>8695</v>
      </c>
      <c r="D8" t="s">
        <v>30897</v>
      </c>
      <c r="E8">
        <v>78934</v>
      </c>
      <c r="F8" s="1">
        <v>4.666667E-2</v>
      </c>
      <c r="G8" s="1">
        <v>8.5106399999999999E-2</v>
      </c>
      <c r="H8" t="s">
        <v>13</v>
      </c>
      <c r="I8" s="2">
        <v>42948</v>
      </c>
    </row>
    <row r="9" spans="1:9" x14ac:dyDescent="0.25">
      <c r="A9" t="s">
        <v>30912</v>
      </c>
      <c r="B9" t="s">
        <v>30913</v>
      </c>
      <c r="C9" t="s">
        <v>30896</v>
      </c>
      <c r="D9" t="s">
        <v>30897</v>
      </c>
      <c r="E9">
        <v>76137</v>
      </c>
      <c r="F9" s="1">
        <v>9.8039260000000003E-2</v>
      </c>
      <c r="G9" s="1">
        <v>0.12765960000000001</v>
      </c>
      <c r="H9" t="s">
        <v>13</v>
      </c>
      <c r="I9" s="2">
        <v>42948</v>
      </c>
    </row>
    <row r="10" spans="1:9" x14ac:dyDescent="0.25">
      <c r="A10" t="s">
        <v>30914</v>
      </c>
      <c r="B10" t="s">
        <v>30915</v>
      </c>
      <c r="C10" t="s">
        <v>30916</v>
      </c>
      <c r="D10" t="s">
        <v>30897</v>
      </c>
      <c r="E10">
        <v>77962</v>
      </c>
      <c r="F10" s="1">
        <v>7.4999999999999997E-2</v>
      </c>
      <c r="G10" s="1">
        <v>9.7560999999999995E-2</v>
      </c>
      <c r="H10" t="s">
        <v>13</v>
      </c>
      <c r="I10" s="2">
        <v>42948</v>
      </c>
    </row>
    <row r="11" spans="1:9" x14ac:dyDescent="0.25">
      <c r="A11" t="s">
        <v>30917</v>
      </c>
      <c r="B11" t="s">
        <v>30918</v>
      </c>
      <c r="C11" t="s">
        <v>30919</v>
      </c>
      <c r="D11" t="s">
        <v>30897</v>
      </c>
      <c r="E11">
        <v>77568</v>
      </c>
      <c r="F11" s="1">
        <v>0.12568306000000001</v>
      </c>
      <c r="G11" s="1">
        <v>0.122449</v>
      </c>
      <c r="H11" t="s">
        <v>13</v>
      </c>
      <c r="I11" s="2">
        <v>42948</v>
      </c>
    </row>
    <row r="12" spans="1:9" x14ac:dyDescent="0.25">
      <c r="A12" t="s">
        <v>30920</v>
      </c>
      <c r="B12" t="s">
        <v>30921</v>
      </c>
      <c r="C12" t="s">
        <v>1825</v>
      </c>
      <c r="D12" t="s">
        <v>30897</v>
      </c>
      <c r="E12">
        <v>75951</v>
      </c>
      <c r="F12" s="1">
        <v>6.2068980000000003E-2</v>
      </c>
      <c r="G12" s="1">
        <v>2.9411799999999998E-2</v>
      </c>
      <c r="H12" t="s">
        <v>13</v>
      </c>
      <c r="I12" s="2">
        <v>42948</v>
      </c>
    </row>
    <row r="13" spans="1:9" x14ac:dyDescent="0.25">
      <c r="A13" t="s">
        <v>30922</v>
      </c>
      <c r="B13" t="s">
        <v>30923</v>
      </c>
      <c r="C13" t="s">
        <v>30924</v>
      </c>
      <c r="D13" t="s">
        <v>30897</v>
      </c>
      <c r="E13">
        <v>77461</v>
      </c>
      <c r="F13" s="1">
        <v>0.13286713</v>
      </c>
      <c r="G13" s="1">
        <v>0.1111111</v>
      </c>
      <c r="H13" t="s">
        <v>13</v>
      </c>
      <c r="I13" s="2">
        <v>42948</v>
      </c>
    </row>
    <row r="14" spans="1:9" x14ac:dyDescent="0.25">
      <c r="A14" t="s">
        <v>30925</v>
      </c>
      <c r="B14" t="s">
        <v>30926</v>
      </c>
      <c r="C14" t="s">
        <v>19403</v>
      </c>
      <c r="D14" t="s">
        <v>30897</v>
      </c>
      <c r="E14">
        <v>77029</v>
      </c>
      <c r="F14" s="1">
        <v>8.5820880000000002E-2</v>
      </c>
      <c r="G14" s="1">
        <v>7.3529399999999995E-2</v>
      </c>
      <c r="H14" t="s">
        <v>13</v>
      </c>
      <c r="I14" s="2">
        <v>42948</v>
      </c>
    </row>
    <row r="15" spans="1:9" x14ac:dyDescent="0.25">
      <c r="A15" t="s">
        <v>30927</v>
      </c>
      <c r="B15" t="s">
        <v>30928</v>
      </c>
      <c r="C15" t="s">
        <v>30929</v>
      </c>
      <c r="D15" t="s">
        <v>30897</v>
      </c>
      <c r="E15">
        <v>78052</v>
      </c>
      <c r="F15" s="1">
        <v>6.7164169999999995E-2</v>
      </c>
      <c r="G15" s="1">
        <v>8.3333299999999999E-2</v>
      </c>
      <c r="H15" t="s">
        <v>13</v>
      </c>
      <c r="I15" s="2">
        <v>42948</v>
      </c>
    </row>
    <row r="16" spans="1:9" x14ac:dyDescent="0.25">
      <c r="A16" t="s">
        <v>30930</v>
      </c>
      <c r="B16" t="s">
        <v>30931</v>
      </c>
      <c r="C16" t="s">
        <v>8799</v>
      </c>
      <c r="D16" t="s">
        <v>30897</v>
      </c>
      <c r="E16">
        <v>75235</v>
      </c>
      <c r="F16" s="1">
        <v>0.10948904</v>
      </c>
      <c r="G16" s="1">
        <v>0.17499999999999999</v>
      </c>
      <c r="H16" t="s">
        <v>13</v>
      </c>
      <c r="I16" s="2">
        <v>42948</v>
      </c>
    </row>
    <row r="17" spans="1:9" x14ac:dyDescent="0.25">
      <c r="A17" t="s">
        <v>30932</v>
      </c>
      <c r="B17" t="s">
        <v>30933</v>
      </c>
      <c r="C17" t="s">
        <v>30934</v>
      </c>
      <c r="D17" t="s">
        <v>30897</v>
      </c>
      <c r="E17">
        <v>78624</v>
      </c>
      <c r="F17" s="1">
        <v>7.6233179999999998E-2</v>
      </c>
      <c r="G17" s="1">
        <v>8.6206900000000003E-2</v>
      </c>
      <c r="H17" t="s">
        <v>13</v>
      </c>
      <c r="I17" s="2">
        <v>42948</v>
      </c>
    </row>
    <row r="18" spans="1:9" x14ac:dyDescent="0.25">
      <c r="A18" t="s">
        <v>30935</v>
      </c>
      <c r="B18" t="s">
        <v>30936</v>
      </c>
      <c r="C18" t="s">
        <v>30896</v>
      </c>
      <c r="D18" t="s">
        <v>30897</v>
      </c>
      <c r="E18">
        <v>76108</v>
      </c>
      <c r="F18" s="1">
        <v>5.3435129999999997E-2</v>
      </c>
      <c r="G18" s="1">
        <v>0.14516129999999999</v>
      </c>
      <c r="H18" t="s">
        <v>13</v>
      </c>
      <c r="I18" s="2">
        <v>42948</v>
      </c>
    </row>
    <row r="19" spans="1:9" x14ac:dyDescent="0.25">
      <c r="A19" t="s">
        <v>30937</v>
      </c>
      <c r="B19" t="s">
        <v>30938</v>
      </c>
      <c r="C19" t="s">
        <v>30939</v>
      </c>
      <c r="D19" t="s">
        <v>30897</v>
      </c>
      <c r="E19">
        <v>78222</v>
      </c>
      <c r="F19" s="1">
        <v>3.8277510000000001E-2</v>
      </c>
      <c r="G19" s="1">
        <v>4.08163E-2</v>
      </c>
      <c r="H19" t="s">
        <v>13</v>
      </c>
      <c r="I19" s="2">
        <v>42948</v>
      </c>
    </row>
    <row r="20" spans="1:9" x14ac:dyDescent="0.25">
      <c r="A20" t="s">
        <v>30940</v>
      </c>
      <c r="B20" t="s">
        <v>30941</v>
      </c>
      <c r="C20" t="s">
        <v>19403</v>
      </c>
      <c r="D20" t="s">
        <v>30897</v>
      </c>
      <c r="E20">
        <v>77036</v>
      </c>
      <c r="F20" s="1">
        <v>0.16260162</v>
      </c>
      <c r="G20" s="1">
        <v>0.21212120000000001</v>
      </c>
      <c r="H20" t="s">
        <v>13</v>
      </c>
      <c r="I20" s="2">
        <v>42948</v>
      </c>
    </row>
    <row r="21" spans="1:9" x14ac:dyDescent="0.25">
      <c r="A21" t="s">
        <v>30942</v>
      </c>
      <c r="B21" t="s">
        <v>30943</v>
      </c>
      <c r="C21" t="s">
        <v>30944</v>
      </c>
      <c r="D21" t="s">
        <v>30897</v>
      </c>
      <c r="E21">
        <v>78401</v>
      </c>
      <c r="F21" s="1">
        <v>0.11111109</v>
      </c>
      <c r="G21" s="1">
        <v>8.3333299999999999E-2</v>
      </c>
      <c r="H21" t="s">
        <v>13</v>
      </c>
      <c r="I21" s="2">
        <v>42948</v>
      </c>
    </row>
    <row r="22" spans="1:9" x14ac:dyDescent="0.25">
      <c r="A22" t="s">
        <v>30945</v>
      </c>
      <c r="B22" t="s">
        <v>30946</v>
      </c>
      <c r="C22" t="s">
        <v>30939</v>
      </c>
      <c r="D22" t="s">
        <v>30897</v>
      </c>
      <c r="E22">
        <v>78201</v>
      </c>
      <c r="F22" s="1">
        <v>7.6744190000000004E-2</v>
      </c>
      <c r="G22" s="1">
        <v>8.5714299999999993E-2</v>
      </c>
      <c r="H22" t="s">
        <v>13</v>
      </c>
      <c r="I22" s="2">
        <v>42948</v>
      </c>
    </row>
    <row r="23" spans="1:9" x14ac:dyDescent="0.25">
      <c r="A23" t="s">
        <v>30947</v>
      </c>
      <c r="B23" t="s">
        <v>30948</v>
      </c>
      <c r="C23" t="s">
        <v>30949</v>
      </c>
      <c r="D23" t="s">
        <v>30897</v>
      </c>
      <c r="E23">
        <v>78589</v>
      </c>
      <c r="F23" s="1">
        <v>7.6517169999999995E-2</v>
      </c>
      <c r="G23" s="1">
        <v>7.9545500000000005E-2</v>
      </c>
      <c r="H23" t="s">
        <v>13</v>
      </c>
      <c r="I23" s="2">
        <v>42948</v>
      </c>
    </row>
    <row r="24" spans="1:9" x14ac:dyDescent="0.25">
      <c r="A24" t="s">
        <v>30950</v>
      </c>
      <c r="B24" t="s">
        <v>30951</v>
      </c>
      <c r="C24" t="s">
        <v>30952</v>
      </c>
      <c r="D24" t="s">
        <v>30897</v>
      </c>
      <c r="E24">
        <v>79106</v>
      </c>
      <c r="F24" s="1">
        <v>4.9504949999999999E-2</v>
      </c>
      <c r="G24" s="1">
        <v>6.1224500000000001E-2</v>
      </c>
      <c r="H24" t="s">
        <v>13</v>
      </c>
      <c r="I24" s="2">
        <v>42948</v>
      </c>
    </row>
    <row r="25" spans="1:9" x14ac:dyDescent="0.25">
      <c r="A25" t="s">
        <v>30953</v>
      </c>
      <c r="B25" t="s">
        <v>30954</v>
      </c>
      <c r="C25" t="s">
        <v>30955</v>
      </c>
      <c r="D25" t="s">
        <v>30897</v>
      </c>
      <c r="E25">
        <v>77566</v>
      </c>
      <c r="F25" s="1">
        <v>8.0459760000000005E-2</v>
      </c>
      <c r="G25" s="3">
        <v>0.08</v>
      </c>
      <c r="H25" t="s">
        <v>13</v>
      </c>
      <c r="I25" s="2">
        <v>42948</v>
      </c>
    </row>
    <row r="26" spans="1:9" x14ac:dyDescent="0.25">
      <c r="A26" t="s">
        <v>30956</v>
      </c>
      <c r="B26" t="s">
        <v>30957</v>
      </c>
      <c r="C26" t="s">
        <v>30958</v>
      </c>
      <c r="D26" t="s">
        <v>30897</v>
      </c>
      <c r="E26">
        <v>76108</v>
      </c>
      <c r="F26" s="1">
        <v>6.3025200000000003E-2</v>
      </c>
      <c r="G26" s="1">
        <v>6.0606100000000003E-2</v>
      </c>
      <c r="H26" t="s">
        <v>13</v>
      </c>
      <c r="I26" s="2">
        <v>42948</v>
      </c>
    </row>
    <row r="27" spans="1:9" x14ac:dyDescent="0.25">
      <c r="A27" t="s">
        <v>30959</v>
      </c>
      <c r="B27" t="s">
        <v>30960</v>
      </c>
      <c r="C27" t="s">
        <v>7136</v>
      </c>
      <c r="D27" t="s">
        <v>30897</v>
      </c>
      <c r="E27">
        <v>76135</v>
      </c>
      <c r="F27" s="1">
        <v>6.8965509999999994E-2</v>
      </c>
      <c r="G27" s="1">
        <v>6.25E-2</v>
      </c>
      <c r="H27" t="s">
        <v>13</v>
      </c>
      <c r="I27" s="2">
        <v>42948</v>
      </c>
    </row>
    <row r="28" spans="1:9" x14ac:dyDescent="0.25">
      <c r="A28" t="s">
        <v>7738</v>
      </c>
      <c r="B28" t="s">
        <v>30961</v>
      </c>
      <c r="C28" t="s">
        <v>30896</v>
      </c>
      <c r="D28" t="s">
        <v>30897</v>
      </c>
      <c r="E28">
        <v>76114</v>
      </c>
      <c r="F28" s="1">
        <v>1.604278E-2</v>
      </c>
      <c r="G28" s="1">
        <v>2.0408200000000001E-2</v>
      </c>
      <c r="H28" t="s">
        <v>13</v>
      </c>
      <c r="I28" s="2">
        <v>42948</v>
      </c>
    </row>
    <row r="29" spans="1:9" x14ac:dyDescent="0.25">
      <c r="A29" t="s">
        <v>30962</v>
      </c>
      <c r="B29" t="s">
        <v>30963</v>
      </c>
      <c r="C29" t="s">
        <v>30939</v>
      </c>
      <c r="D29" t="s">
        <v>30897</v>
      </c>
      <c r="E29">
        <v>78209</v>
      </c>
      <c r="F29" s="1">
        <v>3.4782609999999999E-2</v>
      </c>
      <c r="G29" s="1">
        <v>3.7499999999999999E-2</v>
      </c>
      <c r="H29" t="s">
        <v>13</v>
      </c>
      <c r="I29" s="2">
        <v>42948</v>
      </c>
    </row>
    <row r="30" spans="1:9" x14ac:dyDescent="0.25">
      <c r="A30" t="s">
        <v>30964</v>
      </c>
      <c r="B30" t="s">
        <v>30965</v>
      </c>
      <c r="C30" t="s">
        <v>27111</v>
      </c>
      <c r="D30" t="s">
        <v>30897</v>
      </c>
      <c r="E30">
        <v>76502</v>
      </c>
      <c r="F30" s="1">
        <v>6.0240960000000003E-2</v>
      </c>
      <c r="G30" s="1">
        <v>6.1224500000000001E-2</v>
      </c>
      <c r="H30" t="s">
        <v>13</v>
      </c>
      <c r="I30" s="2">
        <v>42948</v>
      </c>
    </row>
    <row r="31" spans="1:9" x14ac:dyDescent="0.25">
      <c r="A31" t="s">
        <v>30966</v>
      </c>
      <c r="B31" t="s">
        <v>30967</v>
      </c>
      <c r="C31" t="s">
        <v>2084</v>
      </c>
      <c r="D31" t="s">
        <v>30897</v>
      </c>
      <c r="E31">
        <v>75766</v>
      </c>
      <c r="F31" s="1">
        <v>7.2000010000000003E-2</v>
      </c>
      <c r="G31" s="1">
        <v>3.125E-2</v>
      </c>
      <c r="H31" t="s">
        <v>13</v>
      </c>
      <c r="I31" s="2">
        <v>42948</v>
      </c>
    </row>
    <row r="32" spans="1:9" x14ac:dyDescent="0.25">
      <c r="A32" t="s">
        <v>30968</v>
      </c>
      <c r="B32" t="s">
        <v>30969</v>
      </c>
      <c r="C32" t="s">
        <v>8613</v>
      </c>
      <c r="D32" t="s">
        <v>30897</v>
      </c>
      <c r="E32">
        <v>75010</v>
      </c>
      <c r="F32" s="1">
        <v>7.0063680000000003E-2</v>
      </c>
      <c r="G32" s="1">
        <v>4.7058799999999998E-2</v>
      </c>
      <c r="H32" t="s">
        <v>13</v>
      </c>
      <c r="I32" s="2">
        <v>42948</v>
      </c>
    </row>
    <row r="33" spans="1:9" x14ac:dyDescent="0.25">
      <c r="A33" t="s">
        <v>30970</v>
      </c>
      <c r="B33" t="s">
        <v>30971</v>
      </c>
      <c r="C33" t="s">
        <v>20558</v>
      </c>
      <c r="D33" t="s">
        <v>30897</v>
      </c>
      <c r="E33">
        <v>76513</v>
      </c>
      <c r="F33" s="1">
        <v>3.225803E-2</v>
      </c>
      <c r="G33" s="3">
        <v>0</v>
      </c>
      <c r="H33" t="s">
        <v>13</v>
      </c>
      <c r="I33" s="2">
        <v>42948</v>
      </c>
    </row>
    <row r="34" spans="1:9" x14ac:dyDescent="0.25">
      <c r="A34" t="s">
        <v>30972</v>
      </c>
      <c r="B34" t="s">
        <v>30973</v>
      </c>
      <c r="C34" t="s">
        <v>30939</v>
      </c>
      <c r="D34" t="s">
        <v>30897</v>
      </c>
      <c r="E34">
        <v>78216</v>
      </c>
      <c r="F34" s="3">
        <v>0.1</v>
      </c>
      <c r="G34" s="1">
        <v>5.8823500000000001E-2</v>
      </c>
      <c r="H34" t="s">
        <v>13</v>
      </c>
      <c r="I34" s="2">
        <v>42948</v>
      </c>
    </row>
    <row r="35" spans="1:9" x14ac:dyDescent="0.25">
      <c r="A35" t="s">
        <v>30974</v>
      </c>
      <c r="B35" t="s">
        <v>30975</v>
      </c>
      <c r="C35" t="s">
        <v>24755</v>
      </c>
      <c r="D35" t="s">
        <v>30897</v>
      </c>
      <c r="E35">
        <v>77802</v>
      </c>
      <c r="F35" s="1">
        <v>0.14743592</v>
      </c>
      <c r="G35" s="1">
        <v>0.19512199999999999</v>
      </c>
      <c r="H35" t="s">
        <v>13</v>
      </c>
      <c r="I35" s="2">
        <v>42948</v>
      </c>
    </row>
    <row r="36" spans="1:9" x14ac:dyDescent="0.25">
      <c r="A36" t="s">
        <v>30976</v>
      </c>
      <c r="B36" t="s">
        <v>30977</v>
      </c>
      <c r="C36" t="s">
        <v>30939</v>
      </c>
      <c r="D36" t="s">
        <v>30897</v>
      </c>
      <c r="E36">
        <v>78240</v>
      </c>
      <c r="F36" s="1">
        <v>4.3650790000000002E-2</v>
      </c>
      <c r="G36" s="1">
        <v>2.8169E-2</v>
      </c>
      <c r="H36" t="s">
        <v>13</v>
      </c>
      <c r="I36" s="2">
        <v>42948</v>
      </c>
    </row>
    <row r="37" spans="1:9" x14ac:dyDescent="0.25">
      <c r="A37" t="s">
        <v>30978</v>
      </c>
      <c r="B37" t="s">
        <v>30979</v>
      </c>
      <c r="C37" t="s">
        <v>30980</v>
      </c>
      <c r="D37" t="s">
        <v>30897</v>
      </c>
      <c r="E37">
        <v>78501</v>
      </c>
      <c r="F37" s="1">
        <v>1.6447349999999999E-2</v>
      </c>
      <c r="G37" s="1">
        <v>1.28205E-2</v>
      </c>
      <c r="H37" t="s">
        <v>13</v>
      </c>
      <c r="I37" s="2">
        <v>42948</v>
      </c>
    </row>
    <row r="38" spans="1:9" x14ac:dyDescent="0.25">
      <c r="A38" t="s">
        <v>30981</v>
      </c>
      <c r="B38" t="s">
        <v>30982</v>
      </c>
      <c r="C38" t="s">
        <v>27111</v>
      </c>
      <c r="D38" t="s">
        <v>30897</v>
      </c>
      <c r="E38">
        <v>76504</v>
      </c>
      <c r="H38" t="s">
        <v>13</v>
      </c>
      <c r="I38" s="2">
        <v>42948</v>
      </c>
    </row>
    <row r="39" spans="1:9" x14ac:dyDescent="0.25">
      <c r="A39" t="s">
        <v>30983</v>
      </c>
      <c r="B39" t="s">
        <v>30984</v>
      </c>
      <c r="C39" t="s">
        <v>30985</v>
      </c>
      <c r="D39" t="s">
        <v>30897</v>
      </c>
      <c r="E39">
        <v>78801</v>
      </c>
      <c r="F39" s="1">
        <v>6.0402699999999997E-2</v>
      </c>
      <c r="G39" s="1">
        <v>2.5316499999999999E-2</v>
      </c>
      <c r="H39" t="s">
        <v>13</v>
      </c>
      <c r="I39" s="2">
        <v>42948</v>
      </c>
    </row>
    <row r="40" spans="1:9" x14ac:dyDescent="0.25">
      <c r="A40" t="s">
        <v>30986</v>
      </c>
      <c r="B40" t="s">
        <v>30987</v>
      </c>
      <c r="C40" t="s">
        <v>3416</v>
      </c>
      <c r="D40" t="s">
        <v>30897</v>
      </c>
      <c r="E40">
        <v>77707</v>
      </c>
      <c r="F40" s="1">
        <v>4.0650390000000002E-2</v>
      </c>
      <c r="G40" s="1">
        <v>3.3333300000000003E-2</v>
      </c>
      <c r="H40" t="s">
        <v>13</v>
      </c>
      <c r="I40" s="2">
        <v>42948</v>
      </c>
    </row>
    <row r="41" spans="1:9" x14ac:dyDescent="0.25">
      <c r="A41" t="s">
        <v>30988</v>
      </c>
      <c r="B41" t="s">
        <v>30989</v>
      </c>
      <c r="C41" t="s">
        <v>30939</v>
      </c>
      <c r="D41" t="s">
        <v>30897</v>
      </c>
      <c r="E41">
        <v>78212</v>
      </c>
      <c r="F41" s="1">
        <v>9.9009890000000003E-2</v>
      </c>
      <c r="G41" s="1">
        <v>6.4516100000000007E-2</v>
      </c>
      <c r="H41" t="s">
        <v>13</v>
      </c>
      <c r="I41" s="2">
        <v>42948</v>
      </c>
    </row>
    <row r="42" spans="1:9" x14ac:dyDescent="0.25">
      <c r="A42" t="s">
        <v>30990</v>
      </c>
      <c r="B42" t="s">
        <v>30991</v>
      </c>
      <c r="C42" t="s">
        <v>11444</v>
      </c>
      <c r="D42" t="s">
        <v>30897</v>
      </c>
      <c r="E42">
        <v>79902</v>
      </c>
      <c r="F42" s="1">
        <v>4.0169120000000003E-2</v>
      </c>
      <c r="G42" s="1">
        <v>3.6035999999999999E-2</v>
      </c>
      <c r="H42" t="s">
        <v>13</v>
      </c>
      <c r="I42" s="2">
        <v>42948</v>
      </c>
    </row>
    <row r="43" spans="1:9" x14ac:dyDescent="0.25">
      <c r="A43" t="s">
        <v>7738</v>
      </c>
      <c r="B43" t="s">
        <v>30992</v>
      </c>
      <c r="C43" t="s">
        <v>30993</v>
      </c>
      <c r="D43" t="s">
        <v>30897</v>
      </c>
      <c r="E43">
        <v>76180</v>
      </c>
      <c r="F43" s="1">
        <v>4.0200989999999999E-2</v>
      </c>
      <c r="G43" s="1">
        <v>6.25E-2</v>
      </c>
      <c r="H43" t="s">
        <v>13</v>
      </c>
      <c r="I43" s="2">
        <v>42948</v>
      </c>
    </row>
    <row r="44" spans="1:9" x14ac:dyDescent="0.25">
      <c r="A44" t="s">
        <v>30994</v>
      </c>
      <c r="B44" t="s">
        <v>30995</v>
      </c>
      <c r="C44" t="s">
        <v>15206</v>
      </c>
      <c r="D44" t="s">
        <v>30897</v>
      </c>
      <c r="E44">
        <v>78520</v>
      </c>
      <c r="F44" s="1">
        <v>9.667676E-2</v>
      </c>
      <c r="G44" s="1">
        <v>0.12658230000000001</v>
      </c>
      <c r="H44" t="s">
        <v>13</v>
      </c>
      <c r="I44" s="2">
        <v>42948</v>
      </c>
    </row>
    <row r="45" spans="1:9" x14ac:dyDescent="0.25">
      <c r="A45" t="s">
        <v>30996</v>
      </c>
      <c r="B45" t="s">
        <v>30997</v>
      </c>
      <c r="C45" t="s">
        <v>21505</v>
      </c>
      <c r="D45" t="s">
        <v>30897</v>
      </c>
      <c r="E45">
        <v>75119</v>
      </c>
      <c r="F45" s="1">
        <v>3.6036039999999998E-2</v>
      </c>
      <c r="G45" s="1">
        <v>4.1666700000000001E-2</v>
      </c>
      <c r="H45" t="s">
        <v>13</v>
      </c>
      <c r="I45" s="2">
        <v>42948</v>
      </c>
    </row>
    <row r="46" spans="1:9" x14ac:dyDescent="0.25">
      <c r="A46" t="s">
        <v>30998</v>
      </c>
      <c r="B46" t="s">
        <v>30999</v>
      </c>
      <c r="C46" t="s">
        <v>11444</v>
      </c>
      <c r="D46" t="s">
        <v>30897</v>
      </c>
      <c r="E46">
        <v>79935</v>
      </c>
      <c r="F46" s="1">
        <v>7.0469820000000002E-2</v>
      </c>
      <c r="G46" s="1">
        <v>2.7397299999999999E-2</v>
      </c>
      <c r="H46" t="s">
        <v>13</v>
      </c>
      <c r="I46" s="2">
        <v>42948</v>
      </c>
    </row>
    <row r="47" spans="1:9" x14ac:dyDescent="0.25">
      <c r="A47" t="s">
        <v>31000</v>
      </c>
      <c r="B47" t="s">
        <v>31001</v>
      </c>
      <c r="C47" t="s">
        <v>31002</v>
      </c>
      <c r="D47" t="s">
        <v>30897</v>
      </c>
      <c r="E47">
        <v>76550</v>
      </c>
      <c r="F47" s="1">
        <v>5.2083299999999999E-2</v>
      </c>
      <c r="G47" s="1">
        <v>3.8461500000000003E-2</v>
      </c>
      <c r="H47" t="s">
        <v>13</v>
      </c>
      <c r="I47" s="2">
        <v>42948</v>
      </c>
    </row>
    <row r="48" spans="1:9" x14ac:dyDescent="0.25">
      <c r="A48" t="s">
        <v>31003</v>
      </c>
      <c r="B48" t="s">
        <v>31004</v>
      </c>
      <c r="C48" t="s">
        <v>31005</v>
      </c>
      <c r="D48" t="s">
        <v>30897</v>
      </c>
      <c r="E48">
        <v>76710</v>
      </c>
      <c r="F48" s="1">
        <v>4.1666679999999998E-2</v>
      </c>
      <c r="G48" s="1">
        <v>5.1282099999999997E-2</v>
      </c>
      <c r="H48" t="s">
        <v>13</v>
      </c>
      <c r="I48" s="2">
        <v>42948</v>
      </c>
    </row>
    <row r="49" spans="1:9" x14ac:dyDescent="0.25">
      <c r="A49" t="s">
        <v>31006</v>
      </c>
      <c r="B49" t="s">
        <v>31007</v>
      </c>
      <c r="C49" t="s">
        <v>31005</v>
      </c>
      <c r="D49" t="s">
        <v>30897</v>
      </c>
      <c r="E49">
        <v>76707</v>
      </c>
      <c r="F49" s="1">
        <v>0.11254018</v>
      </c>
      <c r="G49" s="1">
        <v>7.3170700000000005E-2</v>
      </c>
      <c r="H49" t="s">
        <v>13</v>
      </c>
      <c r="I49" s="2">
        <v>42948</v>
      </c>
    </row>
    <row r="50" spans="1:9" x14ac:dyDescent="0.25">
      <c r="A50" t="s">
        <v>31008</v>
      </c>
      <c r="B50" t="s">
        <v>31009</v>
      </c>
      <c r="C50" t="s">
        <v>31010</v>
      </c>
      <c r="D50" t="s">
        <v>30897</v>
      </c>
      <c r="E50">
        <v>76903</v>
      </c>
      <c r="F50" s="1">
        <v>3.1914890000000001E-2</v>
      </c>
      <c r="G50" s="1">
        <v>4.5454500000000002E-2</v>
      </c>
      <c r="H50" t="s">
        <v>13</v>
      </c>
      <c r="I50" s="2">
        <v>42948</v>
      </c>
    </row>
    <row r="51" spans="1:9" x14ac:dyDescent="0.25">
      <c r="A51" t="s">
        <v>31011</v>
      </c>
      <c r="B51" t="s">
        <v>31012</v>
      </c>
      <c r="C51" t="s">
        <v>19077</v>
      </c>
      <c r="D51" t="s">
        <v>30897</v>
      </c>
      <c r="E51">
        <v>75701</v>
      </c>
      <c r="F51" s="1">
        <v>0.12432433</v>
      </c>
      <c r="G51" s="1">
        <v>0.14634150000000001</v>
      </c>
      <c r="H51" t="s">
        <v>13</v>
      </c>
      <c r="I51" s="2">
        <v>42948</v>
      </c>
    </row>
    <row r="52" spans="1:9" x14ac:dyDescent="0.25">
      <c r="A52" t="s">
        <v>31013</v>
      </c>
      <c r="B52" t="s">
        <v>31014</v>
      </c>
      <c r="C52" t="s">
        <v>8799</v>
      </c>
      <c r="D52" t="s">
        <v>30897</v>
      </c>
      <c r="E52">
        <v>75231</v>
      </c>
      <c r="F52" s="1">
        <v>7.749077E-2</v>
      </c>
      <c r="G52" s="1">
        <v>5.7971000000000002E-2</v>
      </c>
      <c r="H52" t="s">
        <v>13</v>
      </c>
      <c r="I52" s="2">
        <v>42948</v>
      </c>
    </row>
    <row r="53" spans="1:9" x14ac:dyDescent="0.25">
      <c r="A53" t="s">
        <v>31015</v>
      </c>
      <c r="B53" t="s">
        <v>31016</v>
      </c>
      <c r="C53" t="s">
        <v>253</v>
      </c>
      <c r="D53" t="s">
        <v>30897</v>
      </c>
      <c r="E53">
        <v>77598</v>
      </c>
      <c r="F53" s="1">
        <v>0.11111111</v>
      </c>
      <c r="G53" s="1">
        <v>6.6666699999999995E-2</v>
      </c>
      <c r="H53" t="s">
        <v>13</v>
      </c>
      <c r="I53" s="2">
        <v>42948</v>
      </c>
    </row>
    <row r="54" spans="1:9" x14ac:dyDescent="0.25">
      <c r="A54" t="s">
        <v>31017</v>
      </c>
      <c r="B54" t="s">
        <v>31018</v>
      </c>
      <c r="C54" t="s">
        <v>30952</v>
      </c>
      <c r="D54" t="s">
        <v>30897</v>
      </c>
      <c r="E54">
        <v>79106</v>
      </c>
      <c r="H54" t="s">
        <v>13</v>
      </c>
      <c r="I54" s="2">
        <v>42948</v>
      </c>
    </row>
    <row r="55" spans="1:9" x14ac:dyDescent="0.25">
      <c r="A55" t="s">
        <v>31019</v>
      </c>
      <c r="B55" t="s">
        <v>31020</v>
      </c>
      <c r="C55" t="s">
        <v>9975</v>
      </c>
      <c r="D55" t="s">
        <v>30897</v>
      </c>
      <c r="E55">
        <v>76657</v>
      </c>
      <c r="F55" s="1">
        <v>3.4482739999999998E-2</v>
      </c>
      <c r="G55" s="1">
        <v>4.1666700000000001E-2</v>
      </c>
      <c r="H55" t="s">
        <v>13</v>
      </c>
      <c r="I55" s="2">
        <v>42948</v>
      </c>
    </row>
    <row r="56" spans="1:9" x14ac:dyDescent="0.25">
      <c r="A56" t="s">
        <v>31021</v>
      </c>
      <c r="B56" t="s">
        <v>31022</v>
      </c>
      <c r="C56" t="s">
        <v>30896</v>
      </c>
      <c r="D56" t="s">
        <v>30897</v>
      </c>
      <c r="E56">
        <v>76112</v>
      </c>
      <c r="F56" s="1">
        <v>3.4482770000000003E-2</v>
      </c>
      <c r="H56" t="s">
        <v>13</v>
      </c>
      <c r="I56" s="2">
        <v>42948</v>
      </c>
    </row>
    <row r="57" spans="1:9" x14ac:dyDescent="0.25">
      <c r="A57" t="s">
        <v>31023</v>
      </c>
      <c r="B57" t="s">
        <v>31024</v>
      </c>
      <c r="C57" t="s">
        <v>31025</v>
      </c>
      <c r="D57" t="s">
        <v>30897</v>
      </c>
      <c r="E57">
        <v>78043</v>
      </c>
      <c r="F57" s="1">
        <v>7.0796440000000002E-2</v>
      </c>
      <c r="G57" s="1">
        <v>9.6385499999999999E-2</v>
      </c>
      <c r="H57" t="s">
        <v>13</v>
      </c>
      <c r="I57" s="2">
        <v>42948</v>
      </c>
    </row>
    <row r="58" spans="1:9" x14ac:dyDescent="0.25">
      <c r="A58" t="s">
        <v>31026</v>
      </c>
      <c r="B58" t="s">
        <v>31027</v>
      </c>
      <c r="C58" t="s">
        <v>30944</v>
      </c>
      <c r="D58" t="s">
        <v>30897</v>
      </c>
      <c r="E58">
        <v>78411</v>
      </c>
      <c r="F58" s="1">
        <v>0.10059171</v>
      </c>
      <c r="G58" s="1">
        <v>9.6385499999999999E-2</v>
      </c>
      <c r="H58" t="s">
        <v>13</v>
      </c>
      <c r="I58" s="2">
        <v>42948</v>
      </c>
    </row>
    <row r="59" spans="1:9" x14ac:dyDescent="0.25">
      <c r="A59" t="s">
        <v>31028</v>
      </c>
      <c r="B59" t="s">
        <v>31029</v>
      </c>
      <c r="C59" t="s">
        <v>19077</v>
      </c>
      <c r="D59" t="s">
        <v>30897</v>
      </c>
      <c r="E59">
        <v>75701</v>
      </c>
      <c r="F59" s="1">
        <v>4.7872339999999999E-2</v>
      </c>
      <c r="G59" s="1">
        <v>8.5106399999999999E-2</v>
      </c>
      <c r="H59" t="s">
        <v>13</v>
      </c>
      <c r="I59" s="2">
        <v>42948</v>
      </c>
    </row>
    <row r="60" spans="1:9" x14ac:dyDescent="0.25">
      <c r="A60" t="s">
        <v>31030</v>
      </c>
      <c r="B60" t="s">
        <v>31031</v>
      </c>
      <c r="C60" t="s">
        <v>3416</v>
      </c>
      <c r="D60" t="s">
        <v>30897</v>
      </c>
      <c r="E60">
        <v>77707</v>
      </c>
      <c r="F60" s="1">
        <v>6.7114119999999999E-2</v>
      </c>
      <c r="G60" s="1">
        <v>8.1081100000000003E-2</v>
      </c>
      <c r="H60" t="s">
        <v>13</v>
      </c>
      <c r="I60" s="2">
        <v>42948</v>
      </c>
    </row>
    <row r="61" spans="1:9" x14ac:dyDescent="0.25">
      <c r="A61" t="s">
        <v>31032</v>
      </c>
      <c r="B61" t="s">
        <v>31033</v>
      </c>
      <c r="C61" t="s">
        <v>31034</v>
      </c>
      <c r="D61" t="s">
        <v>30897</v>
      </c>
      <c r="E61">
        <v>78861</v>
      </c>
      <c r="F61" s="1">
        <v>2.4096380000000001E-2</v>
      </c>
      <c r="G61" s="3">
        <v>0</v>
      </c>
      <c r="H61" t="s">
        <v>13</v>
      </c>
      <c r="I61" s="2">
        <v>42948</v>
      </c>
    </row>
    <row r="62" spans="1:9" x14ac:dyDescent="0.25">
      <c r="A62" t="s">
        <v>31035</v>
      </c>
      <c r="B62" t="s">
        <v>31036</v>
      </c>
      <c r="C62" t="s">
        <v>31037</v>
      </c>
      <c r="D62" t="s">
        <v>30897</v>
      </c>
      <c r="E62">
        <v>78332</v>
      </c>
      <c r="F62" s="1">
        <v>5.1020379999999997E-2</v>
      </c>
      <c r="G62" s="1">
        <v>3.6363600000000003E-2</v>
      </c>
      <c r="H62" t="s">
        <v>13</v>
      </c>
      <c r="I62" s="2">
        <v>42948</v>
      </c>
    </row>
    <row r="63" spans="1:9" x14ac:dyDescent="0.25">
      <c r="A63" t="s">
        <v>31038</v>
      </c>
      <c r="B63" t="s">
        <v>31039</v>
      </c>
      <c r="C63" t="s">
        <v>30939</v>
      </c>
      <c r="D63" t="s">
        <v>30897</v>
      </c>
      <c r="E63">
        <v>78212</v>
      </c>
      <c r="F63" s="1">
        <v>1.6260170000000001E-2</v>
      </c>
      <c r="G63" s="1">
        <v>3.2258099999999998E-2</v>
      </c>
      <c r="H63" t="s">
        <v>13</v>
      </c>
      <c r="I63" s="2">
        <v>42948</v>
      </c>
    </row>
    <row r="64" spans="1:9" x14ac:dyDescent="0.25">
      <c r="A64" t="s">
        <v>31040</v>
      </c>
      <c r="B64" t="s">
        <v>31041</v>
      </c>
      <c r="C64" t="s">
        <v>30980</v>
      </c>
      <c r="D64" t="s">
        <v>30897</v>
      </c>
      <c r="E64">
        <v>78501</v>
      </c>
      <c r="F64" s="1">
        <v>4.3010769999999997E-2</v>
      </c>
      <c r="G64" s="1">
        <v>4.4776099999999999E-2</v>
      </c>
      <c r="H64" t="s">
        <v>13</v>
      </c>
      <c r="I64" s="2">
        <v>42948</v>
      </c>
    </row>
    <row r="65" spans="1:9" x14ac:dyDescent="0.25">
      <c r="A65" t="s">
        <v>31042</v>
      </c>
      <c r="B65" t="s">
        <v>31043</v>
      </c>
      <c r="C65" t="s">
        <v>31044</v>
      </c>
      <c r="D65" t="s">
        <v>30897</v>
      </c>
      <c r="E65">
        <v>78026</v>
      </c>
      <c r="F65" s="1">
        <v>4.8780480000000001E-2</v>
      </c>
      <c r="G65" s="1">
        <v>6.8965499999999999E-2</v>
      </c>
      <c r="H65" t="s">
        <v>13</v>
      </c>
      <c r="I65" s="2">
        <v>42948</v>
      </c>
    </row>
    <row r="66" spans="1:9" x14ac:dyDescent="0.25">
      <c r="A66" t="s">
        <v>31045</v>
      </c>
      <c r="B66" t="s">
        <v>31046</v>
      </c>
      <c r="C66" t="s">
        <v>31047</v>
      </c>
      <c r="D66" t="s">
        <v>30897</v>
      </c>
      <c r="E66">
        <v>75482</v>
      </c>
      <c r="F66" s="1">
        <v>7.1942450000000005E-2</v>
      </c>
      <c r="G66" s="1">
        <v>6.4516100000000007E-2</v>
      </c>
      <c r="H66" t="s">
        <v>13</v>
      </c>
      <c r="I66" s="2">
        <v>42948</v>
      </c>
    </row>
    <row r="67" spans="1:9" x14ac:dyDescent="0.25">
      <c r="A67" t="s">
        <v>31048</v>
      </c>
      <c r="B67" t="s">
        <v>31049</v>
      </c>
      <c r="C67" t="s">
        <v>30896</v>
      </c>
      <c r="D67" t="s">
        <v>30897</v>
      </c>
      <c r="E67">
        <v>76104</v>
      </c>
      <c r="F67" s="1">
        <v>8.1300799999999996E-3</v>
      </c>
      <c r="G67" s="3">
        <v>0</v>
      </c>
      <c r="H67" t="s">
        <v>13</v>
      </c>
      <c r="I67" s="2">
        <v>42948</v>
      </c>
    </row>
    <row r="68" spans="1:9" x14ac:dyDescent="0.25">
      <c r="A68" t="s">
        <v>31050</v>
      </c>
      <c r="B68" t="s">
        <v>31051</v>
      </c>
      <c r="C68" t="s">
        <v>26857</v>
      </c>
      <c r="D68" t="s">
        <v>30897</v>
      </c>
      <c r="E68">
        <v>76086</v>
      </c>
      <c r="F68" s="1">
        <v>8.5937529999999998E-2</v>
      </c>
      <c r="G68" s="1">
        <v>7.8947400000000001E-2</v>
      </c>
      <c r="H68" t="s">
        <v>13</v>
      </c>
      <c r="I68" s="2">
        <v>42948</v>
      </c>
    </row>
    <row r="69" spans="1:9" x14ac:dyDescent="0.25">
      <c r="A69" t="s">
        <v>19290</v>
      </c>
      <c r="B69" t="s">
        <v>31052</v>
      </c>
      <c r="C69" t="s">
        <v>30896</v>
      </c>
      <c r="D69" t="s">
        <v>30897</v>
      </c>
      <c r="E69">
        <v>76103</v>
      </c>
      <c r="F69" s="1">
        <v>3.2110090000000001E-2</v>
      </c>
      <c r="G69" s="1">
        <v>5.4545499999999997E-2</v>
      </c>
      <c r="H69" t="s">
        <v>13</v>
      </c>
      <c r="I69" s="2">
        <v>42948</v>
      </c>
    </row>
    <row r="70" spans="1:9" x14ac:dyDescent="0.25">
      <c r="A70" t="s">
        <v>31053</v>
      </c>
      <c r="B70" t="s">
        <v>31054</v>
      </c>
      <c r="C70" t="s">
        <v>24535</v>
      </c>
      <c r="D70" t="s">
        <v>30897</v>
      </c>
      <c r="E70">
        <v>75150</v>
      </c>
      <c r="F70" s="1">
        <v>2.3017900000000001E-2</v>
      </c>
      <c r="G70" s="1">
        <v>1.0416699999999999E-2</v>
      </c>
      <c r="H70" t="s">
        <v>13</v>
      </c>
      <c r="I70" s="2">
        <v>42948</v>
      </c>
    </row>
    <row r="71" spans="1:9" x14ac:dyDescent="0.25">
      <c r="A71" t="s">
        <v>22019</v>
      </c>
      <c r="B71" t="s">
        <v>31055</v>
      </c>
      <c r="C71" t="s">
        <v>27111</v>
      </c>
      <c r="D71" t="s">
        <v>30897</v>
      </c>
      <c r="E71">
        <v>76504</v>
      </c>
      <c r="F71" s="1">
        <v>4.5454550000000003E-2</v>
      </c>
      <c r="G71" s="3">
        <v>0</v>
      </c>
      <c r="H71" t="s">
        <v>13</v>
      </c>
      <c r="I71" s="2">
        <v>42948</v>
      </c>
    </row>
    <row r="72" spans="1:9" x14ac:dyDescent="0.25">
      <c r="A72" t="s">
        <v>453</v>
      </c>
      <c r="B72" t="s">
        <v>31056</v>
      </c>
      <c r="C72" t="s">
        <v>30896</v>
      </c>
      <c r="D72" t="s">
        <v>30897</v>
      </c>
      <c r="E72">
        <v>76133</v>
      </c>
      <c r="F72" s="1">
        <v>5.7471250000000002E-2</v>
      </c>
      <c r="G72" s="1">
        <v>4.08163E-2</v>
      </c>
      <c r="H72" t="s">
        <v>13</v>
      </c>
      <c r="I72" s="2">
        <v>42948</v>
      </c>
    </row>
    <row r="73" spans="1:9" x14ac:dyDescent="0.25">
      <c r="A73" t="s">
        <v>31057</v>
      </c>
      <c r="B73" t="s">
        <v>31058</v>
      </c>
      <c r="C73" t="s">
        <v>31059</v>
      </c>
      <c r="D73" t="s">
        <v>30897</v>
      </c>
      <c r="E73">
        <v>76031</v>
      </c>
      <c r="F73" s="1">
        <v>7.142859E-2</v>
      </c>
      <c r="G73" s="1">
        <v>4.2553199999999999E-2</v>
      </c>
      <c r="H73" t="s">
        <v>13</v>
      </c>
      <c r="I73" s="2">
        <v>42948</v>
      </c>
    </row>
    <row r="74" spans="1:9" x14ac:dyDescent="0.25">
      <c r="A74" t="s">
        <v>31060</v>
      </c>
      <c r="B74" t="s">
        <v>31061</v>
      </c>
      <c r="C74" t="s">
        <v>31062</v>
      </c>
      <c r="D74" t="s">
        <v>30897</v>
      </c>
      <c r="E74">
        <v>77995</v>
      </c>
      <c r="F74" s="1">
        <v>4.4025170000000002E-2</v>
      </c>
      <c r="G74" s="1">
        <v>2.5641000000000001E-2</v>
      </c>
      <c r="H74" t="s">
        <v>13</v>
      </c>
      <c r="I74" s="2">
        <v>42948</v>
      </c>
    </row>
    <row r="75" spans="1:9" x14ac:dyDescent="0.25">
      <c r="A75" t="s">
        <v>31063</v>
      </c>
      <c r="B75" t="s">
        <v>31064</v>
      </c>
      <c r="C75" t="s">
        <v>19025</v>
      </c>
      <c r="D75" t="s">
        <v>30897</v>
      </c>
      <c r="E75">
        <v>78722</v>
      </c>
      <c r="F75" s="1">
        <v>3.9039049999999999E-2</v>
      </c>
      <c r="G75" s="1">
        <v>6.5217399999999995E-2</v>
      </c>
      <c r="H75" t="s">
        <v>13</v>
      </c>
      <c r="I75" s="2">
        <v>42948</v>
      </c>
    </row>
    <row r="76" spans="1:9" x14ac:dyDescent="0.25">
      <c r="A76" t="s">
        <v>31065</v>
      </c>
      <c r="B76" t="s">
        <v>31066</v>
      </c>
      <c r="C76" t="s">
        <v>31067</v>
      </c>
      <c r="D76" t="s">
        <v>30897</v>
      </c>
      <c r="E76">
        <v>75605</v>
      </c>
      <c r="F76" s="1">
        <v>0.14197531999999999</v>
      </c>
      <c r="G76" s="1">
        <v>0.125</v>
      </c>
      <c r="H76" t="s">
        <v>13</v>
      </c>
      <c r="I76" s="2">
        <v>42948</v>
      </c>
    </row>
    <row r="77" spans="1:9" x14ac:dyDescent="0.25">
      <c r="A77" t="s">
        <v>31068</v>
      </c>
      <c r="B77" t="s">
        <v>31069</v>
      </c>
      <c r="C77" t="s">
        <v>31070</v>
      </c>
      <c r="D77" t="s">
        <v>30897</v>
      </c>
      <c r="E77">
        <v>76009</v>
      </c>
      <c r="F77" s="1">
        <v>3.883495E-2</v>
      </c>
      <c r="G77" s="1">
        <v>2.2222200000000001E-2</v>
      </c>
      <c r="H77" t="s">
        <v>13</v>
      </c>
      <c r="I77" s="2">
        <v>42948</v>
      </c>
    </row>
    <row r="78" spans="1:9" x14ac:dyDescent="0.25">
      <c r="A78" t="s">
        <v>31071</v>
      </c>
      <c r="B78" t="s">
        <v>31072</v>
      </c>
      <c r="C78" t="s">
        <v>31073</v>
      </c>
      <c r="D78" t="s">
        <v>30897</v>
      </c>
      <c r="E78">
        <v>75801</v>
      </c>
      <c r="F78" s="1">
        <v>9.6774200000000005E-2</v>
      </c>
      <c r="G78" s="1">
        <v>9.7560999999999995E-2</v>
      </c>
      <c r="H78" t="s">
        <v>13</v>
      </c>
      <c r="I78" s="2">
        <v>42948</v>
      </c>
    </row>
    <row r="79" spans="1:9" x14ac:dyDescent="0.25">
      <c r="A79" t="s">
        <v>31074</v>
      </c>
      <c r="B79" t="s">
        <v>31075</v>
      </c>
      <c r="C79" t="s">
        <v>30980</v>
      </c>
      <c r="D79" t="s">
        <v>30897</v>
      </c>
      <c r="E79">
        <v>78501</v>
      </c>
      <c r="F79" s="1">
        <v>4.7619050000000003E-2</v>
      </c>
      <c r="G79" s="1">
        <v>4.9180300000000003E-2</v>
      </c>
      <c r="H79" t="s">
        <v>13</v>
      </c>
      <c r="I79" s="2">
        <v>42948</v>
      </c>
    </row>
    <row r="80" spans="1:9" x14ac:dyDescent="0.25">
      <c r="A80" t="s">
        <v>31076</v>
      </c>
      <c r="B80" t="s">
        <v>31077</v>
      </c>
      <c r="C80" t="s">
        <v>30958</v>
      </c>
      <c r="D80" t="s">
        <v>30897</v>
      </c>
      <c r="E80">
        <v>76108</v>
      </c>
      <c r="F80" s="1">
        <v>5.3691290000000003E-2</v>
      </c>
      <c r="G80" s="1">
        <v>7.7922099999999994E-2</v>
      </c>
      <c r="H80" t="s">
        <v>13</v>
      </c>
      <c r="I80" s="2">
        <v>42948</v>
      </c>
    </row>
    <row r="81" spans="1:9" x14ac:dyDescent="0.25">
      <c r="A81" t="s">
        <v>31078</v>
      </c>
      <c r="B81" t="s">
        <v>31079</v>
      </c>
      <c r="C81" t="s">
        <v>18077</v>
      </c>
      <c r="D81" t="s">
        <v>30897</v>
      </c>
      <c r="E81">
        <v>77414</v>
      </c>
      <c r="F81" s="1">
        <v>5.1813489999999997E-2</v>
      </c>
      <c r="G81" s="1">
        <v>0.10638300000000001</v>
      </c>
      <c r="H81" t="s">
        <v>13</v>
      </c>
      <c r="I81" s="2">
        <v>42948</v>
      </c>
    </row>
    <row r="82" spans="1:9" x14ac:dyDescent="0.25">
      <c r="A82" t="s">
        <v>31080</v>
      </c>
      <c r="B82" t="s">
        <v>31081</v>
      </c>
      <c r="C82" t="s">
        <v>31082</v>
      </c>
      <c r="D82" t="s">
        <v>30897</v>
      </c>
      <c r="E82">
        <v>77845</v>
      </c>
      <c r="F82" s="1">
        <v>5.9523819999999998E-2</v>
      </c>
      <c r="G82" s="1">
        <v>6.8181800000000001E-2</v>
      </c>
      <c r="H82" t="s">
        <v>13</v>
      </c>
      <c r="I82" s="2">
        <v>42948</v>
      </c>
    </row>
    <row r="83" spans="1:9" x14ac:dyDescent="0.25">
      <c r="A83" t="s">
        <v>31083</v>
      </c>
      <c r="B83" t="s">
        <v>31084</v>
      </c>
      <c r="C83" t="s">
        <v>31085</v>
      </c>
      <c r="D83" t="s">
        <v>30897</v>
      </c>
      <c r="E83">
        <v>76067</v>
      </c>
      <c r="F83" s="1">
        <v>6.5217380000000005E-2</v>
      </c>
      <c r="G83" s="1">
        <v>8.3333299999999999E-2</v>
      </c>
      <c r="H83" t="s">
        <v>13</v>
      </c>
      <c r="I83" s="2">
        <v>42948</v>
      </c>
    </row>
    <row r="84" spans="1:9" x14ac:dyDescent="0.25">
      <c r="A84" t="s">
        <v>31086</v>
      </c>
      <c r="B84" t="s">
        <v>31087</v>
      </c>
      <c r="C84" t="s">
        <v>31088</v>
      </c>
      <c r="D84" t="s">
        <v>30897</v>
      </c>
      <c r="E84">
        <v>75165</v>
      </c>
      <c r="F84" s="1">
        <v>9.9009899999999998E-2</v>
      </c>
      <c r="G84" s="1">
        <v>8.6956500000000006E-2</v>
      </c>
      <c r="H84" t="s">
        <v>13</v>
      </c>
      <c r="I84" s="2">
        <v>42948</v>
      </c>
    </row>
    <row r="85" spans="1:9" x14ac:dyDescent="0.25">
      <c r="A85" t="s">
        <v>31089</v>
      </c>
      <c r="B85" t="s">
        <v>31090</v>
      </c>
      <c r="C85" t="s">
        <v>30896</v>
      </c>
      <c r="D85" t="s">
        <v>30897</v>
      </c>
      <c r="E85">
        <v>76118</v>
      </c>
      <c r="F85" s="1">
        <v>9.9290799999999999E-2</v>
      </c>
      <c r="G85" s="1">
        <v>0.15151519999999999</v>
      </c>
      <c r="H85" t="s">
        <v>13</v>
      </c>
      <c r="I85" s="2">
        <v>42948</v>
      </c>
    </row>
    <row r="86" spans="1:9" x14ac:dyDescent="0.25">
      <c r="A86" t="s">
        <v>31091</v>
      </c>
      <c r="B86" t="s">
        <v>31092</v>
      </c>
      <c r="C86" t="s">
        <v>30944</v>
      </c>
      <c r="D86" t="s">
        <v>30897</v>
      </c>
      <c r="E86">
        <v>78405</v>
      </c>
      <c r="F86" s="1">
        <v>4.8672569999999998E-2</v>
      </c>
      <c r="G86" s="1">
        <v>7.2727299999999995E-2</v>
      </c>
      <c r="H86" t="s">
        <v>13</v>
      </c>
      <c r="I86" s="2">
        <v>42948</v>
      </c>
    </row>
    <row r="87" spans="1:9" x14ac:dyDescent="0.25">
      <c r="A87" t="s">
        <v>31093</v>
      </c>
      <c r="B87" t="s">
        <v>31094</v>
      </c>
      <c r="C87" t="s">
        <v>16987</v>
      </c>
      <c r="D87" t="s">
        <v>30897</v>
      </c>
      <c r="E87">
        <v>76201</v>
      </c>
      <c r="F87" s="1">
        <v>0.10638296</v>
      </c>
      <c r="G87" s="1">
        <v>0.1212121</v>
      </c>
      <c r="H87" t="s">
        <v>13</v>
      </c>
      <c r="I87" s="2">
        <v>42948</v>
      </c>
    </row>
    <row r="88" spans="1:9" x14ac:dyDescent="0.25">
      <c r="A88" t="s">
        <v>31095</v>
      </c>
      <c r="B88" t="s">
        <v>31096</v>
      </c>
      <c r="C88" t="s">
        <v>11270</v>
      </c>
      <c r="D88" t="s">
        <v>30897</v>
      </c>
      <c r="E88">
        <v>76374</v>
      </c>
      <c r="F88" s="1">
        <v>2.499999E-2</v>
      </c>
      <c r="G88" s="3">
        <v>0.05</v>
      </c>
      <c r="H88" t="s">
        <v>13</v>
      </c>
      <c r="I88" s="2">
        <v>42948</v>
      </c>
    </row>
    <row r="89" spans="1:9" x14ac:dyDescent="0.25">
      <c r="A89" t="s">
        <v>31097</v>
      </c>
      <c r="B89" t="s">
        <v>31098</v>
      </c>
      <c r="C89" t="s">
        <v>27353</v>
      </c>
      <c r="D89" t="s">
        <v>30897</v>
      </c>
      <c r="E89">
        <v>76442</v>
      </c>
      <c r="F89" s="1">
        <v>4.4843040000000001E-2</v>
      </c>
      <c r="G89" s="1">
        <v>3.77358E-2</v>
      </c>
      <c r="H89" t="s">
        <v>13</v>
      </c>
      <c r="I89" s="2">
        <v>42948</v>
      </c>
    </row>
    <row r="90" spans="1:9" x14ac:dyDescent="0.25">
      <c r="A90" t="s">
        <v>31099</v>
      </c>
      <c r="B90" t="s">
        <v>31100</v>
      </c>
      <c r="C90" t="s">
        <v>18077</v>
      </c>
      <c r="D90" t="s">
        <v>30897</v>
      </c>
      <c r="E90">
        <v>77414</v>
      </c>
      <c r="F90" s="1">
        <v>0.12977099</v>
      </c>
      <c r="G90" s="1">
        <v>0.1666667</v>
      </c>
      <c r="H90" t="s">
        <v>13</v>
      </c>
      <c r="I90" s="2">
        <v>42948</v>
      </c>
    </row>
    <row r="91" spans="1:9" x14ac:dyDescent="0.25">
      <c r="A91" t="s">
        <v>31101</v>
      </c>
      <c r="B91" t="s">
        <v>31102</v>
      </c>
      <c r="C91" t="s">
        <v>9817</v>
      </c>
      <c r="D91" t="s">
        <v>30897</v>
      </c>
      <c r="E91">
        <v>77535</v>
      </c>
      <c r="F91" s="1">
        <v>3.5714269999999999E-2</v>
      </c>
      <c r="H91" t="s">
        <v>13</v>
      </c>
      <c r="I91" s="2">
        <v>42948</v>
      </c>
    </row>
    <row r="92" spans="1:9" x14ac:dyDescent="0.25">
      <c r="A92" t="s">
        <v>31103</v>
      </c>
      <c r="B92" t="s">
        <v>31104</v>
      </c>
      <c r="C92" t="s">
        <v>31105</v>
      </c>
      <c r="D92" t="s">
        <v>30897</v>
      </c>
      <c r="E92">
        <v>79019</v>
      </c>
      <c r="F92" s="1">
        <v>6.4814830000000004E-2</v>
      </c>
      <c r="G92" s="1">
        <v>6.25E-2</v>
      </c>
      <c r="H92" t="s">
        <v>13</v>
      </c>
      <c r="I92" s="2">
        <v>42948</v>
      </c>
    </row>
    <row r="93" spans="1:9" x14ac:dyDescent="0.25">
      <c r="A93" t="s">
        <v>31106</v>
      </c>
      <c r="B93" t="s">
        <v>31107</v>
      </c>
      <c r="C93" t="s">
        <v>31108</v>
      </c>
      <c r="D93" t="s">
        <v>30897</v>
      </c>
      <c r="E93">
        <v>78596</v>
      </c>
      <c r="F93" s="1">
        <v>5.2631570000000003E-2</v>
      </c>
      <c r="G93" s="1">
        <v>3.5714299999999997E-2</v>
      </c>
      <c r="H93" t="s">
        <v>13</v>
      </c>
      <c r="I93" s="2">
        <v>42948</v>
      </c>
    </row>
    <row r="94" spans="1:9" x14ac:dyDescent="0.25">
      <c r="A94" t="s">
        <v>31109</v>
      </c>
      <c r="B94" t="s">
        <v>31110</v>
      </c>
      <c r="C94" t="s">
        <v>14021</v>
      </c>
      <c r="D94" t="s">
        <v>30897</v>
      </c>
      <c r="E94">
        <v>79601</v>
      </c>
      <c r="H94" t="s">
        <v>13</v>
      </c>
      <c r="I94" s="2">
        <v>42948</v>
      </c>
    </row>
    <row r="95" spans="1:9" x14ac:dyDescent="0.25">
      <c r="A95" t="s">
        <v>31111</v>
      </c>
      <c r="B95" t="s">
        <v>31112</v>
      </c>
      <c r="C95" t="s">
        <v>31113</v>
      </c>
      <c r="D95" t="s">
        <v>30897</v>
      </c>
      <c r="E95">
        <v>78028</v>
      </c>
      <c r="F95" s="1">
        <v>5.8441559999999997E-2</v>
      </c>
      <c r="G95" s="1">
        <v>2.5641000000000001E-2</v>
      </c>
      <c r="H95" t="s">
        <v>13</v>
      </c>
      <c r="I95" s="2">
        <v>42948</v>
      </c>
    </row>
    <row r="96" spans="1:9" x14ac:dyDescent="0.25">
      <c r="A96" t="s">
        <v>31114</v>
      </c>
      <c r="B96" t="s">
        <v>31115</v>
      </c>
      <c r="C96" t="s">
        <v>31116</v>
      </c>
      <c r="D96" t="s">
        <v>30897</v>
      </c>
      <c r="E96">
        <v>78118</v>
      </c>
      <c r="F96" s="1">
        <v>9.4339640000000002E-2</v>
      </c>
      <c r="H96" t="s">
        <v>13</v>
      </c>
      <c r="I96" s="2">
        <v>42948</v>
      </c>
    </row>
    <row r="97" spans="1:9" x14ac:dyDescent="0.25">
      <c r="A97" t="s">
        <v>31117</v>
      </c>
      <c r="B97" t="s">
        <v>31118</v>
      </c>
      <c r="C97" t="s">
        <v>31119</v>
      </c>
      <c r="D97" t="s">
        <v>30897</v>
      </c>
      <c r="E97">
        <v>77338</v>
      </c>
      <c r="F97" s="1">
        <v>2.9739769999999999E-2</v>
      </c>
      <c r="G97" s="1">
        <v>1.6129000000000001E-2</v>
      </c>
      <c r="H97" t="s">
        <v>13</v>
      </c>
      <c r="I97" s="2">
        <v>42948</v>
      </c>
    </row>
    <row r="98" spans="1:9" x14ac:dyDescent="0.25">
      <c r="A98" t="s">
        <v>31120</v>
      </c>
      <c r="B98" t="s">
        <v>31121</v>
      </c>
      <c r="C98" t="s">
        <v>2221</v>
      </c>
      <c r="D98" t="s">
        <v>30897</v>
      </c>
      <c r="E98">
        <v>75670</v>
      </c>
      <c r="F98" s="1">
        <v>4.8387100000000002E-2</v>
      </c>
      <c r="G98" s="1">
        <v>7.8125E-2</v>
      </c>
      <c r="H98" t="s">
        <v>13</v>
      </c>
      <c r="I98" s="2">
        <v>42948</v>
      </c>
    </row>
    <row r="99" spans="1:9" x14ac:dyDescent="0.25">
      <c r="A99" t="s">
        <v>31122</v>
      </c>
      <c r="B99" t="s">
        <v>31123</v>
      </c>
      <c r="C99" t="s">
        <v>30939</v>
      </c>
      <c r="D99" t="s">
        <v>30897</v>
      </c>
      <c r="E99">
        <v>78230</v>
      </c>
      <c r="F99" s="1">
        <v>9.9099119999999999E-2</v>
      </c>
      <c r="G99" s="1">
        <v>6.8965499999999999E-2</v>
      </c>
      <c r="H99" t="s">
        <v>13</v>
      </c>
      <c r="I99" s="2">
        <v>42948</v>
      </c>
    </row>
    <row r="100" spans="1:9" x14ac:dyDescent="0.25">
      <c r="A100" t="s">
        <v>31124</v>
      </c>
      <c r="B100" t="s">
        <v>31125</v>
      </c>
      <c r="C100" t="s">
        <v>31126</v>
      </c>
      <c r="D100" t="s">
        <v>30897</v>
      </c>
      <c r="E100">
        <v>75904</v>
      </c>
      <c r="F100" s="1">
        <v>3.114186E-2</v>
      </c>
      <c r="G100" s="3">
        <v>0</v>
      </c>
      <c r="H100" t="s">
        <v>13</v>
      </c>
      <c r="I100" s="2">
        <v>42948</v>
      </c>
    </row>
    <row r="101" spans="1:9" x14ac:dyDescent="0.25">
      <c r="A101" t="s">
        <v>31127</v>
      </c>
      <c r="B101" t="s">
        <v>31128</v>
      </c>
      <c r="C101" t="s">
        <v>31129</v>
      </c>
      <c r="D101" t="s">
        <v>30897</v>
      </c>
      <c r="E101">
        <v>78336</v>
      </c>
      <c r="F101" s="1">
        <v>2.1472390000000001E-2</v>
      </c>
      <c r="G101" s="1">
        <v>1.20482E-2</v>
      </c>
      <c r="H101" t="s">
        <v>13</v>
      </c>
      <c r="I101" s="2">
        <v>42948</v>
      </c>
    </row>
    <row r="102" spans="1:9" x14ac:dyDescent="0.25">
      <c r="A102" t="s">
        <v>31130</v>
      </c>
      <c r="B102" t="s">
        <v>31131</v>
      </c>
      <c r="C102" t="s">
        <v>19403</v>
      </c>
      <c r="D102" t="s">
        <v>30897</v>
      </c>
      <c r="E102">
        <v>77087</v>
      </c>
      <c r="F102" s="1">
        <v>0.12222221</v>
      </c>
      <c r="G102" s="1">
        <v>0.14754100000000001</v>
      </c>
      <c r="H102" t="s">
        <v>13</v>
      </c>
      <c r="I102" s="2">
        <v>42948</v>
      </c>
    </row>
    <row r="103" spans="1:9" x14ac:dyDescent="0.25">
      <c r="A103" t="s">
        <v>31132</v>
      </c>
      <c r="B103" t="s">
        <v>31133</v>
      </c>
      <c r="C103" t="s">
        <v>11444</v>
      </c>
      <c r="D103" t="s">
        <v>30897</v>
      </c>
      <c r="E103">
        <v>79912</v>
      </c>
      <c r="F103" s="1">
        <v>4.938273E-2</v>
      </c>
      <c r="G103" s="1">
        <v>5.4054100000000001E-2</v>
      </c>
      <c r="H103" t="s">
        <v>13</v>
      </c>
      <c r="I103" s="2">
        <v>42948</v>
      </c>
    </row>
    <row r="104" spans="1:9" x14ac:dyDescent="0.25">
      <c r="A104" t="s">
        <v>31134</v>
      </c>
      <c r="B104" t="s">
        <v>31135</v>
      </c>
      <c r="C104" t="s">
        <v>31067</v>
      </c>
      <c r="D104" t="s">
        <v>30897</v>
      </c>
      <c r="E104">
        <v>75605</v>
      </c>
      <c r="F104" s="1">
        <v>5.9171590000000003E-2</v>
      </c>
      <c r="G104" s="1">
        <v>0.1142857</v>
      </c>
      <c r="H104" t="s">
        <v>13</v>
      </c>
      <c r="I104" s="2">
        <v>42948</v>
      </c>
    </row>
    <row r="105" spans="1:9" x14ac:dyDescent="0.25">
      <c r="A105" t="s">
        <v>31136</v>
      </c>
      <c r="B105" t="s">
        <v>31137</v>
      </c>
      <c r="C105" t="s">
        <v>30944</v>
      </c>
      <c r="D105" t="s">
        <v>30897</v>
      </c>
      <c r="E105">
        <v>78404</v>
      </c>
      <c r="F105" s="1">
        <v>0.10150376</v>
      </c>
      <c r="G105" s="1">
        <v>9.2307700000000006E-2</v>
      </c>
      <c r="H105" t="s">
        <v>13</v>
      </c>
      <c r="I105" s="2">
        <v>42948</v>
      </c>
    </row>
    <row r="106" spans="1:9" x14ac:dyDescent="0.25">
      <c r="A106" t="s">
        <v>31138</v>
      </c>
      <c r="B106" t="s">
        <v>31139</v>
      </c>
      <c r="C106" t="s">
        <v>19403</v>
      </c>
      <c r="D106" t="s">
        <v>30897</v>
      </c>
      <c r="E106">
        <v>77090</v>
      </c>
      <c r="F106" s="1">
        <v>7.6923080000000005E-2</v>
      </c>
      <c r="G106" s="1">
        <v>6.3291100000000003E-2</v>
      </c>
      <c r="H106" t="s">
        <v>13</v>
      </c>
      <c r="I106" s="2">
        <v>42948</v>
      </c>
    </row>
    <row r="107" spans="1:9" x14ac:dyDescent="0.25">
      <c r="A107" t="s">
        <v>31140</v>
      </c>
      <c r="B107" t="s">
        <v>31141</v>
      </c>
      <c r="C107" t="s">
        <v>31005</v>
      </c>
      <c r="D107" t="s">
        <v>30897</v>
      </c>
      <c r="E107">
        <v>76710</v>
      </c>
      <c r="F107" s="1">
        <v>2.9585790000000001E-2</v>
      </c>
      <c r="G107" s="3">
        <v>0.02</v>
      </c>
      <c r="H107" t="s">
        <v>13</v>
      </c>
      <c r="I107" s="2">
        <v>42948</v>
      </c>
    </row>
    <row r="108" spans="1:9" x14ac:dyDescent="0.25">
      <c r="A108" t="s">
        <v>31142</v>
      </c>
      <c r="B108" t="s">
        <v>31143</v>
      </c>
      <c r="C108" t="s">
        <v>31067</v>
      </c>
      <c r="D108" t="s">
        <v>30897</v>
      </c>
      <c r="E108">
        <v>75605</v>
      </c>
      <c r="F108" s="1">
        <v>7.2340429999999997E-2</v>
      </c>
      <c r="G108" s="1">
        <v>9.2592599999999997E-2</v>
      </c>
      <c r="H108" t="s">
        <v>13</v>
      </c>
      <c r="I108" s="2">
        <v>42948</v>
      </c>
    </row>
    <row r="109" spans="1:9" x14ac:dyDescent="0.25">
      <c r="A109" t="s">
        <v>31144</v>
      </c>
      <c r="B109" t="s">
        <v>31145</v>
      </c>
      <c r="C109" t="s">
        <v>31146</v>
      </c>
      <c r="D109" t="s">
        <v>30897</v>
      </c>
      <c r="E109">
        <v>78572</v>
      </c>
      <c r="F109" s="1">
        <v>4.3478259999999998E-2</v>
      </c>
      <c r="G109" s="1">
        <v>4.8387100000000002E-2</v>
      </c>
      <c r="H109" t="s">
        <v>13</v>
      </c>
      <c r="I109" s="2">
        <v>42948</v>
      </c>
    </row>
    <row r="110" spans="1:9" x14ac:dyDescent="0.25">
      <c r="A110" t="s">
        <v>31147</v>
      </c>
      <c r="B110" t="s">
        <v>31148</v>
      </c>
      <c r="C110" t="s">
        <v>11444</v>
      </c>
      <c r="D110" t="s">
        <v>30897</v>
      </c>
      <c r="E110">
        <v>79936</v>
      </c>
      <c r="F110" s="1">
        <v>4.6511629999999998E-2</v>
      </c>
      <c r="G110" s="1">
        <v>6.25E-2</v>
      </c>
      <c r="H110" t="s">
        <v>13</v>
      </c>
      <c r="I110" s="2">
        <v>42948</v>
      </c>
    </row>
    <row r="111" spans="1:9" x14ac:dyDescent="0.25">
      <c r="A111" t="s">
        <v>31149</v>
      </c>
      <c r="B111" t="s">
        <v>31150</v>
      </c>
      <c r="C111" t="s">
        <v>30944</v>
      </c>
      <c r="D111" t="s">
        <v>30897</v>
      </c>
      <c r="E111">
        <v>78405</v>
      </c>
      <c r="F111" s="1">
        <v>5.5793990000000002E-2</v>
      </c>
      <c r="G111" s="1">
        <v>9.4339599999999996E-2</v>
      </c>
      <c r="H111" t="s">
        <v>13</v>
      </c>
      <c r="I111" s="2">
        <v>42948</v>
      </c>
    </row>
    <row r="112" spans="1:9" x14ac:dyDescent="0.25">
      <c r="A112" t="s">
        <v>31151</v>
      </c>
      <c r="B112" t="s">
        <v>31152</v>
      </c>
      <c r="C112" t="s">
        <v>31153</v>
      </c>
      <c r="D112" t="s">
        <v>30897</v>
      </c>
      <c r="E112">
        <v>78130</v>
      </c>
      <c r="F112" s="1">
        <v>5.2307689999999997E-2</v>
      </c>
      <c r="G112" s="1">
        <v>3.94737E-2</v>
      </c>
      <c r="H112" t="s">
        <v>13</v>
      </c>
      <c r="I112" s="2">
        <v>42948</v>
      </c>
    </row>
    <row r="113" spans="1:9" x14ac:dyDescent="0.25">
      <c r="A113" t="s">
        <v>31154</v>
      </c>
      <c r="B113" t="s">
        <v>31155</v>
      </c>
      <c r="C113" t="s">
        <v>30952</v>
      </c>
      <c r="D113" t="s">
        <v>30897</v>
      </c>
      <c r="E113">
        <v>79124</v>
      </c>
      <c r="F113" s="1">
        <v>6.7796620000000002E-2</v>
      </c>
      <c r="G113" s="1">
        <v>7.3170700000000005E-2</v>
      </c>
      <c r="H113" t="s">
        <v>13</v>
      </c>
      <c r="I113" s="2">
        <v>42948</v>
      </c>
    </row>
    <row r="114" spans="1:9" x14ac:dyDescent="0.25">
      <c r="A114" t="s">
        <v>31156</v>
      </c>
      <c r="B114" t="s">
        <v>31157</v>
      </c>
      <c r="C114" t="s">
        <v>16987</v>
      </c>
      <c r="D114" t="s">
        <v>30897</v>
      </c>
      <c r="E114">
        <v>76210</v>
      </c>
      <c r="F114" s="1">
        <v>7.954543E-2</v>
      </c>
      <c r="G114" s="1">
        <v>3.8461500000000003E-2</v>
      </c>
      <c r="H114" t="s">
        <v>13</v>
      </c>
      <c r="I114" s="2">
        <v>42948</v>
      </c>
    </row>
    <row r="115" spans="1:9" x14ac:dyDescent="0.25">
      <c r="A115" t="s">
        <v>31158</v>
      </c>
      <c r="B115" t="s">
        <v>31159</v>
      </c>
      <c r="C115" t="s">
        <v>1490</v>
      </c>
      <c r="D115" t="s">
        <v>30897</v>
      </c>
      <c r="E115">
        <v>75061</v>
      </c>
      <c r="F115" s="1">
        <v>3.9735109999999997E-2</v>
      </c>
      <c r="G115" s="1">
        <v>2.8169E-2</v>
      </c>
      <c r="H115" t="s">
        <v>13</v>
      </c>
      <c r="I115" s="2">
        <v>42948</v>
      </c>
    </row>
    <row r="116" spans="1:9" x14ac:dyDescent="0.25">
      <c r="A116" t="s">
        <v>31160</v>
      </c>
      <c r="B116" t="s">
        <v>31161</v>
      </c>
      <c r="C116" t="s">
        <v>19403</v>
      </c>
      <c r="D116" t="s">
        <v>30897</v>
      </c>
      <c r="E116">
        <v>77087</v>
      </c>
      <c r="F116" s="1">
        <v>6.2499989999999998E-2</v>
      </c>
      <c r="G116" s="1">
        <v>3.15789E-2</v>
      </c>
      <c r="H116" t="s">
        <v>13</v>
      </c>
      <c r="I116" s="2">
        <v>42948</v>
      </c>
    </row>
    <row r="117" spans="1:9" x14ac:dyDescent="0.25">
      <c r="A117" t="s">
        <v>31162</v>
      </c>
      <c r="B117" t="s">
        <v>31163</v>
      </c>
      <c r="C117" t="s">
        <v>31034</v>
      </c>
      <c r="D117" t="s">
        <v>30897</v>
      </c>
      <c r="E117">
        <v>78861</v>
      </c>
      <c r="F117" s="1">
        <v>2.962965E-2</v>
      </c>
      <c r="G117" s="1">
        <v>2.63158E-2</v>
      </c>
      <c r="H117" t="s">
        <v>13</v>
      </c>
      <c r="I117" s="2">
        <v>42948</v>
      </c>
    </row>
    <row r="118" spans="1:9" x14ac:dyDescent="0.25">
      <c r="A118" t="s">
        <v>29351</v>
      </c>
      <c r="B118" t="s">
        <v>31164</v>
      </c>
      <c r="C118" t="s">
        <v>30939</v>
      </c>
      <c r="D118" t="s">
        <v>30897</v>
      </c>
      <c r="E118">
        <v>78250</v>
      </c>
      <c r="F118" s="1">
        <v>6.3604240000000006E-2</v>
      </c>
      <c r="G118" s="1">
        <v>5.4794500000000003E-2</v>
      </c>
      <c r="H118" t="s">
        <v>13</v>
      </c>
      <c r="I118" s="2">
        <v>42948</v>
      </c>
    </row>
    <row r="119" spans="1:9" x14ac:dyDescent="0.25">
      <c r="A119" t="s">
        <v>31165</v>
      </c>
      <c r="B119" t="s">
        <v>31166</v>
      </c>
      <c r="C119" t="s">
        <v>27111</v>
      </c>
      <c r="D119" t="s">
        <v>30897</v>
      </c>
      <c r="E119">
        <v>76504</v>
      </c>
      <c r="F119" s="1">
        <v>4.3750009999999999E-2</v>
      </c>
      <c r="G119" s="1">
        <v>9.7560999999999995E-2</v>
      </c>
      <c r="H119" t="s">
        <v>13</v>
      </c>
      <c r="I119" s="2">
        <v>42948</v>
      </c>
    </row>
    <row r="120" spans="1:9" x14ac:dyDescent="0.25">
      <c r="A120" t="s">
        <v>31167</v>
      </c>
      <c r="B120" t="s">
        <v>31168</v>
      </c>
      <c r="C120" t="s">
        <v>30939</v>
      </c>
      <c r="D120" t="s">
        <v>30897</v>
      </c>
      <c r="E120">
        <v>78224</v>
      </c>
      <c r="F120" s="1">
        <v>5.8333339999999997E-2</v>
      </c>
      <c r="G120" s="3">
        <v>0.05</v>
      </c>
      <c r="H120" t="s">
        <v>13</v>
      </c>
      <c r="I120" s="2">
        <v>42948</v>
      </c>
    </row>
    <row r="121" spans="1:9" x14ac:dyDescent="0.25">
      <c r="A121" t="s">
        <v>31169</v>
      </c>
      <c r="B121" t="s">
        <v>31170</v>
      </c>
      <c r="C121" t="s">
        <v>30939</v>
      </c>
      <c r="D121" t="s">
        <v>30897</v>
      </c>
      <c r="E121">
        <v>78212</v>
      </c>
      <c r="F121" s="1">
        <v>7.0312479999999997E-2</v>
      </c>
      <c r="G121" s="1">
        <v>9.6774200000000005E-2</v>
      </c>
      <c r="H121" t="s">
        <v>13</v>
      </c>
      <c r="I121" s="2">
        <v>42948</v>
      </c>
    </row>
    <row r="122" spans="1:9" x14ac:dyDescent="0.25">
      <c r="A122" t="s">
        <v>31171</v>
      </c>
      <c r="B122" t="s">
        <v>31172</v>
      </c>
      <c r="C122" t="s">
        <v>31173</v>
      </c>
      <c r="D122" t="s">
        <v>30897</v>
      </c>
      <c r="E122">
        <v>78065</v>
      </c>
      <c r="F122" s="1">
        <v>1.3888889999999999E-2</v>
      </c>
      <c r="G122" s="3">
        <v>0.05</v>
      </c>
      <c r="H122" t="s">
        <v>13</v>
      </c>
      <c r="I122" s="2">
        <v>42948</v>
      </c>
    </row>
    <row r="123" spans="1:9" x14ac:dyDescent="0.25">
      <c r="A123" t="s">
        <v>31174</v>
      </c>
      <c r="B123" t="s">
        <v>31175</v>
      </c>
      <c r="C123" t="s">
        <v>31176</v>
      </c>
      <c r="D123" t="s">
        <v>30897</v>
      </c>
      <c r="E123">
        <v>75965</v>
      </c>
      <c r="F123" s="1">
        <v>7.9999990000000007E-2</v>
      </c>
      <c r="G123" s="1">
        <v>2.8985500000000001E-2</v>
      </c>
      <c r="H123" t="s">
        <v>13</v>
      </c>
      <c r="I123" s="2">
        <v>42948</v>
      </c>
    </row>
    <row r="124" spans="1:9" x14ac:dyDescent="0.25">
      <c r="A124" t="s">
        <v>31177</v>
      </c>
      <c r="B124" t="s">
        <v>31178</v>
      </c>
      <c r="C124" t="s">
        <v>31179</v>
      </c>
      <c r="D124" t="s">
        <v>30897</v>
      </c>
      <c r="E124">
        <v>77449</v>
      </c>
      <c r="F124" s="1">
        <v>2.5806430000000002E-2</v>
      </c>
      <c r="G124" s="1">
        <v>3.7499999999999999E-2</v>
      </c>
      <c r="H124" t="s">
        <v>13</v>
      </c>
      <c r="I124" s="2">
        <v>42948</v>
      </c>
    </row>
    <row r="125" spans="1:9" x14ac:dyDescent="0.25">
      <c r="A125" t="s">
        <v>31180</v>
      </c>
      <c r="B125" t="s">
        <v>31181</v>
      </c>
      <c r="C125" t="s">
        <v>31182</v>
      </c>
      <c r="D125" t="s">
        <v>30897</v>
      </c>
      <c r="E125">
        <v>75050</v>
      </c>
      <c r="F125" s="1">
        <v>6.5502179999999993E-2</v>
      </c>
      <c r="G125" s="1">
        <v>5.7692300000000002E-2</v>
      </c>
      <c r="H125" t="s">
        <v>13</v>
      </c>
      <c r="I125" s="2">
        <v>42948</v>
      </c>
    </row>
    <row r="126" spans="1:9" x14ac:dyDescent="0.25">
      <c r="A126" t="s">
        <v>31183</v>
      </c>
      <c r="B126" t="s">
        <v>31184</v>
      </c>
      <c r="C126" t="s">
        <v>31113</v>
      </c>
      <c r="D126" t="s">
        <v>30897</v>
      </c>
      <c r="E126">
        <v>78028</v>
      </c>
      <c r="F126" s="1">
        <v>7.6219519999999999E-2</v>
      </c>
      <c r="G126" s="1">
        <v>7.4999999999999997E-2</v>
      </c>
      <c r="H126" t="s">
        <v>13</v>
      </c>
      <c r="I126" s="2">
        <v>42948</v>
      </c>
    </row>
    <row r="127" spans="1:9" x14ac:dyDescent="0.25">
      <c r="A127" t="s">
        <v>31185</v>
      </c>
      <c r="B127" t="s">
        <v>31186</v>
      </c>
      <c r="C127" t="s">
        <v>31187</v>
      </c>
      <c r="D127" t="s">
        <v>30897</v>
      </c>
      <c r="E127">
        <v>77488</v>
      </c>
      <c r="F127" s="1">
        <v>7.199999E-2</v>
      </c>
      <c r="G127" s="1">
        <v>8.5714299999999993E-2</v>
      </c>
      <c r="H127" t="s">
        <v>13</v>
      </c>
      <c r="I127" s="2">
        <v>42948</v>
      </c>
    </row>
    <row r="128" spans="1:9" x14ac:dyDescent="0.25">
      <c r="A128" t="s">
        <v>31188</v>
      </c>
      <c r="B128" t="s">
        <v>31189</v>
      </c>
      <c r="C128" t="s">
        <v>30896</v>
      </c>
      <c r="D128" t="s">
        <v>30897</v>
      </c>
      <c r="E128">
        <v>76104</v>
      </c>
      <c r="F128" s="1">
        <v>4.6632109999999997E-2</v>
      </c>
      <c r="G128" s="1">
        <v>9.6153799999999998E-2</v>
      </c>
      <c r="H128" t="s">
        <v>13</v>
      </c>
      <c r="I128" s="2">
        <v>42948</v>
      </c>
    </row>
    <row r="129" spans="1:9" x14ac:dyDescent="0.25">
      <c r="A129" t="s">
        <v>31190</v>
      </c>
      <c r="B129" t="s">
        <v>31191</v>
      </c>
      <c r="C129" t="s">
        <v>31192</v>
      </c>
      <c r="D129" t="s">
        <v>30897</v>
      </c>
      <c r="E129">
        <v>78550</v>
      </c>
      <c r="F129" s="1">
        <v>5.8823519999999997E-2</v>
      </c>
      <c r="H129" t="s">
        <v>13</v>
      </c>
      <c r="I129" s="2">
        <v>42948</v>
      </c>
    </row>
    <row r="130" spans="1:9" x14ac:dyDescent="0.25">
      <c r="A130" t="s">
        <v>31193</v>
      </c>
      <c r="B130" t="s">
        <v>31194</v>
      </c>
      <c r="C130" t="s">
        <v>20165</v>
      </c>
      <c r="D130" t="s">
        <v>30897</v>
      </c>
      <c r="E130">
        <v>79765</v>
      </c>
      <c r="F130" s="1">
        <v>6.451614E-2</v>
      </c>
      <c r="G130" s="1">
        <v>6.8965499999999999E-2</v>
      </c>
      <c r="H130" t="s">
        <v>13</v>
      </c>
      <c r="I130" s="2">
        <v>42948</v>
      </c>
    </row>
    <row r="131" spans="1:9" x14ac:dyDescent="0.25">
      <c r="A131" t="s">
        <v>31195</v>
      </c>
      <c r="B131" t="s">
        <v>31196</v>
      </c>
      <c r="C131" t="s">
        <v>8799</v>
      </c>
      <c r="D131" t="s">
        <v>30897</v>
      </c>
      <c r="E131">
        <v>75233</v>
      </c>
      <c r="F131" s="1">
        <v>5.4794540000000003E-2</v>
      </c>
      <c r="G131" s="1">
        <v>5.6337999999999999E-2</v>
      </c>
      <c r="H131" t="s">
        <v>13</v>
      </c>
      <c r="I131" s="2">
        <v>42948</v>
      </c>
    </row>
    <row r="132" spans="1:9" x14ac:dyDescent="0.25">
      <c r="A132" t="s">
        <v>31197</v>
      </c>
      <c r="B132" t="s">
        <v>31198</v>
      </c>
      <c r="C132" t="s">
        <v>26618</v>
      </c>
      <c r="D132" t="s">
        <v>30897</v>
      </c>
      <c r="E132">
        <v>75791</v>
      </c>
      <c r="F132" s="1">
        <v>6.7873299999999998E-2</v>
      </c>
      <c r="G132" s="1">
        <v>9.0909100000000007E-2</v>
      </c>
      <c r="H132" t="s">
        <v>13</v>
      </c>
      <c r="I132" s="2">
        <v>42948</v>
      </c>
    </row>
    <row r="133" spans="1:9" x14ac:dyDescent="0.25">
      <c r="A133" t="s">
        <v>31199</v>
      </c>
      <c r="B133" t="s">
        <v>31200</v>
      </c>
      <c r="C133" t="s">
        <v>15206</v>
      </c>
      <c r="D133" t="s">
        <v>30897</v>
      </c>
      <c r="E133">
        <v>78521</v>
      </c>
      <c r="F133" s="1">
        <v>9.3333340000000001E-2</v>
      </c>
      <c r="G133" s="1">
        <v>0.1041667</v>
      </c>
      <c r="H133" t="s">
        <v>13</v>
      </c>
      <c r="I133" s="2">
        <v>42948</v>
      </c>
    </row>
    <row r="134" spans="1:9" x14ac:dyDescent="0.25">
      <c r="A134" t="s">
        <v>31201</v>
      </c>
      <c r="B134" t="s">
        <v>31202</v>
      </c>
      <c r="C134" t="s">
        <v>625</v>
      </c>
      <c r="D134" t="s">
        <v>30897</v>
      </c>
      <c r="E134">
        <v>76837</v>
      </c>
      <c r="F134" s="1">
        <v>3.2608709999999999E-2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31203</v>
      </c>
      <c r="B135" t="s">
        <v>31204</v>
      </c>
      <c r="C135" t="s">
        <v>31205</v>
      </c>
      <c r="D135" t="s">
        <v>30897</v>
      </c>
      <c r="E135">
        <v>78061</v>
      </c>
      <c r="F135" s="1">
        <v>4.0892190000000002E-2</v>
      </c>
      <c r="G135" s="1">
        <v>1.3888899999999999E-2</v>
      </c>
      <c r="H135" t="s">
        <v>13</v>
      </c>
      <c r="I135" s="2">
        <v>42948</v>
      </c>
    </row>
    <row r="136" spans="1:9" x14ac:dyDescent="0.25">
      <c r="A136" t="s">
        <v>31206</v>
      </c>
      <c r="B136" t="s">
        <v>31207</v>
      </c>
      <c r="C136" t="s">
        <v>16512</v>
      </c>
      <c r="D136" t="s">
        <v>30897</v>
      </c>
      <c r="E136">
        <v>76012</v>
      </c>
      <c r="F136" s="1">
        <v>5.555554E-2</v>
      </c>
      <c r="G136" s="1">
        <v>7.8431399999999998E-2</v>
      </c>
      <c r="H136" t="s">
        <v>13</v>
      </c>
      <c r="I136" s="2">
        <v>42948</v>
      </c>
    </row>
    <row r="137" spans="1:9" x14ac:dyDescent="0.25">
      <c r="A137" t="s">
        <v>31208</v>
      </c>
      <c r="B137" t="s">
        <v>31209</v>
      </c>
      <c r="C137" t="s">
        <v>31210</v>
      </c>
      <c r="D137" t="s">
        <v>30897</v>
      </c>
      <c r="E137">
        <v>76401</v>
      </c>
      <c r="F137" s="3">
        <v>0.04</v>
      </c>
      <c r="G137" s="1">
        <v>1.7857100000000001E-2</v>
      </c>
      <c r="H137" t="s">
        <v>13</v>
      </c>
      <c r="I137" s="2">
        <v>42948</v>
      </c>
    </row>
    <row r="138" spans="1:9" x14ac:dyDescent="0.25">
      <c r="A138" t="s">
        <v>31211</v>
      </c>
      <c r="B138" t="s">
        <v>31212</v>
      </c>
      <c r="C138" t="s">
        <v>30939</v>
      </c>
      <c r="D138" t="s">
        <v>30897</v>
      </c>
      <c r="E138">
        <v>78229</v>
      </c>
      <c r="F138" s="1">
        <v>3.2258059999999998E-2</v>
      </c>
      <c r="G138" s="1">
        <v>3.125E-2</v>
      </c>
      <c r="H138" t="s">
        <v>13</v>
      </c>
      <c r="I138" s="2">
        <v>42948</v>
      </c>
    </row>
    <row r="139" spans="1:9" x14ac:dyDescent="0.25">
      <c r="A139" t="s">
        <v>31213</v>
      </c>
      <c r="B139" t="s">
        <v>31214</v>
      </c>
      <c r="C139" t="s">
        <v>16512</v>
      </c>
      <c r="D139" t="s">
        <v>30897</v>
      </c>
      <c r="E139">
        <v>76011</v>
      </c>
      <c r="F139" s="1">
        <v>2.7149300000000001E-2</v>
      </c>
      <c r="G139" s="1">
        <v>1.88679E-2</v>
      </c>
      <c r="H139" t="s">
        <v>13</v>
      </c>
      <c r="I139" s="2">
        <v>42948</v>
      </c>
    </row>
    <row r="140" spans="1:9" x14ac:dyDescent="0.25">
      <c r="A140" t="s">
        <v>31215</v>
      </c>
      <c r="B140" t="s">
        <v>31216</v>
      </c>
      <c r="C140" t="s">
        <v>31217</v>
      </c>
      <c r="D140" t="s">
        <v>30897</v>
      </c>
      <c r="E140">
        <v>76801</v>
      </c>
      <c r="H140" t="s">
        <v>13</v>
      </c>
      <c r="I140" s="2">
        <v>42948</v>
      </c>
    </row>
    <row r="141" spans="1:9" x14ac:dyDescent="0.25">
      <c r="A141" t="s">
        <v>31218</v>
      </c>
      <c r="B141" t="s">
        <v>31219</v>
      </c>
      <c r="C141" t="s">
        <v>31220</v>
      </c>
      <c r="D141" t="s">
        <v>30897</v>
      </c>
      <c r="E141">
        <v>77521</v>
      </c>
      <c r="H141" t="s">
        <v>13</v>
      </c>
      <c r="I141" s="2">
        <v>42948</v>
      </c>
    </row>
    <row r="142" spans="1:9" x14ac:dyDescent="0.25">
      <c r="A142" t="s">
        <v>31221</v>
      </c>
      <c r="B142" t="s">
        <v>31222</v>
      </c>
      <c r="C142" t="s">
        <v>31223</v>
      </c>
      <c r="D142" t="s">
        <v>30897</v>
      </c>
      <c r="E142">
        <v>78380</v>
      </c>
      <c r="F142" s="1">
        <v>3.1007759999999999E-2</v>
      </c>
      <c r="G142" s="1">
        <v>3.2258099999999998E-2</v>
      </c>
      <c r="H142" t="s">
        <v>13</v>
      </c>
      <c r="I142" s="2">
        <v>42948</v>
      </c>
    </row>
    <row r="143" spans="1:9" x14ac:dyDescent="0.25">
      <c r="A143" t="s">
        <v>31224</v>
      </c>
      <c r="B143" t="s">
        <v>31225</v>
      </c>
      <c r="C143" t="s">
        <v>19403</v>
      </c>
      <c r="D143" t="s">
        <v>30897</v>
      </c>
      <c r="E143">
        <v>77036</v>
      </c>
      <c r="F143" s="1">
        <v>5.8171720000000003E-2</v>
      </c>
      <c r="G143" s="1">
        <v>6.8965499999999999E-2</v>
      </c>
      <c r="H143" t="s">
        <v>13</v>
      </c>
      <c r="I143" s="2">
        <v>42948</v>
      </c>
    </row>
    <row r="144" spans="1:9" x14ac:dyDescent="0.25">
      <c r="A144" t="s">
        <v>31226</v>
      </c>
      <c r="B144" t="s">
        <v>31227</v>
      </c>
      <c r="C144" t="s">
        <v>30939</v>
      </c>
      <c r="D144" t="s">
        <v>30897</v>
      </c>
      <c r="E144">
        <v>78240</v>
      </c>
      <c r="F144" s="1">
        <v>6.341463E-2</v>
      </c>
      <c r="G144" s="1">
        <v>8.1632700000000002E-2</v>
      </c>
      <c r="H144" t="s">
        <v>13</v>
      </c>
      <c r="I144" s="2">
        <v>42948</v>
      </c>
    </row>
    <row r="145" spans="1:9" x14ac:dyDescent="0.25">
      <c r="A145" t="s">
        <v>31228</v>
      </c>
      <c r="B145" t="s">
        <v>31229</v>
      </c>
      <c r="C145" t="s">
        <v>19025</v>
      </c>
      <c r="D145" t="s">
        <v>30897</v>
      </c>
      <c r="E145">
        <v>78746</v>
      </c>
      <c r="F145" s="1">
        <v>3.4482789999999999E-2</v>
      </c>
      <c r="G145" s="1">
        <v>7.1428599999999995E-2</v>
      </c>
      <c r="H145" t="s">
        <v>13</v>
      </c>
      <c r="I145" s="2">
        <v>42948</v>
      </c>
    </row>
    <row r="146" spans="1:9" x14ac:dyDescent="0.25">
      <c r="A146" t="s">
        <v>31230</v>
      </c>
      <c r="B146" t="s">
        <v>31231</v>
      </c>
      <c r="C146" t="s">
        <v>31232</v>
      </c>
      <c r="D146" t="s">
        <v>30897</v>
      </c>
      <c r="E146">
        <v>77459</v>
      </c>
      <c r="F146" s="1">
        <v>0.18897638</v>
      </c>
      <c r="G146" s="1">
        <v>8.77193E-2</v>
      </c>
      <c r="H146" t="s">
        <v>13</v>
      </c>
      <c r="I146" s="2">
        <v>42948</v>
      </c>
    </row>
    <row r="147" spans="1:9" x14ac:dyDescent="0.25">
      <c r="A147" t="s">
        <v>31233</v>
      </c>
      <c r="B147" t="s">
        <v>31234</v>
      </c>
      <c r="C147" t="s">
        <v>31235</v>
      </c>
      <c r="D147" t="s">
        <v>30897</v>
      </c>
      <c r="E147">
        <v>75041</v>
      </c>
      <c r="F147" s="1">
        <v>6.5868270000000007E-2</v>
      </c>
      <c r="G147" s="1">
        <v>5.7142900000000003E-2</v>
      </c>
      <c r="H147" t="s">
        <v>13</v>
      </c>
      <c r="I147" s="2">
        <v>42948</v>
      </c>
    </row>
    <row r="148" spans="1:9" x14ac:dyDescent="0.25">
      <c r="A148" t="s">
        <v>31236</v>
      </c>
      <c r="B148" t="s">
        <v>31237</v>
      </c>
      <c r="C148" t="s">
        <v>30939</v>
      </c>
      <c r="D148" t="s">
        <v>30897</v>
      </c>
      <c r="E148">
        <v>78218</v>
      </c>
      <c r="F148" s="1">
        <v>4.4871809999999998E-2</v>
      </c>
      <c r="G148" s="3">
        <v>0</v>
      </c>
      <c r="H148" t="s">
        <v>13</v>
      </c>
      <c r="I148" s="2">
        <v>42948</v>
      </c>
    </row>
    <row r="149" spans="1:9" x14ac:dyDescent="0.25">
      <c r="A149" t="s">
        <v>31238</v>
      </c>
      <c r="B149" t="s">
        <v>31239</v>
      </c>
      <c r="C149" t="s">
        <v>15206</v>
      </c>
      <c r="D149" t="s">
        <v>30897</v>
      </c>
      <c r="E149">
        <v>78520</v>
      </c>
      <c r="F149" s="1">
        <v>6.1643839999999998E-2</v>
      </c>
      <c r="G149" s="1">
        <v>9.4594600000000001E-2</v>
      </c>
      <c r="H149" t="s">
        <v>13</v>
      </c>
      <c r="I149" s="2">
        <v>42948</v>
      </c>
    </row>
    <row r="150" spans="1:9" x14ac:dyDescent="0.25">
      <c r="A150" t="s">
        <v>31240</v>
      </c>
      <c r="B150" t="s">
        <v>31241</v>
      </c>
      <c r="C150" t="s">
        <v>8799</v>
      </c>
      <c r="D150" t="s">
        <v>30897</v>
      </c>
      <c r="E150">
        <v>75230</v>
      </c>
      <c r="F150" s="1">
        <v>5.2083339999999999E-2</v>
      </c>
      <c r="G150" s="1">
        <v>6.7567600000000005E-2</v>
      </c>
      <c r="H150" t="s">
        <v>13</v>
      </c>
      <c r="I150" s="2">
        <v>42948</v>
      </c>
    </row>
    <row r="151" spans="1:9" x14ac:dyDescent="0.25">
      <c r="A151" t="s">
        <v>31242</v>
      </c>
      <c r="B151" t="s">
        <v>31243</v>
      </c>
      <c r="C151" t="s">
        <v>19403</v>
      </c>
      <c r="D151" t="s">
        <v>30897</v>
      </c>
      <c r="E151">
        <v>77070</v>
      </c>
      <c r="F151" s="1">
        <v>9.6153840000000004E-2</v>
      </c>
      <c r="G151" s="1">
        <v>4.5454500000000002E-2</v>
      </c>
      <c r="H151" t="s">
        <v>13</v>
      </c>
      <c r="I151" s="2">
        <v>42948</v>
      </c>
    </row>
    <row r="152" spans="1:9" x14ac:dyDescent="0.25">
      <c r="A152" t="s">
        <v>31244</v>
      </c>
      <c r="B152" t="s">
        <v>31245</v>
      </c>
      <c r="C152" t="s">
        <v>1696</v>
      </c>
      <c r="D152" t="s">
        <v>30897</v>
      </c>
      <c r="E152">
        <v>75751</v>
      </c>
      <c r="F152" s="1">
        <v>8.5470100000000007E-3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31246</v>
      </c>
      <c r="B153" t="s">
        <v>31247</v>
      </c>
      <c r="C153" t="s">
        <v>9593</v>
      </c>
      <c r="D153" t="s">
        <v>30897</v>
      </c>
      <c r="E153">
        <v>76021</v>
      </c>
      <c r="F153" s="1">
        <v>2.4390240000000001E-2</v>
      </c>
      <c r="G153" s="1">
        <v>2.63158E-2</v>
      </c>
      <c r="H153" t="s">
        <v>13</v>
      </c>
      <c r="I153" s="2">
        <v>42948</v>
      </c>
    </row>
    <row r="154" spans="1:9" x14ac:dyDescent="0.25">
      <c r="A154" t="s">
        <v>31248</v>
      </c>
      <c r="B154" t="s">
        <v>31249</v>
      </c>
      <c r="C154" t="s">
        <v>3984</v>
      </c>
      <c r="D154" t="s">
        <v>30897</v>
      </c>
      <c r="E154">
        <v>77469</v>
      </c>
      <c r="H154" t="s">
        <v>13</v>
      </c>
      <c r="I154" s="2">
        <v>42948</v>
      </c>
    </row>
    <row r="155" spans="1:9" x14ac:dyDescent="0.25">
      <c r="A155" t="s">
        <v>31250</v>
      </c>
      <c r="B155" t="s">
        <v>31251</v>
      </c>
      <c r="C155" t="s">
        <v>19403</v>
      </c>
      <c r="D155" t="s">
        <v>30897</v>
      </c>
      <c r="E155">
        <v>77082</v>
      </c>
      <c r="F155" s="3">
        <v>0.06</v>
      </c>
      <c r="G155" s="1">
        <v>4.5454500000000002E-2</v>
      </c>
      <c r="H155" t="s">
        <v>13</v>
      </c>
      <c r="I155" s="2">
        <v>42948</v>
      </c>
    </row>
    <row r="156" spans="1:9" x14ac:dyDescent="0.25">
      <c r="A156" t="s">
        <v>31252</v>
      </c>
      <c r="B156" t="s">
        <v>31253</v>
      </c>
      <c r="C156" t="s">
        <v>31254</v>
      </c>
      <c r="D156" t="s">
        <v>30897</v>
      </c>
      <c r="E156">
        <v>75790</v>
      </c>
      <c r="F156" s="1">
        <v>5.7471269999999998E-2</v>
      </c>
      <c r="G156" s="3">
        <v>0</v>
      </c>
      <c r="H156" t="s">
        <v>13</v>
      </c>
      <c r="I156" s="2">
        <v>42948</v>
      </c>
    </row>
    <row r="157" spans="1:9" x14ac:dyDescent="0.25">
      <c r="A157" t="s">
        <v>31255</v>
      </c>
      <c r="B157" t="s">
        <v>31256</v>
      </c>
      <c r="C157" t="s">
        <v>2476</v>
      </c>
      <c r="D157" t="s">
        <v>30897</v>
      </c>
      <c r="E157">
        <v>75460</v>
      </c>
      <c r="F157" s="1">
        <v>2.0833339999999999E-2</v>
      </c>
      <c r="G157" s="3">
        <v>0</v>
      </c>
      <c r="H157" t="s">
        <v>13</v>
      </c>
      <c r="I157" s="2">
        <v>42948</v>
      </c>
    </row>
    <row r="158" spans="1:9" x14ac:dyDescent="0.25">
      <c r="A158" t="s">
        <v>31257</v>
      </c>
      <c r="B158" t="s">
        <v>31258</v>
      </c>
      <c r="C158" t="s">
        <v>31259</v>
      </c>
      <c r="D158" t="s">
        <v>30897</v>
      </c>
      <c r="E158">
        <v>77901</v>
      </c>
      <c r="F158" s="1">
        <v>6.6037750000000006E-2</v>
      </c>
      <c r="G158" s="1">
        <v>9.4339599999999996E-2</v>
      </c>
      <c r="H158" t="s">
        <v>13</v>
      </c>
      <c r="I158" s="2">
        <v>42948</v>
      </c>
    </row>
    <row r="159" spans="1:9" x14ac:dyDescent="0.25">
      <c r="A159" t="s">
        <v>31260</v>
      </c>
      <c r="B159" t="s">
        <v>31261</v>
      </c>
      <c r="C159" t="s">
        <v>31262</v>
      </c>
      <c r="D159" t="s">
        <v>30897</v>
      </c>
      <c r="E159">
        <v>78681</v>
      </c>
      <c r="F159" s="1">
        <v>3.5587180000000003E-2</v>
      </c>
      <c r="G159" s="1">
        <v>1.31579E-2</v>
      </c>
      <c r="H159" t="s">
        <v>13</v>
      </c>
      <c r="I159" s="2">
        <v>42948</v>
      </c>
    </row>
    <row r="160" spans="1:9" x14ac:dyDescent="0.25">
      <c r="A160" t="s">
        <v>31263</v>
      </c>
      <c r="B160" t="s">
        <v>31264</v>
      </c>
      <c r="C160" t="s">
        <v>19025</v>
      </c>
      <c r="D160" t="s">
        <v>30897</v>
      </c>
      <c r="E160">
        <v>78750</v>
      </c>
      <c r="F160" s="1">
        <v>8.1632900000000001E-3</v>
      </c>
      <c r="G160" s="1">
        <v>1.7543900000000001E-2</v>
      </c>
      <c r="H160" t="s">
        <v>13</v>
      </c>
      <c r="I160" s="2">
        <v>42948</v>
      </c>
    </row>
    <row r="161" spans="1:9" x14ac:dyDescent="0.25">
      <c r="A161" t="s">
        <v>31265</v>
      </c>
      <c r="B161" t="s">
        <v>31266</v>
      </c>
      <c r="C161" t="s">
        <v>31267</v>
      </c>
      <c r="D161" t="s">
        <v>30897</v>
      </c>
      <c r="E161">
        <v>75075</v>
      </c>
      <c r="F161" s="1">
        <v>0.10169491999999999</v>
      </c>
      <c r="G161" s="1">
        <v>0.1111111</v>
      </c>
      <c r="H161" t="s">
        <v>13</v>
      </c>
      <c r="I161" s="2">
        <v>42948</v>
      </c>
    </row>
    <row r="162" spans="1:9" x14ac:dyDescent="0.25">
      <c r="A162" t="s">
        <v>31268</v>
      </c>
      <c r="B162" t="s">
        <v>31269</v>
      </c>
      <c r="C162" t="s">
        <v>30896</v>
      </c>
      <c r="D162" t="s">
        <v>30897</v>
      </c>
      <c r="E162">
        <v>76132</v>
      </c>
      <c r="F162" s="1">
        <v>8.6956519999999995E-2</v>
      </c>
      <c r="G162" s="1">
        <v>8.5714299999999993E-2</v>
      </c>
      <c r="H162" t="s">
        <v>13</v>
      </c>
      <c r="I162" s="2">
        <v>42948</v>
      </c>
    </row>
    <row r="163" spans="1:9" x14ac:dyDescent="0.25">
      <c r="A163" t="s">
        <v>31270</v>
      </c>
      <c r="B163" t="s">
        <v>31271</v>
      </c>
      <c r="C163" t="s">
        <v>8799</v>
      </c>
      <c r="D163" t="s">
        <v>30897</v>
      </c>
      <c r="E163">
        <v>75238</v>
      </c>
      <c r="F163" s="1">
        <v>3.8934419999999997E-2</v>
      </c>
      <c r="G163" s="1">
        <v>1.66667E-2</v>
      </c>
      <c r="H163" t="s">
        <v>13</v>
      </c>
      <c r="I163" s="2">
        <v>42948</v>
      </c>
    </row>
    <row r="164" spans="1:9" x14ac:dyDescent="0.25">
      <c r="A164" t="s">
        <v>31272</v>
      </c>
      <c r="B164" t="s">
        <v>31273</v>
      </c>
      <c r="C164" t="s">
        <v>19403</v>
      </c>
      <c r="D164" t="s">
        <v>30897</v>
      </c>
      <c r="E164">
        <v>77064</v>
      </c>
      <c r="F164" s="1">
        <v>0.12758621000000001</v>
      </c>
      <c r="G164" s="1">
        <v>0.1219512</v>
      </c>
      <c r="H164" t="s">
        <v>13</v>
      </c>
      <c r="I164" s="2">
        <v>42948</v>
      </c>
    </row>
    <row r="165" spans="1:9" x14ac:dyDescent="0.25">
      <c r="A165" t="s">
        <v>31274</v>
      </c>
      <c r="B165" t="s">
        <v>31275</v>
      </c>
      <c r="C165" t="s">
        <v>30896</v>
      </c>
      <c r="D165" t="s">
        <v>30897</v>
      </c>
      <c r="E165">
        <v>76107</v>
      </c>
      <c r="F165" s="1">
        <v>3.9800969999999998E-2</v>
      </c>
      <c r="G165" s="1">
        <v>3.6363600000000003E-2</v>
      </c>
      <c r="H165" t="s">
        <v>13</v>
      </c>
      <c r="I165" s="2">
        <v>42948</v>
      </c>
    </row>
    <row r="166" spans="1:9" x14ac:dyDescent="0.25">
      <c r="A166" t="s">
        <v>31276</v>
      </c>
      <c r="B166" t="s">
        <v>31277</v>
      </c>
      <c r="C166" t="s">
        <v>14337</v>
      </c>
      <c r="D166" t="s">
        <v>30897</v>
      </c>
      <c r="E166">
        <v>75115</v>
      </c>
      <c r="F166" s="1">
        <v>8.7336239999999996E-2</v>
      </c>
      <c r="G166" s="1">
        <v>0.10869570000000001</v>
      </c>
      <c r="H166" t="s">
        <v>13</v>
      </c>
      <c r="I166" s="2">
        <v>42948</v>
      </c>
    </row>
    <row r="167" spans="1:9" x14ac:dyDescent="0.25">
      <c r="A167" t="s">
        <v>31278</v>
      </c>
      <c r="B167" t="s">
        <v>31279</v>
      </c>
      <c r="C167" t="s">
        <v>30939</v>
      </c>
      <c r="D167" t="s">
        <v>30897</v>
      </c>
      <c r="E167">
        <v>78229</v>
      </c>
      <c r="F167" s="1">
        <v>1.7191999999999999E-2</v>
      </c>
      <c r="G167" s="1">
        <v>1.1494300000000001E-2</v>
      </c>
      <c r="H167" t="s">
        <v>13</v>
      </c>
      <c r="I167" s="2">
        <v>42948</v>
      </c>
    </row>
    <row r="168" spans="1:9" x14ac:dyDescent="0.25">
      <c r="A168" t="s">
        <v>31280</v>
      </c>
      <c r="B168" t="s">
        <v>31281</v>
      </c>
      <c r="C168" t="s">
        <v>31282</v>
      </c>
      <c r="D168" t="s">
        <v>30897</v>
      </c>
      <c r="E168">
        <v>76028</v>
      </c>
      <c r="F168" s="1">
        <v>4.8929670000000001E-2</v>
      </c>
      <c r="G168" s="1">
        <v>3.6144599999999999E-2</v>
      </c>
      <c r="H168" t="s">
        <v>13</v>
      </c>
      <c r="I168" s="2">
        <v>42948</v>
      </c>
    </row>
    <row r="169" spans="1:9" x14ac:dyDescent="0.25">
      <c r="A169" t="s">
        <v>31283</v>
      </c>
      <c r="B169" t="s">
        <v>31284</v>
      </c>
      <c r="C169" t="s">
        <v>31285</v>
      </c>
      <c r="D169" t="s">
        <v>30897</v>
      </c>
      <c r="E169">
        <v>77573</v>
      </c>
      <c r="F169" s="1">
        <v>4.6403739999999999E-2</v>
      </c>
      <c r="G169" s="1">
        <v>5.1282099999999997E-2</v>
      </c>
      <c r="H169" t="s">
        <v>13</v>
      </c>
      <c r="I169" s="2">
        <v>42948</v>
      </c>
    </row>
    <row r="170" spans="1:9" x14ac:dyDescent="0.25">
      <c r="A170" t="s">
        <v>31286</v>
      </c>
      <c r="B170" t="s">
        <v>31287</v>
      </c>
      <c r="C170" t="s">
        <v>31192</v>
      </c>
      <c r="D170" t="s">
        <v>30897</v>
      </c>
      <c r="E170">
        <v>78550</v>
      </c>
      <c r="F170" s="1">
        <v>0.11209437999999999</v>
      </c>
      <c r="G170" s="1">
        <v>5.6179800000000002E-2</v>
      </c>
      <c r="H170" t="s">
        <v>13</v>
      </c>
      <c r="I170" s="2">
        <v>42948</v>
      </c>
    </row>
    <row r="171" spans="1:9" x14ac:dyDescent="0.25">
      <c r="A171" t="s">
        <v>31288</v>
      </c>
      <c r="B171" t="s">
        <v>31289</v>
      </c>
      <c r="C171" t="s">
        <v>30939</v>
      </c>
      <c r="D171" t="s">
        <v>30897</v>
      </c>
      <c r="E171">
        <v>78212</v>
      </c>
      <c r="F171" s="1">
        <v>5.045873E-2</v>
      </c>
      <c r="G171" s="1">
        <v>5.5555599999999997E-2</v>
      </c>
      <c r="H171" t="s">
        <v>13</v>
      </c>
      <c r="I171" s="2">
        <v>42948</v>
      </c>
    </row>
    <row r="172" spans="1:9" x14ac:dyDescent="0.25">
      <c r="A172" t="s">
        <v>31290</v>
      </c>
      <c r="B172" t="s">
        <v>31291</v>
      </c>
      <c r="C172" t="s">
        <v>31292</v>
      </c>
      <c r="D172" t="s">
        <v>30897</v>
      </c>
      <c r="E172">
        <v>76053</v>
      </c>
      <c r="F172" s="1">
        <v>6.179776E-2</v>
      </c>
      <c r="G172" s="1">
        <v>5.1282099999999997E-2</v>
      </c>
      <c r="H172" t="s">
        <v>13</v>
      </c>
      <c r="I172" s="2">
        <v>42948</v>
      </c>
    </row>
    <row r="173" spans="1:9" x14ac:dyDescent="0.25">
      <c r="A173" t="s">
        <v>31293</v>
      </c>
      <c r="B173" t="s">
        <v>31294</v>
      </c>
      <c r="C173" t="s">
        <v>3416</v>
      </c>
      <c r="D173" t="s">
        <v>30897</v>
      </c>
      <c r="E173">
        <v>77707</v>
      </c>
      <c r="F173" s="1">
        <v>9.0909100000000007E-2</v>
      </c>
      <c r="G173" s="1">
        <v>9.2592599999999997E-2</v>
      </c>
      <c r="H173" t="s">
        <v>13</v>
      </c>
      <c r="I173" s="2">
        <v>42948</v>
      </c>
    </row>
    <row r="174" spans="1:9" x14ac:dyDescent="0.25">
      <c r="A174" t="s">
        <v>31295</v>
      </c>
      <c r="B174" t="s">
        <v>31296</v>
      </c>
      <c r="C174" t="s">
        <v>9848</v>
      </c>
      <c r="D174" t="s">
        <v>30897</v>
      </c>
      <c r="E174">
        <v>75020</v>
      </c>
      <c r="F174" s="1">
        <v>5.789474E-2</v>
      </c>
      <c r="G174" s="1">
        <v>2.2222200000000001E-2</v>
      </c>
      <c r="H174" t="s">
        <v>13</v>
      </c>
      <c r="I174" s="2">
        <v>42948</v>
      </c>
    </row>
    <row r="175" spans="1:9" x14ac:dyDescent="0.25">
      <c r="A175" t="s">
        <v>31297</v>
      </c>
      <c r="B175" t="s">
        <v>31298</v>
      </c>
      <c r="C175" t="s">
        <v>31299</v>
      </c>
      <c r="D175" t="s">
        <v>30897</v>
      </c>
      <c r="E175">
        <v>76458</v>
      </c>
      <c r="F175" s="1">
        <v>4.5454540000000002E-2</v>
      </c>
      <c r="H175" t="s">
        <v>13</v>
      </c>
      <c r="I175" s="2">
        <v>42948</v>
      </c>
    </row>
    <row r="176" spans="1:9" x14ac:dyDescent="0.25">
      <c r="A176" t="s">
        <v>15258</v>
      </c>
      <c r="B176" t="s">
        <v>31300</v>
      </c>
      <c r="C176" t="s">
        <v>212</v>
      </c>
      <c r="D176" t="s">
        <v>30897</v>
      </c>
      <c r="E176">
        <v>75146</v>
      </c>
      <c r="F176" s="1">
        <v>7.3943640000000005E-2</v>
      </c>
      <c r="G176" s="1">
        <v>7.3170700000000005E-2</v>
      </c>
      <c r="H176" t="s">
        <v>13</v>
      </c>
      <c r="I176" s="2">
        <v>42948</v>
      </c>
    </row>
    <row r="177" spans="1:9" x14ac:dyDescent="0.25">
      <c r="A177" t="s">
        <v>3358</v>
      </c>
      <c r="B177" t="s">
        <v>31301</v>
      </c>
      <c r="C177" t="s">
        <v>31302</v>
      </c>
      <c r="D177" t="s">
        <v>30897</v>
      </c>
      <c r="E177">
        <v>78006</v>
      </c>
      <c r="F177" s="1">
        <v>1.7467239999999998E-2</v>
      </c>
      <c r="G177" s="3">
        <v>0</v>
      </c>
      <c r="H177" t="s">
        <v>13</v>
      </c>
      <c r="I177" s="2">
        <v>42948</v>
      </c>
    </row>
    <row r="178" spans="1:9" x14ac:dyDescent="0.25">
      <c r="A178" t="s">
        <v>31303</v>
      </c>
      <c r="B178" t="s">
        <v>31304</v>
      </c>
      <c r="C178" t="s">
        <v>31305</v>
      </c>
      <c r="D178" t="s">
        <v>30897</v>
      </c>
      <c r="E178">
        <v>77381</v>
      </c>
      <c r="F178" s="1">
        <v>6.8750000000000006E-2</v>
      </c>
      <c r="G178" s="1">
        <v>6.0975599999999998E-2</v>
      </c>
      <c r="H178" t="s">
        <v>13</v>
      </c>
      <c r="I178" s="2">
        <v>42948</v>
      </c>
    </row>
    <row r="179" spans="1:9" x14ac:dyDescent="0.25">
      <c r="A179" t="s">
        <v>31306</v>
      </c>
      <c r="B179" t="s">
        <v>31307</v>
      </c>
      <c r="C179" t="s">
        <v>31308</v>
      </c>
      <c r="D179" t="s">
        <v>30897</v>
      </c>
      <c r="E179">
        <v>79331</v>
      </c>
      <c r="F179" s="1">
        <v>0.11764705</v>
      </c>
      <c r="G179" s="1">
        <v>0.137931</v>
      </c>
      <c r="H179" t="s">
        <v>13</v>
      </c>
      <c r="I179" s="2">
        <v>42948</v>
      </c>
    </row>
    <row r="180" spans="1:9" x14ac:dyDescent="0.25">
      <c r="A180" t="s">
        <v>31309</v>
      </c>
      <c r="B180" t="s">
        <v>31310</v>
      </c>
      <c r="C180" t="s">
        <v>31311</v>
      </c>
      <c r="D180" t="s">
        <v>30897</v>
      </c>
      <c r="E180">
        <v>76048</v>
      </c>
      <c r="F180" s="1">
        <v>3.1446540000000002E-2</v>
      </c>
      <c r="G180" s="1">
        <v>6.25E-2</v>
      </c>
      <c r="H180" t="s">
        <v>13</v>
      </c>
      <c r="I180" s="2">
        <v>42948</v>
      </c>
    </row>
    <row r="181" spans="1:9" x14ac:dyDescent="0.25">
      <c r="A181" t="s">
        <v>31312</v>
      </c>
      <c r="B181" t="s">
        <v>31313</v>
      </c>
      <c r="C181" t="s">
        <v>11444</v>
      </c>
      <c r="D181" t="s">
        <v>30897</v>
      </c>
      <c r="E181">
        <v>79936</v>
      </c>
      <c r="F181" s="1">
        <v>5.6034470000000003E-2</v>
      </c>
      <c r="G181" s="1">
        <v>7.1428599999999995E-2</v>
      </c>
      <c r="H181" t="s">
        <v>13</v>
      </c>
      <c r="I181" s="2">
        <v>42948</v>
      </c>
    </row>
    <row r="182" spans="1:9" x14ac:dyDescent="0.25">
      <c r="A182" t="s">
        <v>31314</v>
      </c>
      <c r="B182" t="s">
        <v>31315</v>
      </c>
      <c r="C182" t="s">
        <v>31176</v>
      </c>
      <c r="D182" t="s">
        <v>30897</v>
      </c>
      <c r="E182">
        <v>75964</v>
      </c>
      <c r="F182" s="1">
        <v>8.4210519999999997E-2</v>
      </c>
      <c r="G182" s="3">
        <v>0.04</v>
      </c>
      <c r="H182" t="s">
        <v>13</v>
      </c>
      <c r="I182" s="2">
        <v>42948</v>
      </c>
    </row>
    <row r="183" spans="1:9" x14ac:dyDescent="0.25">
      <c r="A183" t="s">
        <v>31316</v>
      </c>
      <c r="B183" t="s">
        <v>31317</v>
      </c>
      <c r="C183" t="s">
        <v>7136</v>
      </c>
      <c r="D183" t="s">
        <v>30897</v>
      </c>
      <c r="E183">
        <v>76135</v>
      </c>
      <c r="F183" s="1">
        <v>5.5555550000000002E-2</v>
      </c>
      <c r="G183" s="1">
        <v>3.8461500000000003E-2</v>
      </c>
      <c r="H183" t="s">
        <v>13</v>
      </c>
      <c r="I183" s="2">
        <v>42948</v>
      </c>
    </row>
    <row r="184" spans="1:9" x14ac:dyDescent="0.25">
      <c r="A184" t="s">
        <v>31318</v>
      </c>
      <c r="B184" t="s">
        <v>31319</v>
      </c>
      <c r="C184" t="s">
        <v>30896</v>
      </c>
      <c r="D184" t="s">
        <v>30897</v>
      </c>
      <c r="E184">
        <v>76104</v>
      </c>
      <c r="F184" s="1">
        <v>0.1171171</v>
      </c>
      <c r="G184" s="1">
        <v>0.13333329999999999</v>
      </c>
      <c r="H184" t="s">
        <v>13</v>
      </c>
      <c r="I184" s="2">
        <v>42948</v>
      </c>
    </row>
    <row r="185" spans="1:9" x14ac:dyDescent="0.25">
      <c r="A185" t="s">
        <v>31320</v>
      </c>
      <c r="B185" t="s">
        <v>31321</v>
      </c>
      <c r="C185" t="s">
        <v>606</v>
      </c>
      <c r="D185" t="s">
        <v>30897</v>
      </c>
      <c r="E185">
        <v>75633</v>
      </c>
      <c r="F185" s="1">
        <v>0.11711711</v>
      </c>
      <c r="G185" s="3">
        <v>0.04</v>
      </c>
      <c r="H185" t="s">
        <v>13</v>
      </c>
      <c r="I185" s="2">
        <v>42948</v>
      </c>
    </row>
    <row r="186" spans="1:9" x14ac:dyDescent="0.25">
      <c r="A186" t="s">
        <v>31322</v>
      </c>
      <c r="B186" t="s">
        <v>31323</v>
      </c>
      <c r="C186" t="s">
        <v>30863</v>
      </c>
      <c r="D186" t="s">
        <v>30897</v>
      </c>
      <c r="E186">
        <v>79556</v>
      </c>
      <c r="F186" s="1">
        <v>1.8181800000000001E-2</v>
      </c>
      <c r="G186" s="1">
        <v>2.2222200000000001E-2</v>
      </c>
      <c r="H186" t="s">
        <v>13</v>
      </c>
      <c r="I186" s="2">
        <v>42948</v>
      </c>
    </row>
    <row r="187" spans="1:9" x14ac:dyDescent="0.25">
      <c r="A187" t="s">
        <v>31324</v>
      </c>
      <c r="B187" t="s">
        <v>31325</v>
      </c>
      <c r="C187" t="s">
        <v>31326</v>
      </c>
      <c r="D187" t="s">
        <v>30897</v>
      </c>
      <c r="E187">
        <v>79410</v>
      </c>
      <c r="F187" s="1">
        <v>0.11111111999999999</v>
      </c>
      <c r="G187" s="1">
        <v>0.1090909</v>
      </c>
      <c r="H187" t="s">
        <v>13</v>
      </c>
      <c r="I187" s="2">
        <v>42948</v>
      </c>
    </row>
    <row r="188" spans="1:9" x14ac:dyDescent="0.25">
      <c r="A188" t="s">
        <v>31327</v>
      </c>
      <c r="B188" t="s">
        <v>31328</v>
      </c>
      <c r="C188" t="s">
        <v>19025</v>
      </c>
      <c r="D188" t="s">
        <v>30897</v>
      </c>
      <c r="E188">
        <v>78757</v>
      </c>
      <c r="F188" s="1">
        <v>4.6263350000000002E-2</v>
      </c>
      <c r="G188" s="1">
        <v>3.1746000000000003E-2</v>
      </c>
      <c r="H188" t="s">
        <v>13</v>
      </c>
      <c r="I188" s="2">
        <v>42948</v>
      </c>
    </row>
    <row r="189" spans="1:9" x14ac:dyDescent="0.25">
      <c r="A189" t="s">
        <v>31329</v>
      </c>
      <c r="B189" t="s">
        <v>31330</v>
      </c>
      <c r="C189" t="s">
        <v>31331</v>
      </c>
      <c r="D189" t="s">
        <v>30897</v>
      </c>
      <c r="E189">
        <v>76365</v>
      </c>
      <c r="F189" s="3">
        <v>0</v>
      </c>
      <c r="G189" s="3">
        <v>0</v>
      </c>
      <c r="H189" t="s">
        <v>13</v>
      </c>
      <c r="I189" s="2">
        <v>42948</v>
      </c>
    </row>
    <row r="190" spans="1:9" x14ac:dyDescent="0.25">
      <c r="A190" t="s">
        <v>31332</v>
      </c>
      <c r="B190" t="s">
        <v>31333</v>
      </c>
      <c r="C190" t="s">
        <v>14021</v>
      </c>
      <c r="D190" t="s">
        <v>30897</v>
      </c>
      <c r="E190">
        <v>79603</v>
      </c>
      <c r="F190" s="1">
        <v>8.3870970000000003E-2</v>
      </c>
      <c r="G190" s="1">
        <v>2.7777799999999998E-2</v>
      </c>
      <c r="H190" t="s">
        <v>13</v>
      </c>
      <c r="I190" s="2">
        <v>42948</v>
      </c>
    </row>
    <row r="191" spans="1:9" x14ac:dyDescent="0.25">
      <c r="A191" t="s">
        <v>31334</v>
      </c>
      <c r="B191" t="s">
        <v>31335</v>
      </c>
      <c r="C191" t="s">
        <v>31336</v>
      </c>
      <c r="D191" t="s">
        <v>30897</v>
      </c>
      <c r="E191">
        <v>76258</v>
      </c>
      <c r="F191" s="1">
        <v>4.4176710000000001E-2</v>
      </c>
      <c r="G191" s="1">
        <v>6.3492099999999996E-2</v>
      </c>
      <c r="H191" t="s">
        <v>13</v>
      </c>
      <c r="I191" s="2">
        <v>42948</v>
      </c>
    </row>
    <row r="192" spans="1:9" x14ac:dyDescent="0.25">
      <c r="A192" t="s">
        <v>31337</v>
      </c>
      <c r="B192" t="s">
        <v>31338</v>
      </c>
      <c r="C192" t="s">
        <v>31339</v>
      </c>
      <c r="D192" t="s">
        <v>30897</v>
      </c>
      <c r="E192">
        <v>78102</v>
      </c>
      <c r="F192" s="1">
        <v>5.8441529999999998E-2</v>
      </c>
      <c r="G192" s="1">
        <v>2.85714E-2</v>
      </c>
      <c r="H192" t="s">
        <v>13</v>
      </c>
      <c r="I192" s="2">
        <v>42948</v>
      </c>
    </row>
    <row r="193" spans="1:9" x14ac:dyDescent="0.25">
      <c r="A193" t="s">
        <v>31340</v>
      </c>
      <c r="B193" t="s">
        <v>31341</v>
      </c>
      <c r="C193" t="s">
        <v>2005</v>
      </c>
      <c r="D193" t="s">
        <v>30897</v>
      </c>
      <c r="E193">
        <v>76384</v>
      </c>
      <c r="F193" s="1">
        <v>3.603601E-2</v>
      </c>
      <c r="G193" s="1">
        <v>5.2631600000000001E-2</v>
      </c>
      <c r="H193" t="s">
        <v>13</v>
      </c>
      <c r="I193" s="2">
        <v>42948</v>
      </c>
    </row>
    <row r="194" spans="1:9" x14ac:dyDescent="0.25">
      <c r="A194" t="s">
        <v>31342</v>
      </c>
      <c r="B194" t="s">
        <v>31343</v>
      </c>
      <c r="C194" t="s">
        <v>22005</v>
      </c>
      <c r="D194" t="s">
        <v>30897</v>
      </c>
      <c r="E194">
        <v>76450</v>
      </c>
      <c r="F194" s="1">
        <v>6.3157889999999994E-2</v>
      </c>
      <c r="G194" s="1">
        <v>2.32558E-2</v>
      </c>
      <c r="H194" t="s">
        <v>13</v>
      </c>
      <c r="I194" s="2">
        <v>42948</v>
      </c>
    </row>
    <row r="195" spans="1:9" x14ac:dyDescent="0.25">
      <c r="A195" t="s">
        <v>31344</v>
      </c>
      <c r="B195" t="s">
        <v>24542</v>
      </c>
      <c r="C195" t="s">
        <v>2835</v>
      </c>
      <c r="D195" t="s">
        <v>30897</v>
      </c>
      <c r="E195">
        <v>75758</v>
      </c>
      <c r="F195" s="1">
        <v>3.5971219999999998E-2</v>
      </c>
      <c r="G195" s="1">
        <v>6.4516100000000007E-2</v>
      </c>
      <c r="H195" t="s">
        <v>13</v>
      </c>
      <c r="I195" s="2">
        <v>42948</v>
      </c>
    </row>
    <row r="196" spans="1:9" x14ac:dyDescent="0.25">
      <c r="A196" t="s">
        <v>31345</v>
      </c>
      <c r="B196" t="s">
        <v>31346</v>
      </c>
      <c r="C196" t="s">
        <v>31192</v>
      </c>
      <c r="D196" t="s">
        <v>30897</v>
      </c>
      <c r="E196">
        <v>78550</v>
      </c>
      <c r="F196" s="1">
        <v>5.3763449999999997E-2</v>
      </c>
      <c r="G196" s="1">
        <v>4.3478299999999998E-2</v>
      </c>
      <c r="H196" t="s">
        <v>13</v>
      </c>
      <c r="I196" s="2">
        <v>42948</v>
      </c>
    </row>
    <row r="197" spans="1:9" x14ac:dyDescent="0.25">
      <c r="A197" t="s">
        <v>31347</v>
      </c>
      <c r="B197" t="s">
        <v>31348</v>
      </c>
      <c r="C197" t="s">
        <v>31126</v>
      </c>
      <c r="D197" t="s">
        <v>30897</v>
      </c>
      <c r="E197">
        <v>75904</v>
      </c>
      <c r="F197" s="1">
        <v>5.3140100000000003E-2</v>
      </c>
      <c r="G197" s="1">
        <v>4.08163E-2</v>
      </c>
      <c r="H197" t="s">
        <v>13</v>
      </c>
      <c r="I197" s="2">
        <v>42948</v>
      </c>
    </row>
    <row r="198" spans="1:9" x14ac:dyDescent="0.25">
      <c r="A198" t="s">
        <v>31349</v>
      </c>
      <c r="B198" t="s">
        <v>31350</v>
      </c>
      <c r="C198" t="s">
        <v>2338</v>
      </c>
      <c r="D198" t="s">
        <v>30897</v>
      </c>
      <c r="E198">
        <v>75426</v>
      </c>
      <c r="F198" s="3">
        <v>0.01</v>
      </c>
      <c r="G198" s="3">
        <v>0.04</v>
      </c>
      <c r="H198" t="s">
        <v>13</v>
      </c>
      <c r="I198" s="2">
        <v>42948</v>
      </c>
    </row>
    <row r="199" spans="1:9" x14ac:dyDescent="0.25">
      <c r="A199" t="s">
        <v>31351</v>
      </c>
      <c r="B199" t="s">
        <v>31352</v>
      </c>
      <c r="C199" t="s">
        <v>31353</v>
      </c>
      <c r="D199" t="s">
        <v>30897</v>
      </c>
      <c r="E199">
        <v>78676</v>
      </c>
      <c r="F199" s="1">
        <v>5.8252419999999999E-2</v>
      </c>
      <c r="G199" s="1">
        <v>3.7037E-2</v>
      </c>
      <c r="H199" t="s">
        <v>13</v>
      </c>
      <c r="I199" s="2">
        <v>42948</v>
      </c>
    </row>
    <row r="200" spans="1:9" x14ac:dyDescent="0.25">
      <c r="A200" t="s">
        <v>31354</v>
      </c>
      <c r="B200" t="s">
        <v>31355</v>
      </c>
      <c r="C200" t="s">
        <v>19025</v>
      </c>
      <c r="D200" t="s">
        <v>30897</v>
      </c>
      <c r="E200">
        <v>78704</v>
      </c>
      <c r="F200" s="1">
        <v>6.5789500000000001E-2</v>
      </c>
      <c r="G200" s="1">
        <v>5.4054100000000001E-2</v>
      </c>
      <c r="H200" t="s">
        <v>13</v>
      </c>
      <c r="I200" s="2">
        <v>42948</v>
      </c>
    </row>
    <row r="201" spans="1:9" x14ac:dyDescent="0.25">
      <c r="A201" t="s">
        <v>31356</v>
      </c>
      <c r="B201" t="s">
        <v>31357</v>
      </c>
      <c r="C201" t="s">
        <v>31358</v>
      </c>
      <c r="D201" t="s">
        <v>30897</v>
      </c>
      <c r="E201">
        <v>78956</v>
      </c>
      <c r="F201" s="1">
        <v>2.373888E-2</v>
      </c>
      <c r="G201" s="1">
        <v>1.19048E-2</v>
      </c>
      <c r="H201" t="s">
        <v>13</v>
      </c>
      <c r="I201" s="2">
        <v>42948</v>
      </c>
    </row>
    <row r="202" spans="1:9" x14ac:dyDescent="0.25">
      <c r="A202" t="s">
        <v>31359</v>
      </c>
      <c r="B202" t="s">
        <v>31360</v>
      </c>
      <c r="C202" t="s">
        <v>30939</v>
      </c>
      <c r="D202" t="s">
        <v>30897</v>
      </c>
      <c r="E202">
        <v>78209</v>
      </c>
      <c r="F202" s="1">
        <v>6.1728400000000003E-2</v>
      </c>
      <c r="H202" t="s">
        <v>13</v>
      </c>
      <c r="I202" s="2">
        <v>42948</v>
      </c>
    </row>
    <row r="203" spans="1:9" x14ac:dyDescent="0.25">
      <c r="A203" t="s">
        <v>31361</v>
      </c>
      <c r="B203" t="s">
        <v>31362</v>
      </c>
      <c r="C203" t="s">
        <v>30934</v>
      </c>
      <c r="D203" t="s">
        <v>30897</v>
      </c>
      <c r="E203">
        <v>78624</v>
      </c>
      <c r="F203" s="1">
        <v>2.8435999999999999E-2</v>
      </c>
      <c r="G203" s="1">
        <v>4.9180300000000003E-2</v>
      </c>
      <c r="H203" t="s">
        <v>13</v>
      </c>
      <c r="I203" s="2">
        <v>42948</v>
      </c>
    </row>
    <row r="204" spans="1:9" x14ac:dyDescent="0.25">
      <c r="A204" t="s">
        <v>31363</v>
      </c>
      <c r="B204" t="s">
        <v>31364</v>
      </c>
      <c r="C204" t="s">
        <v>19403</v>
      </c>
      <c r="D204" t="s">
        <v>30897</v>
      </c>
      <c r="E204">
        <v>77024</v>
      </c>
      <c r="F204" s="1">
        <v>6.7415719999999998E-2</v>
      </c>
      <c r="G204" s="1">
        <v>4.5454500000000002E-2</v>
      </c>
      <c r="H204" t="s">
        <v>13</v>
      </c>
      <c r="I204" s="2">
        <v>42948</v>
      </c>
    </row>
    <row r="205" spans="1:9" x14ac:dyDescent="0.25">
      <c r="A205" t="s">
        <v>31365</v>
      </c>
      <c r="B205" t="s">
        <v>31366</v>
      </c>
      <c r="C205" t="s">
        <v>30896</v>
      </c>
      <c r="D205" t="s">
        <v>30897</v>
      </c>
      <c r="E205">
        <v>76109</v>
      </c>
      <c r="F205" s="1">
        <v>0.11888111</v>
      </c>
      <c r="G205" s="1">
        <v>0.1612903</v>
      </c>
      <c r="H205" t="s">
        <v>13</v>
      </c>
      <c r="I205" s="2">
        <v>42948</v>
      </c>
    </row>
    <row r="206" spans="1:9" x14ac:dyDescent="0.25">
      <c r="A206" t="s">
        <v>31367</v>
      </c>
      <c r="B206" t="s">
        <v>31368</v>
      </c>
      <c r="C206" t="s">
        <v>31210</v>
      </c>
      <c r="D206" t="s">
        <v>30897</v>
      </c>
      <c r="E206">
        <v>76401</v>
      </c>
      <c r="F206" s="1">
        <v>0.10759494999999999</v>
      </c>
      <c r="G206" s="1">
        <v>0.14705879999999999</v>
      </c>
      <c r="H206" t="s">
        <v>13</v>
      </c>
      <c r="I206" s="2">
        <v>42948</v>
      </c>
    </row>
    <row r="207" spans="1:9" x14ac:dyDescent="0.25">
      <c r="A207" t="s">
        <v>31369</v>
      </c>
      <c r="B207" t="s">
        <v>31370</v>
      </c>
      <c r="C207" t="s">
        <v>31371</v>
      </c>
      <c r="D207" t="s">
        <v>30897</v>
      </c>
      <c r="E207">
        <v>75088</v>
      </c>
      <c r="H207" t="s">
        <v>13</v>
      </c>
      <c r="I207" s="2">
        <v>42948</v>
      </c>
    </row>
    <row r="208" spans="1:9" x14ac:dyDescent="0.25">
      <c r="A208" t="s">
        <v>31372</v>
      </c>
      <c r="B208" t="s">
        <v>31373</v>
      </c>
      <c r="C208" t="s">
        <v>2221</v>
      </c>
      <c r="D208" t="s">
        <v>30897</v>
      </c>
      <c r="E208">
        <v>75670</v>
      </c>
      <c r="F208" s="1">
        <v>9.3922660000000005E-2</v>
      </c>
      <c r="G208" s="1">
        <v>0.1136364</v>
      </c>
      <c r="H208" t="s">
        <v>13</v>
      </c>
      <c r="I208" s="2">
        <v>42948</v>
      </c>
    </row>
    <row r="209" spans="1:9" x14ac:dyDescent="0.25">
      <c r="A209" t="s">
        <v>31374</v>
      </c>
      <c r="B209" t="s">
        <v>31375</v>
      </c>
      <c r="C209" t="s">
        <v>8799</v>
      </c>
      <c r="D209" t="s">
        <v>30897</v>
      </c>
      <c r="E209">
        <v>75225</v>
      </c>
      <c r="F209" s="1">
        <v>6.8181809999999995E-2</v>
      </c>
      <c r="G209" s="1">
        <v>4.3478299999999998E-2</v>
      </c>
      <c r="H209" t="s">
        <v>13</v>
      </c>
      <c r="I209" s="2">
        <v>42948</v>
      </c>
    </row>
    <row r="210" spans="1:9" x14ac:dyDescent="0.25">
      <c r="A210" t="s">
        <v>31376</v>
      </c>
      <c r="B210" t="s">
        <v>31377</v>
      </c>
      <c r="C210" t="s">
        <v>30939</v>
      </c>
      <c r="D210" t="s">
        <v>30897</v>
      </c>
      <c r="E210">
        <v>78240</v>
      </c>
      <c r="F210" s="1">
        <v>4.4776139999999999E-2</v>
      </c>
      <c r="H210" t="s">
        <v>13</v>
      </c>
      <c r="I210" s="2">
        <v>42948</v>
      </c>
    </row>
    <row r="211" spans="1:9" x14ac:dyDescent="0.25">
      <c r="A211" t="s">
        <v>31378</v>
      </c>
      <c r="B211" t="s">
        <v>31379</v>
      </c>
      <c r="C211" t="s">
        <v>31311</v>
      </c>
      <c r="D211" t="s">
        <v>30897</v>
      </c>
      <c r="E211">
        <v>76048</v>
      </c>
      <c r="F211" s="1">
        <v>8.8888869999999995E-2</v>
      </c>
      <c r="G211" s="1">
        <v>8.7912100000000007E-2</v>
      </c>
      <c r="H211" t="s">
        <v>13</v>
      </c>
      <c r="I211" s="2">
        <v>42948</v>
      </c>
    </row>
    <row r="212" spans="1:9" x14ac:dyDescent="0.25">
      <c r="A212" t="s">
        <v>31380</v>
      </c>
      <c r="B212" t="s">
        <v>31381</v>
      </c>
      <c r="C212" t="s">
        <v>31326</v>
      </c>
      <c r="D212" t="s">
        <v>30897</v>
      </c>
      <c r="E212">
        <v>79414</v>
      </c>
      <c r="F212" s="1">
        <v>0.12582778999999999</v>
      </c>
      <c r="G212" s="1">
        <v>0.1190476</v>
      </c>
      <c r="H212" t="s">
        <v>13</v>
      </c>
      <c r="I212" s="2">
        <v>42948</v>
      </c>
    </row>
    <row r="213" spans="1:9" x14ac:dyDescent="0.25">
      <c r="A213" t="s">
        <v>31382</v>
      </c>
      <c r="B213" t="s">
        <v>31383</v>
      </c>
      <c r="C213" t="s">
        <v>31384</v>
      </c>
      <c r="D213" t="s">
        <v>30897</v>
      </c>
      <c r="E213">
        <v>78155</v>
      </c>
      <c r="F213" s="1">
        <v>4.924245E-2</v>
      </c>
      <c r="G213" s="1">
        <v>1.6949200000000001E-2</v>
      </c>
      <c r="H213" t="s">
        <v>13</v>
      </c>
      <c r="I213" s="2">
        <v>42948</v>
      </c>
    </row>
    <row r="214" spans="1:9" x14ac:dyDescent="0.25">
      <c r="A214" t="s">
        <v>31385</v>
      </c>
      <c r="B214" t="s">
        <v>31386</v>
      </c>
      <c r="C214" t="s">
        <v>9574</v>
      </c>
      <c r="D214" t="s">
        <v>30897</v>
      </c>
      <c r="E214">
        <v>75455</v>
      </c>
      <c r="F214" s="1">
        <v>5.7692300000000002E-2</v>
      </c>
      <c r="G214" s="1">
        <v>6.6666699999999995E-2</v>
      </c>
      <c r="H214" t="s">
        <v>13</v>
      </c>
      <c r="I214" s="2">
        <v>42948</v>
      </c>
    </row>
    <row r="215" spans="1:9" x14ac:dyDescent="0.25">
      <c r="A215" t="s">
        <v>31387</v>
      </c>
      <c r="B215" t="s">
        <v>31388</v>
      </c>
      <c r="C215" t="s">
        <v>31389</v>
      </c>
      <c r="D215" t="s">
        <v>30897</v>
      </c>
      <c r="E215">
        <v>76310</v>
      </c>
      <c r="F215" s="1">
        <v>6.8571430000000003E-2</v>
      </c>
      <c r="G215" s="1">
        <v>4.8780499999999997E-2</v>
      </c>
      <c r="H215" t="s">
        <v>13</v>
      </c>
      <c r="I215" s="2">
        <v>42948</v>
      </c>
    </row>
    <row r="216" spans="1:9" x14ac:dyDescent="0.25">
      <c r="A216" t="s">
        <v>31390</v>
      </c>
      <c r="B216" t="s">
        <v>31391</v>
      </c>
      <c r="C216" t="s">
        <v>31267</v>
      </c>
      <c r="D216" t="s">
        <v>30897</v>
      </c>
      <c r="E216">
        <v>75075</v>
      </c>
      <c r="F216" s="1">
        <v>0.1030928</v>
      </c>
      <c r="G216" s="1">
        <v>0.19047620000000001</v>
      </c>
      <c r="H216" t="s">
        <v>13</v>
      </c>
      <c r="I216" s="2">
        <v>42948</v>
      </c>
    </row>
    <row r="217" spans="1:9" x14ac:dyDescent="0.25">
      <c r="A217" t="s">
        <v>31392</v>
      </c>
      <c r="B217" t="s">
        <v>31393</v>
      </c>
      <c r="C217" t="s">
        <v>31389</v>
      </c>
      <c r="D217" t="s">
        <v>30897</v>
      </c>
      <c r="E217">
        <v>76301</v>
      </c>
      <c r="F217" s="1">
        <v>0.21014493000000001</v>
      </c>
      <c r="G217" s="1">
        <v>0.13888890000000001</v>
      </c>
      <c r="H217" t="s">
        <v>13</v>
      </c>
      <c r="I217" s="2">
        <v>42948</v>
      </c>
    </row>
    <row r="218" spans="1:9" x14ac:dyDescent="0.25">
      <c r="A218" t="s">
        <v>31394</v>
      </c>
      <c r="B218" t="s">
        <v>31395</v>
      </c>
      <c r="C218" t="s">
        <v>12366</v>
      </c>
      <c r="D218" t="s">
        <v>30897</v>
      </c>
      <c r="E218">
        <v>76634</v>
      </c>
      <c r="F218" s="1">
        <v>3.7974679999999997E-2</v>
      </c>
      <c r="G218" s="1">
        <v>8.3333299999999999E-2</v>
      </c>
      <c r="H218" t="s">
        <v>13</v>
      </c>
      <c r="I218" s="2">
        <v>42948</v>
      </c>
    </row>
    <row r="219" spans="1:9" x14ac:dyDescent="0.25">
      <c r="A219" t="s">
        <v>31396</v>
      </c>
      <c r="B219" t="s">
        <v>31397</v>
      </c>
      <c r="C219" t="s">
        <v>31398</v>
      </c>
      <c r="D219" t="s">
        <v>30897</v>
      </c>
      <c r="E219">
        <v>75771</v>
      </c>
      <c r="F219" s="1">
        <v>7.2289160000000005E-2</v>
      </c>
      <c r="H219" t="s">
        <v>13</v>
      </c>
      <c r="I219" s="2">
        <v>42948</v>
      </c>
    </row>
    <row r="220" spans="1:9" x14ac:dyDescent="0.25">
      <c r="A220" t="s">
        <v>31399</v>
      </c>
      <c r="B220" t="s">
        <v>31400</v>
      </c>
      <c r="C220" t="s">
        <v>14772</v>
      </c>
      <c r="D220" t="s">
        <v>30897</v>
      </c>
      <c r="E220">
        <v>75652</v>
      </c>
      <c r="F220" s="1">
        <v>3.1746030000000001E-2</v>
      </c>
      <c r="G220" s="1">
        <v>4.2553199999999999E-2</v>
      </c>
      <c r="H220" t="s">
        <v>13</v>
      </c>
      <c r="I220" s="2">
        <v>42948</v>
      </c>
    </row>
    <row r="221" spans="1:9" x14ac:dyDescent="0.25">
      <c r="A221" t="s">
        <v>31401</v>
      </c>
      <c r="B221" t="s">
        <v>31402</v>
      </c>
      <c r="C221" t="s">
        <v>31403</v>
      </c>
      <c r="D221" t="s">
        <v>30897</v>
      </c>
      <c r="E221">
        <v>79007</v>
      </c>
      <c r="F221" s="1">
        <v>0.125</v>
      </c>
      <c r="H221" t="s">
        <v>13</v>
      </c>
      <c r="I221" s="2">
        <v>42948</v>
      </c>
    </row>
    <row r="222" spans="1:9" x14ac:dyDescent="0.25">
      <c r="A222" t="s">
        <v>31404</v>
      </c>
      <c r="B222" t="s">
        <v>31405</v>
      </c>
      <c r="C222" t="s">
        <v>31085</v>
      </c>
      <c r="D222" t="s">
        <v>30897</v>
      </c>
      <c r="E222">
        <v>76067</v>
      </c>
      <c r="F222" s="1">
        <v>2.4844729999999999E-2</v>
      </c>
      <c r="G222" s="1">
        <v>6.6666699999999995E-2</v>
      </c>
      <c r="H222" t="s">
        <v>13</v>
      </c>
      <c r="I222" s="2">
        <v>42948</v>
      </c>
    </row>
    <row r="223" spans="1:9" x14ac:dyDescent="0.25">
      <c r="A223" t="s">
        <v>31406</v>
      </c>
      <c r="B223" t="s">
        <v>31407</v>
      </c>
      <c r="C223" t="s">
        <v>586</v>
      </c>
      <c r="D223" t="s">
        <v>30897</v>
      </c>
      <c r="E223">
        <v>75103</v>
      </c>
      <c r="F223" s="1">
        <v>0.11666665</v>
      </c>
      <c r="H223" t="s">
        <v>13</v>
      </c>
      <c r="I223" s="2">
        <v>42948</v>
      </c>
    </row>
    <row r="224" spans="1:9" x14ac:dyDescent="0.25">
      <c r="A224" t="s">
        <v>31408</v>
      </c>
      <c r="B224" t="s">
        <v>31409</v>
      </c>
      <c r="C224" t="s">
        <v>31410</v>
      </c>
      <c r="D224" t="s">
        <v>30897</v>
      </c>
      <c r="E224">
        <v>78119</v>
      </c>
      <c r="F224" s="1">
        <v>8.3333299999999999E-3</v>
      </c>
      <c r="G224" s="3">
        <v>0</v>
      </c>
      <c r="H224" t="s">
        <v>13</v>
      </c>
      <c r="I224" s="2">
        <v>42948</v>
      </c>
    </row>
    <row r="225" spans="1:9" x14ac:dyDescent="0.25">
      <c r="A225" t="s">
        <v>31411</v>
      </c>
      <c r="B225" t="s">
        <v>31412</v>
      </c>
      <c r="C225" t="s">
        <v>4012</v>
      </c>
      <c r="D225" t="s">
        <v>30897</v>
      </c>
      <c r="E225">
        <v>78666</v>
      </c>
      <c r="F225" s="1">
        <v>4.8780509999999999E-2</v>
      </c>
      <c r="G225" s="1">
        <v>4.3478299999999998E-2</v>
      </c>
      <c r="H225" t="s">
        <v>13</v>
      </c>
      <c r="I225" s="2">
        <v>42948</v>
      </c>
    </row>
    <row r="226" spans="1:9" x14ac:dyDescent="0.25">
      <c r="A226" t="s">
        <v>31413</v>
      </c>
      <c r="B226" t="s">
        <v>31414</v>
      </c>
      <c r="C226" t="s">
        <v>7108</v>
      </c>
      <c r="D226" t="s">
        <v>30897</v>
      </c>
      <c r="E226">
        <v>76240</v>
      </c>
      <c r="F226" s="1">
        <v>2.8301900000000001E-2</v>
      </c>
      <c r="G226" s="1">
        <v>3.8461500000000003E-2</v>
      </c>
      <c r="H226" t="s">
        <v>13</v>
      </c>
      <c r="I226" s="2">
        <v>42948</v>
      </c>
    </row>
    <row r="227" spans="1:9" x14ac:dyDescent="0.25">
      <c r="A227" t="s">
        <v>31415</v>
      </c>
      <c r="B227" t="s">
        <v>31416</v>
      </c>
      <c r="C227" t="s">
        <v>2338</v>
      </c>
      <c r="D227" t="s">
        <v>30897</v>
      </c>
      <c r="E227">
        <v>75426</v>
      </c>
      <c r="F227" s="1">
        <v>5.0279310000000001E-2</v>
      </c>
      <c r="G227" s="1">
        <v>2.0833299999999999E-2</v>
      </c>
      <c r="H227" t="s">
        <v>13</v>
      </c>
      <c r="I227" s="2">
        <v>42948</v>
      </c>
    </row>
    <row r="228" spans="1:9" x14ac:dyDescent="0.25">
      <c r="A228" t="s">
        <v>31417</v>
      </c>
      <c r="B228" t="s">
        <v>31418</v>
      </c>
      <c r="C228" t="s">
        <v>6823</v>
      </c>
      <c r="D228" t="s">
        <v>30897</v>
      </c>
      <c r="E228">
        <v>79084</v>
      </c>
      <c r="F228" s="3">
        <v>0</v>
      </c>
      <c r="H228" t="s">
        <v>13</v>
      </c>
      <c r="I228" s="2">
        <v>42948</v>
      </c>
    </row>
    <row r="229" spans="1:9" x14ac:dyDescent="0.25">
      <c r="A229" t="s">
        <v>31419</v>
      </c>
      <c r="B229" t="s">
        <v>31420</v>
      </c>
      <c r="C229" t="s">
        <v>24535</v>
      </c>
      <c r="D229" t="s">
        <v>30897</v>
      </c>
      <c r="E229">
        <v>75150</v>
      </c>
      <c r="H229" t="s">
        <v>13</v>
      </c>
      <c r="I229" s="2">
        <v>42948</v>
      </c>
    </row>
    <row r="230" spans="1:9" x14ac:dyDescent="0.25">
      <c r="A230" t="s">
        <v>31421</v>
      </c>
      <c r="B230" t="s">
        <v>31422</v>
      </c>
      <c r="C230" t="s">
        <v>31423</v>
      </c>
      <c r="D230" t="s">
        <v>30897</v>
      </c>
      <c r="E230">
        <v>75142</v>
      </c>
      <c r="F230" s="1">
        <v>3.9215689999999997E-2</v>
      </c>
      <c r="H230" t="s">
        <v>13</v>
      </c>
      <c r="I230" s="2">
        <v>42948</v>
      </c>
    </row>
    <row r="231" spans="1:9" x14ac:dyDescent="0.25">
      <c r="A231" t="s">
        <v>31424</v>
      </c>
      <c r="B231" t="s">
        <v>31425</v>
      </c>
      <c r="C231" t="s">
        <v>30939</v>
      </c>
      <c r="D231" t="s">
        <v>30897</v>
      </c>
      <c r="E231">
        <v>78201</v>
      </c>
      <c r="F231" s="1">
        <v>3.5714280000000001E-2</v>
      </c>
      <c r="G231" s="1">
        <v>2.7026999999999999E-2</v>
      </c>
      <c r="H231" t="s">
        <v>13</v>
      </c>
      <c r="I231" s="2">
        <v>42948</v>
      </c>
    </row>
    <row r="232" spans="1:9" x14ac:dyDescent="0.25">
      <c r="A232" t="s">
        <v>31426</v>
      </c>
      <c r="B232" t="s">
        <v>31427</v>
      </c>
      <c r="C232" t="s">
        <v>7559</v>
      </c>
      <c r="D232" t="s">
        <v>30897</v>
      </c>
      <c r="E232">
        <v>79360</v>
      </c>
      <c r="F232" s="1">
        <v>1.0526310000000001E-2</v>
      </c>
      <c r="G232" s="3">
        <v>0</v>
      </c>
      <c r="H232" t="s">
        <v>13</v>
      </c>
      <c r="I232" s="2">
        <v>42948</v>
      </c>
    </row>
    <row r="233" spans="1:9" x14ac:dyDescent="0.25">
      <c r="A233" t="s">
        <v>31428</v>
      </c>
      <c r="B233" t="s">
        <v>31429</v>
      </c>
      <c r="C233" t="s">
        <v>31430</v>
      </c>
      <c r="D233" t="s">
        <v>30897</v>
      </c>
      <c r="E233">
        <v>75115</v>
      </c>
      <c r="F233" s="1">
        <v>5.8558590000000001E-2</v>
      </c>
      <c r="G233" s="1">
        <v>7.2727299999999995E-2</v>
      </c>
      <c r="H233" t="s">
        <v>13</v>
      </c>
      <c r="I233" s="2">
        <v>42948</v>
      </c>
    </row>
    <row r="234" spans="1:9" x14ac:dyDescent="0.25">
      <c r="A234" t="s">
        <v>31431</v>
      </c>
      <c r="B234" t="s">
        <v>31432</v>
      </c>
      <c r="C234" t="s">
        <v>31433</v>
      </c>
      <c r="D234" t="s">
        <v>30897</v>
      </c>
      <c r="E234">
        <v>75442</v>
      </c>
      <c r="F234" s="1">
        <v>5.6910570000000001E-2</v>
      </c>
      <c r="G234" s="1">
        <v>3.5714299999999997E-2</v>
      </c>
      <c r="H234" t="s">
        <v>13</v>
      </c>
      <c r="I234" s="2">
        <v>42948</v>
      </c>
    </row>
    <row r="235" spans="1:9" x14ac:dyDescent="0.25">
      <c r="A235" t="s">
        <v>31434</v>
      </c>
      <c r="B235" t="s">
        <v>31435</v>
      </c>
      <c r="C235" t="s">
        <v>17749</v>
      </c>
      <c r="D235" t="s">
        <v>30897</v>
      </c>
      <c r="E235">
        <v>77401</v>
      </c>
      <c r="F235" s="1">
        <v>0.1875</v>
      </c>
      <c r="H235" t="s">
        <v>13</v>
      </c>
      <c r="I235" s="2">
        <v>42948</v>
      </c>
    </row>
    <row r="236" spans="1:9" x14ac:dyDescent="0.25">
      <c r="A236" t="s">
        <v>31436</v>
      </c>
      <c r="B236" t="s">
        <v>31437</v>
      </c>
      <c r="C236" t="s">
        <v>9172</v>
      </c>
      <c r="D236" t="s">
        <v>30897</v>
      </c>
      <c r="E236">
        <v>77327</v>
      </c>
      <c r="F236" s="1">
        <v>2.1621640000000001E-2</v>
      </c>
      <c r="G236" s="1">
        <v>4.3478299999999998E-2</v>
      </c>
      <c r="H236" t="s">
        <v>13</v>
      </c>
      <c r="I236" s="2">
        <v>42948</v>
      </c>
    </row>
    <row r="237" spans="1:9" x14ac:dyDescent="0.25">
      <c r="A237" t="s">
        <v>31438</v>
      </c>
      <c r="B237" t="s">
        <v>31439</v>
      </c>
      <c r="C237" t="s">
        <v>31440</v>
      </c>
      <c r="D237" t="s">
        <v>30897</v>
      </c>
      <c r="E237">
        <v>75956</v>
      </c>
      <c r="F237" s="1">
        <v>7.0063700000000007E-2</v>
      </c>
      <c r="G237" s="1">
        <v>7.8947400000000001E-2</v>
      </c>
      <c r="H237" t="s">
        <v>13</v>
      </c>
      <c r="I237" s="2">
        <v>42948</v>
      </c>
    </row>
    <row r="238" spans="1:9" x14ac:dyDescent="0.25">
      <c r="A238" t="s">
        <v>31441</v>
      </c>
      <c r="B238" t="s">
        <v>31442</v>
      </c>
      <c r="C238" t="s">
        <v>31443</v>
      </c>
      <c r="D238" t="s">
        <v>30897</v>
      </c>
      <c r="E238">
        <v>79005</v>
      </c>
      <c r="F238" s="1">
        <v>2.1505380000000001E-2</v>
      </c>
      <c r="G238" s="3">
        <v>0.08</v>
      </c>
      <c r="H238" t="s">
        <v>13</v>
      </c>
      <c r="I238" s="2">
        <v>42948</v>
      </c>
    </row>
    <row r="239" spans="1:9" x14ac:dyDescent="0.25">
      <c r="A239" t="s">
        <v>31444</v>
      </c>
      <c r="B239" t="s">
        <v>31445</v>
      </c>
      <c r="C239" t="s">
        <v>30939</v>
      </c>
      <c r="D239" t="s">
        <v>30897</v>
      </c>
      <c r="E239">
        <v>78221</v>
      </c>
      <c r="F239" s="1">
        <v>8.5937520000000003E-2</v>
      </c>
      <c r="G239" s="1">
        <v>6.6666699999999995E-2</v>
      </c>
      <c r="H239" t="s">
        <v>13</v>
      </c>
      <c r="I239" s="2">
        <v>42948</v>
      </c>
    </row>
    <row r="240" spans="1:9" x14ac:dyDescent="0.25">
      <c r="A240" t="s">
        <v>31446</v>
      </c>
      <c r="B240" t="s">
        <v>31447</v>
      </c>
      <c r="C240" t="s">
        <v>31448</v>
      </c>
      <c r="D240" t="s">
        <v>30897</v>
      </c>
      <c r="E240">
        <v>79528</v>
      </c>
      <c r="F240" s="1">
        <v>6.6666660000000003E-2</v>
      </c>
      <c r="G240" s="3">
        <v>0</v>
      </c>
      <c r="H240" t="s">
        <v>13</v>
      </c>
      <c r="I240" s="2">
        <v>42948</v>
      </c>
    </row>
    <row r="241" spans="1:9" x14ac:dyDescent="0.25">
      <c r="A241" t="s">
        <v>31449</v>
      </c>
      <c r="B241" t="s">
        <v>31450</v>
      </c>
      <c r="C241" t="s">
        <v>26857</v>
      </c>
      <c r="D241" t="s">
        <v>30897</v>
      </c>
      <c r="E241">
        <v>76086</v>
      </c>
      <c r="F241" s="1">
        <v>8.8235300000000003E-2</v>
      </c>
      <c r="G241" s="1">
        <v>0.10638300000000001</v>
      </c>
      <c r="H241" t="s">
        <v>13</v>
      </c>
      <c r="I241" s="2">
        <v>42948</v>
      </c>
    </row>
    <row r="242" spans="1:9" x14ac:dyDescent="0.25">
      <c r="A242" t="s">
        <v>31451</v>
      </c>
      <c r="B242" t="s">
        <v>31452</v>
      </c>
      <c r="C242" t="s">
        <v>8799</v>
      </c>
      <c r="D242" t="s">
        <v>30897</v>
      </c>
      <c r="E242">
        <v>75211</v>
      </c>
      <c r="F242" s="1">
        <v>6.7226910000000001E-2</v>
      </c>
      <c r="G242" s="1">
        <v>1.7857100000000001E-2</v>
      </c>
      <c r="H242" t="s">
        <v>13</v>
      </c>
      <c r="I242" s="2">
        <v>42948</v>
      </c>
    </row>
    <row r="243" spans="1:9" x14ac:dyDescent="0.25">
      <c r="A243" t="s">
        <v>31453</v>
      </c>
      <c r="B243" t="s">
        <v>31454</v>
      </c>
      <c r="C243" t="s">
        <v>19403</v>
      </c>
      <c r="D243" t="s">
        <v>30897</v>
      </c>
      <c r="E243">
        <v>77030</v>
      </c>
      <c r="H243" t="s">
        <v>13</v>
      </c>
      <c r="I243" s="2">
        <v>42948</v>
      </c>
    </row>
    <row r="244" spans="1:9" x14ac:dyDescent="0.25">
      <c r="A244" t="s">
        <v>31455</v>
      </c>
      <c r="B244" t="s">
        <v>31456</v>
      </c>
      <c r="C244" t="s">
        <v>30939</v>
      </c>
      <c r="D244" t="s">
        <v>30897</v>
      </c>
      <c r="E244">
        <v>78223</v>
      </c>
      <c r="F244" s="1">
        <v>1.7094020000000001E-2</v>
      </c>
      <c r="G244" s="1">
        <v>3.2258099999999998E-2</v>
      </c>
      <c r="H244" t="s">
        <v>13</v>
      </c>
      <c r="I244" s="2">
        <v>42948</v>
      </c>
    </row>
    <row r="245" spans="1:9" x14ac:dyDescent="0.25">
      <c r="A245" t="s">
        <v>31457</v>
      </c>
      <c r="B245" t="s">
        <v>31458</v>
      </c>
      <c r="C245" t="s">
        <v>31459</v>
      </c>
      <c r="D245" t="s">
        <v>30897</v>
      </c>
      <c r="E245">
        <v>79014</v>
      </c>
      <c r="F245" s="1">
        <v>0.17543861999999999</v>
      </c>
      <c r="H245" t="s">
        <v>13</v>
      </c>
      <c r="I245" s="2">
        <v>42948</v>
      </c>
    </row>
    <row r="246" spans="1:9" x14ac:dyDescent="0.25">
      <c r="A246" t="s">
        <v>31460</v>
      </c>
      <c r="B246" t="s">
        <v>31461</v>
      </c>
      <c r="C246" t="s">
        <v>31462</v>
      </c>
      <c r="D246" t="s">
        <v>30897</v>
      </c>
      <c r="E246">
        <v>79029</v>
      </c>
      <c r="F246" s="1">
        <v>9.0909089999999998E-2</v>
      </c>
      <c r="G246" s="1">
        <v>8.6956500000000006E-2</v>
      </c>
      <c r="H246" t="s">
        <v>13</v>
      </c>
      <c r="I246" s="2">
        <v>42948</v>
      </c>
    </row>
    <row r="247" spans="1:9" x14ac:dyDescent="0.25">
      <c r="A247" t="s">
        <v>31463</v>
      </c>
      <c r="B247" t="s">
        <v>31464</v>
      </c>
      <c r="C247" t="s">
        <v>30939</v>
      </c>
      <c r="D247" t="s">
        <v>30897</v>
      </c>
      <c r="E247">
        <v>78212</v>
      </c>
      <c r="F247" s="1">
        <v>7.4324319999999999E-2</v>
      </c>
      <c r="G247" s="1">
        <v>6.7567600000000005E-2</v>
      </c>
      <c r="H247" t="s">
        <v>13</v>
      </c>
      <c r="I247" s="2">
        <v>42948</v>
      </c>
    </row>
    <row r="248" spans="1:9" x14ac:dyDescent="0.25">
      <c r="A248" t="s">
        <v>31465</v>
      </c>
      <c r="B248" t="s">
        <v>31466</v>
      </c>
      <c r="C248" t="s">
        <v>31467</v>
      </c>
      <c r="D248" t="s">
        <v>30897</v>
      </c>
      <c r="E248">
        <v>78606</v>
      </c>
      <c r="F248" s="1">
        <v>7.4468090000000001E-2</v>
      </c>
      <c r="G248" s="1">
        <v>8.3333299999999999E-2</v>
      </c>
      <c r="H248" t="s">
        <v>13</v>
      </c>
      <c r="I248" s="2">
        <v>42948</v>
      </c>
    </row>
    <row r="249" spans="1:9" x14ac:dyDescent="0.25">
      <c r="A249" t="s">
        <v>31468</v>
      </c>
      <c r="B249" t="s">
        <v>31469</v>
      </c>
      <c r="C249" t="s">
        <v>31470</v>
      </c>
      <c r="D249" t="s">
        <v>30897</v>
      </c>
      <c r="E249">
        <v>75147</v>
      </c>
      <c r="F249" s="1">
        <v>5.2083310000000001E-2</v>
      </c>
      <c r="G249" s="1">
        <v>3.8461500000000003E-2</v>
      </c>
      <c r="H249" t="s">
        <v>13</v>
      </c>
      <c r="I249" s="2">
        <v>42948</v>
      </c>
    </row>
    <row r="250" spans="1:9" x14ac:dyDescent="0.25">
      <c r="A250" t="s">
        <v>31471</v>
      </c>
      <c r="B250" t="s">
        <v>31472</v>
      </c>
      <c r="C250" t="s">
        <v>25803</v>
      </c>
      <c r="D250" t="s">
        <v>30897</v>
      </c>
      <c r="E250">
        <v>77418</v>
      </c>
      <c r="F250" s="1">
        <v>5.1948050000000003E-2</v>
      </c>
      <c r="G250" s="1">
        <v>9.5238100000000006E-2</v>
      </c>
      <c r="H250" t="s">
        <v>13</v>
      </c>
      <c r="I250" s="2">
        <v>42948</v>
      </c>
    </row>
    <row r="251" spans="1:9" x14ac:dyDescent="0.25">
      <c r="A251" t="s">
        <v>31473</v>
      </c>
      <c r="B251" t="s">
        <v>31474</v>
      </c>
      <c r="C251" t="s">
        <v>1883</v>
      </c>
      <c r="D251" t="s">
        <v>30897</v>
      </c>
      <c r="E251">
        <v>76531</v>
      </c>
      <c r="F251" s="1">
        <v>5.2631589999999999E-2</v>
      </c>
      <c r="G251" s="1">
        <v>7.4074100000000004E-2</v>
      </c>
      <c r="H251" t="s">
        <v>13</v>
      </c>
      <c r="I251" s="2">
        <v>42948</v>
      </c>
    </row>
    <row r="252" spans="1:9" x14ac:dyDescent="0.25">
      <c r="A252" t="s">
        <v>31475</v>
      </c>
      <c r="B252" t="s">
        <v>31476</v>
      </c>
      <c r="C252" t="s">
        <v>31477</v>
      </c>
      <c r="D252" t="s">
        <v>30897</v>
      </c>
      <c r="E252">
        <v>77979</v>
      </c>
      <c r="F252" s="1">
        <v>3.8461530000000001E-2</v>
      </c>
      <c r="G252" s="3">
        <v>0.08</v>
      </c>
      <c r="H252" t="s">
        <v>13</v>
      </c>
      <c r="I252" s="2">
        <v>42948</v>
      </c>
    </row>
    <row r="253" spans="1:9" x14ac:dyDescent="0.25">
      <c r="A253" t="s">
        <v>31478</v>
      </c>
      <c r="B253" t="s">
        <v>31479</v>
      </c>
      <c r="C253" t="s">
        <v>731</v>
      </c>
      <c r="D253" t="s">
        <v>30897</v>
      </c>
      <c r="E253">
        <v>78636</v>
      </c>
      <c r="F253" s="1">
        <v>1.4705879999999999E-2</v>
      </c>
      <c r="H253" t="s">
        <v>13</v>
      </c>
      <c r="I253" s="2">
        <v>42948</v>
      </c>
    </row>
    <row r="254" spans="1:9" x14ac:dyDescent="0.25">
      <c r="A254" t="s">
        <v>31480</v>
      </c>
      <c r="B254" t="s">
        <v>31481</v>
      </c>
      <c r="C254" t="s">
        <v>31482</v>
      </c>
      <c r="D254" t="s">
        <v>30897</v>
      </c>
      <c r="E254">
        <v>79081</v>
      </c>
      <c r="F254" s="1">
        <v>5.8823540000000001E-2</v>
      </c>
      <c r="G254" s="1">
        <v>0.10638300000000001</v>
      </c>
      <c r="H254" t="s">
        <v>13</v>
      </c>
      <c r="I254" s="2">
        <v>42948</v>
      </c>
    </row>
    <row r="255" spans="1:9" x14ac:dyDescent="0.25">
      <c r="A255" t="s">
        <v>31483</v>
      </c>
      <c r="B255" t="s">
        <v>31484</v>
      </c>
      <c r="C255" t="s">
        <v>31485</v>
      </c>
      <c r="D255" t="s">
        <v>30897</v>
      </c>
      <c r="E255">
        <v>76705</v>
      </c>
      <c r="F255" s="1">
        <v>6.451614E-2</v>
      </c>
      <c r="G255" s="1">
        <v>9.2592599999999997E-2</v>
      </c>
      <c r="H255" t="s">
        <v>13</v>
      </c>
      <c r="I255" s="2">
        <v>42948</v>
      </c>
    </row>
    <row r="256" spans="1:9" x14ac:dyDescent="0.25">
      <c r="A256" t="s">
        <v>31486</v>
      </c>
      <c r="B256" t="s">
        <v>31487</v>
      </c>
      <c r="C256" t="s">
        <v>19403</v>
      </c>
      <c r="D256" t="s">
        <v>30897</v>
      </c>
      <c r="E256">
        <v>77056</v>
      </c>
      <c r="H256" t="s">
        <v>13</v>
      </c>
      <c r="I256" s="2">
        <v>42948</v>
      </c>
    </row>
    <row r="257" spans="1:9" x14ac:dyDescent="0.25">
      <c r="A257" t="s">
        <v>31488</v>
      </c>
      <c r="B257" t="s">
        <v>31489</v>
      </c>
      <c r="C257" t="s">
        <v>3984</v>
      </c>
      <c r="D257" t="s">
        <v>30897</v>
      </c>
      <c r="E257">
        <v>77469</v>
      </c>
      <c r="F257" s="1">
        <v>6.4102599999999996E-2</v>
      </c>
      <c r="G257" s="1">
        <v>4.3478299999999998E-2</v>
      </c>
      <c r="H257" t="s">
        <v>13</v>
      </c>
      <c r="I257" s="2">
        <v>42948</v>
      </c>
    </row>
    <row r="258" spans="1:9" x14ac:dyDescent="0.25">
      <c r="A258" t="s">
        <v>31490</v>
      </c>
      <c r="B258" t="s">
        <v>31491</v>
      </c>
      <c r="C258" t="s">
        <v>31259</v>
      </c>
      <c r="D258" t="s">
        <v>30897</v>
      </c>
      <c r="E258">
        <v>77904</v>
      </c>
      <c r="F258" s="1">
        <v>6.7500009999999999E-2</v>
      </c>
      <c r="G258" s="1">
        <v>6.25E-2</v>
      </c>
      <c r="H258" t="s">
        <v>13</v>
      </c>
      <c r="I258" s="2">
        <v>42948</v>
      </c>
    </row>
    <row r="259" spans="1:9" x14ac:dyDescent="0.25">
      <c r="A259" t="s">
        <v>31492</v>
      </c>
      <c r="B259" t="s">
        <v>31493</v>
      </c>
      <c r="C259" t="s">
        <v>30939</v>
      </c>
      <c r="D259" t="s">
        <v>30897</v>
      </c>
      <c r="E259">
        <v>78223</v>
      </c>
      <c r="F259" s="1">
        <v>8.3044980000000004E-2</v>
      </c>
      <c r="G259" s="1">
        <v>0.1142857</v>
      </c>
      <c r="H259" t="s">
        <v>13</v>
      </c>
      <c r="I259" s="2">
        <v>42948</v>
      </c>
    </row>
    <row r="260" spans="1:9" x14ac:dyDescent="0.25">
      <c r="A260" t="s">
        <v>31494</v>
      </c>
      <c r="B260" t="s">
        <v>31495</v>
      </c>
      <c r="C260" t="s">
        <v>19403</v>
      </c>
      <c r="D260" t="s">
        <v>30897</v>
      </c>
      <c r="E260">
        <v>77045</v>
      </c>
      <c r="F260" s="1">
        <v>0.12142856</v>
      </c>
      <c r="G260" s="1">
        <v>0.1212121</v>
      </c>
      <c r="H260" t="s">
        <v>13</v>
      </c>
      <c r="I260" s="2">
        <v>42948</v>
      </c>
    </row>
    <row r="261" spans="1:9" x14ac:dyDescent="0.25">
      <c r="A261" t="s">
        <v>31496</v>
      </c>
      <c r="B261" t="s">
        <v>31497</v>
      </c>
      <c r="C261" t="s">
        <v>31302</v>
      </c>
      <c r="D261" t="s">
        <v>30897</v>
      </c>
      <c r="E261">
        <v>78006</v>
      </c>
      <c r="F261" s="1">
        <v>3.8216550000000002E-2</v>
      </c>
      <c r="G261" s="1">
        <v>2.7026999999999999E-2</v>
      </c>
      <c r="H261" t="s">
        <v>13</v>
      </c>
      <c r="I261" s="2">
        <v>42948</v>
      </c>
    </row>
    <row r="262" spans="1:9" x14ac:dyDescent="0.25">
      <c r="A262" t="s">
        <v>31498</v>
      </c>
      <c r="B262" t="s">
        <v>31499</v>
      </c>
      <c r="C262" t="s">
        <v>19403</v>
      </c>
      <c r="D262" t="s">
        <v>30897</v>
      </c>
      <c r="E262">
        <v>77070</v>
      </c>
      <c r="F262" s="1">
        <v>7.0707080000000005E-2</v>
      </c>
      <c r="H262" t="s">
        <v>13</v>
      </c>
      <c r="I262" s="2">
        <v>42948</v>
      </c>
    </row>
    <row r="263" spans="1:9" x14ac:dyDescent="0.25">
      <c r="A263" t="s">
        <v>31500</v>
      </c>
      <c r="B263" t="s">
        <v>31501</v>
      </c>
      <c r="C263" t="s">
        <v>27111</v>
      </c>
      <c r="D263" t="s">
        <v>30897</v>
      </c>
      <c r="E263">
        <v>76505</v>
      </c>
      <c r="F263" s="1">
        <v>1.16959E-2</v>
      </c>
      <c r="G263" s="3">
        <v>0</v>
      </c>
      <c r="H263" t="s">
        <v>13</v>
      </c>
      <c r="I263" s="2">
        <v>42948</v>
      </c>
    </row>
    <row r="264" spans="1:9" x14ac:dyDescent="0.25">
      <c r="A264" t="s">
        <v>31502</v>
      </c>
      <c r="B264" t="s">
        <v>31503</v>
      </c>
      <c r="C264" t="s">
        <v>31504</v>
      </c>
      <c r="D264" t="s">
        <v>30897</v>
      </c>
      <c r="E264">
        <v>78613</v>
      </c>
      <c r="F264" s="1">
        <v>3.1128409999999999E-2</v>
      </c>
      <c r="G264" s="1">
        <v>1.66667E-2</v>
      </c>
      <c r="H264" t="s">
        <v>13</v>
      </c>
      <c r="I264" s="2">
        <v>42948</v>
      </c>
    </row>
    <row r="265" spans="1:9" x14ac:dyDescent="0.25">
      <c r="A265" t="s">
        <v>31505</v>
      </c>
      <c r="B265" t="s">
        <v>31506</v>
      </c>
      <c r="C265" t="s">
        <v>31507</v>
      </c>
      <c r="D265" t="s">
        <v>30897</v>
      </c>
      <c r="E265">
        <v>75418</v>
      </c>
      <c r="F265" s="1">
        <v>5.9405930000000003E-2</v>
      </c>
      <c r="G265" s="3">
        <v>0.04</v>
      </c>
      <c r="H265" t="s">
        <v>13</v>
      </c>
      <c r="I265" s="2">
        <v>42948</v>
      </c>
    </row>
    <row r="266" spans="1:9" x14ac:dyDescent="0.25">
      <c r="A266" t="s">
        <v>31508</v>
      </c>
      <c r="B266" t="s">
        <v>31509</v>
      </c>
      <c r="C266" t="s">
        <v>31262</v>
      </c>
      <c r="D266" t="s">
        <v>30897</v>
      </c>
      <c r="E266">
        <v>78665</v>
      </c>
      <c r="F266" s="1">
        <v>5.6179760000000002E-2</v>
      </c>
      <c r="G266" s="1">
        <v>8.8888900000000007E-2</v>
      </c>
      <c r="H266" t="s">
        <v>13</v>
      </c>
      <c r="I266" s="2">
        <v>42948</v>
      </c>
    </row>
    <row r="267" spans="1:9" x14ac:dyDescent="0.25">
      <c r="A267" t="s">
        <v>31510</v>
      </c>
      <c r="B267" t="s">
        <v>31511</v>
      </c>
      <c r="C267" t="s">
        <v>1190</v>
      </c>
      <c r="D267" t="s">
        <v>30897</v>
      </c>
      <c r="E267">
        <v>75457</v>
      </c>
      <c r="F267" s="1">
        <v>0.13953488999999999</v>
      </c>
      <c r="G267" s="1">
        <v>0.1176471</v>
      </c>
      <c r="H267" t="s">
        <v>13</v>
      </c>
      <c r="I267" s="2">
        <v>42948</v>
      </c>
    </row>
    <row r="268" spans="1:9" x14ac:dyDescent="0.25">
      <c r="A268" t="s">
        <v>31512</v>
      </c>
      <c r="B268" t="s">
        <v>31513</v>
      </c>
      <c r="C268" t="s">
        <v>31403</v>
      </c>
      <c r="D268" t="s">
        <v>30897</v>
      </c>
      <c r="E268">
        <v>79007</v>
      </c>
      <c r="F268" s="1">
        <v>3.076924E-2</v>
      </c>
      <c r="G268" s="3">
        <v>0</v>
      </c>
      <c r="H268" t="s">
        <v>13</v>
      </c>
      <c r="I268" s="2">
        <v>42948</v>
      </c>
    </row>
    <row r="269" spans="1:9" x14ac:dyDescent="0.25">
      <c r="A269" t="s">
        <v>31514</v>
      </c>
      <c r="B269" t="s">
        <v>31515</v>
      </c>
      <c r="C269" t="s">
        <v>31516</v>
      </c>
      <c r="D269" t="s">
        <v>30897</v>
      </c>
      <c r="E269">
        <v>77531</v>
      </c>
      <c r="F269" s="1">
        <v>0.13559323000000001</v>
      </c>
      <c r="G269" s="1">
        <v>0.1071429</v>
      </c>
      <c r="H269" t="s">
        <v>13</v>
      </c>
      <c r="I269" s="2">
        <v>42948</v>
      </c>
    </row>
    <row r="270" spans="1:9" x14ac:dyDescent="0.25">
      <c r="A270" t="s">
        <v>31517</v>
      </c>
      <c r="B270" t="s">
        <v>31518</v>
      </c>
      <c r="C270" t="s">
        <v>31519</v>
      </c>
      <c r="D270" t="s">
        <v>30897</v>
      </c>
      <c r="E270">
        <v>77590</v>
      </c>
      <c r="F270" s="1">
        <v>0.13636364000000001</v>
      </c>
      <c r="G270" s="1">
        <v>0.13207550000000001</v>
      </c>
      <c r="H270" t="s">
        <v>13</v>
      </c>
      <c r="I270" s="2">
        <v>42948</v>
      </c>
    </row>
    <row r="271" spans="1:9" x14ac:dyDescent="0.25">
      <c r="A271" t="s">
        <v>31520</v>
      </c>
      <c r="B271" t="s">
        <v>31521</v>
      </c>
      <c r="C271" t="s">
        <v>31522</v>
      </c>
      <c r="D271" t="s">
        <v>30897</v>
      </c>
      <c r="E271">
        <v>76043</v>
      </c>
      <c r="F271" s="1">
        <v>6.0606050000000002E-2</v>
      </c>
      <c r="G271" s="1">
        <v>3.7037E-2</v>
      </c>
      <c r="H271" t="s">
        <v>13</v>
      </c>
      <c r="I271" s="2">
        <v>42948</v>
      </c>
    </row>
    <row r="272" spans="1:9" x14ac:dyDescent="0.25">
      <c r="A272" t="s">
        <v>31523</v>
      </c>
      <c r="B272" t="s">
        <v>31524</v>
      </c>
      <c r="C272" t="s">
        <v>31525</v>
      </c>
      <c r="D272" t="s">
        <v>30897</v>
      </c>
      <c r="E272">
        <v>75110</v>
      </c>
      <c r="F272" s="1">
        <v>6.8181790000000006E-2</v>
      </c>
      <c r="G272" s="1">
        <v>4.5454500000000002E-2</v>
      </c>
      <c r="H272" t="s">
        <v>13</v>
      </c>
      <c r="I272" s="2">
        <v>42948</v>
      </c>
    </row>
    <row r="273" spans="1:9" x14ac:dyDescent="0.25">
      <c r="A273" t="s">
        <v>31526</v>
      </c>
      <c r="B273" t="s">
        <v>31527</v>
      </c>
      <c r="C273" t="s">
        <v>31528</v>
      </c>
      <c r="D273" t="s">
        <v>30897</v>
      </c>
      <c r="E273">
        <v>76834</v>
      </c>
      <c r="F273" s="1">
        <v>3.7037050000000002E-2</v>
      </c>
      <c r="H273" t="s">
        <v>13</v>
      </c>
      <c r="I273" s="2">
        <v>42948</v>
      </c>
    </row>
    <row r="274" spans="1:9" x14ac:dyDescent="0.25">
      <c r="A274" t="s">
        <v>31529</v>
      </c>
      <c r="B274" t="s">
        <v>31530</v>
      </c>
      <c r="C274" t="s">
        <v>31531</v>
      </c>
      <c r="D274" t="s">
        <v>30897</v>
      </c>
      <c r="E274">
        <v>79316</v>
      </c>
      <c r="F274" s="1">
        <v>7.1428599999999995E-2</v>
      </c>
      <c r="G274" s="3">
        <v>0</v>
      </c>
      <c r="H274" t="s">
        <v>13</v>
      </c>
      <c r="I274" s="2">
        <v>42948</v>
      </c>
    </row>
    <row r="275" spans="1:9" x14ac:dyDescent="0.25">
      <c r="A275" t="s">
        <v>31532</v>
      </c>
      <c r="B275" t="s">
        <v>31533</v>
      </c>
      <c r="C275" t="s">
        <v>30939</v>
      </c>
      <c r="D275" t="s">
        <v>30897</v>
      </c>
      <c r="E275">
        <v>78237</v>
      </c>
      <c r="F275" s="1">
        <v>5.5555550000000002E-2</v>
      </c>
      <c r="G275" s="1">
        <v>3.7037E-2</v>
      </c>
      <c r="H275" t="s">
        <v>13</v>
      </c>
      <c r="I275" s="2">
        <v>42948</v>
      </c>
    </row>
    <row r="276" spans="1:9" x14ac:dyDescent="0.25">
      <c r="A276" t="s">
        <v>31534</v>
      </c>
      <c r="B276" t="s">
        <v>31535</v>
      </c>
      <c r="C276" t="s">
        <v>1955</v>
      </c>
      <c r="D276" t="s">
        <v>30897</v>
      </c>
      <c r="E276">
        <v>75402</v>
      </c>
      <c r="F276" s="1">
        <v>7.1794860000000002E-2</v>
      </c>
      <c r="G276" s="1">
        <v>4.5454500000000002E-2</v>
      </c>
      <c r="H276" t="s">
        <v>13</v>
      </c>
      <c r="I276" s="2">
        <v>42948</v>
      </c>
    </row>
    <row r="277" spans="1:9" x14ac:dyDescent="0.25">
      <c r="A277" t="s">
        <v>31536</v>
      </c>
      <c r="B277" t="s">
        <v>31537</v>
      </c>
      <c r="C277" t="s">
        <v>2084</v>
      </c>
      <c r="D277" t="s">
        <v>30897</v>
      </c>
      <c r="E277">
        <v>75766</v>
      </c>
      <c r="F277" s="1">
        <v>6.8181800000000001E-2</v>
      </c>
      <c r="G277" s="1">
        <v>0.18181820000000001</v>
      </c>
      <c r="H277" t="s">
        <v>13</v>
      </c>
      <c r="I277" s="2">
        <v>42948</v>
      </c>
    </row>
    <row r="278" spans="1:9" x14ac:dyDescent="0.25">
      <c r="A278" t="s">
        <v>31538</v>
      </c>
      <c r="B278" t="s">
        <v>31539</v>
      </c>
      <c r="C278" t="s">
        <v>31462</v>
      </c>
      <c r="D278" t="s">
        <v>30897</v>
      </c>
      <c r="E278">
        <v>79029</v>
      </c>
      <c r="F278" s="1">
        <v>2.5906740000000001E-2</v>
      </c>
      <c r="G278" s="1">
        <v>1.72414E-2</v>
      </c>
      <c r="H278" t="s">
        <v>13</v>
      </c>
      <c r="I278" s="2">
        <v>42948</v>
      </c>
    </row>
    <row r="279" spans="1:9" x14ac:dyDescent="0.25">
      <c r="A279" t="s">
        <v>31540</v>
      </c>
      <c r="B279" t="s">
        <v>31541</v>
      </c>
      <c r="C279" t="s">
        <v>20026</v>
      </c>
      <c r="D279" t="s">
        <v>30897</v>
      </c>
      <c r="E279">
        <v>75104</v>
      </c>
      <c r="F279" s="1">
        <v>6.0810820000000002E-2</v>
      </c>
      <c r="G279" s="1">
        <v>5.2631600000000001E-2</v>
      </c>
      <c r="H279" t="s">
        <v>13</v>
      </c>
      <c r="I279" s="2">
        <v>42948</v>
      </c>
    </row>
    <row r="280" spans="1:9" x14ac:dyDescent="0.25">
      <c r="A280" t="s">
        <v>31542</v>
      </c>
      <c r="B280" t="s">
        <v>31543</v>
      </c>
      <c r="C280" t="s">
        <v>11596</v>
      </c>
      <c r="D280" t="s">
        <v>30897</v>
      </c>
      <c r="E280">
        <v>76645</v>
      </c>
      <c r="F280" s="1">
        <v>7.5187980000000001E-2</v>
      </c>
      <c r="G280" s="1">
        <v>8.3333299999999999E-2</v>
      </c>
      <c r="H280" t="s">
        <v>13</v>
      </c>
      <c r="I280" s="2">
        <v>42948</v>
      </c>
    </row>
    <row r="281" spans="1:9" x14ac:dyDescent="0.25">
      <c r="A281" t="s">
        <v>31544</v>
      </c>
      <c r="B281" t="s">
        <v>31545</v>
      </c>
      <c r="C281" t="s">
        <v>3493</v>
      </c>
      <c r="D281" t="s">
        <v>30897</v>
      </c>
      <c r="E281">
        <v>75686</v>
      </c>
      <c r="F281" s="1">
        <v>0.10576924</v>
      </c>
      <c r="G281" s="1">
        <v>0.125</v>
      </c>
      <c r="H281" t="s">
        <v>13</v>
      </c>
      <c r="I281" s="2">
        <v>42948</v>
      </c>
    </row>
    <row r="282" spans="1:9" x14ac:dyDescent="0.25">
      <c r="A282" t="s">
        <v>31546</v>
      </c>
      <c r="B282" t="s">
        <v>31547</v>
      </c>
      <c r="C282" t="s">
        <v>31548</v>
      </c>
      <c r="D282" t="s">
        <v>30897</v>
      </c>
      <c r="E282">
        <v>77471</v>
      </c>
      <c r="F282" s="1">
        <v>4.6082940000000003E-2</v>
      </c>
      <c r="G282" s="1">
        <v>5.6603800000000003E-2</v>
      </c>
      <c r="H282" t="s">
        <v>13</v>
      </c>
      <c r="I282" s="2">
        <v>42948</v>
      </c>
    </row>
    <row r="283" spans="1:9" x14ac:dyDescent="0.25">
      <c r="A283" t="s">
        <v>31549</v>
      </c>
      <c r="B283" t="s">
        <v>31550</v>
      </c>
      <c r="C283" t="s">
        <v>11444</v>
      </c>
      <c r="D283" t="s">
        <v>30897</v>
      </c>
      <c r="E283">
        <v>79902</v>
      </c>
      <c r="F283" s="1">
        <v>2.6119389999999999E-2</v>
      </c>
      <c r="G283" s="1">
        <v>6.25E-2</v>
      </c>
      <c r="H283" t="s">
        <v>13</v>
      </c>
      <c r="I283" s="2">
        <v>42948</v>
      </c>
    </row>
    <row r="284" spans="1:9" x14ac:dyDescent="0.25">
      <c r="A284" t="s">
        <v>31551</v>
      </c>
      <c r="B284" t="s">
        <v>31552</v>
      </c>
      <c r="C284" t="s">
        <v>31220</v>
      </c>
      <c r="D284" t="s">
        <v>30897</v>
      </c>
      <c r="E284">
        <v>77521</v>
      </c>
      <c r="F284" s="1">
        <v>5.5555550000000002E-2</v>
      </c>
      <c r="G284" s="1">
        <v>4.4444400000000002E-2</v>
      </c>
      <c r="H284" t="s">
        <v>13</v>
      </c>
      <c r="I284" s="2">
        <v>42948</v>
      </c>
    </row>
    <row r="285" spans="1:9" x14ac:dyDescent="0.25">
      <c r="A285" t="s">
        <v>31553</v>
      </c>
      <c r="B285" t="s">
        <v>31554</v>
      </c>
      <c r="C285" t="s">
        <v>12783</v>
      </c>
      <c r="D285" t="s">
        <v>30897</v>
      </c>
      <c r="E285">
        <v>77571</v>
      </c>
      <c r="F285" s="1">
        <v>5.8823529999999999E-2</v>
      </c>
      <c r="G285" s="1">
        <v>4.3478299999999998E-2</v>
      </c>
      <c r="H285" t="s">
        <v>13</v>
      </c>
      <c r="I285" s="2">
        <v>42948</v>
      </c>
    </row>
    <row r="286" spans="1:9" x14ac:dyDescent="0.25">
      <c r="A286" t="s">
        <v>31555</v>
      </c>
      <c r="B286" t="s">
        <v>31556</v>
      </c>
      <c r="C286" t="s">
        <v>9637</v>
      </c>
      <c r="D286" t="s">
        <v>30897</v>
      </c>
      <c r="E286">
        <v>75833</v>
      </c>
      <c r="F286" s="1">
        <v>7.5757580000000005E-2</v>
      </c>
      <c r="H286" t="s">
        <v>13</v>
      </c>
      <c r="I286" s="2">
        <v>42948</v>
      </c>
    </row>
    <row r="287" spans="1:9" x14ac:dyDescent="0.25">
      <c r="A287" t="s">
        <v>31557</v>
      </c>
      <c r="B287" t="s">
        <v>31558</v>
      </c>
      <c r="C287" t="s">
        <v>31326</v>
      </c>
      <c r="D287" t="s">
        <v>30897</v>
      </c>
      <c r="E287">
        <v>79410</v>
      </c>
      <c r="F287" s="1">
        <v>0.10119048999999999</v>
      </c>
      <c r="G287" s="1">
        <v>0.1136364</v>
      </c>
      <c r="H287" t="s">
        <v>13</v>
      </c>
      <c r="I287" s="2">
        <v>42948</v>
      </c>
    </row>
    <row r="288" spans="1:9" x14ac:dyDescent="0.25">
      <c r="A288" t="s">
        <v>31559</v>
      </c>
      <c r="B288" t="s">
        <v>31560</v>
      </c>
      <c r="C288" t="s">
        <v>6780</v>
      </c>
      <c r="D288" t="s">
        <v>30897</v>
      </c>
      <c r="E288">
        <v>76380</v>
      </c>
      <c r="F288" s="1">
        <v>5.6910589999999997E-2</v>
      </c>
      <c r="G288" s="1">
        <v>6.25E-2</v>
      </c>
      <c r="H288" t="s">
        <v>13</v>
      </c>
      <c r="I288" s="2">
        <v>42948</v>
      </c>
    </row>
    <row r="289" spans="1:9" x14ac:dyDescent="0.25">
      <c r="A289" t="s">
        <v>31561</v>
      </c>
      <c r="B289" t="s">
        <v>31562</v>
      </c>
      <c r="C289" t="s">
        <v>30896</v>
      </c>
      <c r="D289" t="s">
        <v>30897</v>
      </c>
      <c r="E289">
        <v>76104</v>
      </c>
      <c r="F289" s="1">
        <v>5.109491E-2</v>
      </c>
      <c r="G289" s="1">
        <v>3.2258099999999998E-2</v>
      </c>
      <c r="H289" t="s">
        <v>13</v>
      </c>
      <c r="I289" s="2">
        <v>42948</v>
      </c>
    </row>
    <row r="290" spans="1:9" x14ac:dyDescent="0.25">
      <c r="A290" t="s">
        <v>31563</v>
      </c>
      <c r="B290" t="s">
        <v>31564</v>
      </c>
      <c r="C290" t="s">
        <v>19403</v>
      </c>
      <c r="D290" t="s">
        <v>30897</v>
      </c>
      <c r="E290">
        <v>77063</v>
      </c>
      <c r="F290" s="1">
        <v>9.4339640000000002E-2</v>
      </c>
      <c r="G290" s="1">
        <v>0.1162791</v>
      </c>
      <c r="H290" t="s">
        <v>13</v>
      </c>
      <c r="I290" s="2">
        <v>42948</v>
      </c>
    </row>
    <row r="291" spans="1:9" x14ac:dyDescent="0.25">
      <c r="A291" t="s">
        <v>31565</v>
      </c>
      <c r="B291" t="s">
        <v>31566</v>
      </c>
      <c r="C291" t="s">
        <v>24535</v>
      </c>
      <c r="D291" t="s">
        <v>30897</v>
      </c>
      <c r="E291">
        <v>75149</v>
      </c>
      <c r="F291" s="1">
        <v>4.4897960000000001E-2</v>
      </c>
      <c r="G291" s="1">
        <v>6.5573800000000002E-2</v>
      </c>
      <c r="H291" t="s">
        <v>13</v>
      </c>
      <c r="I291" s="2">
        <v>42948</v>
      </c>
    </row>
    <row r="292" spans="1:9" x14ac:dyDescent="0.25">
      <c r="A292" t="s">
        <v>31567</v>
      </c>
      <c r="B292" t="s">
        <v>31568</v>
      </c>
      <c r="C292" t="s">
        <v>19403</v>
      </c>
      <c r="D292" t="s">
        <v>30897</v>
      </c>
      <c r="E292">
        <v>77040</v>
      </c>
      <c r="F292" s="1">
        <v>0.10826213</v>
      </c>
      <c r="G292" s="1">
        <v>0.12631580000000001</v>
      </c>
      <c r="H292" t="s">
        <v>13</v>
      </c>
      <c r="I292" s="2">
        <v>42948</v>
      </c>
    </row>
    <row r="293" spans="1:9" x14ac:dyDescent="0.25">
      <c r="A293" t="s">
        <v>31569</v>
      </c>
      <c r="B293" t="s">
        <v>31570</v>
      </c>
      <c r="C293" t="s">
        <v>12958</v>
      </c>
      <c r="D293" t="s">
        <v>30897</v>
      </c>
      <c r="E293">
        <v>78164</v>
      </c>
      <c r="F293" s="1">
        <v>4.716981E-2</v>
      </c>
      <c r="G293" s="3">
        <v>0.04</v>
      </c>
      <c r="H293" t="s">
        <v>13</v>
      </c>
      <c r="I293" s="2">
        <v>42948</v>
      </c>
    </row>
    <row r="294" spans="1:9" x14ac:dyDescent="0.25">
      <c r="A294" t="s">
        <v>31571</v>
      </c>
      <c r="B294" t="s">
        <v>31572</v>
      </c>
      <c r="C294" t="s">
        <v>31573</v>
      </c>
      <c r="D294" t="s">
        <v>30897</v>
      </c>
      <c r="E294">
        <v>77859</v>
      </c>
      <c r="F294" s="1">
        <v>4.2735049999999997E-2</v>
      </c>
      <c r="G294" s="3">
        <v>0</v>
      </c>
      <c r="H294" t="s">
        <v>13</v>
      </c>
      <c r="I294" s="2">
        <v>42948</v>
      </c>
    </row>
    <row r="295" spans="1:9" x14ac:dyDescent="0.25">
      <c r="A295" t="s">
        <v>31574</v>
      </c>
      <c r="B295" t="s">
        <v>31575</v>
      </c>
      <c r="C295" t="s">
        <v>31576</v>
      </c>
      <c r="D295" t="s">
        <v>30897</v>
      </c>
      <c r="E295">
        <v>76354</v>
      </c>
      <c r="F295" s="1">
        <v>3.2520350000000003E-2</v>
      </c>
      <c r="G295" s="1">
        <v>7.1428599999999995E-2</v>
      </c>
      <c r="H295" t="s">
        <v>13</v>
      </c>
      <c r="I295" s="2">
        <v>42948</v>
      </c>
    </row>
    <row r="296" spans="1:9" x14ac:dyDescent="0.25">
      <c r="A296" t="s">
        <v>31577</v>
      </c>
      <c r="B296" t="s">
        <v>31578</v>
      </c>
      <c r="C296" t="s">
        <v>31025</v>
      </c>
      <c r="D296" t="s">
        <v>30897</v>
      </c>
      <c r="E296">
        <v>78041</v>
      </c>
      <c r="F296" s="1">
        <v>4.5751640000000003E-2</v>
      </c>
      <c r="G296" s="1">
        <v>3.4782599999999997E-2</v>
      </c>
      <c r="H296" t="s">
        <v>13</v>
      </c>
      <c r="I296" s="2">
        <v>42948</v>
      </c>
    </row>
    <row r="297" spans="1:9" x14ac:dyDescent="0.25">
      <c r="A297" t="s">
        <v>31579</v>
      </c>
      <c r="B297" t="s">
        <v>31580</v>
      </c>
      <c r="C297" t="s">
        <v>30939</v>
      </c>
      <c r="D297" t="s">
        <v>30897</v>
      </c>
      <c r="E297">
        <v>78222</v>
      </c>
      <c r="F297" s="1">
        <v>0.10156252</v>
      </c>
      <c r="G297" s="1">
        <v>9.8360699999999995E-2</v>
      </c>
      <c r="H297" t="s">
        <v>13</v>
      </c>
      <c r="I297" s="2">
        <v>42948</v>
      </c>
    </row>
    <row r="298" spans="1:9" x14ac:dyDescent="0.25">
      <c r="A298" t="s">
        <v>31581</v>
      </c>
      <c r="B298" t="s">
        <v>31582</v>
      </c>
      <c r="C298" t="s">
        <v>31583</v>
      </c>
      <c r="D298" t="s">
        <v>30897</v>
      </c>
      <c r="E298">
        <v>79520</v>
      </c>
      <c r="F298" s="1">
        <v>0.17021278000000001</v>
      </c>
      <c r="H298" t="s">
        <v>13</v>
      </c>
      <c r="I298" s="2">
        <v>42948</v>
      </c>
    </row>
    <row r="299" spans="1:9" x14ac:dyDescent="0.25">
      <c r="A299" t="s">
        <v>31584</v>
      </c>
      <c r="B299" t="s">
        <v>31585</v>
      </c>
      <c r="C299" t="s">
        <v>31586</v>
      </c>
      <c r="D299" t="s">
        <v>30897</v>
      </c>
      <c r="E299">
        <v>79201</v>
      </c>
      <c r="F299" s="1">
        <v>1.219513E-2</v>
      </c>
      <c r="H299" t="s">
        <v>13</v>
      </c>
      <c r="I299" s="2">
        <v>42948</v>
      </c>
    </row>
    <row r="300" spans="1:9" x14ac:dyDescent="0.25">
      <c r="A300" t="s">
        <v>11307</v>
      </c>
      <c r="B300" t="s">
        <v>31587</v>
      </c>
      <c r="C300" t="s">
        <v>30980</v>
      </c>
      <c r="D300" t="s">
        <v>30897</v>
      </c>
      <c r="E300">
        <v>78501</v>
      </c>
      <c r="F300" s="1">
        <v>9.8039219999999996E-2</v>
      </c>
      <c r="G300" s="1">
        <v>7.1428599999999995E-2</v>
      </c>
      <c r="H300" t="s">
        <v>13</v>
      </c>
      <c r="I300" s="2">
        <v>42948</v>
      </c>
    </row>
    <row r="301" spans="1:9" x14ac:dyDescent="0.25">
      <c r="A301" t="s">
        <v>31588</v>
      </c>
      <c r="B301" t="s">
        <v>31589</v>
      </c>
      <c r="C301" t="s">
        <v>31590</v>
      </c>
      <c r="D301" t="s">
        <v>30897</v>
      </c>
      <c r="E301">
        <v>75180</v>
      </c>
      <c r="F301" s="1">
        <v>4.9645389999999998E-2</v>
      </c>
      <c r="G301" s="3">
        <v>0</v>
      </c>
      <c r="H301" t="s">
        <v>13</v>
      </c>
      <c r="I301" s="2">
        <v>42948</v>
      </c>
    </row>
    <row r="302" spans="1:9" x14ac:dyDescent="0.25">
      <c r="A302" t="s">
        <v>31591</v>
      </c>
      <c r="B302" t="s">
        <v>31592</v>
      </c>
      <c r="C302" t="s">
        <v>31593</v>
      </c>
      <c r="D302" t="s">
        <v>30897</v>
      </c>
      <c r="E302">
        <v>78643</v>
      </c>
      <c r="F302" s="1">
        <v>7.0921990000000004E-2</v>
      </c>
      <c r="G302" s="1">
        <v>0.1142857</v>
      </c>
      <c r="H302" t="s">
        <v>13</v>
      </c>
      <c r="I302" s="2">
        <v>42948</v>
      </c>
    </row>
    <row r="303" spans="1:9" x14ac:dyDescent="0.25">
      <c r="A303" t="s">
        <v>31594</v>
      </c>
      <c r="B303" t="s">
        <v>31595</v>
      </c>
      <c r="C303" t="s">
        <v>11444</v>
      </c>
      <c r="D303" t="s">
        <v>30897</v>
      </c>
      <c r="E303">
        <v>79912</v>
      </c>
      <c r="F303" s="1">
        <v>6.5359399999999996E-3</v>
      </c>
      <c r="G303" s="3">
        <v>0</v>
      </c>
      <c r="H303" t="s">
        <v>13</v>
      </c>
      <c r="I303" s="2">
        <v>42948</v>
      </c>
    </row>
    <row r="304" spans="1:9" x14ac:dyDescent="0.25">
      <c r="A304" t="s">
        <v>31596</v>
      </c>
      <c r="B304" t="s">
        <v>31597</v>
      </c>
      <c r="C304" t="s">
        <v>15573</v>
      </c>
      <c r="D304" t="s">
        <v>30897</v>
      </c>
      <c r="E304">
        <v>75494</v>
      </c>
      <c r="F304" s="1">
        <v>9.1954030000000006E-2</v>
      </c>
      <c r="G304" s="3">
        <v>0.15</v>
      </c>
      <c r="H304" t="s">
        <v>13</v>
      </c>
      <c r="I304" s="2">
        <v>42948</v>
      </c>
    </row>
    <row r="305" spans="1:9" x14ac:dyDescent="0.25">
      <c r="A305" t="s">
        <v>31598</v>
      </c>
      <c r="B305" t="s">
        <v>31599</v>
      </c>
      <c r="C305" t="s">
        <v>30896</v>
      </c>
      <c r="D305" t="s">
        <v>30897</v>
      </c>
      <c r="E305">
        <v>76134</v>
      </c>
      <c r="F305" s="1">
        <v>1.9867550000000001E-2</v>
      </c>
      <c r="G305" s="1">
        <v>5.7971000000000002E-2</v>
      </c>
      <c r="H305" t="s">
        <v>13</v>
      </c>
      <c r="I305" s="2">
        <v>42948</v>
      </c>
    </row>
    <row r="306" spans="1:9" x14ac:dyDescent="0.25">
      <c r="A306" t="s">
        <v>31600</v>
      </c>
      <c r="B306" t="s">
        <v>31601</v>
      </c>
      <c r="C306" t="s">
        <v>14344</v>
      </c>
      <c r="D306" t="s">
        <v>30897</v>
      </c>
      <c r="E306">
        <v>79510</v>
      </c>
      <c r="F306" s="1">
        <v>2.912621E-2</v>
      </c>
      <c r="G306" s="1">
        <v>7.4074100000000004E-2</v>
      </c>
      <c r="H306" t="s">
        <v>13</v>
      </c>
      <c r="I306" s="2">
        <v>42948</v>
      </c>
    </row>
    <row r="307" spans="1:9" x14ac:dyDescent="0.25">
      <c r="A307" t="s">
        <v>31602</v>
      </c>
      <c r="B307" t="s">
        <v>31603</v>
      </c>
      <c r="C307" t="s">
        <v>31604</v>
      </c>
      <c r="D307" t="s">
        <v>30897</v>
      </c>
      <c r="E307">
        <v>78644</v>
      </c>
      <c r="F307" s="1">
        <v>3.2051290000000003E-2</v>
      </c>
      <c r="G307" s="3">
        <v>0</v>
      </c>
      <c r="H307" t="s">
        <v>13</v>
      </c>
      <c r="I307" s="2">
        <v>42948</v>
      </c>
    </row>
    <row r="308" spans="1:9" x14ac:dyDescent="0.25">
      <c r="A308" t="s">
        <v>31605</v>
      </c>
      <c r="B308" t="s">
        <v>31606</v>
      </c>
      <c r="C308" t="s">
        <v>19403</v>
      </c>
      <c r="D308" t="s">
        <v>30897</v>
      </c>
      <c r="E308">
        <v>77057</v>
      </c>
      <c r="F308" s="3">
        <v>0</v>
      </c>
      <c r="H308" t="s">
        <v>13</v>
      </c>
      <c r="I308" s="2">
        <v>42948</v>
      </c>
    </row>
    <row r="309" spans="1:9" x14ac:dyDescent="0.25">
      <c r="A309" t="s">
        <v>31607</v>
      </c>
      <c r="B309" t="s">
        <v>31608</v>
      </c>
      <c r="C309" t="s">
        <v>18182</v>
      </c>
      <c r="D309" t="s">
        <v>30897</v>
      </c>
      <c r="E309">
        <v>79325</v>
      </c>
      <c r="F309" s="1">
        <v>7.6470560000000007E-2</v>
      </c>
      <c r="G309" s="1">
        <v>6.9767399999999993E-2</v>
      </c>
      <c r="H309" t="s">
        <v>13</v>
      </c>
      <c r="I309" s="2">
        <v>42948</v>
      </c>
    </row>
    <row r="310" spans="1:9" x14ac:dyDescent="0.25">
      <c r="A310" t="s">
        <v>31609</v>
      </c>
      <c r="B310" t="s">
        <v>31610</v>
      </c>
      <c r="C310" t="s">
        <v>31259</v>
      </c>
      <c r="D310" t="s">
        <v>30897</v>
      </c>
      <c r="E310">
        <v>77901</v>
      </c>
      <c r="H310" t="s">
        <v>13</v>
      </c>
      <c r="I310" s="2">
        <v>42948</v>
      </c>
    </row>
    <row r="311" spans="1:9" x14ac:dyDescent="0.25">
      <c r="A311" t="s">
        <v>31611</v>
      </c>
      <c r="B311" t="s">
        <v>31612</v>
      </c>
      <c r="C311" t="s">
        <v>31613</v>
      </c>
      <c r="D311" t="s">
        <v>30897</v>
      </c>
      <c r="E311">
        <v>76371</v>
      </c>
      <c r="F311" s="3">
        <v>0</v>
      </c>
      <c r="H311" t="s">
        <v>13</v>
      </c>
      <c r="I311" s="2">
        <v>42948</v>
      </c>
    </row>
    <row r="312" spans="1:9" x14ac:dyDescent="0.25">
      <c r="A312" t="s">
        <v>31614</v>
      </c>
      <c r="B312" t="s">
        <v>31615</v>
      </c>
      <c r="C312" t="s">
        <v>19025</v>
      </c>
      <c r="D312" t="s">
        <v>30897</v>
      </c>
      <c r="E312">
        <v>78748</v>
      </c>
      <c r="F312" s="1">
        <v>7.6923110000000003E-2</v>
      </c>
      <c r="G312" s="1">
        <v>0.1176471</v>
      </c>
      <c r="H312" t="s">
        <v>13</v>
      </c>
      <c r="I312" s="2">
        <v>42948</v>
      </c>
    </row>
    <row r="313" spans="1:9" x14ac:dyDescent="0.25">
      <c r="A313" t="s">
        <v>31616</v>
      </c>
      <c r="B313" t="s">
        <v>31617</v>
      </c>
      <c r="C313" t="s">
        <v>31618</v>
      </c>
      <c r="D313" t="s">
        <v>30897</v>
      </c>
      <c r="E313">
        <v>75160</v>
      </c>
      <c r="F313" s="1">
        <v>2.702705E-2</v>
      </c>
      <c r="H313" t="s">
        <v>13</v>
      </c>
      <c r="I313" s="2">
        <v>42948</v>
      </c>
    </row>
    <row r="314" spans="1:9" x14ac:dyDescent="0.25">
      <c r="A314" t="s">
        <v>31619</v>
      </c>
      <c r="B314" t="s">
        <v>31620</v>
      </c>
      <c r="C314" t="s">
        <v>31621</v>
      </c>
      <c r="D314" t="s">
        <v>30897</v>
      </c>
      <c r="E314">
        <v>77954</v>
      </c>
      <c r="F314" s="1">
        <v>3.0303030000000002E-2</v>
      </c>
      <c r="G314" s="1">
        <v>5.0847499999999997E-2</v>
      </c>
      <c r="H314" t="s">
        <v>13</v>
      </c>
      <c r="I314" s="2">
        <v>42948</v>
      </c>
    </row>
    <row r="315" spans="1:9" x14ac:dyDescent="0.25">
      <c r="A315" t="s">
        <v>31622</v>
      </c>
      <c r="B315" t="s">
        <v>31623</v>
      </c>
      <c r="C315" t="s">
        <v>15790</v>
      </c>
      <c r="D315" t="s">
        <v>30897</v>
      </c>
      <c r="E315">
        <v>78648</v>
      </c>
      <c r="F315" s="1">
        <v>3.305785E-2</v>
      </c>
      <c r="G315" s="3">
        <v>0</v>
      </c>
      <c r="H315" t="s">
        <v>13</v>
      </c>
      <c r="I315" s="2">
        <v>42948</v>
      </c>
    </row>
    <row r="316" spans="1:9" x14ac:dyDescent="0.25">
      <c r="A316" t="s">
        <v>31624</v>
      </c>
      <c r="B316" t="s">
        <v>31625</v>
      </c>
      <c r="C316" t="s">
        <v>31626</v>
      </c>
      <c r="D316" t="s">
        <v>30897</v>
      </c>
      <c r="E316">
        <v>76360</v>
      </c>
      <c r="F316" s="1">
        <v>2.1739140000000001E-2</v>
      </c>
      <c r="H316" t="s">
        <v>13</v>
      </c>
      <c r="I316" s="2">
        <v>42948</v>
      </c>
    </row>
    <row r="317" spans="1:9" x14ac:dyDescent="0.25">
      <c r="A317" t="s">
        <v>2895</v>
      </c>
      <c r="B317" t="s">
        <v>31627</v>
      </c>
      <c r="C317" t="s">
        <v>31628</v>
      </c>
      <c r="D317" t="s">
        <v>30897</v>
      </c>
      <c r="E317">
        <v>79065</v>
      </c>
      <c r="F317" s="1">
        <v>5.747124E-2</v>
      </c>
      <c r="G317" s="1">
        <v>4.7619000000000002E-2</v>
      </c>
      <c r="H317" t="s">
        <v>13</v>
      </c>
      <c r="I317" s="2">
        <v>42948</v>
      </c>
    </row>
    <row r="318" spans="1:9" x14ac:dyDescent="0.25">
      <c r="A318" t="s">
        <v>31629</v>
      </c>
      <c r="B318" t="s">
        <v>31630</v>
      </c>
      <c r="C318" t="s">
        <v>31311</v>
      </c>
      <c r="D318" t="s">
        <v>30897</v>
      </c>
      <c r="E318">
        <v>76048</v>
      </c>
      <c r="F318" s="1">
        <v>3.0612259999999999E-2</v>
      </c>
      <c r="G318" s="1">
        <v>7.6923099999999994E-2</v>
      </c>
      <c r="H318" t="s">
        <v>13</v>
      </c>
      <c r="I318" s="2">
        <v>42948</v>
      </c>
    </row>
    <row r="319" spans="1:9" x14ac:dyDescent="0.25">
      <c r="A319" t="s">
        <v>31631</v>
      </c>
      <c r="B319" t="s">
        <v>31632</v>
      </c>
      <c r="C319" t="s">
        <v>7108</v>
      </c>
      <c r="D319" t="s">
        <v>30897</v>
      </c>
      <c r="E319">
        <v>76240</v>
      </c>
      <c r="F319" s="1">
        <v>1.9480520000000001E-2</v>
      </c>
      <c r="G319" s="1">
        <v>2.2727299999999999E-2</v>
      </c>
      <c r="H319" t="s">
        <v>13</v>
      </c>
      <c r="I319" s="2">
        <v>42948</v>
      </c>
    </row>
    <row r="320" spans="1:9" x14ac:dyDescent="0.25">
      <c r="A320" t="s">
        <v>31633</v>
      </c>
      <c r="B320" t="s">
        <v>31634</v>
      </c>
      <c r="C320" t="s">
        <v>4314</v>
      </c>
      <c r="D320" t="s">
        <v>30897</v>
      </c>
      <c r="E320">
        <v>79782</v>
      </c>
      <c r="F320" s="1">
        <v>0.13235295</v>
      </c>
      <c r="H320" t="s">
        <v>13</v>
      </c>
      <c r="I320" s="2">
        <v>42948</v>
      </c>
    </row>
    <row r="321" spans="1:9" x14ac:dyDescent="0.25">
      <c r="A321" t="s">
        <v>31635</v>
      </c>
      <c r="B321" t="s">
        <v>31636</v>
      </c>
      <c r="C321" t="s">
        <v>31637</v>
      </c>
      <c r="D321" t="s">
        <v>30897</v>
      </c>
      <c r="E321">
        <v>76248</v>
      </c>
      <c r="F321" s="1">
        <v>7.3578599999999994E-2</v>
      </c>
      <c r="G321" s="1">
        <v>3.94737E-2</v>
      </c>
      <c r="H321" t="s">
        <v>13</v>
      </c>
      <c r="I321" s="2">
        <v>42948</v>
      </c>
    </row>
    <row r="322" spans="1:9" x14ac:dyDescent="0.25">
      <c r="A322" t="s">
        <v>31638</v>
      </c>
      <c r="B322" t="s">
        <v>31639</v>
      </c>
      <c r="C322" t="s">
        <v>12996</v>
      </c>
      <c r="D322" t="s">
        <v>30897</v>
      </c>
      <c r="E322">
        <v>78382</v>
      </c>
      <c r="F322" s="1">
        <v>1.990047E-2</v>
      </c>
      <c r="G322" s="1">
        <v>1.85185E-2</v>
      </c>
      <c r="H322" t="s">
        <v>13</v>
      </c>
      <c r="I322" s="2">
        <v>42948</v>
      </c>
    </row>
    <row r="323" spans="1:9" x14ac:dyDescent="0.25">
      <c r="A323" t="s">
        <v>31640</v>
      </c>
      <c r="B323" t="s">
        <v>31641</v>
      </c>
      <c r="C323" t="s">
        <v>31067</v>
      </c>
      <c r="D323" t="s">
        <v>30897</v>
      </c>
      <c r="E323">
        <v>75601</v>
      </c>
      <c r="F323" s="1">
        <v>0.12499999000000001</v>
      </c>
      <c r="G323" s="1">
        <v>0.16949149999999999</v>
      </c>
      <c r="H323" t="s">
        <v>13</v>
      </c>
      <c r="I323" s="2">
        <v>42948</v>
      </c>
    </row>
    <row r="324" spans="1:9" x14ac:dyDescent="0.25">
      <c r="A324" t="s">
        <v>31642</v>
      </c>
      <c r="B324" t="s">
        <v>31643</v>
      </c>
      <c r="C324" t="s">
        <v>31267</v>
      </c>
      <c r="D324" t="s">
        <v>30897</v>
      </c>
      <c r="E324">
        <v>75075</v>
      </c>
      <c r="F324" s="1">
        <v>0.10038610000000001</v>
      </c>
      <c r="G324" s="1">
        <v>0.1076923</v>
      </c>
      <c r="H324" t="s">
        <v>13</v>
      </c>
      <c r="I324" s="2">
        <v>42948</v>
      </c>
    </row>
    <row r="325" spans="1:9" x14ac:dyDescent="0.25">
      <c r="A325" t="s">
        <v>31644</v>
      </c>
      <c r="B325" t="s">
        <v>31645</v>
      </c>
      <c r="C325" t="s">
        <v>31646</v>
      </c>
      <c r="D325" t="s">
        <v>30897</v>
      </c>
      <c r="E325">
        <v>76629</v>
      </c>
      <c r="F325" s="1">
        <v>5.0847459999999997E-2</v>
      </c>
      <c r="G325" s="1">
        <v>7.1428599999999995E-2</v>
      </c>
      <c r="H325" t="s">
        <v>13</v>
      </c>
      <c r="I325" s="2">
        <v>42948</v>
      </c>
    </row>
    <row r="326" spans="1:9" x14ac:dyDescent="0.25">
      <c r="A326" t="s">
        <v>31647</v>
      </c>
      <c r="B326" t="s">
        <v>31648</v>
      </c>
      <c r="C326" t="s">
        <v>31067</v>
      </c>
      <c r="D326" t="s">
        <v>30897</v>
      </c>
      <c r="E326">
        <v>75604</v>
      </c>
      <c r="F326" s="1">
        <v>5.1282050000000003E-2</v>
      </c>
      <c r="G326" s="1">
        <v>9.0909100000000007E-2</v>
      </c>
      <c r="H326" t="s">
        <v>13</v>
      </c>
      <c r="I326" s="2">
        <v>42948</v>
      </c>
    </row>
    <row r="327" spans="1:9" x14ac:dyDescent="0.25">
      <c r="A327" t="s">
        <v>31649</v>
      </c>
      <c r="B327" t="s">
        <v>31650</v>
      </c>
      <c r="C327" t="s">
        <v>31651</v>
      </c>
      <c r="D327" t="s">
        <v>30897</v>
      </c>
      <c r="E327">
        <v>79064</v>
      </c>
      <c r="F327" s="1">
        <v>6.6298339999999997E-2</v>
      </c>
      <c r="G327" s="1">
        <v>4.1666700000000001E-2</v>
      </c>
      <c r="H327" t="s">
        <v>13</v>
      </c>
      <c r="I327" s="2">
        <v>42948</v>
      </c>
    </row>
    <row r="328" spans="1:9" x14ac:dyDescent="0.25">
      <c r="A328" t="s">
        <v>31127</v>
      </c>
      <c r="B328" t="s">
        <v>31652</v>
      </c>
      <c r="C328" t="s">
        <v>31176</v>
      </c>
      <c r="D328" t="s">
        <v>30897</v>
      </c>
      <c r="E328">
        <v>75961</v>
      </c>
      <c r="F328" s="1">
        <v>0.12637361999999999</v>
      </c>
      <c r="G328" s="1">
        <v>9.5238100000000006E-2</v>
      </c>
      <c r="H328" t="s">
        <v>13</v>
      </c>
      <c r="I328" s="2">
        <v>42948</v>
      </c>
    </row>
    <row r="329" spans="1:9" x14ac:dyDescent="0.25">
      <c r="A329" t="s">
        <v>31653</v>
      </c>
      <c r="B329" t="s">
        <v>31654</v>
      </c>
      <c r="C329" t="s">
        <v>22322</v>
      </c>
      <c r="D329" t="s">
        <v>30897</v>
      </c>
      <c r="E329">
        <v>76528</v>
      </c>
      <c r="F329" s="1">
        <v>8.2125589999999998E-2</v>
      </c>
      <c r="G329" s="1">
        <v>0.12962960000000001</v>
      </c>
      <c r="H329" t="s">
        <v>13</v>
      </c>
      <c r="I329" s="2">
        <v>42948</v>
      </c>
    </row>
    <row r="330" spans="1:9" x14ac:dyDescent="0.25">
      <c r="A330" t="s">
        <v>31655</v>
      </c>
      <c r="B330" t="s">
        <v>31656</v>
      </c>
      <c r="C330" t="s">
        <v>19077</v>
      </c>
      <c r="D330" t="s">
        <v>30897</v>
      </c>
      <c r="E330">
        <v>75701</v>
      </c>
      <c r="F330" s="1">
        <v>4.2979959999999998E-2</v>
      </c>
      <c r="G330" s="1">
        <v>6.0241000000000003E-2</v>
      </c>
      <c r="H330" t="s">
        <v>13</v>
      </c>
      <c r="I330" s="2">
        <v>42948</v>
      </c>
    </row>
    <row r="331" spans="1:9" x14ac:dyDescent="0.25">
      <c r="A331" t="s">
        <v>31657</v>
      </c>
      <c r="B331" t="s">
        <v>31658</v>
      </c>
      <c r="C331" t="s">
        <v>3498</v>
      </c>
      <c r="D331" t="s">
        <v>30897</v>
      </c>
      <c r="E331">
        <v>77630</v>
      </c>
      <c r="F331" s="1">
        <v>4.8000000000000001E-2</v>
      </c>
      <c r="G331" s="1">
        <v>3.8461500000000003E-2</v>
      </c>
      <c r="H331" t="s">
        <v>13</v>
      </c>
      <c r="I331" s="2">
        <v>42948</v>
      </c>
    </row>
    <row r="332" spans="1:9" x14ac:dyDescent="0.25">
      <c r="A332" t="s">
        <v>31659</v>
      </c>
      <c r="B332" t="s">
        <v>31660</v>
      </c>
      <c r="C332" t="s">
        <v>30934</v>
      </c>
      <c r="D332" t="s">
        <v>30897</v>
      </c>
      <c r="E332">
        <v>78624</v>
      </c>
      <c r="F332" s="1">
        <v>4.7999989999999999E-2</v>
      </c>
      <c r="G332" s="1">
        <v>9.0909100000000007E-2</v>
      </c>
      <c r="H332" t="s">
        <v>13</v>
      </c>
      <c r="I332" s="2">
        <v>42948</v>
      </c>
    </row>
    <row r="333" spans="1:9" x14ac:dyDescent="0.25">
      <c r="A333" t="s">
        <v>952</v>
      </c>
      <c r="B333" t="s">
        <v>31661</v>
      </c>
      <c r="C333" t="s">
        <v>31662</v>
      </c>
      <c r="D333" t="s">
        <v>30897</v>
      </c>
      <c r="E333">
        <v>75495</v>
      </c>
      <c r="F333" s="1">
        <v>3.2520340000000002E-2</v>
      </c>
      <c r="G333" s="3">
        <v>0</v>
      </c>
      <c r="H333" t="s">
        <v>13</v>
      </c>
      <c r="I333" s="2">
        <v>42948</v>
      </c>
    </row>
    <row r="334" spans="1:9" x14ac:dyDescent="0.25">
      <c r="A334" t="s">
        <v>31663</v>
      </c>
      <c r="B334" t="s">
        <v>31664</v>
      </c>
      <c r="C334" t="s">
        <v>31047</v>
      </c>
      <c r="D334" t="s">
        <v>30897</v>
      </c>
      <c r="E334">
        <v>75482</v>
      </c>
      <c r="F334" s="1">
        <v>3.0927840000000002E-2</v>
      </c>
      <c r="G334" s="1">
        <v>2.0408200000000001E-2</v>
      </c>
      <c r="H334" t="s">
        <v>13</v>
      </c>
      <c r="I334" s="2">
        <v>42948</v>
      </c>
    </row>
    <row r="335" spans="1:9" x14ac:dyDescent="0.25">
      <c r="A335" t="s">
        <v>31665</v>
      </c>
      <c r="B335" t="s">
        <v>31666</v>
      </c>
      <c r="C335" t="s">
        <v>31667</v>
      </c>
      <c r="D335" t="s">
        <v>30897</v>
      </c>
      <c r="E335">
        <v>77957</v>
      </c>
      <c r="F335" s="1">
        <v>4.8780499999999997E-2</v>
      </c>
      <c r="G335" s="1">
        <v>5.4054100000000001E-2</v>
      </c>
      <c r="H335" t="s">
        <v>13</v>
      </c>
      <c r="I335" s="2">
        <v>42948</v>
      </c>
    </row>
    <row r="336" spans="1:9" x14ac:dyDescent="0.25">
      <c r="A336" t="s">
        <v>31668</v>
      </c>
      <c r="B336" t="s">
        <v>31669</v>
      </c>
      <c r="C336" t="s">
        <v>31182</v>
      </c>
      <c r="D336" t="s">
        <v>30897</v>
      </c>
      <c r="E336">
        <v>75051</v>
      </c>
      <c r="F336" s="1">
        <v>5.3691290000000003E-2</v>
      </c>
      <c r="G336" s="1">
        <v>4.8780499999999997E-2</v>
      </c>
      <c r="H336" t="s">
        <v>13</v>
      </c>
      <c r="I336" s="2">
        <v>42948</v>
      </c>
    </row>
    <row r="337" spans="1:9" x14ac:dyDescent="0.25">
      <c r="A337" t="s">
        <v>31670</v>
      </c>
      <c r="B337" t="s">
        <v>31671</v>
      </c>
      <c r="C337" t="s">
        <v>31119</v>
      </c>
      <c r="D337" t="s">
        <v>30897</v>
      </c>
      <c r="E337">
        <v>77338</v>
      </c>
      <c r="F337" s="1">
        <v>7.0063680000000003E-2</v>
      </c>
      <c r="G337" s="1">
        <v>6.9767399999999993E-2</v>
      </c>
      <c r="H337" t="s">
        <v>13</v>
      </c>
      <c r="I337" s="2">
        <v>42948</v>
      </c>
    </row>
    <row r="338" spans="1:9" x14ac:dyDescent="0.25">
      <c r="A338" t="s">
        <v>31672</v>
      </c>
      <c r="B338" t="s">
        <v>31673</v>
      </c>
      <c r="C338" t="s">
        <v>24535</v>
      </c>
      <c r="D338" t="s">
        <v>30897</v>
      </c>
      <c r="E338">
        <v>75149</v>
      </c>
      <c r="F338" s="1">
        <v>5.323195E-2</v>
      </c>
      <c r="G338" s="1">
        <v>8.4506999999999999E-2</v>
      </c>
      <c r="H338" t="s">
        <v>13</v>
      </c>
      <c r="I338" s="2">
        <v>42948</v>
      </c>
    </row>
    <row r="339" spans="1:9" x14ac:dyDescent="0.25">
      <c r="A339" t="s">
        <v>31674</v>
      </c>
      <c r="B339" t="s">
        <v>31675</v>
      </c>
      <c r="C339" t="s">
        <v>20165</v>
      </c>
      <c r="D339" t="s">
        <v>30897</v>
      </c>
      <c r="E339">
        <v>79762</v>
      </c>
      <c r="F339" s="1">
        <v>6.3492080000000006E-2</v>
      </c>
      <c r="G339" s="1">
        <v>6.3492099999999996E-2</v>
      </c>
      <c r="H339" t="s">
        <v>13</v>
      </c>
      <c r="I339" s="2">
        <v>42948</v>
      </c>
    </row>
    <row r="340" spans="1:9" x14ac:dyDescent="0.25">
      <c r="A340" t="s">
        <v>31676</v>
      </c>
      <c r="B340" t="s">
        <v>31677</v>
      </c>
      <c r="C340" t="s">
        <v>16512</v>
      </c>
      <c r="D340" t="s">
        <v>30897</v>
      </c>
      <c r="E340">
        <v>76011</v>
      </c>
      <c r="F340" s="1">
        <v>9.6885810000000003E-2</v>
      </c>
      <c r="G340" s="1">
        <v>9.3333299999999994E-2</v>
      </c>
      <c r="H340" t="s">
        <v>13</v>
      </c>
      <c r="I340" s="2">
        <v>42948</v>
      </c>
    </row>
    <row r="341" spans="1:9" x14ac:dyDescent="0.25">
      <c r="A341" t="s">
        <v>31678</v>
      </c>
      <c r="B341" t="s">
        <v>31679</v>
      </c>
      <c r="C341" t="s">
        <v>8613</v>
      </c>
      <c r="D341" t="s">
        <v>30897</v>
      </c>
      <c r="E341">
        <v>75006</v>
      </c>
      <c r="F341" s="1">
        <v>9.3137280000000003E-2</v>
      </c>
      <c r="G341" s="3">
        <v>0.06</v>
      </c>
      <c r="H341" t="s">
        <v>13</v>
      </c>
      <c r="I341" s="2">
        <v>42948</v>
      </c>
    </row>
    <row r="342" spans="1:9" x14ac:dyDescent="0.25">
      <c r="A342" t="s">
        <v>31680</v>
      </c>
      <c r="B342" t="s">
        <v>31681</v>
      </c>
      <c r="C342" t="s">
        <v>16987</v>
      </c>
      <c r="D342" t="s">
        <v>30897</v>
      </c>
      <c r="E342">
        <v>76201</v>
      </c>
      <c r="F342" s="1">
        <v>3.225807E-2</v>
      </c>
      <c r="G342" s="3">
        <v>0</v>
      </c>
      <c r="H342" t="s">
        <v>13</v>
      </c>
      <c r="I342" s="2">
        <v>42948</v>
      </c>
    </row>
    <row r="343" spans="1:9" x14ac:dyDescent="0.25">
      <c r="A343" t="s">
        <v>31682</v>
      </c>
      <c r="B343" t="s">
        <v>31683</v>
      </c>
      <c r="C343" t="s">
        <v>31684</v>
      </c>
      <c r="D343" t="s">
        <v>30897</v>
      </c>
      <c r="E343">
        <v>76642</v>
      </c>
      <c r="F343" s="1">
        <v>7.3333350000000005E-2</v>
      </c>
      <c r="G343" s="1">
        <v>8.8235300000000003E-2</v>
      </c>
      <c r="H343" t="s">
        <v>13</v>
      </c>
      <c r="I343" s="2">
        <v>42948</v>
      </c>
    </row>
    <row r="344" spans="1:9" x14ac:dyDescent="0.25">
      <c r="A344" t="s">
        <v>31685</v>
      </c>
      <c r="B344" t="s">
        <v>31686</v>
      </c>
      <c r="C344" t="s">
        <v>30896</v>
      </c>
      <c r="D344" t="s">
        <v>30897</v>
      </c>
      <c r="E344">
        <v>76114</v>
      </c>
      <c r="F344" s="1">
        <v>9.5652169999999995E-2</v>
      </c>
      <c r="G344" s="1">
        <v>0.17857139999999999</v>
      </c>
      <c r="H344" t="s">
        <v>13</v>
      </c>
      <c r="I344" s="2">
        <v>42948</v>
      </c>
    </row>
    <row r="345" spans="1:9" x14ac:dyDescent="0.25">
      <c r="A345" t="s">
        <v>31687</v>
      </c>
      <c r="B345" t="s">
        <v>31688</v>
      </c>
      <c r="C345" t="s">
        <v>19025</v>
      </c>
      <c r="D345" t="s">
        <v>30897</v>
      </c>
      <c r="E345">
        <v>78749</v>
      </c>
      <c r="F345" s="1">
        <v>5.6179750000000001E-2</v>
      </c>
      <c r="G345" s="1">
        <v>6.25E-2</v>
      </c>
      <c r="H345" t="s">
        <v>13</v>
      </c>
      <c r="I345" s="2">
        <v>42948</v>
      </c>
    </row>
    <row r="346" spans="1:9" x14ac:dyDescent="0.25">
      <c r="A346" t="s">
        <v>31689</v>
      </c>
      <c r="B346" t="s">
        <v>31690</v>
      </c>
      <c r="C346" t="s">
        <v>30939</v>
      </c>
      <c r="D346" t="s">
        <v>30897</v>
      </c>
      <c r="E346">
        <v>78228</v>
      </c>
      <c r="F346" s="1">
        <v>7.6000020000000001E-2</v>
      </c>
      <c r="G346" s="1">
        <v>3.4482800000000001E-2</v>
      </c>
      <c r="H346" t="s">
        <v>13</v>
      </c>
      <c r="I346" s="2">
        <v>42948</v>
      </c>
    </row>
    <row r="347" spans="1:9" x14ac:dyDescent="0.25">
      <c r="A347" t="s">
        <v>31691</v>
      </c>
      <c r="B347" t="s">
        <v>31692</v>
      </c>
      <c r="C347" t="s">
        <v>31693</v>
      </c>
      <c r="D347" t="s">
        <v>30897</v>
      </c>
      <c r="E347">
        <v>75979</v>
      </c>
      <c r="F347" s="1">
        <v>8.3333329999999997E-2</v>
      </c>
      <c r="G347" s="1">
        <v>6.8965499999999999E-2</v>
      </c>
      <c r="H347" t="s">
        <v>13</v>
      </c>
      <c r="I347" s="2">
        <v>42948</v>
      </c>
    </row>
    <row r="348" spans="1:9" x14ac:dyDescent="0.25">
      <c r="A348" t="s">
        <v>31694</v>
      </c>
      <c r="B348" t="s">
        <v>31695</v>
      </c>
      <c r="C348" t="s">
        <v>30939</v>
      </c>
      <c r="D348" t="s">
        <v>30897</v>
      </c>
      <c r="E348">
        <v>78207</v>
      </c>
      <c r="F348" s="3">
        <v>0</v>
      </c>
      <c r="G348" s="3">
        <v>0</v>
      </c>
      <c r="H348" t="s">
        <v>13</v>
      </c>
      <c r="I348" s="2">
        <v>42948</v>
      </c>
    </row>
    <row r="349" spans="1:9" x14ac:dyDescent="0.25">
      <c r="A349" t="s">
        <v>31696</v>
      </c>
      <c r="B349" t="s">
        <v>31697</v>
      </c>
      <c r="C349" t="s">
        <v>31621</v>
      </c>
      <c r="D349" t="s">
        <v>30897</v>
      </c>
      <c r="E349">
        <v>77954</v>
      </c>
      <c r="F349" s="1">
        <v>4.2682930000000001E-2</v>
      </c>
      <c r="G349" s="1">
        <v>5.1282099999999997E-2</v>
      </c>
      <c r="H349" t="s">
        <v>13</v>
      </c>
      <c r="I349" s="2">
        <v>42948</v>
      </c>
    </row>
    <row r="350" spans="1:9" x14ac:dyDescent="0.25">
      <c r="A350" t="s">
        <v>31698</v>
      </c>
      <c r="B350" t="s">
        <v>31699</v>
      </c>
      <c r="C350" t="s">
        <v>21505</v>
      </c>
      <c r="D350" t="s">
        <v>30897</v>
      </c>
      <c r="E350">
        <v>75119</v>
      </c>
      <c r="F350" s="1">
        <v>3.2786870000000003E-2</v>
      </c>
      <c r="G350" s="1">
        <v>2.5000000000000001E-2</v>
      </c>
      <c r="H350" t="s">
        <v>13</v>
      </c>
      <c r="I350" s="2">
        <v>42948</v>
      </c>
    </row>
    <row r="351" spans="1:9" x14ac:dyDescent="0.25">
      <c r="A351" t="s">
        <v>31700</v>
      </c>
      <c r="B351" t="s">
        <v>31701</v>
      </c>
      <c r="C351" t="s">
        <v>2084</v>
      </c>
      <c r="D351" t="s">
        <v>30897</v>
      </c>
      <c r="E351">
        <v>75766</v>
      </c>
      <c r="F351" s="1">
        <v>9.7142859999999998E-2</v>
      </c>
      <c r="G351" s="1">
        <v>4.9180300000000003E-2</v>
      </c>
      <c r="H351" t="s">
        <v>13</v>
      </c>
      <c r="I351" s="2">
        <v>42948</v>
      </c>
    </row>
    <row r="352" spans="1:9" x14ac:dyDescent="0.25">
      <c r="A352" t="s">
        <v>31702</v>
      </c>
      <c r="B352" t="s">
        <v>31703</v>
      </c>
      <c r="C352" t="s">
        <v>30939</v>
      </c>
      <c r="D352" t="s">
        <v>30897</v>
      </c>
      <c r="E352">
        <v>78239</v>
      </c>
      <c r="F352" s="1">
        <v>0.12615385000000001</v>
      </c>
      <c r="G352" s="1">
        <v>0.14117650000000001</v>
      </c>
      <c r="H352" t="s">
        <v>13</v>
      </c>
      <c r="I352" s="2">
        <v>42948</v>
      </c>
    </row>
    <row r="353" spans="1:9" x14ac:dyDescent="0.25">
      <c r="A353" t="s">
        <v>31704</v>
      </c>
      <c r="B353" t="s">
        <v>31705</v>
      </c>
      <c r="C353" t="s">
        <v>31282</v>
      </c>
      <c r="D353" t="s">
        <v>30897</v>
      </c>
      <c r="E353">
        <v>76028</v>
      </c>
      <c r="F353" s="1">
        <v>5.3435120000000003E-2</v>
      </c>
      <c r="G353" s="1">
        <v>8.8235300000000003E-2</v>
      </c>
      <c r="H353" t="s">
        <v>13</v>
      </c>
      <c r="I353" s="2">
        <v>42948</v>
      </c>
    </row>
    <row r="354" spans="1:9" x14ac:dyDescent="0.25">
      <c r="A354" t="s">
        <v>31706</v>
      </c>
      <c r="B354" t="s">
        <v>31707</v>
      </c>
      <c r="C354" t="s">
        <v>31005</v>
      </c>
      <c r="D354" t="s">
        <v>30897</v>
      </c>
      <c r="E354">
        <v>76708</v>
      </c>
      <c r="F354" s="1">
        <v>7.1129719999999994E-2</v>
      </c>
      <c r="G354" s="1">
        <v>2.32558E-2</v>
      </c>
      <c r="H354" t="s">
        <v>13</v>
      </c>
      <c r="I354" s="2">
        <v>42948</v>
      </c>
    </row>
    <row r="355" spans="1:9" x14ac:dyDescent="0.25">
      <c r="A355" t="s">
        <v>31708</v>
      </c>
      <c r="B355" t="s">
        <v>31709</v>
      </c>
      <c r="C355" t="s">
        <v>31710</v>
      </c>
      <c r="D355" t="s">
        <v>30897</v>
      </c>
      <c r="E355">
        <v>75069</v>
      </c>
      <c r="F355" s="1">
        <v>5.3571420000000002E-2</v>
      </c>
      <c r="G355" s="1">
        <v>5.7692300000000002E-2</v>
      </c>
      <c r="H355" t="s">
        <v>13</v>
      </c>
      <c r="I355" s="2">
        <v>42948</v>
      </c>
    </row>
    <row r="356" spans="1:9" x14ac:dyDescent="0.25">
      <c r="A356" t="s">
        <v>31711</v>
      </c>
      <c r="B356" t="s">
        <v>31712</v>
      </c>
      <c r="C356" t="s">
        <v>31531</v>
      </c>
      <c r="D356" t="s">
        <v>30897</v>
      </c>
      <c r="E356">
        <v>79316</v>
      </c>
      <c r="F356" s="1">
        <v>9.5652180000000003E-2</v>
      </c>
      <c r="G356" s="1">
        <v>3.3333300000000003E-2</v>
      </c>
      <c r="H356" t="s">
        <v>13</v>
      </c>
      <c r="I356" s="2">
        <v>42948</v>
      </c>
    </row>
    <row r="357" spans="1:9" x14ac:dyDescent="0.25">
      <c r="A357" t="s">
        <v>31713</v>
      </c>
      <c r="B357" t="s">
        <v>31714</v>
      </c>
      <c r="C357" t="s">
        <v>8799</v>
      </c>
      <c r="D357" t="s">
        <v>30897</v>
      </c>
      <c r="E357">
        <v>75228</v>
      </c>
      <c r="F357" s="1">
        <v>2.4482110000000001E-2</v>
      </c>
      <c r="G357" s="1">
        <v>7.6923E-3</v>
      </c>
      <c r="H357" t="s">
        <v>13</v>
      </c>
      <c r="I357" s="2">
        <v>42948</v>
      </c>
    </row>
    <row r="358" spans="1:9" x14ac:dyDescent="0.25">
      <c r="A358" t="s">
        <v>31715</v>
      </c>
      <c r="B358" t="s">
        <v>31716</v>
      </c>
      <c r="C358" t="s">
        <v>31717</v>
      </c>
      <c r="D358" t="s">
        <v>30897</v>
      </c>
      <c r="E358">
        <v>77964</v>
      </c>
      <c r="F358" s="1">
        <v>4.329003E-2</v>
      </c>
      <c r="G358" s="1">
        <v>5.1724100000000002E-2</v>
      </c>
      <c r="H358" t="s">
        <v>13</v>
      </c>
      <c r="I358" s="2">
        <v>42948</v>
      </c>
    </row>
    <row r="359" spans="1:9" x14ac:dyDescent="0.25">
      <c r="A359" t="s">
        <v>31718</v>
      </c>
      <c r="B359" t="s">
        <v>31719</v>
      </c>
      <c r="C359" t="s">
        <v>19997</v>
      </c>
      <c r="D359" t="s">
        <v>30897</v>
      </c>
      <c r="E359">
        <v>75935</v>
      </c>
      <c r="F359" s="1">
        <v>4.3715839999999999E-2</v>
      </c>
      <c r="G359" s="3">
        <v>0.06</v>
      </c>
      <c r="H359" t="s">
        <v>13</v>
      </c>
      <c r="I359" s="2">
        <v>42948</v>
      </c>
    </row>
    <row r="360" spans="1:9" x14ac:dyDescent="0.25">
      <c r="A360" t="s">
        <v>31720</v>
      </c>
      <c r="B360" t="s">
        <v>31721</v>
      </c>
      <c r="C360" t="s">
        <v>31722</v>
      </c>
      <c r="D360" t="s">
        <v>30897</v>
      </c>
      <c r="E360">
        <v>75140</v>
      </c>
      <c r="F360" s="1">
        <v>8.7378659999999997E-2</v>
      </c>
      <c r="G360" s="1">
        <v>7.1428599999999995E-2</v>
      </c>
      <c r="H360" t="s">
        <v>13</v>
      </c>
      <c r="I360" s="2">
        <v>42948</v>
      </c>
    </row>
    <row r="361" spans="1:9" x14ac:dyDescent="0.25">
      <c r="A361" t="s">
        <v>31723</v>
      </c>
      <c r="B361" t="s">
        <v>31724</v>
      </c>
      <c r="C361" t="s">
        <v>9845</v>
      </c>
      <c r="D361" t="s">
        <v>30897</v>
      </c>
      <c r="E361">
        <v>75657</v>
      </c>
      <c r="F361" s="1">
        <v>8.5858580000000004E-2</v>
      </c>
      <c r="G361" s="1">
        <v>0.122449</v>
      </c>
      <c r="H361" t="s">
        <v>13</v>
      </c>
      <c r="I361" s="2">
        <v>42948</v>
      </c>
    </row>
    <row r="362" spans="1:9" x14ac:dyDescent="0.25">
      <c r="A362" t="s">
        <v>31725</v>
      </c>
      <c r="B362" t="s">
        <v>31726</v>
      </c>
      <c r="C362" t="s">
        <v>31727</v>
      </c>
      <c r="D362" t="s">
        <v>30897</v>
      </c>
      <c r="E362">
        <v>76570</v>
      </c>
      <c r="F362" s="1">
        <v>9.5238100000000006E-2</v>
      </c>
      <c r="G362" s="1">
        <v>9.0909100000000007E-2</v>
      </c>
      <c r="H362" t="s">
        <v>13</v>
      </c>
      <c r="I362" s="2">
        <v>42948</v>
      </c>
    </row>
    <row r="363" spans="1:9" x14ac:dyDescent="0.25">
      <c r="A363" t="s">
        <v>31728</v>
      </c>
      <c r="B363" t="s">
        <v>31729</v>
      </c>
      <c r="C363" t="s">
        <v>31730</v>
      </c>
      <c r="D363" t="s">
        <v>30897</v>
      </c>
      <c r="E363">
        <v>77304</v>
      </c>
      <c r="F363" s="1">
        <v>5.1851849999999998E-2</v>
      </c>
      <c r="G363" s="3">
        <v>0</v>
      </c>
      <c r="H363" t="s">
        <v>13</v>
      </c>
      <c r="I363" s="2">
        <v>42948</v>
      </c>
    </row>
    <row r="364" spans="1:9" x14ac:dyDescent="0.25">
      <c r="A364" t="s">
        <v>31731</v>
      </c>
      <c r="B364" t="s">
        <v>31732</v>
      </c>
      <c r="C364" t="s">
        <v>9848</v>
      </c>
      <c r="D364" t="s">
        <v>30897</v>
      </c>
      <c r="E364">
        <v>75020</v>
      </c>
      <c r="F364" s="1">
        <v>6.9387770000000001E-2</v>
      </c>
      <c r="G364" s="1">
        <v>9.0909100000000007E-2</v>
      </c>
      <c r="H364" t="s">
        <v>13</v>
      </c>
      <c r="I364" s="2">
        <v>42948</v>
      </c>
    </row>
    <row r="365" spans="1:9" x14ac:dyDescent="0.25">
      <c r="A365" t="s">
        <v>31733</v>
      </c>
      <c r="B365" t="s">
        <v>31734</v>
      </c>
      <c r="C365" t="s">
        <v>19403</v>
      </c>
      <c r="D365" t="s">
        <v>30897</v>
      </c>
      <c r="E365">
        <v>77087</v>
      </c>
      <c r="F365" s="1">
        <v>6.1162090000000002E-2</v>
      </c>
      <c r="G365" s="1">
        <v>5.7142900000000003E-2</v>
      </c>
      <c r="H365" t="s">
        <v>13</v>
      </c>
      <c r="I365" s="2">
        <v>42948</v>
      </c>
    </row>
    <row r="366" spans="1:9" x14ac:dyDescent="0.25">
      <c r="A366" t="s">
        <v>31735</v>
      </c>
      <c r="B366" t="s">
        <v>31736</v>
      </c>
      <c r="C366" t="s">
        <v>31737</v>
      </c>
      <c r="D366" t="s">
        <v>30897</v>
      </c>
      <c r="E366">
        <v>79322</v>
      </c>
      <c r="F366" s="1">
        <v>7.4626890000000001E-2</v>
      </c>
      <c r="H366" t="s">
        <v>13</v>
      </c>
      <c r="I366" s="2">
        <v>42948</v>
      </c>
    </row>
    <row r="367" spans="1:9" x14ac:dyDescent="0.25">
      <c r="A367" t="s">
        <v>31738</v>
      </c>
      <c r="B367" t="s">
        <v>31739</v>
      </c>
      <c r="C367" t="s">
        <v>31519</v>
      </c>
      <c r="D367" t="s">
        <v>30897</v>
      </c>
      <c r="E367">
        <v>77590</v>
      </c>
      <c r="F367" s="1">
        <v>8.2706760000000004E-2</v>
      </c>
      <c r="G367" s="1">
        <v>6.25E-2</v>
      </c>
      <c r="H367" t="s">
        <v>13</v>
      </c>
      <c r="I367" s="2">
        <v>42948</v>
      </c>
    </row>
    <row r="368" spans="1:9" x14ac:dyDescent="0.25">
      <c r="A368" t="s">
        <v>31740</v>
      </c>
      <c r="B368" t="s">
        <v>31741</v>
      </c>
      <c r="C368" t="s">
        <v>31742</v>
      </c>
      <c r="D368" t="s">
        <v>30897</v>
      </c>
      <c r="E368">
        <v>75656</v>
      </c>
      <c r="F368" s="1">
        <v>4.8780490000000003E-2</v>
      </c>
      <c r="G368" s="1">
        <v>8.8235300000000003E-2</v>
      </c>
      <c r="H368" t="s">
        <v>13</v>
      </c>
      <c r="I368" s="2">
        <v>42948</v>
      </c>
    </row>
    <row r="369" spans="1:9" x14ac:dyDescent="0.25">
      <c r="A369" t="s">
        <v>31743</v>
      </c>
      <c r="B369" t="s">
        <v>31744</v>
      </c>
      <c r="C369" t="s">
        <v>1696</v>
      </c>
      <c r="D369" t="s">
        <v>30897</v>
      </c>
      <c r="E369">
        <v>75751</v>
      </c>
      <c r="F369" s="1">
        <v>0.10638296</v>
      </c>
      <c r="H369" t="s">
        <v>13</v>
      </c>
      <c r="I369" s="2">
        <v>42948</v>
      </c>
    </row>
    <row r="370" spans="1:9" x14ac:dyDescent="0.25">
      <c r="A370" t="s">
        <v>31745</v>
      </c>
      <c r="B370" t="s">
        <v>31746</v>
      </c>
      <c r="C370" t="s">
        <v>31747</v>
      </c>
      <c r="D370" t="s">
        <v>30897</v>
      </c>
      <c r="E370">
        <v>76689</v>
      </c>
      <c r="F370" s="3">
        <v>0.1</v>
      </c>
      <c r="H370" t="s">
        <v>13</v>
      </c>
      <c r="I370" s="2">
        <v>42948</v>
      </c>
    </row>
    <row r="371" spans="1:9" x14ac:dyDescent="0.25">
      <c r="A371" t="s">
        <v>31748</v>
      </c>
      <c r="B371" t="s">
        <v>31749</v>
      </c>
      <c r="C371" t="s">
        <v>19403</v>
      </c>
      <c r="D371" t="s">
        <v>30897</v>
      </c>
      <c r="E371">
        <v>77016</v>
      </c>
      <c r="F371" s="3">
        <v>0</v>
      </c>
      <c r="H371" t="s">
        <v>13</v>
      </c>
      <c r="I371" s="2">
        <v>42948</v>
      </c>
    </row>
    <row r="372" spans="1:9" x14ac:dyDescent="0.25">
      <c r="A372" t="s">
        <v>31750</v>
      </c>
      <c r="B372" t="s">
        <v>31751</v>
      </c>
      <c r="C372" t="s">
        <v>31220</v>
      </c>
      <c r="D372" t="s">
        <v>30897</v>
      </c>
      <c r="E372">
        <v>77520</v>
      </c>
      <c r="F372" s="1">
        <v>0.11801243</v>
      </c>
      <c r="G372" s="1">
        <v>0.10256410000000001</v>
      </c>
      <c r="H372" t="s">
        <v>13</v>
      </c>
      <c r="I372" s="2">
        <v>42948</v>
      </c>
    </row>
    <row r="373" spans="1:9" x14ac:dyDescent="0.25">
      <c r="A373" t="s">
        <v>31752</v>
      </c>
      <c r="B373" t="s">
        <v>31753</v>
      </c>
      <c r="C373" t="s">
        <v>31754</v>
      </c>
      <c r="D373" t="s">
        <v>30897</v>
      </c>
      <c r="E373">
        <v>75080</v>
      </c>
      <c r="F373" s="1">
        <v>1.50376E-2</v>
      </c>
      <c r="G373" s="1">
        <v>3.0303E-2</v>
      </c>
      <c r="H373" t="s">
        <v>13</v>
      </c>
      <c r="I373" s="2">
        <v>42948</v>
      </c>
    </row>
    <row r="374" spans="1:9" x14ac:dyDescent="0.25">
      <c r="A374" t="s">
        <v>31755</v>
      </c>
      <c r="B374" t="s">
        <v>31756</v>
      </c>
      <c r="C374" t="s">
        <v>31757</v>
      </c>
      <c r="D374" t="s">
        <v>30897</v>
      </c>
      <c r="E374">
        <v>76667</v>
      </c>
      <c r="F374" s="1">
        <v>5.1282029999999999E-2</v>
      </c>
      <c r="H374" t="s">
        <v>13</v>
      </c>
      <c r="I374" s="2">
        <v>42948</v>
      </c>
    </row>
    <row r="375" spans="1:9" x14ac:dyDescent="0.25">
      <c r="A375" t="s">
        <v>31758</v>
      </c>
      <c r="B375" t="s">
        <v>31759</v>
      </c>
      <c r="C375" t="s">
        <v>31760</v>
      </c>
      <c r="D375" t="s">
        <v>30897</v>
      </c>
      <c r="E375">
        <v>77554</v>
      </c>
      <c r="F375" s="1">
        <v>3.3707840000000003E-2</v>
      </c>
      <c r="G375" s="1">
        <v>2.2222200000000001E-2</v>
      </c>
      <c r="H375" t="s">
        <v>13</v>
      </c>
      <c r="I375" s="2">
        <v>42948</v>
      </c>
    </row>
    <row r="376" spans="1:9" x14ac:dyDescent="0.25">
      <c r="A376" t="s">
        <v>31761</v>
      </c>
      <c r="B376" t="s">
        <v>31762</v>
      </c>
      <c r="C376" t="s">
        <v>31763</v>
      </c>
      <c r="D376" t="s">
        <v>30897</v>
      </c>
      <c r="E376">
        <v>77378</v>
      </c>
      <c r="F376" s="1">
        <v>5.063293E-2</v>
      </c>
      <c r="G376" s="1">
        <v>5.7142900000000003E-2</v>
      </c>
      <c r="H376" t="s">
        <v>13</v>
      </c>
      <c r="I376" s="2">
        <v>42948</v>
      </c>
    </row>
    <row r="377" spans="1:9" x14ac:dyDescent="0.25">
      <c r="A377" t="s">
        <v>31764</v>
      </c>
      <c r="B377" t="s">
        <v>31765</v>
      </c>
      <c r="C377" t="s">
        <v>1988</v>
      </c>
      <c r="D377" t="s">
        <v>30897</v>
      </c>
      <c r="E377">
        <v>76233</v>
      </c>
      <c r="F377" s="1">
        <v>6.6666660000000003E-2</v>
      </c>
      <c r="G377" s="1">
        <v>4.5454500000000002E-2</v>
      </c>
      <c r="H377" t="s">
        <v>13</v>
      </c>
      <c r="I377" s="2">
        <v>42948</v>
      </c>
    </row>
    <row r="378" spans="1:9" x14ac:dyDescent="0.25">
      <c r="A378" t="s">
        <v>31766</v>
      </c>
      <c r="B378" t="s">
        <v>31767</v>
      </c>
      <c r="C378" t="s">
        <v>31768</v>
      </c>
      <c r="D378" t="s">
        <v>30897</v>
      </c>
      <c r="E378">
        <v>76437</v>
      </c>
      <c r="F378" s="1">
        <v>9.1836710000000002E-2</v>
      </c>
      <c r="G378" s="1">
        <v>0.1111111</v>
      </c>
      <c r="H378" t="s">
        <v>13</v>
      </c>
      <c r="I378" s="2">
        <v>42948</v>
      </c>
    </row>
    <row r="379" spans="1:9" x14ac:dyDescent="0.25">
      <c r="A379" t="s">
        <v>31769</v>
      </c>
      <c r="B379" t="s">
        <v>31770</v>
      </c>
      <c r="C379" t="s">
        <v>11889</v>
      </c>
      <c r="D379" t="s">
        <v>30897</v>
      </c>
      <c r="E379">
        <v>78945</v>
      </c>
      <c r="F379" s="1">
        <v>5.9259249999999999E-2</v>
      </c>
      <c r="G379" s="1">
        <v>9.375E-2</v>
      </c>
      <c r="H379" t="s">
        <v>13</v>
      </c>
      <c r="I379" s="2">
        <v>42948</v>
      </c>
    </row>
    <row r="380" spans="1:9" x14ac:dyDescent="0.25">
      <c r="A380" t="s">
        <v>31771</v>
      </c>
      <c r="B380" t="s">
        <v>31772</v>
      </c>
      <c r="C380" t="s">
        <v>16987</v>
      </c>
      <c r="D380" t="s">
        <v>30897</v>
      </c>
      <c r="E380">
        <v>76201</v>
      </c>
      <c r="F380" s="1">
        <v>3.8095230000000001E-2</v>
      </c>
      <c r="G380" s="1">
        <v>4.1666700000000001E-2</v>
      </c>
      <c r="H380" t="s">
        <v>13</v>
      </c>
      <c r="I380" s="2">
        <v>42948</v>
      </c>
    </row>
    <row r="381" spans="1:9" x14ac:dyDescent="0.25">
      <c r="A381" t="s">
        <v>31773</v>
      </c>
      <c r="B381" t="s">
        <v>31774</v>
      </c>
      <c r="C381" t="s">
        <v>31775</v>
      </c>
      <c r="D381" t="s">
        <v>30897</v>
      </c>
      <c r="E381">
        <v>79088</v>
      </c>
      <c r="F381" s="1">
        <v>0.14000001000000001</v>
      </c>
      <c r="G381" s="3">
        <v>0.12</v>
      </c>
      <c r="H381" t="s">
        <v>13</v>
      </c>
      <c r="I381" s="2">
        <v>42948</v>
      </c>
    </row>
    <row r="382" spans="1:9" x14ac:dyDescent="0.25">
      <c r="A382" t="s">
        <v>31776</v>
      </c>
      <c r="B382" t="s">
        <v>31777</v>
      </c>
      <c r="C382" t="s">
        <v>12699</v>
      </c>
      <c r="D382" t="s">
        <v>30897</v>
      </c>
      <c r="E382">
        <v>75839</v>
      </c>
      <c r="F382" s="1">
        <v>9.3457949999999998E-2</v>
      </c>
      <c r="G382" s="1">
        <v>7.1428599999999995E-2</v>
      </c>
      <c r="H382" t="s">
        <v>13</v>
      </c>
      <c r="I382" s="2">
        <v>42948</v>
      </c>
    </row>
    <row r="383" spans="1:9" x14ac:dyDescent="0.25">
      <c r="A383" t="s">
        <v>31778</v>
      </c>
      <c r="B383" t="s">
        <v>31779</v>
      </c>
      <c r="C383" t="s">
        <v>30896</v>
      </c>
      <c r="D383" t="s">
        <v>30897</v>
      </c>
      <c r="E383">
        <v>76102</v>
      </c>
      <c r="F383" s="1">
        <v>1.9230770000000001E-2</v>
      </c>
      <c r="H383" t="s">
        <v>13</v>
      </c>
      <c r="I383" s="2">
        <v>42948</v>
      </c>
    </row>
    <row r="384" spans="1:9" x14ac:dyDescent="0.25">
      <c r="A384" t="s">
        <v>31780</v>
      </c>
      <c r="B384" t="s">
        <v>31781</v>
      </c>
      <c r="C384" t="s">
        <v>18912</v>
      </c>
      <c r="D384" t="s">
        <v>30897</v>
      </c>
      <c r="E384">
        <v>76424</v>
      </c>
      <c r="F384" s="1">
        <v>9.9009800000000002E-3</v>
      </c>
      <c r="G384" s="3">
        <v>0</v>
      </c>
      <c r="H384" t="s">
        <v>13</v>
      </c>
      <c r="I384" s="2">
        <v>42948</v>
      </c>
    </row>
    <row r="385" spans="1:9" x14ac:dyDescent="0.25">
      <c r="A385" t="s">
        <v>31782</v>
      </c>
      <c r="B385" t="s">
        <v>31783</v>
      </c>
      <c r="C385" t="s">
        <v>19077</v>
      </c>
      <c r="D385" t="s">
        <v>30897</v>
      </c>
      <c r="E385">
        <v>75702</v>
      </c>
      <c r="F385" s="1">
        <v>3.8461540000000002E-2</v>
      </c>
      <c r="G385" s="1">
        <v>5.6603800000000003E-2</v>
      </c>
      <c r="H385" t="s">
        <v>13</v>
      </c>
      <c r="I385" s="2">
        <v>42948</v>
      </c>
    </row>
    <row r="386" spans="1:9" x14ac:dyDescent="0.25">
      <c r="A386" t="s">
        <v>31784</v>
      </c>
      <c r="B386" t="s">
        <v>31785</v>
      </c>
      <c r="C386" t="s">
        <v>30952</v>
      </c>
      <c r="D386" t="s">
        <v>30897</v>
      </c>
      <c r="E386">
        <v>79106</v>
      </c>
      <c r="F386" s="1">
        <v>5.3691290000000003E-2</v>
      </c>
      <c r="G386" s="1">
        <v>2.2727299999999999E-2</v>
      </c>
      <c r="H386" t="s">
        <v>13</v>
      </c>
      <c r="I386" s="2">
        <v>42948</v>
      </c>
    </row>
    <row r="387" spans="1:9" x14ac:dyDescent="0.25">
      <c r="A387" t="s">
        <v>31786</v>
      </c>
      <c r="B387" t="s">
        <v>31787</v>
      </c>
      <c r="C387" t="s">
        <v>15433</v>
      </c>
      <c r="D387" t="s">
        <v>30897</v>
      </c>
      <c r="E387">
        <v>78602</v>
      </c>
      <c r="F387" s="1">
        <v>3.3112610000000001E-2</v>
      </c>
      <c r="G387" s="1">
        <v>5.4054100000000001E-2</v>
      </c>
      <c r="H387" t="s">
        <v>13</v>
      </c>
      <c r="I387" s="2">
        <v>42948</v>
      </c>
    </row>
    <row r="388" spans="1:9" x14ac:dyDescent="0.25">
      <c r="A388" t="s">
        <v>31788</v>
      </c>
      <c r="B388" t="s">
        <v>31789</v>
      </c>
      <c r="C388" t="s">
        <v>31790</v>
      </c>
      <c r="D388" t="s">
        <v>30897</v>
      </c>
      <c r="E388">
        <v>77480</v>
      </c>
      <c r="F388" s="1">
        <v>0.10270271</v>
      </c>
      <c r="G388" s="1">
        <v>0.125</v>
      </c>
      <c r="H388" t="s">
        <v>13</v>
      </c>
      <c r="I388" s="2">
        <v>42948</v>
      </c>
    </row>
    <row r="389" spans="1:9" x14ac:dyDescent="0.25">
      <c r="A389" t="s">
        <v>31791</v>
      </c>
      <c r="B389" t="s">
        <v>31792</v>
      </c>
      <c r="C389" t="s">
        <v>3224</v>
      </c>
      <c r="D389" t="s">
        <v>30897</v>
      </c>
      <c r="E389">
        <v>77504</v>
      </c>
      <c r="F389" s="1">
        <v>0.10526314000000001</v>
      </c>
      <c r="G389" s="1">
        <v>0.122807</v>
      </c>
      <c r="H389" t="s">
        <v>13</v>
      </c>
      <c r="I389" s="2">
        <v>42948</v>
      </c>
    </row>
    <row r="390" spans="1:9" x14ac:dyDescent="0.25">
      <c r="A390" t="s">
        <v>31793</v>
      </c>
      <c r="B390" t="s">
        <v>31794</v>
      </c>
      <c r="C390" t="s">
        <v>19403</v>
      </c>
      <c r="D390" t="s">
        <v>30897</v>
      </c>
      <c r="E390">
        <v>77030</v>
      </c>
      <c r="H390" t="s">
        <v>13</v>
      </c>
      <c r="I390" s="2">
        <v>42948</v>
      </c>
    </row>
    <row r="391" spans="1:9" x14ac:dyDescent="0.25">
      <c r="A391" t="s">
        <v>31795</v>
      </c>
      <c r="B391" t="s">
        <v>31796</v>
      </c>
      <c r="C391" t="s">
        <v>31797</v>
      </c>
      <c r="D391" t="s">
        <v>30897</v>
      </c>
      <c r="E391">
        <v>76060</v>
      </c>
      <c r="F391" s="1">
        <v>3.3898329999999997E-2</v>
      </c>
      <c r="G391" s="1">
        <v>3.5714299999999997E-2</v>
      </c>
      <c r="H391" t="s">
        <v>13</v>
      </c>
      <c r="I391" s="2">
        <v>42948</v>
      </c>
    </row>
    <row r="392" spans="1:9" x14ac:dyDescent="0.25">
      <c r="A392" t="s">
        <v>31798</v>
      </c>
      <c r="B392" t="s">
        <v>31799</v>
      </c>
      <c r="C392" t="s">
        <v>31722</v>
      </c>
      <c r="D392" t="s">
        <v>30897</v>
      </c>
      <c r="E392">
        <v>75140</v>
      </c>
      <c r="F392" s="1">
        <v>7.2463760000000002E-2</v>
      </c>
      <c r="H392" t="s">
        <v>13</v>
      </c>
      <c r="I392" s="2">
        <v>42948</v>
      </c>
    </row>
    <row r="393" spans="1:9" x14ac:dyDescent="0.25">
      <c r="A393" t="s">
        <v>31800</v>
      </c>
      <c r="B393" t="s">
        <v>31801</v>
      </c>
      <c r="C393" t="s">
        <v>4351</v>
      </c>
      <c r="D393" t="s">
        <v>30897</v>
      </c>
      <c r="E393">
        <v>75840</v>
      </c>
      <c r="F393" s="1">
        <v>9.6491209999999994E-2</v>
      </c>
      <c r="G393" s="1">
        <v>6.4516100000000007E-2</v>
      </c>
      <c r="H393" t="s">
        <v>13</v>
      </c>
      <c r="I393" s="2">
        <v>42948</v>
      </c>
    </row>
    <row r="394" spans="1:9" x14ac:dyDescent="0.25">
      <c r="A394" t="s">
        <v>31802</v>
      </c>
      <c r="B394" t="s">
        <v>31803</v>
      </c>
      <c r="C394" t="s">
        <v>31804</v>
      </c>
      <c r="D394" t="s">
        <v>30897</v>
      </c>
      <c r="E394">
        <v>77536</v>
      </c>
      <c r="F394" s="1">
        <v>8.0152650000000006E-2</v>
      </c>
      <c r="G394" s="1">
        <v>6.4516100000000007E-2</v>
      </c>
      <c r="H394" t="s">
        <v>13</v>
      </c>
      <c r="I394" s="2">
        <v>42948</v>
      </c>
    </row>
    <row r="395" spans="1:9" x14ac:dyDescent="0.25">
      <c r="A395" t="s">
        <v>31805</v>
      </c>
      <c r="B395" t="s">
        <v>31806</v>
      </c>
      <c r="C395" t="s">
        <v>31807</v>
      </c>
      <c r="D395" t="s">
        <v>30897</v>
      </c>
      <c r="E395">
        <v>79504</v>
      </c>
      <c r="F395" s="1">
        <v>0.12048193</v>
      </c>
      <c r="G395" s="1">
        <v>0.18181820000000001</v>
      </c>
      <c r="H395" t="s">
        <v>13</v>
      </c>
      <c r="I395" s="2">
        <v>42948</v>
      </c>
    </row>
    <row r="396" spans="1:9" x14ac:dyDescent="0.25">
      <c r="A396" t="s">
        <v>31808</v>
      </c>
      <c r="B396" t="s">
        <v>31809</v>
      </c>
      <c r="C396" t="s">
        <v>31082</v>
      </c>
      <c r="D396" t="s">
        <v>30897</v>
      </c>
      <c r="E396">
        <v>77840</v>
      </c>
      <c r="F396" s="1">
        <v>2.459016E-2</v>
      </c>
      <c r="G396" s="3">
        <v>0</v>
      </c>
      <c r="H396" t="s">
        <v>13</v>
      </c>
      <c r="I396" s="2">
        <v>42948</v>
      </c>
    </row>
    <row r="397" spans="1:9" x14ac:dyDescent="0.25">
      <c r="A397" t="s">
        <v>31810</v>
      </c>
      <c r="B397" t="s">
        <v>31811</v>
      </c>
      <c r="C397" t="s">
        <v>2061</v>
      </c>
      <c r="D397" t="s">
        <v>30897</v>
      </c>
      <c r="E397">
        <v>75563</v>
      </c>
      <c r="F397" s="1">
        <v>4.6511629999999998E-2</v>
      </c>
      <c r="G397" s="3">
        <v>0</v>
      </c>
      <c r="H397" t="s">
        <v>13</v>
      </c>
      <c r="I397" s="2">
        <v>42948</v>
      </c>
    </row>
    <row r="398" spans="1:9" x14ac:dyDescent="0.25">
      <c r="A398" t="s">
        <v>31812</v>
      </c>
      <c r="B398" t="s">
        <v>31813</v>
      </c>
      <c r="C398" t="s">
        <v>31384</v>
      </c>
      <c r="D398" t="s">
        <v>30897</v>
      </c>
      <c r="E398">
        <v>78155</v>
      </c>
      <c r="F398" s="1">
        <v>7.7777769999999996E-2</v>
      </c>
      <c r="G398" s="1">
        <v>2.8985500000000001E-2</v>
      </c>
      <c r="H398" t="s">
        <v>13</v>
      </c>
      <c r="I398" s="2">
        <v>42948</v>
      </c>
    </row>
    <row r="399" spans="1:9" x14ac:dyDescent="0.25">
      <c r="A399" t="s">
        <v>31814</v>
      </c>
      <c r="B399" t="s">
        <v>31815</v>
      </c>
      <c r="C399" t="s">
        <v>3224</v>
      </c>
      <c r="D399" t="s">
        <v>30897</v>
      </c>
      <c r="E399">
        <v>77502</v>
      </c>
      <c r="F399" s="1">
        <v>5.9360749999999997E-2</v>
      </c>
      <c r="G399" s="1">
        <v>9.0909100000000007E-2</v>
      </c>
      <c r="H399" t="s">
        <v>13</v>
      </c>
      <c r="I399" s="2">
        <v>42948</v>
      </c>
    </row>
    <row r="400" spans="1:9" x14ac:dyDescent="0.25">
      <c r="A400" t="s">
        <v>31816</v>
      </c>
      <c r="B400" t="s">
        <v>31817</v>
      </c>
      <c r="C400" t="s">
        <v>31818</v>
      </c>
      <c r="D400" t="s">
        <v>30897</v>
      </c>
      <c r="E400">
        <v>76661</v>
      </c>
      <c r="F400" s="1">
        <v>7.3394500000000001E-2</v>
      </c>
      <c r="G400" s="3">
        <v>0.1</v>
      </c>
      <c r="H400" t="s">
        <v>13</v>
      </c>
      <c r="I400" s="2">
        <v>42948</v>
      </c>
    </row>
    <row r="401" spans="1:9" x14ac:dyDescent="0.25">
      <c r="A401" t="s">
        <v>31819</v>
      </c>
      <c r="B401" t="s">
        <v>31820</v>
      </c>
      <c r="C401" t="s">
        <v>19997</v>
      </c>
      <c r="D401" t="s">
        <v>30897</v>
      </c>
      <c r="E401">
        <v>75935</v>
      </c>
      <c r="F401" s="1">
        <v>0.10989011</v>
      </c>
      <c r="G401" s="1">
        <v>9.5238100000000006E-2</v>
      </c>
      <c r="H401" t="s">
        <v>13</v>
      </c>
      <c r="I401" s="2">
        <v>42948</v>
      </c>
    </row>
    <row r="402" spans="1:9" x14ac:dyDescent="0.25">
      <c r="A402" t="s">
        <v>31821</v>
      </c>
      <c r="B402" t="s">
        <v>31822</v>
      </c>
      <c r="C402" t="s">
        <v>31823</v>
      </c>
      <c r="D402" t="s">
        <v>30897</v>
      </c>
      <c r="E402">
        <v>76444</v>
      </c>
      <c r="F402" s="1">
        <v>9.4890520000000006E-2</v>
      </c>
      <c r="G402" s="1">
        <v>9.0909100000000007E-2</v>
      </c>
      <c r="H402" t="s">
        <v>13</v>
      </c>
      <c r="I402" s="2">
        <v>42948</v>
      </c>
    </row>
    <row r="403" spans="1:9" x14ac:dyDescent="0.25">
      <c r="A403" t="s">
        <v>31824</v>
      </c>
      <c r="B403" t="s">
        <v>31825</v>
      </c>
      <c r="C403" t="s">
        <v>31037</v>
      </c>
      <c r="D403" t="s">
        <v>30897</v>
      </c>
      <c r="E403">
        <v>78332</v>
      </c>
      <c r="F403" s="1">
        <v>5.1948050000000003E-2</v>
      </c>
      <c r="G403" s="1">
        <v>9.8360699999999995E-2</v>
      </c>
      <c r="H403" t="s">
        <v>13</v>
      </c>
      <c r="I403" s="2">
        <v>42948</v>
      </c>
    </row>
    <row r="404" spans="1:9" x14ac:dyDescent="0.25">
      <c r="A404" t="s">
        <v>31826</v>
      </c>
      <c r="B404" t="s">
        <v>31827</v>
      </c>
      <c r="C404" t="s">
        <v>8799</v>
      </c>
      <c r="D404" t="s">
        <v>30897</v>
      </c>
      <c r="E404">
        <v>75227</v>
      </c>
      <c r="F404" s="1">
        <v>1.7605639999999999E-2</v>
      </c>
      <c r="G404" s="1">
        <v>2.7777799999999998E-2</v>
      </c>
      <c r="H404" t="s">
        <v>13</v>
      </c>
      <c r="I404" s="2">
        <v>42948</v>
      </c>
    </row>
    <row r="405" spans="1:9" x14ac:dyDescent="0.25">
      <c r="A405" t="s">
        <v>31828</v>
      </c>
      <c r="B405" t="s">
        <v>31829</v>
      </c>
      <c r="C405" t="s">
        <v>31830</v>
      </c>
      <c r="D405" t="s">
        <v>30897</v>
      </c>
      <c r="E405">
        <v>77963</v>
      </c>
      <c r="F405" s="1">
        <v>5.5555569999999999E-2</v>
      </c>
      <c r="H405" t="s">
        <v>13</v>
      </c>
      <c r="I405" s="2">
        <v>42948</v>
      </c>
    </row>
    <row r="406" spans="1:9" x14ac:dyDescent="0.25">
      <c r="A406" t="s">
        <v>31831</v>
      </c>
      <c r="B406" t="s">
        <v>31832</v>
      </c>
      <c r="C406" t="s">
        <v>31833</v>
      </c>
      <c r="D406" t="s">
        <v>30897</v>
      </c>
      <c r="E406">
        <v>76821</v>
      </c>
      <c r="F406" s="1">
        <v>1.8292679999999999E-2</v>
      </c>
      <c r="G406" s="1">
        <v>4.65116E-2</v>
      </c>
      <c r="H406" t="s">
        <v>13</v>
      </c>
      <c r="I406" s="2">
        <v>42948</v>
      </c>
    </row>
    <row r="407" spans="1:9" x14ac:dyDescent="0.25">
      <c r="A407" t="s">
        <v>31834</v>
      </c>
      <c r="B407" t="s">
        <v>31835</v>
      </c>
      <c r="C407" t="s">
        <v>14021</v>
      </c>
      <c r="D407" t="s">
        <v>30897</v>
      </c>
      <c r="E407">
        <v>79605</v>
      </c>
      <c r="F407" s="1">
        <v>2.4844729999999999E-2</v>
      </c>
      <c r="G407" s="3">
        <v>0</v>
      </c>
      <c r="H407" t="s">
        <v>13</v>
      </c>
      <c r="I407" s="2">
        <v>42948</v>
      </c>
    </row>
    <row r="408" spans="1:9" x14ac:dyDescent="0.25">
      <c r="A408" t="s">
        <v>31836</v>
      </c>
      <c r="B408" t="s">
        <v>31837</v>
      </c>
      <c r="C408" t="s">
        <v>31838</v>
      </c>
      <c r="D408" t="s">
        <v>30897</v>
      </c>
      <c r="E408">
        <v>79336</v>
      </c>
      <c r="F408" s="1">
        <v>2.5210090000000001E-2</v>
      </c>
      <c r="G408" s="3">
        <v>0</v>
      </c>
      <c r="H408" t="s">
        <v>13</v>
      </c>
      <c r="I408" s="2">
        <v>42948</v>
      </c>
    </row>
    <row r="409" spans="1:9" x14ac:dyDescent="0.25">
      <c r="A409" t="s">
        <v>31839</v>
      </c>
      <c r="B409" t="s">
        <v>31840</v>
      </c>
      <c r="C409" t="s">
        <v>31628</v>
      </c>
      <c r="D409" t="s">
        <v>30897</v>
      </c>
      <c r="E409">
        <v>79065</v>
      </c>
      <c r="F409" s="1">
        <v>3.125E-2</v>
      </c>
      <c r="G409" s="1">
        <v>7.1428599999999995E-2</v>
      </c>
      <c r="H409" t="s">
        <v>13</v>
      </c>
      <c r="I409" s="2">
        <v>42948</v>
      </c>
    </row>
    <row r="410" spans="1:9" x14ac:dyDescent="0.25">
      <c r="A410" t="s">
        <v>31841</v>
      </c>
      <c r="B410" t="s">
        <v>31842</v>
      </c>
      <c r="C410" t="s">
        <v>20165</v>
      </c>
      <c r="D410" t="s">
        <v>30897</v>
      </c>
      <c r="E410">
        <v>79763</v>
      </c>
      <c r="F410" s="1">
        <v>0.11206896</v>
      </c>
      <c r="G410" s="1">
        <v>0.1355932</v>
      </c>
      <c r="H410" t="s">
        <v>13</v>
      </c>
      <c r="I410" s="2">
        <v>42948</v>
      </c>
    </row>
    <row r="411" spans="1:9" x14ac:dyDescent="0.25">
      <c r="A411" t="s">
        <v>31843</v>
      </c>
      <c r="B411" t="s">
        <v>31844</v>
      </c>
      <c r="C411" t="s">
        <v>31108</v>
      </c>
      <c r="D411" t="s">
        <v>30897</v>
      </c>
      <c r="E411">
        <v>78596</v>
      </c>
      <c r="F411" s="1">
        <v>3.5175890000000001E-2</v>
      </c>
      <c r="G411" s="3">
        <v>0</v>
      </c>
      <c r="H411" t="s">
        <v>13</v>
      </c>
      <c r="I411" s="2">
        <v>42948</v>
      </c>
    </row>
    <row r="412" spans="1:9" x14ac:dyDescent="0.25">
      <c r="A412" t="s">
        <v>31845</v>
      </c>
      <c r="B412" t="s">
        <v>31846</v>
      </c>
      <c r="C412" t="s">
        <v>31187</v>
      </c>
      <c r="D412" t="s">
        <v>30897</v>
      </c>
      <c r="E412">
        <v>77488</v>
      </c>
      <c r="F412" s="1">
        <v>9.2050229999999997E-2</v>
      </c>
      <c r="G412" s="1">
        <v>7.2727299999999995E-2</v>
      </c>
      <c r="H412" t="s">
        <v>13</v>
      </c>
      <c r="I412" s="2">
        <v>42948</v>
      </c>
    </row>
    <row r="413" spans="1:9" x14ac:dyDescent="0.25">
      <c r="A413" t="s">
        <v>31847</v>
      </c>
      <c r="B413" t="s">
        <v>31848</v>
      </c>
      <c r="C413" t="s">
        <v>19077</v>
      </c>
      <c r="D413" t="s">
        <v>30897</v>
      </c>
      <c r="E413">
        <v>75701</v>
      </c>
      <c r="F413" s="1">
        <v>0.14179106</v>
      </c>
      <c r="G413" s="1">
        <v>0.1111111</v>
      </c>
      <c r="H413" t="s">
        <v>13</v>
      </c>
      <c r="I413" s="2">
        <v>42948</v>
      </c>
    </row>
    <row r="414" spans="1:9" x14ac:dyDescent="0.25">
      <c r="A414" t="s">
        <v>31849</v>
      </c>
      <c r="B414" t="s">
        <v>31850</v>
      </c>
      <c r="C414" t="s">
        <v>31025</v>
      </c>
      <c r="D414" t="s">
        <v>30897</v>
      </c>
      <c r="E414">
        <v>78044</v>
      </c>
      <c r="H414" t="s">
        <v>13</v>
      </c>
      <c r="I414" s="2">
        <v>42948</v>
      </c>
    </row>
    <row r="415" spans="1:9" x14ac:dyDescent="0.25">
      <c r="A415" t="s">
        <v>31851</v>
      </c>
      <c r="B415" t="s">
        <v>31852</v>
      </c>
      <c r="C415" t="s">
        <v>31005</v>
      </c>
      <c r="D415" t="s">
        <v>30897</v>
      </c>
      <c r="E415">
        <v>76704</v>
      </c>
      <c r="F415" s="1">
        <v>1.1299450000000001E-2</v>
      </c>
      <c r="G415" s="3">
        <v>0</v>
      </c>
      <c r="H415" t="s">
        <v>13</v>
      </c>
      <c r="I415" s="2">
        <v>42948</v>
      </c>
    </row>
    <row r="416" spans="1:9" x14ac:dyDescent="0.25">
      <c r="A416" t="s">
        <v>31853</v>
      </c>
      <c r="B416" t="s">
        <v>31854</v>
      </c>
      <c r="C416" t="s">
        <v>31067</v>
      </c>
      <c r="D416" t="s">
        <v>30897</v>
      </c>
      <c r="E416">
        <v>75601</v>
      </c>
      <c r="F416" s="1">
        <v>2.487559E-2</v>
      </c>
      <c r="G416" s="1">
        <v>1.9607800000000002E-2</v>
      </c>
      <c r="H416" t="s">
        <v>13</v>
      </c>
      <c r="I416" s="2">
        <v>42948</v>
      </c>
    </row>
    <row r="417" spans="1:9" x14ac:dyDescent="0.25">
      <c r="A417" t="s">
        <v>31855</v>
      </c>
      <c r="B417" t="s">
        <v>31856</v>
      </c>
      <c r="C417" t="s">
        <v>31857</v>
      </c>
      <c r="D417" t="s">
        <v>30897</v>
      </c>
      <c r="E417">
        <v>78834</v>
      </c>
      <c r="F417" s="1">
        <v>6.4516119999999996E-2</v>
      </c>
      <c r="G417" s="1">
        <v>3.8461500000000003E-2</v>
      </c>
      <c r="H417" t="s">
        <v>13</v>
      </c>
      <c r="I417" s="2">
        <v>42948</v>
      </c>
    </row>
    <row r="418" spans="1:9" x14ac:dyDescent="0.25">
      <c r="A418" t="s">
        <v>31858</v>
      </c>
      <c r="B418" t="s">
        <v>31859</v>
      </c>
      <c r="C418" t="s">
        <v>31025</v>
      </c>
      <c r="D418" t="s">
        <v>30897</v>
      </c>
      <c r="E418">
        <v>78040</v>
      </c>
      <c r="F418" s="1">
        <v>8.4821419999999995E-2</v>
      </c>
      <c r="G418" s="3">
        <v>0.1</v>
      </c>
      <c r="H418" t="s">
        <v>13</v>
      </c>
      <c r="I418" s="2">
        <v>42948</v>
      </c>
    </row>
    <row r="419" spans="1:9" x14ac:dyDescent="0.25">
      <c r="A419" t="s">
        <v>31860</v>
      </c>
      <c r="B419" t="s">
        <v>31861</v>
      </c>
      <c r="C419" t="s">
        <v>14021</v>
      </c>
      <c r="D419" t="s">
        <v>30897</v>
      </c>
      <c r="E419">
        <v>79601</v>
      </c>
      <c r="F419" s="1">
        <v>2.7668000000000002E-2</v>
      </c>
      <c r="G419" s="1">
        <v>4.8387100000000002E-2</v>
      </c>
      <c r="H419" t="s">
        <v>13</v>
      </c>
      <c r="I419" s="2">
        <v>42948</v>
      </c>
    </row>
    <row r="420" spans="1:9" x14ac:dyDescent="0.25">
      <c r="A420" t="s">
        <v>31862</v>
      </c>
      <c r="B420" t="s">
        <v>31863</v>
      </c>
      <c r="C420" t="s">
        <v>31864</v>
      </c>
      <c r="D420" t="s">
        <v>30897</v>
      </c>
      <c r="E420">
        <v>78840</v>
      </c>
      <c r="F420" s="1">
        <v>9.8591559999999995E-2</v>
      </c>
      <c r="G420" s="1">
        <v>0.1212121</v>
      </c>
      <c r="H420" t="s">
        <v>13</v>
      </c>
      <c r="I420" s="2">
        <v>42948</v>
      </c>
    </row>
    <row r="421" spans="1:9" x14ac:dyDescent="0.25">
      <c r="A421" t="s">
        <v>31865</v>
      </c>
      <c r="B421" t="s">
        <v>31866</v>
      </c>
      <c r="C421" t="s">
        <v>31326</v>
      </c>
      <c r="D421" t="s">
        <v>30897</v>
      </c>
      <c r="E421">
        <v>79413</v>
      </c>
      <c r="F421" s="1">
        <v>0.10909091</v>
      </c>
      <c r="G421" s="1">
        <v>9.8039200000000007E-2</v>
      </c>
      <c r="H421" t="s">
        <v>13</v>
      </c>
      <c r="I421" s="2">
        <v>42948</v>
      </c>
    </row>
    <row r="422" spans="1:9" x14ac:dyDescent="0.25">
      <c r="A422" t="s">
        <v>31867</v>
      </c>
      <c r="B422" t="s">
        <v>31868</v>
      </c>
      <c r="C422" t="s">
        <v>31285</v>
      </c>
      <c r="D422" t="s">
        <v>30897</v>
      </c>
      <c r="E422">
        <v>77573</v>
      </c>
      <c r="F422" s="1">
        <v>6.3953499999999996E-2</v>
      </c>
      <c r="G422" s="1">
        <v>5.1282099999999997E-2</v>
      </c>
      <c r="H422" t="s">
        <v>13</v>
      </c>
      <c r="I422" s="2">
        <v>42948</v>
      </c>
    </row>
    <row r="423" spans="1:9" x14ac:dyDescent="0.25">
      <c r="A423" t="s">
        <v>31869</v>
      </c>
      <c r="B423" t="s">
        <v>31870</v>
      </c>
      <c r="C423" t="s">
        <v>31302</v>
      </c>
      <c r="D423" t="s">
        <v>30897</v>
      </c>
      <c r="E423">
        <v>78006</v>
      </c>
      <c r="F423" s="1">
        <v>3.6363649999999997E-2</v>
      </c>
      <c r="G423" s="1">
        <v>3.8461500000000003E-2</v>
      </c>
      <c r="H423" t="s">
        <v>13</v>
      </c>
      <c r="I423" s="2">
        <v>42948</v>
      </c>
    </row>
    <row r="424" spans="1:9" x14ac:dyDescent="0.25">
      <c r="A424" t="s">
        <v>31871</v>
      </c>
      <c r="B424" t="s">
        <v>31872</v>
      </c>
      <c r="C424" t="s">
        <v>30952</v>
      </c>
      <c r="D424" t="s">
        <v>30897</v>
      </c>
      <c r="E424">
        <v>79106</v>
      </c>
      <c r="F424" s="1">
        <v>5.0000009999999998E-2</v>
      </c>
      <c r="G424" s="3">
        <v>0</v>
      </c>
      <c r="H424" t="s">
        <v>13</v>
      </c>
      <c r="I424" s="2">
        <v>42948</v>
      </c>
    </row>
    <row r="425" spans="1:9" x14ac:dyDescent="0.25">
      <c r="A425" t="s">
        <v>31873</v>
      </c>
      <c r="B425" t="s">
        <v>31874</v>
      </c>
      <c r="C425" t="s">
        <v>31235</v>
      </c>
      <c r="D425" t="s">
        <v>30897</v>
      </c>
      <c r="E425">
        <v>75040</v>
      </c>
      <c r="F425" s="1">
        <v>7.1942450000000005E-2</v>
      </c>
      <c r="G425" s="1">
        <v>9.4594600000000001E-2</v>
      </c>
      <c r="H425" t="s">
        <v>13</v>
      </c>
      <c r="I425" s="2">
        <v>42948</v>
      </c>
    </row>
    <row r="426" spans="1:9" x14ac:dyDescent="0.25">
      <c r="A426" t="s">
        <v>31875</v>
      </c>
      <c r="B426" t="s">
        <v>31876</v>
      </c>
      <c r="C426" t="s">
        <v>1955</v>
      </c>
      <c r="D426" t="s">
        <v>30897</v>
      </c>
      <c r="E426">
        <v>75401</v>
      </c>
      <c r="F426" s="1">
        <v>7.4626890000000001E-2</v>
      </c>
      <c r="G426" s="1">
        <v>5.5555599999999997E-2</v>
      </c>
      <c r="H426" t="s">
        <v>13</v>
      </c>
      <c r="I426" s="2">
        <v>42948</v>
      </c>
    </row>
    <row r="427" spans="1:9" x14ac:dyDescent="0.25">
      <c r="A427" t="s">
        <v>31877</v>
      </c>
      <c r="B427" t="s">
        <v>31878</v>
      </c>
      <c r="C427" t="s">
        <v>606</v>
      </c>
      <c r="D427" t="s">
        <v>30897</v>
      </c>
      <c r="E427">
        <v>75633</v>
      </c>
      <c r="F427" s="1">
        <v>1.42857E-2</v>
      </c>
      <c r="G427" s="1">
        <v>3.0303E-2</v>
      </c>
      <c r="H427" t="s">
        <v>13</v>
      </c>
      <c r="I427" s="2">
        <v>42948</v>
      </c>
    </row>
    <row r="428" spans="1:9" x14ac:dyDescent="0.25">
      <c r="A428" t="s">
        <v>31879</v>
      </c>
      <c r="B428" t="s">
        <v>31880</v>
      </c>
      <c r="C428" t="s">
        <v>19</v>
      </c>
      <c r="D428" t="s">
        <v>30897</v>
      </c>
      <c r="E428">
        <v>77575</v>
      </c>
      <c r="F428" s="1">
        <v>0.15476191</v>
      </c>
      <c r="G428" s="1">
        <v>9.5238100000000006E-2</v>
      </c>
      <c r="H428" t="s">
        <v>13</v>
      </c>
      <c r="I428" s="2">
        <v>42948</v>
      </c>
    </row>
    <row r="429" spans="1:9" x14ac:dyDescent="0.25">
      <c r="A429" t="s">
        <v>31881</v>
      </c>
      <c r="B429" t="s">
        <v>31882</v>
      </c>
      <c r="C429" t="s">
        <v>31883</v>
      </c>
      <c r="D429" t="s">
        <v>30897</v>
      </c>
      <c r="E429">
        <v>79357</v>
      </c>
      <c r="F429" s="1">
        <v>5.8823529999999999E-2</v>
      </c>
      <c r="H429" t="s">
        <v>13</v>
      </c>
      <c r="I429" s="2">
        <v>42948</v>
      </c>
    </row>
    <row r="430" spans="1:9" x14ac:dyDescent="0.25">
      <c r="A430" t="s">
        <v>31884</v>
      </c>
      <c r="B430" t="s">
        <v>31885</v>
      </c>
      <c r="C430" t="s">
        <v>31886</v>
      </c>
      <c r="D430" t="s">
        <v>30897</v>
      </c>
      <c r="E430">
        <v>79035</v>
      </c>
      <c r="F430" s="1">
        <v>1.9607820000000001E-2</v>
      </c>
      <c r="G430" s="3">
        <v>0</v>
      </c>
      <c r="H430" t="s">
        <v>13</v>
      </c>
      <c r="I430" s="2">
        <v>42948</v>
      </c>
    </row>
    <row r="431" spans="1:9" x14ac:dyDescent="0.25">
      <c r="A431" t="s">
        <v>31887</v>
      </c>
      <c r="B431" t="s">
        <v>31888</v>
      </c>
      <c r="C431" t="s">
        <v>31889</v>
      </c>
      <c r="D431" t="s">
        <v>30897</v>
      </c>
      <c r="E431">
        <v>75087</v>
      </c>
      <c r="F431" s="1">
        <v>6.270626E-2</v>
      </c>
      <c r="G431" s="1">
        <v>7.0422499999999999E-2</v>
      </c>
      <c r="H431" t="s">
        <v>13</v>
      </c>
      <c r="I431" s="2">
        <v>42948</v>
      </c>
    </row>
    <row r="432" spans="1:9" x14ac:dyDescent="0.25">
      <c r="A432" t="s">
        <v>31890</v>
      </c>
      <c r="B432" t="s">
        <v>31891</v>
      </c>
      <c r="C432" t="s">
        <v>1696</v>
      </c>
      <c r="D432" t="s">
        <v>30897</v>
      </c>
      <c r="E432">
        <v>75751</v>
      </c>
      <c r="F432" s="1">
        <v>8.0188700000000002E-2</v>
      </c>
      <c r="G432" s="1">
        <v>0.1176471</v>
      </c>
      <c r="H432" t="s">
        <v>13</v>
      </c>
      <c r="I432" s="2">
        <v>42948</v>
      </c>
    </row>
    <row r="433" spans="1:9" x14ac:dyDescent="0.25">
      <c r="A433" t="s">
        <v>31892</v>
      </c>
      <c r="B433" t="s">
        <v>31893</v>
      </c>
      <c r="C433" t="s">
        <v>2295</v>
      </c>
      <c r="D433" t="s">
        <v>30897</v>
      </c>
      <c r="E433">
        <v>75503</v>
      </c>
      <c r="F433" s="1">
        <v>0.11904763</v>
      </c>
      <c r="G433" s="1">
        <v>0.1162791</v>
      </c>
      <c r="H433" t="s">
        <v>13</v>
      </c>
      <c r="I433" s="2">
        <v>42948</v>
      </c>
    </row>
    <row r="434" spans="1:9" x14ac:dyDescent="0.25">
      <c r="A434" t="s">
        <v>31894</v>
      </c>
      <c r="B434" t="s">
        <v>31895</v>
      </c>
      <c r="C434" t="s">
        <v>30980</v>
      </c>
      <c r="D434" t="s">
        <v>30897</v>
      </c>
      <c r="E434">
        <v>78503</v>
      </c>
      <c r="F434" s="1">
        <v>6.0714299999999999E-2</v>
      </c>
      <c r="G434" s="1">
        <v>7.4626899999999996E-2</v>
      </c>
      <c r="H434" t="s">
        <v>13</v>
      </c>
      <c r="I434" s="2">
        <v>42948</v>
      </c>
    </row>
    <row r="435" spans="1:9" x14ac:dyDescent="0.25">
      <c r="A435" t="s">
        <v>31896</v>
      </c>
      <c r="B435" t="s">
        <v>31897</v>
      </c>
      <c r="C435" t="s">
        <v>30939</v>
      </c>
      <c r="D435" t="s">
        <v>30897</v>
      </c>
      <c r="E435">
        <v>78209</v>
      </c>
      <c r="F435" s="1">
        <v>1.1494229999999999E-2</v>
      </c>
      <c r="G435" s="3">
        <v>0</v>
      </c>
      <c r="H435" t="s">
        <v>13</v>
      </c>
      <c r="I435" s="2">
        <v>42948</v>
      </c>
    </row>
    <row r="436" spans="1:9" x14ac:dyDescent="0.25">
      <c r="A436" t="s">
        <v>31898</v>
      </c>
      <c r="B436" t="s">
        <v>31899</v>
      </c>
      <c r="C436" t="s">
        <v>1490</v>
      </c>
      <c r="D436" t="s">
        <v>30897</v>
      </c>
      <c r="E436">
        <v>75061</v>
      </c>
      <c r="F436" s="1">
        <v>3.8709680000000003E-2</v>
      </c>
      <c r="G436" s="1">
        <v>2.7777799999999998E-2</v>
      </c>
      <c r="H436" t="s">
        <v>13</v>
      </c>
      <c r="I436" s="2">
        <v>42948</v>
      </c>
    </row>
    <row r="437" spans="1:9" x14ac:dyDescent="0.25">
      <c r="A437" t="s">
        <v>31900</v>
      </c>
      <c r="B437" t="s">
        <v>31901</v>
      </c>
      <c r="C437" t="s">
        <v>31902</v>
      </c>
      <c r="D437" t="s">
        <v>30897</v>
      </c>
      <c r="E437">
        <v>78582</v>
      </c>
      <c r="F437" s="1">
        <v>6.2780290000000002E-2</v>
      </c>
      <c r="G437" s="1">
        <v>0.1071429</v>
      </c>
      <c r="H437" t="s">
        <v>13</v>
      </c>
      <c r="I437" s="2">
        <v>42948</v>
      </c>
    </row>
    <row r="438" spans="1:9" x14ac:dyDescent="0.25">
      <c r="A438" t="s">
        <v>31903</v>
      </c>
      <c r="B438" t="s">
        <v>31904</v>
      </c>
      <c r="C438" t="s">
        <v>31905</v>
      </c>
      <c r="D438" t="s">
        <v>30897</v>
      </c>
      <c r="E438">
        <v>77662</v>
      </c>
      <c r="F438" s="1">
        <v>5.4726379999999998E-2</v>
      </c>
      <c r="G438" s="1">
        <v>3.5714299999999997E-2</v>
      </c>
      <c r="H438" t="s">
        <v>13</v>
      </c>
      <c r="I438" s="2">
        <v>42948</v>
      </c>
    </row>
    <row r="439" spans="1:9" x14ac:dyDescent="0.25">
      <c r="A439" t="s">
        <v>31906</v>
      </c>
      <c r="B439" t="s">
        <v>31907</v>
      </c>
      <c r="C439" t="s">
        <v>6963</v>
      </c>
      <c r="D439" t="s">
        <v>30897</v>
      </c>
      <c r="E439">
        <v>78628</v>
      </c>
      <c r="F439" s="1">
        <v>5.1813480000000002E-2</v>
      </c>
      <c r="G439" s="1">
        <v>0.1162791</v>
      </c>
      <c r="H439" t="s">
        <v>13</v>
      </c>
      <c r="I439" s="2">
        <v>42948</v>
      </c>
    </row>
    <row r="440" spans="1:9" x14ac:dyDescent="0.25">
      <c r="A440" t="s">
        <v>31908</v>
      </c>
      <c r="B440" t="s">
        <v>31909</v>
      </c>
      <c r="C440" t="s">
        <v>19025</v>
      </c>
      <c r="D440" t="s">
        <v>30897</v>
      </c>
      <c r="E440">
        <v>78723</v>
      </c>
      <c r="F440" s="1">
        <v>2.4539869999999998E-2</v>
      </c>
      <c r="G440" s="3">
        <v>0</v>
      </c>
      <c r="H440" t="s">
        <v>13</v>
      </c>
      <c r="I440" s="2">
        <v>42948</v>
      </c>
    </row>
    <row r="441" spans="1:9" x14ac:dyDescent="0.25">
      <c r="A441" t="s">
        <v>31910</v>
      </c>
      <c r="B441" t="s">
        <v>31911</v>
      </c>
      <c r="C441" t="s">
        <v>31067</v>
      </c>
      <c r="D441" t="s">
        <v>30897</v>
      </c>
      <c r="E441">
        <v>75601</v>
      </c>
      <c r="F441" s="1">
        <v>2.564102E-2</v>
      </c>
      <c r="G441" s="1">
        <v>3.5714299999999997E-2</v>
      </c>
      <c r="H441" t="s">
        <v>13</v>
      </c>
      <c r="I441" s="2">
        <v>42948</v>
      </c>
    </row>
    <row r="442" spans="1:9" x14ac:dyDescent="0.25">
      <c r="A442" t="s">
        <v>31912</v>
      </c>
      <c r="B442" t="s">
        <v>31913</v>
      </c>
      <c r="C442" t="s">
        <v>31914</v>
      </c>
      <c r="D442" t="s">
        <v>30897</v>
      </c>
      <c r="E442">
        <v>78109</v>
      </c>
      <c r="F442" s="1">
        <v>2.6315789999999999E-2</v>
      </c>
      <c r="G442" s="1">
        <v>5.4054100000000001E-2</v>
      </c>
      <c r="H442" t="s">
        <v>13</v>
      </c>
      <c r="I442" s="2">
        <v>42948</v>
      </c>
    </row>
    <row r="443" spans="1:9" x14ac:dyDescent="0.25">
      <c r="A443" t="s">
        <v>31915</v>
      </c>
      <c r="B443" t="s">
        <v>31916</v>
      </c>
      <c r="C443" t="s">
        <v>31005</v>
      </c>
      <c r="D443" t="s">
        <v>30897</v>
      </c>
      <c r="E443">
        <v>76708</v>
      </c>
      <c r="F443" s="1">
        <v>0.12500000999999999</v>
      </c>
      <c r="G443" s="1">
        <v>0.15384619999999999</v>
      </c>
      <c r="H443" t="s">
        <v>13</v>
      </c>
      <c r="I443" s="2">
        <v>42948</v>
      </c>
    </row>
    <row r="444" spans="1:9" x14ac:dyDescent="0.25">
      <c r="A444" t="s">
        <v>31917</v>
      </c>
      <c r="B444" t="s">
        <v>31918</v>
      </c>
      <c r="C444" t="s">
        <v>31267</v>
      </c>
      <c r="D444" t="s">
        <v>30897</v>
      </c>
      <c r="E444">
        <v>75074</v>
      </c>
      <c r="F444" s="1">
        <v>7.2243329999999994E-2</v>
      </c>
      <c r="G444" s="1">
        <v>7.3529399999999995E-2</v>
      </c>
      <c r="H444" t="s">
        <v>13</v>
      </c>
      <c r="I444" s="2">
        <v>42948</v>
      </c>
    </row>
    <row r="445" spans="1:9" x14ac:dyDescent="0.25">
      <c r="A445" t="s">
        <v>31919</v>
      </c>
      <c r="B445" t="s">
        <v>31920</v>
      </c>
      <c r="C445" t="s">
        <v>1670</v>
      </c>
      <c r="D445" t="s">
        <v>30897</v>
      </c>
      <c r="E445">
        <v>77340</v>
      </c>
      <c r="F445" s="1">
        <v>7.4468099999999995E-2</v>
      </c>
      <c r="H445" t="s">
        <v>13</v>
      </c>
      <c r="I445" s="2">
        <v>42948</v>
      </c>
    </row>
    <row r="446" spans="1:9" x14ac:dyDescent="0.25">
      <c r="A446" t="s">
        <v>31921</v>
      </c>
      <c r="B446" t="s">
        <v>31922</v>
      </c>
      <c r="C446" t="s">
        <v>31923</v>
      </c>
      <c r="D446" t="s">
        <v>30897</v>
      </c>
      <c r="E446">
        <v>77371</v>
      </c>
      <c r="F446" s="1">
        <v>9.2857140000000005E-2</v>
      </c>
      <c r="G446" s="1">
        <v>0.1578947</v>
      </c>
      <c r="H446" t="s">
        <v>13</v>
      </c>
      <c r="I446" s="2">
        <v>42948</v>
      </c>
    </row>
    <row r="447" spans="1:9" x14ac:dyDescent="0.25">
      <c r="A447" t="s">
        <v>31924</v>
      </c>
      <c r="B447" t="s">
        <v>31925</v>
      </c>
      <c r="C447" t="s">
        <v>30903</v>
      </c>
      <c r="D447" t="s">
        <v>30897</v>
      </c>
      <c r="E447">
        <v>78539</v>
      </c>
      <c r="F447" s="1">
        <v>4.347823E-2</v>
      </c>
      <c r="G447" s="1">
        <v>4.9180300000000003E-2</v>
      </c>
      <c r="H447" t="s">
        <v>13</v>
      </c>
      <c r="I447" s="2">
        <v>42948</v>
      </c>
    </row>
    <row r="448" spans="1:9" x14ac:dyDescent="0.25">
      <c r="A448" t="s">
        <v>31926</v>
      </c>
      <c r="B448" t="s">
        <v>31927</v>
      </c>
      <c r="C448" t="s">
        <v>19917</v>
      </c>
      <c r="D448" t="s">
        <v>30897</v>
      </c>
      <c r="E448">
        <v>76050</v>
      </c>
      <c r="F448" s="1">
        <v>1.408451E-2</v>
      </c>
      <c r="G448" s="3">
        <v>0</v>
      </c>
      <c r="H448" t="s">
        <v>13</v>
      </c>
      <c r="I448" s="2">
        <v>42948</v>
      </c>
    </row>
    <row r="449" spans="1:9" x14ac:dyDescent="0.25">
      <c r="A449" t="s">
        <v>31928</v>
      </c>
      <c r="B449" t="s">
        <v>31929</v>
      </c>
      <c r="C449" t="s">
        <v>30939</v>
      </c>
      <c r="D449" t="s">
        <v>30897</v>
      </c>
      <c r="E449">
        <v>78214</v>
      </c>
      <c r="F449" s="1">
        <v>2.0833319999999999E-2</v>
      </c>
      <c r="G449" s="1">
        <v>1.3888899999999999E-2</v>
      </c>
      <c r="H449" t="s">
        <v>13</v>
      </c>
      <c r="I449" s="2">
        <v>42948</v>
      </c>
    </row>
    <row r="450" spans="1:9" x14ac:dyDescent="0.25">
      <c r="A450" t="s">
        <v>31930</v>
      </c>
      <c r="B450" t="s">
        <v>31931</v>
      </c>
      <c r="C450" t="s">
        <v>31932</v>
      </c>
      <c r="D450" t="s">
        <v>30897</v>
      </c>
      <c r="E450">
        <v>75159</v>
      </c>
      <c r="F450" s="1">
        <v>5.5555529999999999E-2</v>
      </c>
      <c r="G450" s="1">
        <v>4.7619000000000002E-2</v>
      </c>
      <c r="H450" t="s">
        <v>13</v>
      </c>
      <c r="I450" s="2">
        <v>42948</v>
      </c>
    </row>
    <row r="451" spans="1:9" x14ac:dyDescent="0.25">
      <c r="A451" t="s">
        <v>31933</v>
      </c>
      <c r="B451" t="s">
        <v>31934</v>
      </c>
      <c r="C451" t="s">
        <v>291</v>
      </c>
      <c r="D451" t="s">
        <v>30897</v>
      </c>
      <c r="E451">
        <v>79072</v>
      </c>
      <c r="F451" s="1">
        <v>5.8593729999999997E-2</v>
      </c>
      <c r="G451" s="1">
        <v>9.375E-2</v>
      </c>
      <c r="H451" t="s">
        <v>13</v>
      </c>
      <c r="I451" s="2">
        <v>42948</v>
      </c>
    </row>
    <row r="452" spans="1:9" x14ac:dyDescent="0.25">
      <c r="A452" t="s">
        <v>31935</v>
      </c>
      <c r="B452" t="s">
        <v>31936</v>
      </c>
      <c r="C452" t="s">
        <v>10952</v>
      </c>
      <c r="D452" t="s">
        <v>30897</v>
      </c>
      <c r="E452">
        <v>75479</v>
      </c>
      <c r="F452" s="1">
        <v>3.3018850000000002E-2</v>
      </c>
      <c r="G452" s="1">
        <v>2.1739100000000001E-2</v>
      </c>
      <c r="H452" t="s">
        <v>13</v>
      </c>
      <c r="I452" s="2">
        <v>42948</v>
      </c>
    </row>
    <row r="453" spans="1:9" x14ac:dyDescent="0.25">
      <c r="A453" t="s">
        <v>31937</v>
      </c>
      <c r="B453" t="s">
        <v>31938</v>
      </c>
      <c r="C453" t="s">
        <v>31939</v>
      </c>
      <c r="D453" t="s">
        <v>30897</v>
      </c>
      <c r="E453">
        <v>76457</v>
      </c>
      <c r="F453" s="1">
        <v>0.21875</v>
      </c>
      <c r="H453" t="s">
        <v>13</v>
      </c>
      <c r="I453" s="2">
        <v>42948</v>
      </c>
    </row>
    <row r="454" spans="1:9" x14ac:dyDescent="0.25">
      <c r="A454" t="s">
        <v>31940</v>
      </c>
      <c r="B454" t="s">
        <v>31941</v>
      </c>
      <c r="C454" t="s">
        <v>9736</v>
      </c>
      <c r="D454" t="s">
        <v>30897</v>
      </c>
      <c r="E454">
        <v>75154</v>
      </c>
      <c r="F454" s="1">
        <v>6.5637050000000002E-2</v>
      </c>
      <c r="G454" s="1">
        <v>4.5454500000000002E-2</v>
      </c>
      <c r="H454" t="s">
        <v>13</v>
      </c>
      <c r="I454" s="2">
        <v>42948</v>
      </c>
    </row>
    <row r="455" spans="1:9" x14ac:dyDescent="0.25">
      <c r="A455" t="s">
        <v>31942</v>
      </c>
      <c r="B455" t="s">
        <v>31943</v>
      </c>
      <c r="C455" t="s">
        <v>19403</v>
      </c>
      <c r="D455" t="s">
        <v>30897</v>
      </c>
      <c r="E455">
        <v>77076</v>
      </c>
      <c r="F455" s="1">
        <v>9.4117640000000002E-2</v>
      </c>
      <c r="G455" s="1">
        <v>6.1538500000000003E-2</v>
      </c>
      <c r="H455" t="s">
        <v>13</v>
      </c>
      <c r="I455" s="2">
        <v>42948</v>
      </c>
    </row>
    <row r="456" spans="1:9" x14ac:dyDescent="0.25">
      <c r="A456" t="s">
        <v>31944</v>
      </c>
      <c r="B456" t="s">
        <v>31945</v>
      </c>
      <c r="C456" t="s">
        <v>31946</v>
      </c>
      <c r="D456" t="s">
        <v>30897</v>
      </c>
      <c r="E456">
        <v>77868</v>
      </c>
      <c r="F456" s="1">
        <v>0.13173652</v>
      </c>
      <c r="G456" s="1">
        <v>0.1136364</v>
      </c>
      <c r="H456" t="s">
        <v>13</v>
      </c>
      <c r="I456" s="2">
        <v>42948</v>
      </c>
    </row>
    <row r="457" spans="1:9" x14ac:dyDescent="0.25">
      <c r="A457" t="s">
        <v>15017</v>
      </c>
      <c r="B457" t="s">
        <v>31947</v>
      </c>
      <c r="C457" t="s">
        <v>31948</v>
      </c>
      <c r="D457" t="s">
        <v>30897</v>
      </c>
      <c r="E457">
        <v>79720</v>
      </c>
      <c r="F457" s="1">
        <v>7.7966090000000002E-2</v>
      </c>
      <c r="G457" s="1">
        <v>6.3291100000000003E-2</v>
      </c>
      <c r="H457" t="s">
        <v>13</v>
      </c>
      <c r="I457" s="2">
        <v>42948</v>
      </c>
    </row>
    <row r="458" spans="1:9" x14ac:dyDescent="0.25">
      <c r="A458" t="s">
        <v>31949</v>
      </c>
      <c r="B458" t="s">
        <v>31950</v>
      </c>
      <c r="C458" t="s">
        <v>31951</v>
      </c>
      <c r="D458" t="s">
        <v>30897</v>
      </c>
      <c r="E458">
        <v>78114</v>
      </c>
      <c r="F458" s="1">
        <v>7.1066009999999999E-2</v>
      </c>
      <c r="G458" s="1">
        <v>7.1428599999999995E-2</v>
      </c>
      <c r="H458" t="s">
        <v>13</v>
      </c>
      <c r="I458" s="2">
        <v>42948</v>
      </c>
    </row>
    <row r="459" spans="1:9" x14ac:dyDescent="0.25">
      <c r="A459" t="s">
        <v>31952</v>
      </c>
      <c r="B459" t="s">
        <v>31953</v>
      </c>
      <c r="C459" t="s">
        <v>31954</v>
      </c>
      <c r="D459" t="s">
        <v>30897</v>
      </c>
      <c r="E459">
        <v>76844</v>
      </c>
      <c r="F459" s="1">
        <v>4.5976999999999997E-2</v>
      </c>
      <c r="G459" s="1">
        <v>8.3333299999999999E-2</v>
      </c>
      <c r="H459" t="s">
        <v>13</v>
      </c>
      <c r="I459" s="2">
        <v>42948</v>
      </c>
    </row>
    <row r="460" spans="1:9" x14ac:dyDescent="0.25">
      <c r="A460" t="s">
        <v>31955</v>
      </c>
      <c r="B460" t="s">
        <v>31956</v>
      </c>
      <c r="C460" t="s">
        <v>1696</v>
      </c>
      <c r="D460" t="s">
        <v>30897</v>
      </c>
      <c r="E460">
        <v>75751</v>
      </c>
      <c r="F460" s="1">
        <v>7.9136689999999996E-2</v>
      </c>
      <c r="G460" s="1">
        <v>5.5555599999999997E-2</v>
      </c>
      <c r="H460" t="s">
        <v>13</v>
      </c>
      <c r="I460" s="2">
        <v>42948</v>
      </c>
    </row>
    <row r="461" spans="1:9" x14ac:dyDescent="0.25">
      <c r="A461" t="s">
        <v>31957</v>
      </c>
      <c r="B461" t="s">
        <v>31958</v>
      </c>
      <c r="C461" t="s">
        <v>8799</v>
      </c>
      <c r="D461" t="s">
        <v>30897</v>
      </c>
      <c r="E461">
        <v>75215</v>
      </c>
      <c r="F461" s="1">
        <v>6.8181820000000004E-2</v>
      </c>
      <c r="G461" s="1">
        <v>5.7142900000000003E-2</v>
      </c>
      <c r="H461" t="s">
        <v>13</v>
      </c>
      <c r="I461" s="2">
        <v>42948</v>
      </c>
    </row>
    <row r="462" spans="1:9" x14ac:dyDescent="0.25">
      <c r="A462" t="s">
        <v>31959</v>
      </c>
      <c r="B462" t="s">
        <v>31960</v>
      </c>
      <c r="C462" t="s">
        <v>31067</v>
      </c>
      <c r="D462" t="s">
        <v>30897</v>
      </c>
      <c r="E462">
        <v>75605</v>
      </c>
      <c r="H462" t="s">
        <v>13</v>
      </c>
      <c r="I462" s="2">
        <v>42948</v>
      </c>
    </row>
    <row r="463" spans="1:9" x14ac:dyDescent="0.25">
      <c r="A463" t="s">
        <v>31961</v>
      </c>
      <c r="B463" t="s">
        <v>31962</v>
      </c>
      <c r="C463" t="s">
        <v>8799</v>
      </c>
      <c r="D463" t="s">
        <v>30897</v>
      </c>
      <c r="E463">
        <v>75215</v>
      </c>
      <c r="F463" s="1">
        <v>5.4545450000000002E-2</v>
      </c>
      <c r="G463" s="1">
        <v>9.5238100000000006E-2</v>
      </c>
      <c r="H463" t="s">
        <v>13</v>
      </c>
      <c r="I463" s="2">
        <v>42948</v>
      </c>
    </row>
    <row r="464" spans="1:9" x14ac:dyDescent="0.25">
      <c r="A464" t="s">
        <v>31963</v>
      </c>
      <c r="B464" t="s">
        <v>31964</v>
      </c>
      <c r="C464" t="s">
        <v>8593</v>
      </c>
      <c r="D464" t="s">
        <v>30897</v>
      </c>
      <c r="E464">
        <v>75551</v>
      </c>
      <c r="F464" s="1">
        <v>5.5214720000000002E-2</v>
      </c>
      <c r="G464" s="1">
        <v>0.1219512</v>
      </c>
      <c r="H464" t="s">
        <v>13</v>
      </c>
      <c r="I464" s="2">
        <v>42948</v>
      </c>
    </row>
    <row r="465" spans="1:9" x14ac:dyDescent="0.25">
      <c r="A465" t="s">
        <v>31965</v>
      </c>
      <c r="B465" t="s">
        <v>31966</v>
      </c>
      <c r="C465" t="s">
        <v>31967</v>
      </c>
      <c r="D465" t="s">
        <v>30897</v>
      </c>
      <c r="E465">
        <v>78941</v>
      </c>
      <c r="F465" s="1">
        <v>4.081634E-2</v>
      </c>
      <c r="G465" s="1">
        <v>4.1666700000000001E-2</v>
      </c>
      <c r="H465" t="s">
        <v>13</v>
      </c>
      <c r="I465" s="2">
        <v>42948</v>
      </c>
    </row>
    <row r="466" spans="1:9" x14ac:dyDescent="0.25">
      <c r="A466" t="s">
        <v>31968</v>
      </c>
      <c r="B466" t="s">
        <v>31969</v>
      </c>
      <c r="C466" t="s">
        <v>30939</v>
      </c>
      <c r="D466" t="s">
        <v>30897</v>
      </c>
      <c r="E466">
        <v>78232</v>
      </c>
      <c r="F466" s="1">
        <v>6.7137810000000006E-2</v>
      </c>
      <c r="G466" s="1">
        <v>8.5714299999999993E-2</v>
      </c>
      <c r="H466" t="s">
        <v>13</v>
      </c>
      <c r="I466" s="2">
        <v>42948</v>
      </c>
    </row>
    <row r="467" spans="1:9" x14ac:dyDescent="0.25">
      <c r="A467" t="s">
        <v>31970</v>
      </c>
      <c r="B467" t="s">
        <v>31971</v>
      </c>
      <c r="C467" t="s">
        <v>15433</v>
      </c>
      <c r="D467" t="s">
        <v>30897</v>
      </c>
      <c r="E467">
        <v>78602</v>
      </c>
      <c r="F467" s="1">
        <v>9.6153870000000002E-2</v>
      </c>
      <c r="G467" s="1">
        <v>5.7142900000000003E-2</v>
      </c>
      <c r="H467" t="s">
        <v>13</v>
      </c>
      <c r="I467" s="2">
        <v>42948</v>
      </c>
    </row>
    <row r="468" spans="1:9" x14ac:dyDescent="0.25">
      <c r="A468" t="s">
        <v>11937</v>
      </c>
      <c r="B468" t="s">
        <v>31972</v>
      </c>
      <c r="C468" t="s">
        <v>7108</v>
      </c>
      <c r="D468" t="s">
        <v>30897</v>
      </c>
      <c r="E468">
        <v>76240</v>
      </c>
      <c r="F468" s="1">
        <v>0.11382114</v>
      </c>
      <c r="G468" s="1">
        <v>0.14285709999999999</v>
      </c>
      <c r="H468" t="s">
        <v>13</v>
      </c>
      <c r="I468" s="2">
        <v>42948</v>
      </c>
    </row>
    <row r="469" spans="1:9" x14ac:dyDescent="0.25">
      <c r="A469" t="s">
        <v>31973</v>
      </c>
      <c r="B469" t="s">
        <v>31974</v>
      </c>
      <c r="C469" t="s">
        <v>31975</v>
      </c>
      <c r="D469" t="s">
        <v>30897</v>
      </c>
      <c r="E469">
        <v>79241</v>
      </c>
      <c r="F469" s="3">
        <v>0</v>
      </c>
      <c r="G469" s="3">
        <v>0</v>
      </c>
      <c r="H469" t="s">
        <v>13</v>
      </c>
      <c r="I469" s="2">
        <v>42948</v>
      </c>
    </row>
    <row r="470" spans="1:9" x14ac:dyDescent="0.25">
      <c r="A470" t="s">
        <v>31976</v>
      </c>
      <c r="B470" t="s">
        <v>31977</v>
      </c>
      <c r="C470" t="s">
        <v>31978</v>
      </c>
      <c r="D470" t="s">
        <v>30897</v>
      </c>
      <c r="E470">
        <v>78016</v>
      </c>
      <c r="F470" s="1">
        <v>1.4705879999999999E-2</v>
      </c>
      <c r="G470" s="3">
        <v>0</v>
      </c>
      <c r="H470" t="s">
        <v>13</v>
      </c>
      <c r="I470" s="2">
        <v>42948</v>
      </c>
    </row>
    <row r="471" spans="1:9" x14ac:dyDescent="0.25">
      <c r="A471" t="s">
        <v>31979</v>
      </c>
      <c r="B471" t="s">
        <v>31980</v>
      </c>
      <c r="C471" t="s">
        <v>14707</v>
      </c>
      <c r="D471" t="s">
        <v>30897</v>
      </c>
      <c r="E471">
        <v>77864</v>
      </c>
      <c r="F471" s="1">
        <v>0.10204082</v>
      </c>
      <c r="G471" s="1">
        <v>0.13043479999999999</v>
      </c>
      <c r="H471" t="s">
        <v>13</v>
      </c>
      <c r="I471" s="2">
        <v>42948</v>
      </c>
    </row>
    <row r="472" spans="1:9" x14ac:dyDescent="0.25">
      <c r="A472" t="s">
        <v>31981</v>
      </c>
      <c r="B472" t="s">
        <v>31982</v>
      </c>
      <c r="C472" t="s">
        <v>24596</v>
      </c>
      <c r="D472" t="s">
        <v>30897</v>
      </c>
      <c r="E472">
        <v>78363</v>
      </c>
      <c r="F472" s="1">
        <v>3.6082469999999998E-2</v>
      </c>
      <c r="G472" s="1">
        <v>6.25E-2</v>
      </c>
      <c r="H472" t="s">
        <v>13</v>
      </c>
      <c r="I472" s="2">
        <v>42948</v>
      </c>
    </row>
    <row r="473" spans="1:9" x14ac:dyDescent="0.25">
      <c r="A473" t="s">
        <v>31983</v>
      </c>
      <c r="B473" t="s">
        <v>31984</v>
      </c>
      <c r="C473" t="s">
        <v>31985</v>
      </c>
      <c r="D473" t="s">
        <v>30897</v>
      </c>
      <c r="E473">
        <v>79756</v>
      </c>
      <c r="F473" s="1">
        <v>0.12598423</v>
      </c>
      <c r="G473" s="1">
        <v>3.8461500000000003E-2</v>
      </c>
      <c r="H473" t="s">
        <v>13</v>
      </c>
      <c r="I473" s="2">
        <v>42948</v>
      </c>
    </row>
    <row r="474" spans="1:9" x14ac:dyDescent="0.25">
      <c r="A474" t="s">
        <v>31986</v>
      </c>
      <c r="B474" t="s">
        <v>31987</v>
      </c>
      <c r="C474" t="s">
        <v>31988</v>
      </c>
      <c r="D474" t="s">
        <v>30897</v>
      </c>
      <c r="E474">
        <v>77511</v>
      </c>
      <c r="F474" s="1">
        <v>0.11500003</v>
      </c>
      <c r="G474" s="1">
        <v>0.15384619999999999</v>
      </c>
      <c r="H474" t="s">
        <v>13</v>
      </c>
      <c r="I474" s="2">
        <v>42948</v>
      </c>
    </row>
    <row r="475" spans="1:9" x14ac:dyDescent="0.25">
      <c r="A475" t="s">
        <v>31989</v>
      </c>
      <c r="B475" t="s">
        <v>31990</v>
      </c>
      <c r="C475" t="s">
        <v>1256</v>
      </c>
      <c r="D475" t="s">
        <v>30897</v>
      </c>
      <c r="E475">
        <v>77351</v>
      </c>
      <c r="F475" s="1">
        <v>9.8445589999999999E-2</v>
      </c>
      <c r="G475" s="1">
        <v>6.6666699999999995E-2</v>
      </c>
      <c r="H475" t="s">
        <v>13</v>
      </c>
      <c r="I475" s="2">
        <v>42948</v>
      </c>
    </row>
    <row r="476" spans="1:9" x14ac:dyDescent="0.25">
      <c r="A476" t="s">
        <v>31991</v>
      </c>
      <c r="B476" t="s">
        <v>31992</v>
      </c>
      <c r="C476" t="s">
        <v>7108</v>
      </c>
      <c r="D476" t="s">
        <v>30897</v>
      </c>
      <c r="E476">
        <v>76240</v>
      </c>
      <c r="F476" s="1">
        <v>2.4630539999999999E-2</v>
      </c>
      <c r="G476" s="1">
        <v>4.5454500000000002E-2</v>
      </c>
      <c r="H476" t="s">
        <v>13</v>
      </c>
      <c r="I476" s="2">
        <v>42948</v>
      </c>
    </row>
    <row r="477" spans="1:9" x14ac:dyDescent="0.25">
      <c r="A477" t="s">
        <v>31993</v>
      </c>
      <c r="B477" t="s">
        <v>31994</v>
      </c>
      <c r="C477" t="s">
        <v>31525</v>
      </c>
      <c r="D477" t="s">
        <v>30897</v>
      </c>
      <c r="E477">
        <v>75110</v>
      </c>
      <c r="F477" s="1">
        <v>3.4090929999999998E-2</v>
      </c>
      <c r="G477" s="1">
        <v>2.2727299999999999E-2</v>
      </c>
      <c r="H477" t="s">
        <v>13</v>
      </c>
      <c r="I477" s="2">
        <v>42948</v>
      </c>
    </row>
    <row r="478" spans="1:9" x14ac:dyDescent="0.25">
      <c r="A478" t="s">
        <v>31995</v>
      </c>
      <c r="B478" t="s">
        <v>31996</v>
      </c>
      <c r="C478" t="s">
        <v>31997</v>
      </c>
      <c r="D478" t="s">
        <v>30897</v>
      </c>
      <c r="E478">
        <v>77642</v>
      </c>
      <c r="F478" s="1">
        <v>0.10919542</v>
      </c>
      <c r="G478" s="3">
        <v>0</v>
      </c>
      <c r="H478" t="s">
        <v>13</v>
      </c>
      <c r="I478" s="2">
        <v>42948</v>
      </c>
    </row>
    <row r="479" spans="1:9" x14ac:dyDescent="0.25">
      <c r="A479" t="s">
        <v>31998</v>
      </c>
      <c r="B479" t="s">
        <v>31999</v>
      </c>
      <c r="C479" t="s">
        <v>31398</v>
      </c>
      <c r="D479" t="s">
        <v>30897</v>
      </c>
      <c r="E479">
        <v>75771</v>
      </c>
      <c r="F479" s="1">
        <v>3.2258080000000001E-2</v>
      </c>
      <c r="G479" s="3">
        <v>0.05</v>
      </c>
      <c r="H479" t="s">
        <v>13</v>
      </c>
      <c r="I479" s="2">
        <v>42948</v>
      </c>
    </row>
    <row r="480" spans="1:9" x14ac:dyDescent="0.25">
      <c r="A480" t="s">
        <v>32000</v>
      </c>
      <c r="B480" t="s">
        <v>32001</v>
      </c>
      <c r="C480" t="s">
        <v>9087</v>
      </c>
      <c r="D480" t="s">
        <v>30897</v>
      </c>
      <c r="E480">
        <v>75783</v>
      </c>
      <c r="F480" s="1">
        <v>6.1111110000000003E-2</v>
      </c>
      <c r="G480" s="1">
        <v>6.8181800000000001E-2</v>
      </c>
      <c r="H480" t="s">
        <v>13</v>
      </c>
      <c r="I480" s="2">
        <v>42948</v>
      </c>
    </row>
    <row r="481" spans="1:9" x14ac:dyDescent="0.25">
      <c r="A481" t="s">
        <v>32002</v>
      </c>
      <c r="B481" t="s">
        <v>32003</v>
      </c>
      <c r="C481" t="s">
        <v>1802</v>
      </c>
      <c r="D481" t="s">
        <v>30897</v>
      </c>
      <c r="E481">
        <v>76234</v>
      </c>
      <c r="F481" s="1">
        <v>6.5789459999999994E-2</v>
      </c>
      <c r="H481" t="s">
        <v>13</v>
      </c>
      <c r="I481" s="2">
        <v>42948</v>
      </c>
    </row>
    <row r="482" spans="1:9" x14ac:dyDescent="0.25">
      <c r="A482" t="s">
        <v>32004</v>
      </c>
      <c r="B482" t="s">
        <v>32005</v>
      </c>
      <c r="C482" t="s">
        <v>4163</v>
      </c>
      <c r="D482" t="s">
        <v>30897</v>
      </c>
      <c r="E482">
        <v>78064</v>
      </c>
      <c r="F482" s="1">
        <v>5.1020410000000002E-2</v>
      </c>
      <c r="G482" s="1">
        <v>9.0909100000000007E-2</v>
      </c>
      <c r="H482" t="s">
        <v>13</v>
      </c>
      <c r="I482" s="2">
        <v>42948</v>
      </c>
    </row>
    <row r="483" spans="1:9" x14ac:dyDescent="0.25">
      <c r="A483" t="s">
        <v>32006</v>
      </c>
      <c r="B483" t="s">
        <v>32007</v>
      </c>
      <c r="C483" t="s">
        <v>8799</v>
      </c>
      <c r="D483" t="s">
        <v>30897</v>
      </c>
      <c r="E483">
        <v>75243</v>
      </c>
      <c r="F483" s="1">
        <v>7.2033899999999998E-2</v>
      </c>
      <c r="G483" s="1">
        <v>5.1724100000000002E-2</v>
      </c>
      <c r="H483" t="s">
        <v>13</v>
      </c>
      <c r="I483" s="2">
        <v>42948</v>
      </c>
    </row>
    <row r="484" spans="1:9" x14ac:dyDescent="0.25">
      <c r="A484" t="s">
        <v>32008</v>
      </c>
      <c r="B484" t="s">
        <v>32009</v>
      </c>
      <c r="C484" t="s">
        <v>19403</v>
      </c>
      <c r="D484" t="s">
        <v>30897</v>
      </c>
      <c r="E484">
        <v>77082</v>
      </c>
      <c r="F484" s="1">
        <v>7.3170750000000007E-2</v>
      </c>
      <c r="G484" s="1">
        <v>5.1948099999999997E-2</v>
      </c>
      <c r="H484" t="s">
        <v>13</v>
      </c>
      <c r="I484" s="2">
        <v>42948</v>
      </c>
    </row>
    <row r="485" spans="1:9" x14ac:dyDescent="0.25">
      <c r="A485" t="s">
        <v>32010</v>
      </c>
      <c r="B485" t="s">
        <v>32011</v>
      </c>
      <c r="C485" t="s">
        <v>31951</v>
      </c>
      <c r="D485" t="s">
        <v>30897</v>
      </c>
      <c r="E485">
        <v>78114</v>
      </c>
      <c r="F485" s="1">
        <v>0.12056735</v>
      </c>
      <c r="G485" s="1">
        <v>9.3333299999999994E-2</v>
      </c>
      <c r="H485" t="s">
        <v>13</v>
      </c>
      <c r="I485" s="2">
        <v>42948</v>
      </c>
    </row>
    <row r="486" spans="1:9" x14ac:dyDescent="0.25">
      <c r="A486" t="s">
        <v>32012</v>
      </c>
      <c r="B486" t="s">
        <v>32013</v>
      </c>
      <c r="C486" t="s">
        <v>32014</v>
      </c>
      <c r="D486" t="s">
        <v>30897</v>
      </c>
      <c r="E486">
        <v>76522</v>
      </c>
      <c r="F486" s="1">
        <v>4.8913039999999998E-2</v>
      </c>
      <c r="G486" s="1">
        <v>6.25E-2</v>
      </c>
      <c r="H486" t="s">
        <v>13</v>
      </c>
      <c r="I486" s="2">
        <v>42948</v>
      </c>
    </row>
    <row r="487" spans="1:9" x14ac:dyDescent="0.25">
      <c r="A487" t="s">
        <v>32015</v>
      </c>
      <c r="B487" t="s">
        <v>32016</v>
      </c>
      <c r="C487" t="s">
        <v>9593</v>
      </c>
      <c r="D487" t="s">
        <v>30897</v>
      </c>
      <c r="E487">
        <v>76022</v>
      </c>
      <c r="F487" s="1">
        <v>5.4347840000000001E-2</v>
      </c>
      <c r="G487" s="1">
        <v>4.8780499999999997E-2</v>
      </c>
      <c r="H487" t="s">
        <v>13</v>
      </c>
      <c r="I487" s="2">
        <v>42948</v>
      </c>
    </row>
    <row r="488" spans="1:9" x14ac:dyDescent="0.25">
      <c r="A488" t="s">
        <v>32017</v>
      </c>
      <c r="B488" t="s">
        <v>32018</v>
      </c>
      <c r="C488" t="s">
        <v>32019</v>
      </c>
      <c r="D488" t="s">
        <v>30897</v>
      </c>
      <c r="E488">
        <v>79364</v>
      </c>
      <c r="F488" s="1">
        <v>0.13669065999999999</v>
      </c>
      <c r="G488" s="1">
        <v>0.1136364</v>
      </c>
      <c r="H488" t="s">
        <v>13</v>
      </c>
      <c r="I488" s="2">
        <v>42948</v>
      </c>
    </row>
    <row r="489" spans="1:9" x14ac:dyDescent="0.25">
      <c r="A489" t="s">
        <v>32020</v>
      </c>
      <c r="B489" t="s">
        <v>32021</v>
      </c>
      <c r="C489" t="s">
        <v>31389</v>
      </c>
      <c r="D489" t="s">
        <v>30897</v>
      </c>
      <c r="E489">
        <v>76301</v>
      </c>
      <c r="F489" s="1">
        <v>0.16901408000000001</v>
      </c>
      <c r="G489" s="1">
        <v>0.1363636</v>
      </c>
      <c r="H489" t="s">
        <v>13</v>
      </c>
      <c r="I489" s="2">
        <v>42948</v>
      </c>
    </row>
    <row r="490" spans="1:9" x14ac:dyDescent="0.25">
      <c r="A490" t="s">
        <v>32022</v>
      </c>
      <c r="B490" t="s">
        <v>32023</v>
      </c>
      <c r="C490" t="s">
        <v>31259</v>
      </c>
      <c r="D490" t="s">
        <v>30897</v>
      </c>
      <c r="E490">
        <v>77904</v>
      </c>
      <c r="F490" s="1">
        <v>0.14772726</v>
      </c>
      <c r="G490" s="3">
        <v>0.15</v>
      </c>
      <c r="H490" t="s">
        <v>13</v>
      </c>
      <c r="I490" s="2">
        <v>42948</v>
      </c>
    </row>
    <row r="491" spans="1:9" x14ac:dyDescent="0.25">
      <c r="A491" t="s">
        <v>32024</v>
      </c>
      <c r="B491" t="s">
        <v>32025</v>
      </c>
      <c r="C491" t="s">
        <v>32026</v>
      </c>
      <c r="D491" t="s">
        <v>30897</v>
      </c>
      <c r="E491">
        <v>76367</v>
      </c>
      <c r="F491" s="1">
        <v>4.8387109999999997E-2</v>
      </c>
      <c r="H491" t="s">
        <v>13</v>
      </c>
      <c r="I491" s="2">
        <v>42948</v>
      </c>
    </row>
    <row r="492" spans="1:9" x14ac:dyDescent="0.25">
      <c r="A492" t="s">
        <v>22715</v>
      </c>
      <c r="B492" t="s">
        <v>32027</v>
      </c>
      <c r="C492" t="s">
        <v>19403</v>
      </c>
      <c r="D492" t="s">
        <v>30897</v>
      </c>
      <c r="E492">
        <v>77009</v>
      </c>
      <c r="F492" s="1">
        <v>5.1546399999999999E-2</v>
      </c>
      <c r="G492" s="3">
        <v>0.04</v>
      </c>
      <c r="H492" t="s">
        <v>13</v>
      </c>
      <c r="I492" s="2">
        <v>42948</v>
      </c>
    </row>
    <row r="493" spans="1:9" x14ac:dyDescent="0.25">
      <c r="A493" t="s">
        <v>32028</v>
      </c>
      <c r="B493" t="s">
        <v>32029</v>
      </c>
      <c r="C493" t="s">
        <v>31507</v>
      </c>
      <c r="D493" t="s">
        <v>30897</v>
      </c>
      <c r="E493">
        <v>75418</v>
      </c>
      <c r="F493" s="1">
        <v>6.0606050000000002E-2</v>
      </c>
      <c r="H493" t="s">
        <v>13</v>
      </c>
      <c r="I493" s="2">
        <v>42948</v>
      </c>
    </row>
    <row r="494" spans="1:9" x14ac:dyDescent="0.25">
      <c r="A494" t="s">
        <v>32030</v>
      </c>
      <c r="B494" t="s">
        <v>32031</v>
      </c>
      <c r="C494" t="s">
        <v>10819</v>
      </c>
      <c r="D494" t="s">
        <v>30897</v>
      </c>
      <c r="E494">
        <v>76665</v>
      </c>
      <c r="F494" s="1">
        <v>4.7619040000000001E-2</v>
      </c>
      <c r="G494" s="1">
        <v>3.8461500000000003E-2</v>
      </c>
      <c r="H494" t="s">
        <v>13</v>
      </c>
      <c r="I494" s="2">
        <v>42948</v>
      </c>
    </row>
    <row r="495" spans="1:9" x14ac:dyDescent="0.25">
      <c r="A495" t="s">
        <v>32032</v>
      </c>
      <c r="B495" t="s">
        <v>32033</v>
      </c>
      <c r="C495" t="s">
        <v>27111</v>
      </c>
      <c r="D495" t="s">
        <v>30897</v>
      </c>
      <c r="E495">
        <v>76504</v>
      </c>
      <c r="F495" s="1">
        <v>6.8750019999999995E-2</v>
      </c>
      <c r="G495" s="1">
        <v>5.1282099999999997E-2</v>
      </c>
      <c r="H495" t="s">
        <v>13</v>
      </c>
      <c r="I495" s="2">
        <v>42948</v>
      </c>
    </row>
    <row r="496" spans="1:9" x14ac:dyDescent="0.25">
      <c r="A496" t="s">
        <v>15017</v>
      </c>
      <c r="B496" t="s">
        <v>32034</v>
      </c>
      <c r="C496" t="s">
        <v>31604</v>
      </c>
      <c r="D496" t="s">
        <v>30897</v>
      </c>
      <c r="E496">
        <v>78644</v>
      </c>
      <c r="F496" s="1">
        <v>1.762114E-2</v>
      </c>
      <c r="G496" s="3">
        <v>0</v>
      </c>
      <c r="H496" t="s">
        <v>13</v>
      </c>
      <c r="I496" s="2">
        <v>42948</v>
      </c>
    </row>
    <row r="497" spans="1:9" x14ac:dyDescent="0.25">
      <c r="A497" t="s">
        <v>11589</v>
      </c>
      <c r="B497" t="s">
        <v>32035</v>
      </c>
      <c r="C497" t="s">
        <v>9848</v>
      </c>
      <c r="D497" t="s">
        <v>30897</v>
      </c>
      <c r="E497">
        <v>75020</v>
      </c>
      <c r="F497" s="1">
        <v>4.3478240000000001E-2</v>
      </c>
      <c r="G497" s="1">
        <v>4.7619000000000002E-2</v>
      </c>
      <c r="H497" t="s">
        <v>13</v>
      </c>
      <c r="I497" s="2">
        <v>42948</v>
      </c>
    </row>
    <row r="498" spans="1:9" x14ac:dyDescent="0.25">
      <c r="A498" t="s">
        <v>32036</v>
      </c>
      <c r="B498" t="s">
        <v>32037</v>
      </c>
      <c r="C498" t="s">
        <v>31217</v>
      </c>
      <c r="D498" t="s">
        <v>30897</v>
      </c>
      <c r="E498">
        <v>76801</v>
      </c>
      <c r="F498" s="1">
        <v>8.9743610000000001E-2</v>
      </c>
      <c r="G498" s="1">
        <v>0.1860465</v>
      </c>
      <c r="H498" t="s">
        <v>13</v>
      </c>
      <c r="I498" s="2">
        <v>42948</v>
      </c>
    </row>
    <row r="499" spans="1:9" x14ac:dyDescent="0.25">
      <c r="A499" t="s">
        <v>32038</v>
      </c>
      <c r="B499" t="s">
        <v>32039</v>
      </c>
      <c r="C499" t="s">
        <v>32040</v>
      </c>
      <c r="D499" t="s">
        <v>30897</v>
      </c>
      <c r="E499">
        <v>77478</v>
      </c>
      <c r="F499" s="1">
        <v>0.10566038</v>
      </c>
      <c r="G499" s="1">
        <v>7.4626899999999996E-2</v>
      </c>
      <c r="H499" t="s">
        <v>13</v>
      </c>
      <c r="I499" s="2">
        <v>42948</v>
      </c>
    </row>
    <row r="500" spans="1:9" x14ac:dyDescent="0.25">
      <c r="A500" t="s">
        <v>32041</v>
      </c>
      <c r="B500" t="s">
        <v>32042</v>
      </c>
      <c r="C500" t="s">
        <v>31525</v>
      </c>
      <c r="D500" t="s">
        <v>30897</v>
      </c>
      <c r="E500">
        <v>75110</v>
      </c>
      <c r="F500" s="1">
        <v>6.8783049999999998E-2</v>
      </c>
      <c r="G500" s="1">
        <v>6.9767399999999993E-2</v>
      </c>
      <c r="H500" t="s">
        <v>13</v>
      </c>
      <c r="I500" s="2">
        <v>42948</v>
      </c>
    </row>
    <row r="501" spans="1:9" x14ac:dyDescent="0.25">
      <c r="A501" t="s">
        <v>32043</v>
      </c>
      <c r="B501" t="s">
        <v>32044</v>
      </c>
      <c r="C501" t="s">
        <v>30985</v>
      </c>
      <c r="D501" t="s">
        <v>30897</v>
      </c>
      <c r="E501">
        <v>78801</v>
      </c>
      <c r="F501" s="1">
        <v>5.1724109999999997E-2</v>
      </c>
      <c r="G501" s="1">
        <v>4.65116E-2</v>
      </c>
      <c r="H501" t="s">
        <v>13</v>
      </c>
      <c r="I501" s="2">
        <v>42948</v>
      </c>
    </row>
    <row r="502" spans="1:9" x14ac:dyDescent="0.25">
      <c r="A502" t="s">
        <v>32045</v>
      </c>
      <c r="B502" t="s">
        <v>32046</v>
      </c>
      <c r="C502" t="s">
        <v>32047</v>
      </c>
      <c r="D502" t="s">
        <v>30897</v>
      </c>
      <c r="E502">
        <v>78580</v>
      </c>
      <c r="F502" s="1">
        <v>3.9999979999999997E-2</v>
      </c>
      <c r="G502" s="3">
        <v>0.06</v>
      </c>
      <c r="H502" t="s">
        <v>13</v>
      </c>
      <c r="I502" s="2">
        <v>42948</v>
      </c>
    </row>
    <row r="503" spans="1:9" x14ac:dyDescent="0.25">
      <c r="A503" t="s">
        <v>32048</v>
      </c>
      <c r="B503" t="s">
        <v>32049</v>
      </c>
      <c r="C503" t="s">
        <v>31326</v>
      </c>
      <c r="D503" t="s">
        <v>30897</v>
      </c>
      <c r="E503">
        <v>79416</v>
      </c>
      <c r="F503" s="1">
        <v>4.0485840000000002E-2</v>
      </c>
      <c r="G503" s="1">
        <v>3.3333300000000003E-2</v>
      </c>
      <c r="H503" t="s">
        <v>13</v>
      </c>
      <c r="I503" s="2">
        <v>42948</v>
      </c>
    </row>
    <row r="504" spans="1:9" x14ac:dyDescent="0.25">
      <c r="A504" t="s">
        <v>18909</v>
      </c>
      <c r="B504" t="s">
        <v>32050</v>
      </c>
      <c r="C504" t="s">
        <v>31262</v>
      </c>
      <c r="D504" t="s">
        <v>30897</v>
      </c>
      <c r="E504">
        <v>78664</v>
      </c>
      <c r="F504" s="1">
        <v>4.8309099999999999E-3</v>
      </c>
      <c r="G504" s="1">
        <v>9.8039000000000008E-3</v>
      </c>
      <c r="H504" t="s">
        <v>13</v>
      </c>
      <c r="I504" s="2">
        <v>42948</v>
      </c>
    </row>
    <row r="505" spans="1:9" x14ac:dyDescent="0.25">
      <c r="A505" t="s">
        <v>32051</v>
      </c>
      <c r="B505" t="s">
        <v>32052</v>
      </c>
      <c r="C505" t="s">
        <v>31889</v>
      </c>
      <c r="D505" t="s">
        <v>30897</v>
      </c>
      <c r="E505">
        <v>75087</v>
      </c>
      <c r="F505" s="1">
        <v>6.6489339999999994E-2</v>
      </c>
      <c r="G505" s="1">
        <v>7.0588200000000004E-2</v>
      </c>
      <c r="H505" t="s">
        <v>13</v>
      </c>
      <c r="I505" s="2">
        <v>42948</v>
      </c>
    </row>
    <row r="506" spans="1:9" x14ac:dyDescent="0.25">
      <c r="A506" t="s">
        <v>32053</v>
      </c>
      <c r="B506" t="s">
        <v>32054</v>
      </c>
      <c r="C506" t="s">
        <v>19025</v>
      </c>
      <c r="D506" t="s">
        <v>30897</v>
      </c>
      <c r="E506">
        <v>78759</v>
      </c>
      <c r="F506" s="1">
        <v>3.125E-2</v>
      </c>
      <c r="H506" t="s">
        <v>13</v>
      </c>
      <c r="I506" s="2">
        <v>42948</v>
      </c>
    </row>
    <row r="507" spans="1:9" x14ac:dyDescent="0.25">
      <c r="A507" t="s">
        <v>32055</v>
      </c>
      <c r="B507" t="s">
        <v>32056</v>
      </c>
      <c r="C507" t="s">
        <v>30944</v>
      </c>
      <c r="D507" t="s">
        <v>30897</v>
      </c>
      <c r="E507">
        <v>78405</v>
      </c>
      <c r="H507" t="s">
        <v>13</v>
      </c>
      <c r="I507" s="2">
        <v>42948</v>
      </c>
    </row>
    <row r="508" spans="1:9" x14ac:dyDescent="0.25">
      <c r="A508" t="s">
        <v>32057</v>
      </c>
      <c r="B508" t="s">
        <v>32058</v>
      </c>
      <c r="C508" t="s">
        <v>31126</v>
      </c>
      <c r="D508" t="s">
        <v>30897</v>
      </c>
      <c r="E508">
        <v>75904</v>
      </c>
      <c r="F508" s="1">
        <v>8.9108939999999998E-2</v>
      </c>
      <c r="G508" s="1">
        <v>5.5555599999999997E-2</v>
      </c>
      <c r="H508" t="s">
        <v>13</v>
      </c>
      <c r="I508" s="2">
        <v>42948</v>
      </c>
    </row>
    <row r="509" spans="1:9" x14ac:dyDescent="0.25">
      <c r="A509" t="s">
        <v>32059</v>
      </c>
      <c r="B509" t="s">
        <v>32060</v>
      </c>
      <c r="C509" t="s">
        <v>14021</v>
      </c>
      <c r="D509" t="s">
        <v>30897</v>
      </c>
      <c r="E509">
        <v>79605</v>
      </c>
      <c r="F509" s="1">
        <v>1.8749979999999999E-2</v>
      </c>
      <c r="G509" s="3">
        <v>0</v>
      </c>
      <c r="H509" t="s">
        <v>13</v>
      </c>
      <c r="I509" s="2">
        <v>42948</v>
      </c>
    </row>
    <row r="510" spans="1:9" x14ac:dyDescent="0.25">
      <c r="A510" t="s">
        <v>32061</v>
      </c>
      <c r="B510" t="s">
        <v>32062</v>
      </c>
      <c r="C510" t="s">
        <v>8799</v>
      </c>
      <c r="D510" t="s">
        <v>30897</v>
      </c>
      <c r="E510">
        <v>75214</v>
      </c>
      <c r="F510" s="1">
        <v>7.6923080000000005E-2</v>
      </c>
      <c r="H510" t="s">
        <v>13</v>
      </c>
      <c r="I510" s="2">
        <v>42948</v>
      </c>
    </row>
    <row r="511" spans="1:9" x14ac:dyDescent="0.25">
      <c r="A511" t="s">
        <v>32063</v>
      </c>
      <c r="B511" t="s">
        <v>32064</v>
      </c>
      <c r="C511" t="s">
        <v>2295</v>
      </c>
      <c r="D511" t="s">
        <v>30897</v>
      </c>
      <c r="E511">
        <v>75501</v>
      </c>
      <c r="F511" s="1">
        <v>5.8558560000000003E-2</v>
      </c>
      <c r="G511" s="3">
        <v>0.04</v>
      </c>
      <c r="H511" t="s">
        <v>13</v>
      </c>
      <c r="I511" s="2">
        <v>42948</v>
      </c>
    </row>
    <row r="512" spans="1:9" x14ac:dyDescent="0.25">
      <c r="A512" t="s">
        <v>32065</v>
      </c>
      <c r="B512" t="s">
        <v>32066</v>
      </c>
      <c r="C512" t="s">
        <v>30939</v>
      </c>
      <c r="D512" t="s">
        <v>30897</v>
      </c>
      <c r="E512">
        <v>78209</v>
      </c>
      <c r="F512" s="1">
        <v>3.5714299999999997E-2</v>
      </c>
      <c r="H512" t="s">
        <v>13</v>
      </c>
      <c r="I512" s="2">
        <v>42948</v>
      </c>
    </row>
    <row r="513" spans="1:9" x14ac:dyDescent="0.25">
      <c r="A513" t="s">
        <v>32067</v>
      </c>
      <c r="B513" t="s">
        <v>32068</v>
      </c>
      <c r="C513" t="s">
        <v>31113</v>
      </c>
      <c r="D513" t="s">
        <v>30897</v>
      </c>
      <c r="E513">
        <v>78028</v>
      </c>
      <c r="F513" s="1">
        <v>4.3010760000000002E-2</v>
      </c>
      <c r="G513" s="3">
        <v>0</v>
      </c>
      <c r="H513" t="s">
        <v>13</v>
      </c>
      <c r="I513" s="2">
        <v>42948</v>
      </c>
    </row>
    <row r="514" spans="1:9" x14ac:dyDescent="0.25">
      <c r="A514" t="s">
        <v>32069</v>
      </c>
      <c r="B514" t="s">
        <v>32070</v>
      </c>
      <c r="C514" t="s">
        <v>11444</v>
      </c>
      <c r="D514" t="s">
        <v>30897</v>
      </c>
      <c r="E514">
        <v>79912</v>
      </c>
      <c r="F514" s="1">
        <v>1.9073570000000001E-2</v>
      </c>
      <c r="G514" s="3">
        <v>0.02</v>
      </c>
      <c r="H514" t="s">
        <v>13</v>
      </c>
      <c r="I514" s="2">
        <v>42948</v>
      </c>
    </row>
    <row r="515" spans="1:9" x14ac:dyDescent="0.25">
      <c r="A515" t="s">
        <v>32071</v>
      </c>
      <c r="B515" t="s">
        <v>32072</v>
      </c>
      <c r="C515" t="s">
        <v>19403</v>
      </c>
      <c r="D515" t="s">
        <v>30897</v>
      </c>
      <c r="E515">
        <v>77004</v>
      </c>
      <c r="H515" t="s">
        <v>13</v>
      </c>
      <c r="I515" s="2">
        <v>42948</v>
      </c>
    </row>
    <row r="516" spans="1:9" x14ac:dyDescent="0.25">
      <c r="A516" t="s">
        <v>32073</v>
      </c>
      <c r="B516" t="s">
        <v>32074</v>
      </c>
      <c r="C516" t="s">
        <v>32075</v>
      </c>
      <c r="D516" t="s">
        <v>30897</v>
      </c>
      <c r="E516">
        <v>76255</v>
      </c>
      <c r="F516" s="1">
        <v>1.8018019999999999E-2</v>
      </c>
      <c r="G516" s="1">
        <v>3.7037E-2</v>
      </c>
      <c r="H516" t="s">
        <v>13</v>
      </c>
      <c r="I516" s="2">
        <v>42948</v>
      </c>
    </row>
    <row r="517" spans="1:9" x14ac:dyDescent="0.25">
      <c r="A517" t="s">
        <v>32076</v>
      </c>
      <c r="B517" t="s">
        <v>32077</v>
      </c>
      <c r="C517" t="s">
        <v>30952</v>
      </c>
      <c r="D517" t="s">
        <v>30897</v>
      </c>
      <c r="E517">
        <v>79119</v>
      </c>
      <c r="F517" s="1">
        <v>4.2553189999999998E-2</v>
      </c>
      <c r="G517" s="1">
        <v>7.6923099999999994E-2</v>
      </c>
      <c r="H517" t="s">
        <v>13</v>
      </c>
      <c r="I517" s="2">
        <v>42948</v>
      </c>
    </row>
    <row r="518" spans="1:9" x14ac:dyDescent="0.25">
      <c r="A518" t="s">
        <v>32078</v>
      </c>
      <c r="B518" t="s">
        <v>32079</v>
      </c>
      <c r="C518" t="s">
        <v>32080</v>
      </c>
      <c r="D518" t="s">
        <v>30897</v>
      </c>
      <c r="E518">
        <v>78942</v>
      </c>
      <c r="F518" s="1">
        <v>2.4590170000000001E-2</v>
      </c>
      <c r="G518" s="1">
        <v>3.3333300000000003E-2</v>
      </c>
      <c r="H518" t="s">
        <v>13</v>
      </c>
      <c r="I518" s="2">
        <v>42948</v>
      </c>
    </row>
    <row r="519" spans="1:9" x14ac:dyDescent="0.25">
      <c r="A519" t="s">
        <v>32081</v>
      </c>
      <c r="B519" t="s">
        <v>32082</v>
      </c>
      <c r="C519" t="s">
        <v>32083</v>
      </c>
      <c r="D519" t="s">
        <v>30897</v>
      </c>
      <c r="E519">
        <v>76126</v>
      </c>
      <c r="F519" s="1">
        <v>8.5106390000000004E-2</v>
      </c>
      <c r="G519" s="1">
        <v>0.18181820000000001</v>
      </c>
      <c r="H519" t="s">
        <v>13</v>
      </c>
      <c r="I519" s="2">
        <v>42948</v>
      </c>
    </row>
    <row r="520" spans="1:9" x14ac:dyDescent="0.25">
      <c r="A520" t="s">
        <v>32084</v>
      </c>
      <c r="B520" t="s">
        <v>32085</v>
      </c>
      <c r="C520" t="s">
        <v>32086</v>
      </c>
      <c r="D520" t="s">
        <v>30897</v>
      </c>
      <c r="E520">
        <v>75057</v>
      </c>
      <c r="F520" s="1">
        <v>3.8095219999999999E-2</v>
      </c>
      <c r="G520" s="3">
        <v>0</v>
      </c>
      <c r="H520" t="s">
        <v>13</v>
      </c>
      <c r="I520" s="2">
        <v>42948</v>
      </c>
    </row>
    <row r="521" spans="1:9" x14ac:dyDescent="0.25">
      <c r="A521" t="s">
        <v>32087</v>
      </c>
      <c r="B521" t="s">
        <v>32088</v>
      </c>
      <c r="C521" t="s">
        <v>19025</v>
      </c>
      <c r="D521" t="s">
        <v>30897</v>
      </c>
      <c r="E521">
        <v>78735</v>
      </c>
      <c r="F521" s="1">
        <v>2.3809509999999999E-2</v>
      </c>
      <c r="G521" s="3">
        <v>0.04</v>
      </c>
      <c r="H521" t="s">
        <v>13</v>
      </c>
      <c r="I521" s="2">
        <v>42948</v>
      </c>
    </row>
    <row r="522" spans="1:9" x14ac:dyDescent="0.25">
      <c r="A522" t="s">
        <v>32089</v>
      </c>
      <c r="B522" t="s">
        <v>32090</v>
      </c>
      <c r="C522" t="s">
        <v>19403</v>
      </c>
      <c r="D522" t="s">
        <v>30897</v>
      </c>
      <c r="E522">
        <v>77035</v>
      </c>
      <c r="F522" s="1">
        <v>0.11647726999999999</v>
      </c>
      <c r="G522" s="1">
        <v>0.10344830000000001</v>
      </c>
      <c r="H522" t="s">
        <v>13</v>
      </c>
      <c r="I522" s="2">
        <v>42948</v>
      </c>
    </row>
    <row r="523" spans="1:9" x14ac:dyDescent="0.25">
      <c r="A523" t="s">
        <v>32091</v>
      </c>
      <c r="B523" t="s">
        <v>32092</v>
      </c>
      <c r="C523" t="s">
        <v>32093</v>
      </c>
      <c r="D523" t="s">
        <v>30897</v>
      </c>
      <c r="E523">
        <v>78611</v>
      </c>
      <c r="F523" s="1">
        <v>2.790699E-2</v>
      </c>
      <c r="G523" s="3">
        <v>0.06</v>
      </c>
      <c r="H523" t="s">
        <v>13</v>
      </c>
      <c r="I523" s="2">
        <v>42948</v>
      </c>
    </row>
    <row r="524" spans="1:9" x14ac:dyDescent="0.25">
      <c r="A524" t="s">
        <v>32094</v>
      </c>
      <c r="B524" t="s">
        <v>32095</v>
      </c>
      <c r="C524" t="s">
        <v>31113</v>
      </c>
      <c r="D524" t="s">
        <v>30897</v>
      </c>
      <c r="E524">
        <v>78028</v>
      </c>
      <c r="F524" s="1">
        <v>6.060604E-2</v>
      </c>
      <c r="G524" s="1">
        <v>3.0303E-2</v>
      </c>
      <c r="H524" t="s">
        <v>13</v>
      </c>
      <c r="I524" s="2">
        <v>42948</v>
      </c>
    </row>
    <row r="525" spans="1:9" x14ac:dyDescent="0.25">
      <c r="A525" t="s">
        <v>32096</v>
      </c>
      <c r="B525" t="s">
        <v>32097</v>
      </c>
      <c r="C525" t="s">
        <v>31384</v>
      </c>
      <c r="D525" t="s">
        <v>30897</v>
      </c>
      <c r="E525">
        <v>78155</v>
      </c>
      <c r="F525" s="1">
        <v>1.1299439999999999E-2</v>
      </c>
      <c r="G525" s="1">
        <v>5.7142900000000003E-2</v>
      </c>
      <c r="H525" t="s">
        <v>13</v>
      </c>
      <c r="I525" s="2">
        <v>42948</v>
      </c>
    </row>
    <row r="526" spans="1:9" x14ac:dyDescent="0.25">
      <c r="A526" t="s">
        <v>32098</v>
      </c>
      <c r="B526" t="s">
        <v>32099</v>
      </c>
      <c r="C526" t="s">
        <v>30944</v>
      </c>
      <c r="D526" t="s">
        <v>30897</v>
      </c>
      <c r="E526">
        <v>78414</v>
      </c>
      <c r="F526" s="1">
        <v>0.12953368000000001</v>
      </c>
      <c r="G526" s="1">
        <v>0.1153846</v>
      </c>
      <c r="H526" t="s">
        <v>13</v>
      </c>
      <c r="I526" s="2">
        <v>42948</v>
      </c>
    </row>
    <row r="527" spans="1:9" x14ac:dyDescent="0.25">
      <c r="A527" t="s">
        <v>32100</v>
      </c>
      <c r="B527" t="s">
        <v>32101</v>
      </c>
      <c r="C527" t="s">
        <v>32102</v>
      </c>
      <c r="D527" t="s">
        <v>30897</v>
      </c>
      <c r="E527">
        <v>78355</v>
      </c>
      <c r="F527" s="1">
        <v>5.7692319999999998E-2</v>
      </c>
      <c r="G527" s="1">
        <v>2.32558E-2</v>
      </c>
      <c r="H527" t="s">
        <v>13</v>
      </c>
      <c r="I527" s="2">
        <v>42948</v>
      </c>
    </row>
    <row r="528" spans="1:9" x14ac:dyDescent="0.25">
      <c r="A528" t="s">
        <v>32103</v>
      </c>
      <c r="B528" t="s">
        <v>32104</v>
      </c>
      <c r="C528" t="s">
        <v>31730</v>
      </c>
      <c r="D528" t="s">
        <v>30897</v>
      </c>
      <c r="E528">
        <v>77301</v>
      </c>
      <c r="F528" s="1">
        <v>5.8201049999999997E-2</v>
      </c>
      <c r="G528" s="1">
        <v>2.7026999999999999E-2</v>
      </c>
      <c r="H528" t="s">
        <v>13</v>
      </c>
      <c r="I528" s="2">
        <v>42948</v>
      </c>
    </row>
    <row r="529" spans="1:9" x14ac:dyDescent="0.25">
      <c r="A529" t="s">
        <v>26557</v>
      </c>
      <c r="B529" t="s">
        <v>32105</v>
      </c>
      <c r="C529" t="s">
        <v>32106</v>
      </c>
      <c r="D529" t="s">
        <v>30897</v>
      </c>
      <c r="E529">
        <v>77581</v>
      </c>
      <c r="F529" s="1">
        <v>7.4468060000000003E-2</v>
      </c>
      <c r="G529" s="1">
        <v>4.4776099999999999E-2</v>
      </c>
      <c r="H529" t="s">
        <v>13</v>
      </c>
      <c r="I529" s="2">
        <v>42948</v>
      </c>
    </row>
    <row r="530" spans="1:9" x14ac:dyDescent="0.25">
      <c r="A530" t="s">
        <v>32107</v>
      </c>
      <c r="B530" t="s">
        <v>32108</v>
      </c>
      <c r="C530" t="s">
        <v>11444</v>
      </c>
      <c r="D530" t="s">
        <v>30897</v>
      </c>
      <c r="E530">
        <v>79907</v>
      </c>
      <c r="F530" s="1">
        <v>2.4691359999999999E-2</v>
      </c>
      <c r="G530" s="3">
        <v>0.05</v>
      </c>
      <c r="H530" t="s">
        <v>13</v>
      </c>
      <c r="I530" s="2">
        <v>42948</v>
      </c>
    </row>
    <row r="531" spans="1:9" x14ac:dyDescent="0.25">
      <c r="A531" t="s">
        <v>32109</v>
      </c>
      <c r="B531" t="s">
        <v>32110</v>
      </c>
      <c r="C531" t="s">
        <v>32111</v>
      </c>
      <c r="D531" t="s">
        <v>30897</v>
      </c>
      <c r="E531">
        <v>76945</v>
      </c>
      <c r="F531" s="1">
        <v>1.515152E-2</v>
      </c>
      <c r="G531" s="3">
        <v>0</v>
      </c>
      <c r="H531" t="s">
        <v>13</v>
      </c>
      <c r="I531" s="2">
        <v>42948</v>
      </c>
    </row>
    <row r="532" spans="1:9" x14ac:dyDescent="0.25">
      <c r="A532" t="s">
        <v>32112</v>
      </c>
      <c r="B532" t="s">
        <v>32113</v>
      </c>
      <c r="C532" t="s">
        <v>8799</v>
      </c>
      <c r="D532" t="s">
        <v>30897</v>
      </c>
      <c r="E532">
        <v>75216</v>
      </c>
      <c r="F532" s="1">
        <v>3.9682540000000002E-2</v>
      </c>
      <c r="G532" s="1">
        <v>1.42857E-2</v>
      </c>
      <c r="H532" t="s">
        <v>13</v>
      </c>
      <c r="I532" s="2">
        <v>42948</v>
      </c>
    </row>
    <row r="533" spans="1:9" x14ac:dyDescent="0.25">
      <c r="A533" t="s">
        <v>32114</v>
      </c>
      <c r="B533" t="s">
        <v>32115</v>
      </c>
      <c r="C533" t="s">
        <v>31833</v>
      </c>
      <c r="D533" t="s">
        <v>30897</v>
      </c>
      <c r="E533">
        <v>76821</v>
      </c>
      <c r="F533" s="1">
        <v>1.694915E-2</v>
      </c>
      <c r="G533" s="3">
        <v>0</v>
      </c>
      <c r="H533" t="s">
        <v>13</v>
      </c>
      <c r="I533" s="2">
        <v>42948</v>
      </c>
    </row>
    <row r="534" spans="1:9" x14ac:dyDescent="0.25">
      <c r="A534" t="s">
        <v>32116</v>
      </c>
      <c r="B534" t="s">
        <v>32117</v>
      </c>
      <c r="C534" t="s">
        <v>31864</v>
      </c>
      <c r="D534" t="s">
        <v>30897</v>
      </c>
      <c r="E534">
        <v>78840</v>
      </c>
      <c r="F534" s="1">
        <v>9.9173559999999994E-2</v>
      </c>
      <c r="G534" s="1">
        <v>0.125</v>
      </c>
      <c r="H534" t="s">
        <v>13</v>
      </c>
      <c r="I534" s="2">
        <v>42948</v>
      </c>
    </row>
    <row r="535" spans="1:9" x14ac:dyDescent="0.25">
      <c r="A535" t="s">
        <v>32118</v>
      </c>
      <c r="B535" t="s">
        <v>32119</v>
      </c>
      <c r="C535" t="s">
        <v>26857</v>
      </c>
      <c r="D535" t="s">
        <v>30897</v>
      </c>
      <c r="E535">
        <v>76086</v>
      </c>
      <c r="F535" s="1">
        <v>5.2631600000000001E-2</v>
      </c>
      <c r="G535" s="1">
        <v>3.4482800000000001E-2</v>
      </c>
      <c r="H535" t="s">
        <v>13</v>
      </c>
      <c r="I535" s="2">
        <v>42948</v>
      </c>
    </row>
    <row r="536" spans="1:9" x14ac:dyDescent="0.25">
      <c r="A536" t="s">
        <v>32120</v>
      </c>
      <c r="B536" t="s">
        <v>32121</v>
      </c>
      <c r="C536" t="s">
        <v>31522</v>
      </c>
      <c r="D536" t="s">
        <v>30897</v>
      </c>
      <c r="E536">
        <v>76043</v>
      </c>
      <c r="F536" s="1">
        <v>4.1493769999999999E-2</v>
      </c>
      <c r="G536" s="3">
        <v>0</v>
      </c>
      <c r="H536" t="s">
        <v>13</v>
      </c>
      <c r="I536" s="2">
        <v>42948</v>
      </c>
    </row>
    <row r="537" spans="1:9" x14ac:dyDescent="0.25">
      <c r="A537" t="s">
        <v>32122</v>
      </c>
      <c r="B537" t="s">
        <v>32123</v>
      </c>
      <c r="C537" t="s">
        <v>30944</v>
      </c>
      <c r="D537" t="s">
        <v>30897</v>
      </c>
      <c r="E537">
        <v>78410</v>
      </c>
      <c r="F537" s="1">
        <v>6.8965540000000006E-2</v>
      </c>
      <c r="G537" s="1">
        <v>4.1095899999999998E-2</v>
      </c>
      <c r="H537" t="s">
        <v>13</v>
      </c>
      <c r="I537" s="2">
        <v>42948</v>
      </c>
    </row>
    <row r="538" spans="1:9" x14ac:dyDescent="0.25">
      <c r="A538" t="s">
        <v>32124</v>
      </c>
      <c r="B538" t="s">
        <v>32125</v>
      </c>
      <c r="C538" t="s">
        <v>31384</v>
      </c>
      <c r="D538" t="s">
        <v>30897</v>
      </c>
      <c r="E538">
        <v>78155</v>
      </c>
      <c r="F538" s="1">
        <v>4.6632130000000001E-2</v>
      </c>
      <c r="G538" s="1">
        <v>2.0408200000000001E-2</v>
      </c>
      <c r="H538" t="s">
        <v>13</v>
      </c>
      <c r="I538" s="2">
        <v>42948</v>
      </c>
    </row>
    <row r="539" spans="1:9" x14ac:dyDescent="0.25">
      <c r="A539" t="s">
        <v>32126</v>
      </c>
      <c r="B539" t="s">
        <v>32127</v>
      </c>
      <c r="C539" t="s">
        <v>30896</v>
      </c>
      <c r="D539" t="s">
        <v>30897</v>
      </c>
      <c r="E539">
        <v>76104</v>
      </c>
      <c r="H539" t="s">
        <v>13</v>
      </c>
      <c r="I539" s="2">
        <v>42948</v>
      </c>
    </row>
    <row r="540" spans="1:9" x14ac:dyDescent="0.25">
      <c r="A540" t="s">
        <v>32128</v>
      </c>
      <c r="B540" t="s">
        <v>32129</v>
      </c>
      <c r="C540" t="s">
        <v>31528</v>
      </c>
      <c r="D540" t="s">
        <v>30897</v>
      </c>
      <c r="E540">
        <v>76834</v>
      </c>
      <c r="F540" s="1">
        <v>5.8823550000000002E-2</v>
      </c>
      <c r="G540" s="1">
        <v>5.0847499999999997E-2</v>
      </c>
      <c r="H540" t="s">
        <v>13</v>
      </c>
      <c r="I540" s="2">
        <v>42948</v>
      </c>
    </row>
    <row r="541" spans="1:9" x14ac:dyDescent="0.25">
      <c r="A541" t="s">
        <v>32130</v>
      </c>
      <c r="B541" t="s">
        <v>32131</v>
      </c>
      <c r="C541" t="s">
        <v>32132</v>
      </c>
      <c r="D541" t="s">
        <v>30897</v>
      </c>
      <c r="E541">
        <v>76933</v>
      </c>
      <c r="F541" s="1">
        <v>5.6818140000000003E-2</v>
      </c>
      <c r="G541" s="1">
        <v>4.5454500000000002E-2</v>
      </c>
      <c r="H541" t="s">
        <v>13</v>
      </c>
      <c r="I541" s="2">
        <v>42948</v>
      </c>
    </row>
    <row r="542" spans="1:9" x14ac:dyDescent="0.25">
      <c r="A542" t="s">
        <v>32133</v>
      </c>
      <c r="B542" t="s">
        <v>32134</v>
      </c>
      <c r="C542" t="s">
        <v>19403</v>
      </c>
      <c r="D542" t="s">
        <v>30897</v>
      </c>
      <c r="E542">
        <v>77074</v>
      </c>
      <c r="F542" s="1">
        <v>9.5238069999999994E-2</v>
      </c>
      <c r="H542" t="s">
        <v>13</v>
      </c>
      <c r="I542" s="2">
        <v>42948</v>
      </c>
    </row>
    <row r="543" spans="1:9" x14ac:dyDescent="0.25">
      <c r="A543" t="s">
        <v>32135</v>
      </c>
      <c r="B543" t="s">
        <v>32136</v>
      </c>
      <c r="C543" t="s">
        <v>31548</v>
      </c>
      <c r="D543" t="s">
        <v>30897</v>
      </c>
      <c r="E543">
        <v>77471</v>
      </c>
      <c r="F543" s="1">
        <v>2.857144E-2</v>
      </c>
      <c r="G543" s="3">
        <v>0.04</v>
      </c>
      <c r="H543" t="s">
        <v>13</v>
      </c>
      <c r="I543" s="2">
        <v>42948</v>
      </c>
    </row>
    <row r="544" spans="1:9" x14ac:dyDescent="0.25">
      <c r="A544" t="s">
        <v>32137</v>
      </c>
      <c r="B544" t="s">
        <v>32138</v>
      </c>
      <c r="C544" t="s">
        <v>31192</v>
      </c>
      <c r="D544" t="s">
        <v>30897</v>
      </c>
      <c r="E544">
        <v>78550</v>
      </c>
      <c r="F544" s="1">
        <v>3.2894760000000002E-2</v>
      </c>
      <c r="G544" s="1">
        <v>5.1948099999999997E-2</v>
      </c>
      <c r="H544" t="s">
        <v>13</v>
      </c>
      <c r="I544" s="2">
        <v>42948</v>
      </c>
    </row>
    <row r="545" spans="1:9" x14ac:dyDescent="0.25">
      <c r="A545" t="s">
        <v>32139</v>
      </c>
      <c r="B545" t="s">
        <v>32140</v>
      </c>
      <c r="C545" t="s">
        <v>30944</v>
      </c>
      <c r="D545" t="s">
        <v>30897</v>
      </c>
      <c r="E545">
        <v>78408</v>
      </c>
      <c r="F545" s="1">
        <v>6.3829800000000006E-2</v>
      </c>
      <c r="G545" s="1">
        <v>0.1029412</v>
      </c>
      <c r="H545" t="s">
        <v>13</v>
      </c>
      <c r="I545" s="2">
        <v>42948</v>
      </c>
    </row>
    <row r="546" spans="1:9" x14ac:dyDescent="0.25">
      <c r="A546" t="s">
        <v>32141</v>
      </c>
      <c r="B546" t="s">
        <v>32142</v>
      </c>
      <c r="C546" t="s">
        <v>8593</v>
      </c>
      <c r="D546" t="s">
        <v>30897</v>
      </c>
      <c r="E546">
        <v>75551</v>
      </c>
      <c r="F546" s="1">
        <v>5.3333350000000002E-2</v>
      </c>
      <c r="G546" s="1">
        <v>0.1052632</v>
      </c>
      <c r="H546" t="s">
        <v>13</v>
      </c>
      <c r="I546" s="2">
        <v>42948</v>
      </c>
    </row>
    <row r="547" spans="1:9" x14ac:dyDescent="0.25">
      <c r="A547" t="s">
        <v>32143</v>
      </c>
      <c r="B547" t="s">
        <v>32144</v>
      </c>
      <c r="C547" t="s">
        <v>32145</v>
      </c>
      <c r="D547" t="s">
        <v>30897</v>
      </c>
      <c r="E547">
        <v>75644</v>
      </c>
      <c r="F547" s="1">
        <v>6.4516149999999994E-2</v>
      </c>
      <c r="G547" s="1">
        <v>7.8947400000000001E-2</v>
      </c>
      <c r="H547" t="s">
        <v>13</v>
      </c>
      <c r="I547" s="2">
        <v>42948</v>
      </c>
    </row>
    <row r="548" spans="1:9" x14ac:dyDescent="0.25">
      <c r="A548" t="s">
        <v>32146</v>
      </c>
      <c r="B548" t="s">
        <v>32147</v>
      </c>
      <c r="C548" t="s">
        <v>15206</v>
      </c>
      <c r="D548" t="s">
        <v>30897</v>
      </c>
      <c r="E548">
        <v>78520</v>
      </c>
      <c r="F548" s="1">
        <v>3.283581E-2</v>
      </c>
      <c r="G548" s="1">
        <v>3.4883699999999997E-2</v>
      </c>
      <c r="H548" t="s">
        <v>13</v>
      </c>
      <c r="I548" s="2">
        <v>42948</v>
      </c>
    </row>
    <row r="549" spans="1:9" x14ac:dyDescent="0.25">
      <c r="A549" t="s">
        <v>32148</v>
      </c>
      <c r="B549" t="s">
        <v>32149</v>
      </c>
      <c r="C549" t="s">
        <v>30939</v>
      </c>
      <c r="D549" t="s">
        <v>30897</v>
      </c>
      <c r="E549">
        <v>78208</v>
      </c>
      <c r="F549" s="1">
        <v>5.1470589999999997E-2</v>
      </c>
      <c r="G549" s="1">
        <v>0.1212121</v>
      </c>
      <c r="H549" t="s">
        <v>13</v>
      </c>
      <c r="I549" s="2">
        <v>42948</v>
      </c>
    </row>
    <row r="550" spans="1:9" x14ac:dyDescent="0.25">
      <c r="A550" t="s">
        <v>32150</v>
      </c>
      <c r="B550" t="s">
        <v>32151</v>
      </c>
      <c r="C550" t="s">
        <v>19025</v>
      </c>
      <c r="D550" t="s">
        <v>30897</v>
      </c>
      <c r="E550">
        <v>78736</v>
      </c>
      <c r="F550" s="1">
        <v>6.4189189999999993E-2</v>
      </c>
      <c r="G550" s="1">
        <v>4.05405E-2</v>
      </c>
      <c r="H550" t="s">
        <v>13</v>
      </c>
      <c r="I550" s="2">
        <v>42948</v>
      </c>
    </row>
    <row r="551" spans="1:9" x14ac:dyDescent="0.25">
      <c r="A551" t="s">
        <v>32152</v>
      </c>
      <c r="B551" t="s">
        <v>32153</v>
      </c>
      <c r="C551" t="s">
        <v>32154</v>
      </c>
      <c r="D551" t="s">
        <v>30897</v>
      </c>
      <c r="E551">
        <v>75773</v>
      </c>
      <c r="F551" s="1">
        <v>2.9239770000000002E-2</v>
      </c>
      <c r="G551" s="1">
        <v>2.2727299999999999E-2</v>
      </c>
      <c r="H551" t="s">
        <v>13</v>
      </c>
      <c r="I551" s="2">
        <v>42948</v>
      </c>
    </row>
    <row r="552" spans="1:9" x14ac:dyDescent="0.25">
      <c r="A552" t="s">
        <v>32155</v>
      </c>
      <c r="B552" t="s">
        <v>32156</v>
      </c>
      <c r="C552" t="s">
        <v>17894</v>
      </c>
      <c r="D552" t="s">
        <v>30897</v>
      </c>
      <c r="E552">
        <v>79707</v>
      </c>
      <c r="F552" s="1">
        <v>1.234567E-2</v>
      </c>
      <c r="G552" s="1">
        <v>1.6393399999999999E-2</v>
      </c>
      <c r="H552" t="s">
        <v>13</v>
      </c>
      <c r="I552" s="2">
        <v>42948</v>
      </c>
    </row>
    <row r="553" spans="1:9" x14ac:dyDescent="0.25">
      <c r="A553" t="s">
        <v>32157</v>
      </c>
      <c r="B553" t="s">
        <v>32158</v>
      </c>
      <c r="C553" t="s">
        <v>19403</v>
      </c>
      <c r="D553" t="s">
        <v>30897</v>
      </c>
      <c r="E553">
        <v>77091</v>
      </c>
      <c r="F553" s="1">
        <v>0.10820896000000001</v>
      </c>
      <c r="G553" s="1">
        <v>5.0847499999999997E-2</v>
      </c>
      <c r="H553" t="s">
        <v>13</v>
      </c>
      <c r="I553" s="2">
        <v>42948</v>
      </c>
    </row>
    <row r="554" spans="1:9" x14ac:dyDescent="0.25">
      <c r="A554" t="s">
        <v>32159</v>
      </c>
      <c r="B554" t="s">
        <v>32160</v>
      </c>
      <c r="C554" t="s">
        <v>30939</v>
      </c>
      <c r="D554" t="s">
        <v>30897</v>
      </c>
      <c r="E554">
        <v>78209</v>
      </c>
      <c r="F554" s="1">
        <v>7.5000010000000006E-2</v>
      </c>
      <c r="H554" t="s">
        <v>13</v>
      </c>
      <c r="I554" s="2">
        <v>42948</v>
      </c>
    </row>
    <row r="555" spans="1:9" x14ac:dyDescent="0.25">
      <c r="A555" t="s">
        <v>32161</v>
      </c>
      <c r="B555" t="s">
        <v>32162</v>
      </c>
      <c r="C555" t="s">
        <v>32163</v>
      </c>
      <c r="D555" t="s">
        <v>30897</v>
      </c>
      <c r="E555">
        <v>75169</v>
      </c>
      <c r="F555" s="1">
        <v>6.1855689999999998E-2</v>
      </c>
      <c r="G555" s="1">
        <v>4.1666700000000001E-2</v>
      </c>
      <c r="H555" t="s">
        <v>13</v>
      </c>
      <c r="I555" s="2">
        <v>42948</v>
      </c>
    </row>
    <row r="556" spans="1:9" x14ac:dyDescent="0.25">
      <c r="A556" t="s">
        <v>32164</v>
      </c>
      <c r="B556" t="s">
        <v>32165</v>
      </c>
      <c r="C556" t="s">
        <v>30896</v>
      </c>
      <c r="D556" t="s">
        <v>30897</v>
      </c>
      <c r="E556">
        <v>76132</v>
      </c>
      <c r="F556" s="1">
        <v>1.6528930000000001E-2</v>
      </c>
      <c r="G556" s="3">
        <v>0</v>
      </c>
      <c r="H556" t="s">
        <v>13</v>
      </c>
      <c r="I556" s="2">
        <v>42948</v>
      </c>
    </row>
    <row r="557" spans="1:9" x14ac:dyDescent="0.25">
      <c r="A557" t="s">
        <v>32166</v>
      </c>
      <c r="B557" t="s">
        <v>32167</v>
      </c>
      <c r="C557" t="s">
        <v>1955</v>
      </c>
      <c r="D557" t="s">
        <v>30897</v>
      </c>
      <c r="E557">
        <v>75401</v>
      </c>
      <c r="F557" s="1">
        <v>1.376146E-2</v>
      </c>
      <c r="G557" s="3">
        <v>0</v>
      </c>
      <c r="H557" t="s">
        <v>13</v>
      </c>
      <c r="I557" s="2">
        <v>42948</v>
      </c>
    </row>
    <row r="558" spans="1:9" x14ac:dyDescent="0.25">
      <c r="A558" t="s">
        <v>32168</v>
      </c>
      <c r="B558" t="s">
        <v>32169</v>
      </c>
      <c r="C558" t="s">
        <v>8799</v>
      </c>
      <c r="D558" t="s">
        <v>30897</v>
      </c>
      <c r="E558">
        <v>75227</v>
      </c>
      <c r="F558" s="1">
        <v>8.9686100000000001E-3</v>
      </c>
      <c r="G558" s="3">
        <v>0</v>
      </c>
      <c r="H558" t="s">
        <v>13</v>
      </c>
      <c r="I558" s="2">
        <v>42948</v>
      </c>
    </row>
    <row r="559" spans="1:9" x14ac:dyDescent="0.25">
      <c r="A559" t="s">
        <v>32170</v>
      </c>
      <c r="B559" t="s">
        <v>32171</v>
      </c>
      <c r="C559" t="s">
        <v>3416</v>
      </c>
      <c r="D559" t="s">
        <v>30897</v>
      </c>
      <c r="E559">
        <v>77707</v>
      </c>
      <c r="F559" s="1">
        <v>3.0303009999999998E-2</v>
      </c>
      <c r="G559" s="1">
        <v>3.7037E-2</v>
      </c>
      <c r="H559" t="s">
        <v>13</v>
      </c>
      <c r="I559" s="2">
        <v>42948</v>
      </c>
    </row>
    <row r="560" spans="1:9" x14ac:dyDescent="0.25">
      <c r="A560" t="s">
        <v>32172</v>
      </c>
      <c r="B560" t="s">
        <v>32173</v>
      </c>
      <c r="C560" t="s">
        <v>32174</v>
      </c>
      <c r="D560" t="s">
        <v>30897</v>
      </c>
      <c r="E560">
        <v>78852</v>
      </c>
      <c r="F560" s="1">
        <v>4.0540529999999998E-2</v>
      </c>
      <c r="G560" s="1">
        <v>0.1016949</v>
      </c>
      <c r="H560" t="s">
        <v>13</v>
      </c>
      <c r="I560" s="2">
        <v>42948</v>
      </c>
    </row>
    <row r="561" spans="1:9" x14ac:dyDescent="0.25">
      <c r="A561" t="s">
        <v>32175</v>
      </c>
      <c r="B561" t="s">
        <v>32176</v>
      </c>
      <c r="C561" t="s">
        <v>30896</v>
      </c>
      <c r="D561" t="s">
        <v>30897</v>
      </c>
      <c r="E561">
        <v>76132</v>
      </c>
      <c r="F561" s="1">
        <v>8.5714299999999993E-2</v>
      </c>
      <c r="G561" s="1">
        <v>5.7142900000000003E-2</v>
      </c>
      <c r="H561" t="s">
        <v>13</v>
      </c>
      <c r="I561" s="2">
        <v>42948</v>
      </c>
    </row>
    <row r="562" spans="1:9" x14ac:dyDescent="0.25">
      <c r="A562" t="s">
        <v>32177</v>
      </c>
      <c r="B562" t="s">
        <v>32178</v>
      </c>
      <c r="C562" t="s">
        <v>3224</v>
      </c>
      <c r="D562" t="s">
        <v>30897</v>
      </c>
      <c r="E562">
        <v>77504</v>
      </c>
      <c r="F562" s="1">
        <v>9.1286329999999999E-2</v>
      </c>
      <c r="G562" s="1">
        <v>0.1186441</v>
      </c>
      <c r="H562" t="s">
        <v>13</v>
      </c>
      <c r="I562" s="2">
        <v>42948</v>
      </c>
    </row>
    <row r="563" spans="1:9" x14ac:dyDescent="0.25">
      <c r="A563" t="s">
        <v>32179</v>
      </c>
      <c r="B563" t="s">
        <v>32180</v>
      </c>
      <c r="C563" t="s">
        <v>3416</v>
      </c>
      <c r="D563" t="s">
        <v>30897</v>
      </c>
      <c r="E563">
        <v>77703</v>
      </c>
      <c r="F563" s="3">
        <v>0</v>
      </c>
      <c r="G563" s="3">
        <v>0</v>
      </c>
      <c r="H563" t="s">
        <v>13</v>
      </c>
      <c r="I563" s="2">
        <v>42948</v>
      </c>
    </row>
    <row r="564" spans="1:9" x14ac:dyDescent="0.25">
      <c r="A564" t="s">
        <v>32164</v>
      </c>
      <c r="B564" t="s">
        <v>32181</v>
      </c>
      <c r="C564" t="s">
        <v>19403</v>
      </c>
      <c r="D564" t="s">
        <v>30897</v>
      </c>
      <c r="E564">
        <v>77054</v>
      </c>
      <c r="F564" s="1">
        <v>0.14035088000000001</v>
      </c>
      <c r="G564" s="1">
        <v>4.1666700000000001E-2</v>
      </c>
      <c r="H564" t="s">
        <v>13</v>
      </c>
      <c r="I564" s="2">
        <v>42948</v>
      </c>
    </row>
    <row r="565" spans="1:9" x14ac:dyDescent="0.25">
      <c r="A565" t="s">
        <v>32182</v>
      </c>
      <c r="B565" t="s">
        <v>32183</v>
      </c>
      <c r="C565" t="s">
        <v>32184</v>
      </c>
      <c r="D565" t="s">
        <v>30897</v>
      </c>
      <c r="E565">
        <v>77546</v>
      </c>
      <c r="F565" s="1">
        <v>6.4935069999999998E-2</v>
      </c>
      <c r="G565" s="1">
        <v>4.7619000000000002E-2</v>
      </c>
      <c r="H565" t="s">
        <v>13</v>
      </c>
      <c r="I565" s="2">
        <v>42948</v>
      </c>
    </row>
    <row r="566" spans="1:9" x14ac:dyDescent="0.25">
      <c r="A566" t="s">
        <v>32185</v>
      </c>
      <c r="B566" t="s">
        <v>32186</v>
      </c>
      <c r="C566" t="s">
        <v>8799</v>
      </c>
      <c r="D566" t="s">
        <v>30897</v>
      </c>
      <c r="E566">
        <v>75227</v>
      </c>
      <c r="F566" s="1">
        <v>7.3170719999999995E-2</v>
      </c>
      <c r="G566" s="1">
        <v>0.1190476</v>
      </c>
      <c r="H566" t="s">
        <v>13</v>
      </c>
      <c r="I566" s="2">
        <v>42948</v>
      </c>
    </row>
    <row r="567" spans="1:9" x14ac:dyDescent="0.25">
      <c r="A567" t="s">
        <v>32187</v>
      </c>
      <c r="B567" t="s">
        <v>32188</v>
      </c>
      <c r="C567" t="s">
        <v>6963</v>
      </c>
      <c r="D567" t="s">
        <v>30897</v>
      </c>
      <c r="E567">
        <v>78626</v>
      </c>
      <c r="F567" s="1">
        <v>4.714641E-2</v>
      </c>
      <c r="G567" s="1">
        <v>4.6729E-2</v>
      </c>
      <c r="H567" t="s">
        <v>13</v>
      </c>
      <c r="I567" s="2">
        <v>42948</v>
      </c>
    </row>
    <row r="568" spans="1:9" x14ac:dyDescent="0.25">
      <c r="A568" t="s">
        <v>32189</v>
      </c>
      <c r="B568" t="s">
        <v>32190</v>
      </c>
      <c r="C568" t="s">
        <v>32191</v>
      </c>
      <c r="D568" t="s">
        <v>30897</v>
      </c>
      <c r="E568">
        <v>79735</v>
      </c>
      <c r="F568" s="1">
        <v>0.11538463</v>
      </c>
      <c r="G568" s="1">
        <v>6.6666699999999995E-2</v>
      </c>
      <c r="H568" t="s">
        <v>13</v>
      </c>
      <c r="I568" s="2">
        <v>42948</v>
      </c>
    </row>
    <row r="569" spans="1:9" x14ac:dyDescent="0.25">
      <c r="A569" t="s">
        <v>32192</v>
      </c>
      <c r="B569" t="s">
        <v>32193</v>
      </c>
      <c r="C569" t="s">
        <v>11444</v>
      </c>
      <c r="D569" t="s">
        <v>30897</v>
      </c>
      <c r="E569">
        <v>79930</v>
      </c>
      <c r="F569" s="1">
        <v>2.2471910000000001E-2</v>
      </c>
      <c r="G569" s="1">
        <v>9.0909100000000007E-2</v>
      </c>
      <c r="H569" t="s">
        <v>13</v>
      </c>
      <c r="I569" s="2">
        <v>42948</v>
      </c>
    </row>
    <row r="570" spans="1:9" x14ac:dyDescent="0.25">
      <c r="A570" t="s">
        <v>32194</v>
      </c>
      <c r="B570" t="s">
        <v>32195</v>
      </c>
      <c r="C570" t="s">
        <v>32184</v>
      </c>
      <c r="D570" t="s">
        <v>30897</v>
      </c>
      <c r="E570">
        <v>77546</v>
      </c>
      <c r="F570" s="1">
        <v>0.11313869</v>
      </c>
      <c r="G570" s="1">
        <v>8.9552199999999998E-2</v>
      </c>
      <c r="H570" t="s">
        <v>13</v>
      </c>
      <c r="I570" s="2">
        <v>42948</v>
      </c>
    </row>
    <row r="571" spans="1:9" x14ac:dyDescent="0.25">
      <c r="A571" t="s">
        <v>32196</v>
      </c>
      <c r="B571" t="s">
        <v>32197</v>
      </c>
      <c r="C571" t="s">
        <v>31010</v>
      </c>
      <c r="D571" t="s">
        <v>30897</v>
      </c>
      <c r="E571">
        <v>76901</v>
      </c>
      <c r="F571" s="1">
        <v>2.415459E-2</v>
      </c>
      <c r="G571" s="1">
        <v>4.1666700000000001E-2</v>
      </c>
      <c r="H571" t="s">
        <v>13</v>
      </c>
      <c r="I571" s="2">
        <v>42948</v>
      </c>
    </row>
    <row r="572" spans="1:9" x14ac:dyDescent="0.25">
      <c r="A572" t="s">
        <v>32198</v>
      </c>
      <c r="B572" t="s">
        <v>32199</v>
      </c>
      <c r="C572" t="s">
        <v>30939</v>
      </c>
      <c r="D572" t="s">
        <v>30897</v>
      </c>
      <c r="E572">
        <v>78201</v>
      </c>
      <c r="F572" s="1">
        <v>0.10362694</v>
      </c>
      <c r="G572" s="1">
        <v>0.1632653</v>
      </c>
      <c r="H572" t="s">
        <v>13</v>
      </c>
      <c r="I572" s="2">
        <v>42948</v>
      </c>
    </row>
    <row r="573" spans="1:9" x14ac:dyDescent="0.25">
      <c r="A573" t="s">
        <v>32200</v>
      </c>
      <c r="B573" t="s">
        <v>32201</v>
      </c>
      <c r="C573" t="s">
        <v>32202</v>
      </c>
      <c r="D573" t="s">
        <v>30897</v>
      </c>
      <c r="E573">
        <v>77515</v>
      </c>
      <c r="F573" s="1">
        <v>4.700853E-2</v>
      </c>
      <c r="G573" s="1">
        <v>6.8965499999999999E-2</v>
      </c>
      <c r="H573" t="s">
        <v>13</v>
      </c>
      <c r="I573" s="2">
        <v>42948</v>
      </c>
    </row>
    <row r="574" spans="1:9" x14ac:dyDescent="0.25">
      <c r="A574" t="s">
        <v>32203</v>
      </c>
      <c r="B574" t="s">
        <v>32204</v>
      </c>
      <c r="C574" t="s">
        <v>20165</v>
      </c>
      <c r="D574" t="s">
        <v>30897</v>
      </c>
      <c r="E574">
        <v>79763</v>
      </c>
      <c r="F574" s="1">
        <v>2.4691350000000001E-2</v>
      </c>
      <c r="G574" s="1">
        <v>4.7619000000000002E-2</v>
      </c>
      <c r="H574" t="s">
        <v>13</v>
      </c>
      <c r="I574" s="2">
        <v>42948</v>
      </c>
    </row>
    <row r="575" spans="1:9" x14ac:dyDescent="0.25">
      <c r="A575" t="s">
        <v>32205</v>
      </c>
      <c r="B575" t="s">
        <v>32206</v>
      </c>
      <c r="C575" t="s">
        <v>30980</v>
      </c>
      <c r="D575" t="s">
        <v>30897</v>
      </c>
      <c r="E575">
        <v>78501</v>
      </c>
      <c r="F575" s="1">
        <v>4.7101440000000001E-2</v>
      </c>
      <c r="G575" s="1">
        <v>4.6153800000000002E-2</v>
      </c>
      <c r="H575" t="s">
        <v>13</v>
      </c>
      <c r="I575" s="2">
        <v>42948</v>
      </c>
    </row>
    <row r="576" spans="1:9" x14ac:dyDescent="0.25">
      <c r="A576" t="s">
        <v>32207</v>
      </c>
      <c r="B576" t="s">
        <v>32208</v>
      </c>
      <c r="C576" t="s">
        <v>19025</v>
      </c>
      <c r="D576" t="s">
        <v>30897</v>
      </c>
      <c r="E576">
        <v>78704</v>
      </c>
      <c r="F576" s="1">
        <v>3.9801009999999998E-2</v>
      </c>
      <c r="G576" s="1">
        <v>3.5714299999999997E-2</v>
      </c>
      <c r="H576" t="s">
        <v>13</v>
      </c>
      <c r="I576" s="2">
        <v>42948</v>
      </c>
    </row>
    <row r="577" spans="1:9" x14ac:dyDescent="0.25">
      <c r="A577" t="s">
        <v>32209</v>
      </c>
      <c r="B577" t="s">
        <v>32210</v>
      </c>
      <c r="C577" t="s">
        <v>31047</v>
      </c>
      <c r="D577" t="s">
        <v>30897</v>
      </c>
      <c r="E577">
        <v>75482</v>
      </c>
      <c r="F577" s="1">
        <v>7.7586219999999997E-2</v>
      </c>
      <c r="G577" s="1">
        <v>0.17241380000000001</v>
      </c>
      <c r="H577" t="s">
        <v>13</v>
      </c>
      <c r="I577" s="2">
        <v>42948</v>
      </c>
    </row>
    <row r="578" spans="1:9" x14ac:dyDescent="0.25">
      <c r="A578" t="s">
        <v>32211</v>
      </c>
      <c r="B578" t="s">
        <v>32212</v>
      </c>
      <c r="C578" t="s">
        <v>31062</v>
      </c>
      <c r="D578" t="s">
        <v>30897</v>
      </c>
      <c r="E578">
        <v>77995</v>
      </c>
      <c r="F578" s="1">
        <v>5.3691290000000003E-2</v>
      </c>
      <c r="G578" s="1">
        <v>2.7026999999999999E-2</v>
      </c>
      <c r="H578" t="s">
        <v>13</v>
      </c>
      <c r="I578" s="2">
        <v>42948</v>
      </c>
    </row>
    <row r="579" spans="1:9" x14ac:dyDescent="0.25">
      <c r="A579" t="s">
        <v>32213</v>
      </c>
      <c r="B579" t="s">
        <v>32214</v>
      </c>
      <c r="C579" t="s">
        <v>32215</v>
      </c>
      <c r="D579" t="s">
        <v>30897</v>
      </c>
      <c r="E579">
        <v>77375</v>
      </c>
      <c r="F579" s="1">
        <v>8.0717490000000003E-2</v>
      </c>
      <c r="G579" s="1">
        <v>0.15094340000000001</v>
      </c>
      <c r="H579" t="s">
        <v>13</v>
      </c>
      <c r="I579" s="2">
        <v>42948</v>
      </c>
    </row>
    <row r="580" spans="1:9" x14ac:dyDescent="0.25">
      <c r="A580" t="s">
        <v>32216</v>
      </c>
      <c r="B580" t="s">
        <v>32217</v>
      </c>
      <c r="C580" t="s">
        <v>32218</v>
      </c>
      <c r="D580" t="s">
        <v>30897</v>
      </c>
      <c r="E580">
        <v>76877</v>
      </c>
      <c r="F580" s="1">
        <v>0.12500000999999999</v>
      </c>
      <c r="H580" t="s">
        <v>13</v>
      </c>
      <c r="I580" s="2">
        <v>42948</v>
      </c>
    </row>
    <row r="581" spans="1:9" x14ac:dyDescent="0.25">
      <c r="A581" t="s">
        <v>32219</v>
      </c>
      <c r="B581" t="s">
        <v>32220</v>
      </c>
      <c r="C581" t="s">
        <v>8799</v>
      </c>
      <c r="D581" t="s">
        <v>30897</v>
      </c>
      <c r="E581">
        <v>75254</v>
      </c>
      <c r="F581" s="1">
        <v>5.5900610000000003E-2</v>
      </c>
      <c r="G581" s="1">
        <v>6.8181800000000001E-2</v>
      </c>
      <c r="H581" t="s">
        <v>13</v>
      </c>
      <c r="I581" s="2">
        <v>42948</v>
      </c>
    </row>
    <row r="582" spans="1:9" x14ac:dyDescent="0.25">
      <c r="A582" t="s">
        <v>32221</v>
      </c>
      <c r="B582" t="s">
        <v>32222</v>
      </c>
      <c r="C582" t="s">
        <v>32223</v>
      </c>
      <c r="D582" t="s">
        <v>30897</v>
      </c>
      <c r="E582">
        <v>75028</v>
      </c>
      <c r="F582" s="1">
        <v>1.3953470000000001E-2</v>
      </c>
      <c r="G582" s="3">
        <v>0</v>
      </c>
      <c r="H582" t="s">
        <v>13</v>
      </c>
      <c r="I582" s="2">
        <v>42948</v>
      </c>
    </row>
    <row r="583" spans="1:9" x14ac:dyDescent="0.25">
      <c r="A583" t="s">
        <v>32224</v>
      </c>
      <c r="B583" t="s">
        <v>32225</v>
      </c>
      <c r="C583" t="s">
        <v>31754</v>
      </c>
      <c r="D583" t="s">
        <v>30897</v>
      </c>
      <c r="E583">
        <v>75082</v>
      </c>
      <c r="F583" s="1">
        <v>0.10833337</v>
      </c>
      <c r="G583" s="1">
        <v>0.18518519999999999</v>
      </c>
      <c r="H583" t="s">
        <v>13</v>
      </c>
      <c r="I583" s="2">
        <v>42948</v>
      </c>
    </row>
    <row r="584" spans="1:9" x14ac:dyDescent="0.25">
      <c r="A584" t="s">
        <v>32226</v>
      </c>
      <c r="B584" t="s">
        <v>32227</v>
      </c>
      <c r="C584" t="s">
        <v>26857</v>
      </c>
      <c r="D584" t="s">
        <v>30897</v>
      </c>
      <c r="E584">
        <v>76086</v>
      </c>
      <c r="F584" s="1">
        <v>2.7522910000000001E-2</v>
      </c>
      <c r="G584" s="3">
        <v>0</v>
      </c>
      <c r="H584" t="s">
        <v>13</v>
      </c>
      <c r="I584" s="2">
        <v>42948</v>
      </c>
    </row>
    <row r="585" spans="1:9" x14ac:dyDescent="0.25">
      <c r="A585" t="s">
        <v>32228</v>
      </c>
      <c r="B585" t="s">
        <v>32229</v>
      </c>
      <c r="C585" t="s">
        <v>3416</v>
      </c>
      <c r="D585" t="s">
        <v>30897</v>
      </c>
      <c r="E585">
        <v>77707</v>
      </c>
      <c r="F585" s="3">
        <v>0</v>
      </c>
      <c r="G585" s="3">
        <v>0</v>
      </c>
      <c r="H585" t="s">
        <v>13</v>
      </c>
      <c r="I585" s="2">
        <v>42948</v>
      </c>
    </row>
    <row r="586" spans="1:9" x14ac:dyDescent="0.25">
      <c r="A586" t="s">
        <v>32230</v>
      </c>
      <c r="B586" t="s">
        <v>32231</v>
      </c>
      <c r="C586" t="s">
        <v>32232</v>
      </c>
      <c r="D586" t="s">
        <v>30897</v>
      </c>
      <c r="E586">
        <v>78377</v>
      </c>
      <c r="F586" s="1">
        <v>6.8376080000000006E-2</v>
      </c>
      <c r="G586" s="1">
        <v>9.6774200000000005E-2</v>
      </c>
      <c r="H586" t="s">
        <v>13</v>
      </c>
      <c r="I586" s="2">
        <v>42948</v>
      </c>
    </row>
    <row r="587" spans="1:9" x14ac:dyDescent="0.25">
      <c r="A587" t="s">
        <v>32233</v>
      </c>
      <c r="B587" t="s">
        <v>32234</v>
      </c>
      <c r="C587" t="s">
        <v>30944</v>
      </c>
      <c r="D587" t="s">
        <v>30897</v>
      </c>
      <c r="E587">
        <v>78415</v>
      </c>
      <c r="F587" s="1">
        <v>7.6335879999999995E-2</v>
      </c>
      <c r="G587" s="1">
        <v>2.9411799999999998E-2</v>
      </c>
      <c r="H587" t="s">
        <v>13</v>
      </c>
      <c r="I587" s="2">
        <v>42948</v>
      </c>
    </row>
    <row r="588" spans="1:9" x14ac:dyDescent="0.25">
      <c r="A588" t="s">
        <v>32235</v>
      </c>
      <c r="B588" t="s">
        <v>32236</v>
      </c>
      <c r="C588" t="s">
        <v>31519</v>
      </c>
      <c r="D588" t="s">
        <v>30897</v>
      </c>
      <c r="E588">
        <v>77590</v>
      </c>
      <c r="F588" s="1">
        <v>0.10994764999999999</v>
      </c>
      <c r="G588" s="1">
        <v>0.1666667</v>
      </c>
      <c r="H588" t="s">
        <v>13</v>
      </c>
      <c r="I588" s="2">
        <v>42948</v>
      </c>
    </row>
    <row r="589" spans="1:9" x14ac:dyDescent="0.25">
      <c r="A589" t="s">
        <v>32237</v>
      </c>
      <c r="B589" t="s">
        <v>32238</v>
      </c>
      <c r="C589" t="s">
        <v>8799</v>
      </c>
      <c r="D589" t="s">
        <v>30897</v>
      </c>
      <c r="E589">
        <v>75231</v>
      </c>
      <c r="F589" s="1">
        <v>9.2592599999999997E-2</v>
      </c>
      <c r="G589" s="1">
        <v>9.5238100000000006E-2</v>
      </c>
      <c r="H589" t="s">
        <v>13</v>
      </c>
      <c r="I589" s="2">
        <v>42948</v>
      </c>
    </row>
    <row r="590" spans="1:9" x14ac:dyDescent="0.25">
      <c r="A590" t="s">
        <v>32239</v>
      </c>
      <c r="B590" t="s">
        <v>32240</v>
      </c>
      <c r="C590" t="s">
        <v>32241</v>
      </c>
      <c r="D590" t="s">
        <v>30897</v>
      </c>
      <c r="E590">
        <v>75972</v>
      </c>
      <c r="F590" s="1">
        <v>5.8394170000000002E-2</v>
      </c>
      <c r="G590" s="1">
        <v>0.1176471</v>
      </c>
      <c r="H590" t="s">
        <v>13</v>
      </c>
      <c r="I590" s="2">
        <v>42948</v>
      </c>
    </row>
    <row r="591" spans="1:9" x14ac:dyDescent="0.25">
      <c r="A591" t="s">
        <v>32242</v>
      </c>
      <c r="B591" t="s">
        <v>32243</v>
      </c>
      <c r="C591" t="s">
        <v>11444</v>
      </c>
      <c r="D591" t="s">
        <v>30897</v>
      </c>
      <c r="E591">
        <v>79903</v>
      </c>
      <c r="F591" s="1">
        <v>6.106872E-2</v>
      </c>
      <c r="G591" s="1">
        <v>5.5555599999999997E-2</v>
      </c>
      <c r="H591" t="s">
        <v>13</v>
      </c>
      <c r="I591" s="2">
        <v>42948</v>
      </c>
    </row>
    <row r="592" spans="1:9" x14ac:dyDescent="0.25">
      <c r="A592" t="s">
        <v>32244</v>
      </c>
      <c r="B592" t="s">
        <v>32245</v>
      </c>
      <c r="C592" t="s">
        <v>32246</v>
      </c>
      <c r="D592" t="s">
        <v>30897</v>
      </c>
      <c r="E592">
        <v>75638</v>
      </c>
      <c r="F592" s="1">
        <v>5.4054089999999999E-2</v>
      </c>
      <c r="G592" s="1">
        <v>4.8780499999999997E-2</v>
      </c>
      <c r="H592" t="s">
        <v>13</v>
      </c>
      <c r="I592" s="2">
        <v>42948</v>
      </c>
    </row>
    <row r="593" spans="1:9" x14ac:dyDescent="0.25">
      <c r="A593" t="s">
        <v>32247</v>
      </c>
      <c r="B593" t="s">
        <v>32248</v>
      </c>
      <c r="C593" t="s">
        <v>1825</v>
      </c>
      <c r="D593" t="s">
        <v>30897</v>
      </c>
      <c r="E593">
        <v>75951</v>
      </c>
      <c r="F593" s="1">
        <v>2.8089880000000001E-2</v>
      </c>
      <c r="G593" s="1">
        <v>4.8780499999999997E-2</v>
      </c>
      <c r="H593" t="s">
        <v>13</v>
      </c>
      <c r="I593" s="2">
        <v>42948</v>
      </c>
    </row>
    <row r="594" spans="1:9" x14ac:dyDescent="0.25">
      <c r="A594" t="s">
        <v>32249</v>
      </c>
      <c r="B594" t="s">
        <v>32250</v>
      </c>
      <c r="C594" t="s">
        <v>32251</v>
      </c>
      <c r="D594" t="s">
        <v>30897</v>
      </c>
      <c r="E594">
        <v>77833</v>
      </c>
      <c r="F594" s="1">
        <v>6.4102569999999998E-2</v>
      </c>
      <c r="H594" t="s">
        <v>13</v>
      </c>
      <c r="I594" s="2">
        <v>42948</v>
      </c>
    </row>
    <row r="595" spans="1:9" x14ac:dyDescent="0.25">
      <c r="A595" t="s">
        <v>32252</v>
      </c>
      <c r="B595" t="s">
        <v>32253</v>
      </c>
      <c r="C595" t="s">
        <v>31259</v>
      </c>
      <c r="D595" t="s">
        <v>30897</v>
      </c>
      <c r="E595">
        <v>77901</v>
      </c>
      <c r="F595" s="1">
        <v>8.8495499999999994E-3</v>
      </c>
      <c r="G595" s="1">
        <v>3.7037E-2</v>
      </c>
      <c r="H595" t="s">
        <v>13</v>
      </c>
      <c r="I595" s="2">
        <v>42948</v>
      </c>
    </row>
    <row r="596" spans="1:9" x14ac:dyDescent="0.25">
      <c r="A596" t="s">
        <v>32254</v>
      </c>
      <c r="B596" t="s">
        <v>32255</v>
      </c>
      <c r="C596" t="s">
        <v>32256</v>
      </c>
      <c r="D596" t="s">
        <v>30897</v>
      </c>
      <c r="E596">
        <v>79356</v>
      </c>
      <c r="F596" s="1">
        <v>7.2916679999999998E-2</v>
      </c>
      <c r="G596" s="1">
        <v>8.3333299999999999E-2</v>
      </c>
      <c r="H596" t="s">
        <v>13</v>
      </c>
      <c r="I596" s="2">
        <v>42948</v>
      </c>
    </row>
    <row r="597" spans="1:9" x14ac:dyDescent="0.25">
      <c r="A597" t="s">
        <v>32257</v>
      </c>
      <c r="B597" t="s">
        <v>32258</v>
      </c>
      <c r="C597" t="s">
        <v>27245</v>
      </c>
      <c r="D597" t="s">
        <v>30897</v>
      </c>
      <c r="E597">
        <v>79549</v>
      </c>
      <c r="F597" s="1">
        <v>2.499999E-2</v>
      </c>
      <c r="G597" s="1">
        <v>3.4482800000000001E-2</v>
      </c>
      <c r="H597" t="s">
        <v>13</v>
      </c>
      <c r="I597" s="2">
        <v>42948</v>
      </c>
    </row>
    <row r="598" spans="1:9" x14ac:dyDescent="0.25">
      <c r="A598" t="s">
        <v>32259</v>
      </c>
      <c r="B598" t="s">
        <v>32260</v>
      </c>
      <c r="C598" t="s">
        <v>31430</v>
      </c>
      <c r="D598" t="s">
        <v>30897</v>
      </c>
      <c r="E598">
        <v>75115</v>
      </c>
      <c r="F598" s="1">
        <v>5.2901030000000002E-2</v>
      </c>
      <c r="G598" s="1">
        <v>6.9444400000000003E-2</v>
      </c>
      <c r="H598" t="s">
        <v>13</v>
      </c>
      <c r="I598" s="2">
        <v>42948</v>
      </c>
    </row>
    <row r="599" spans="1:9" x14ac:dyDescent="0.25">
      <c r="A599" t="s">
        <v>32261</v>
      </c>
      <c r="B599" t="s">
        <v>32262</v>
      </c>
      <c r="C599" t="s">
        <v>30896</v>
      </c>
      <c r="D599" t="s">
        <v>30897</v>
      </c>
      <c r="E599">
        <v>76106</v>
      </c>
      <c r="F599" s="1">
        <v>3.6529699999999998E-2</v>
      </c>
      <c r="G599" s="1">
        <v>3.3898299999999999E-2</v>
      </c>
      <c r="H599" t="s">
        <v>13</v>
      </c>
      <c r="I599" s="2">
        <v>42948</v>
      </c>
    </row>
    <row r="600" spans="1:9" x14ac:dyDescent="0.25">
      <c r="A600" t="s">
        <v>32263</v>
      </c>
      <c r="B600" t="s">
        <v>32264</v>
      </c>
      <c r="C600" t="s">
        <v>1670</v>
      </c>
      <c r="D600" t="s">
        <v>30897</v>
      </c>
      <c r="E600">
        <v>77340</v>
      </c>
      <c r="F600" s="1">
        <v>0.1210191</v>
      </c>
      <c r="G600" s="1">
        <v>0.17647060000000001</v>
      </c>
      <c r="H600" t="s">
        <v>13</v>
      </c>
      <c r="I600" s="2">
        <v>42948</v>
      </c>
    </row>
    <row r="601" spans="1:9" x14ac:dyDescent="0.25">
      <c r="A601" t="s">
        <v>32265</v>
      </c>
      <c r="B601" t="s">
        <v>32266</v>
      </c>
      <c r="C601" t="s">
        <v>30896</v>
      </c>
      <c r="D601" t="s">
        <v>30897</v>
      </c>
      <c r="E601">
        <v>76109</v>
      </c>
      <c r="F601" s="1">
        <v>4.6428579999999997E-2</v>
      </c>
      <c r="G601" s="1">
        <v>7.8125E-2</v>
      </c>
      <c r="H601" t="s">
        <v>13</v>
      </c>
      <c r="I601" s="2">
        <v>42948</v>
      </c>
    </row>
    <row r="602" spans="1:9" x14ac:dyDescent="0.25">
      <c r="A602" t="s">
        <v>32267</v>
      </c>
      <c r="B602" t="s">
        <v>32268</v>
      </c>
      <c r="C602" t="s">
        <v>30939</v>
      </c>
      <c r="D602" t="s">
        <v>30897</v>
      </c>
      <c r="E602">
        <v>78239</v>
      </c>
      <c r="H602" t="s">
        <v>13</v>
      </c>
      <c r="I602" s="2">
        <v>42948</v>
      </c>
    </row>
    <row r="603" spans="1:9" x14ac:dyDescent="0.25">
      <c r="A603" t="s">
        <v>32269</v>
      </c>
      <c r="B603" t="s">
        <v>32270</v>
      </c>
      <c r="C603" t="s">
        <v>11902</v>
      </c>
      <c r="D603" t="s">
        <v>30897</v>
      </c>
      <c r="E603">
        <v>76055</v>
      </c>
      <c r="F603" s="1">
        <v>1.369864E-2</v>
      </c>
      <c r="H603" t="s">
        <v>13</v>
      </c>
      <c r="I603" s="2">
        <v>42948</v>
      </c>
    </row>
    <row r="604" spans="1:9" x14ac:dyDescent="0.25">
      <c r="A604" t="s">
        <v>32271</v>
      </c>
      <c r="B604" t="s">
        <v>32272</v>
      </c>
      <c r="C604" t="s">
        <v>1955</v>
      </c>
      <c r="D604" t="s">
        <v>30897</v>
      </c>
      <c r="E604">
        <v>75402</v>
      </c>
      <c r="F604" s="1">
        <v>9.734516E-2</v>
      </c>
      <c r="G604" s="1">
        <v>0.1186441</v>
      </c>
      <c r="H604" t="s">
        <v>13</v>
      </c>
      <c r="I604" s="2">
        <v>42948</v>
      </c>
    </row>
    <row r="605" spans="1:9" x14ac:dyDescent="0.25">
      <c r="A605" t="s">
        <v>32273</v>
      </c>
      <c r="B605" t="s">
        <v>32274</v>
      </c>
      <c r="C605" t="s">
        <v>14021</v>
      </c>
      <c r="D605" t="s">
        <v>30897</v>
      </c>
      <c r="E605">
        <v>79606</v>
      </c>
      <c r="F605" s="1">
        <v>5.1948050000000003E-2</v>
      </c>
      <c r="G605" s="1">
        <v>2.32558E-2</v>
      </c>
      <c r="H605" t="s">
        <v>13</v>
      </c>
      <c r="I605" s="2">
        <v>42948</v>
      </c>
    </row>
    <row r="606" spans="1:9" x14ac:dyDescent="0.25">
      <c r="A606" t="s">
        <v>32275</v>
      </c>
      <c r="B606" t="s">
        <v>32276</v>
      </c>
      <c r="C606" t="s">
        <v>32215</v>
      </c>
      <c r="D606" t="s">
        <v>30897</v>
      </c>
      <c r="E606">
        <v>77375</v>
      </c>
      <c r="F606" s="1">
        <v>7.1129709999999999E-2</v>
      </c>
      <c r="G606" s="1">
        <v>6.6666699999999995E-2</v>
      </c>
      <c r="H606" t="s">
        <v>13</v>
      </c>
      <c r="I606" s="2">
        <v>42948</v>
      </c>
    </row>
    <row r="607" spans="1:9" x14ac:dyDescent="0.25">
      <c r="A607" t="s">
        <v>32277</v>
      </c>
      <c r="B607" t="s">
        <v>32278</v>
      </c>
      <c r="C607" t="s">
        <v>19403</v>
      </c>
      <c r="D607" t="s">
        <v>30897</v>
      </c>
      <c r="E607">
        <v>77077</v>
      </c>
      <c r="F607" s="1">
        <v>4.395607E-2</v>
      </c>
      <c r="G607" s="1">
        <v>4.3478299999999998E-2</v>
      </c>
      <c r="H607" t="s">
        <v>13</v>
      </c>
      <c r="I607" s="2">
        <v>42948</v>
      </c>
    </row>
    <row r="608" spans="1:9" x14ac:dyDescent="0.25">
      <c r="A608" t="s">
        <v>32279</v>
      </c>
      <c r="B608" t="s">
        <v>32280</v>
      </c>
      <c r="C608" t="s">
        <v>31235</v>
      </c>
      <c r="D608" t="s">
        <v>30897</v>
      </c>
      <c r="E608">
        <v>75042</v>
      </c>
      <c r="F608" s="1">
        <v>5.701755E-2</v>
      </c>
      <c r="G608" s="1">
        <v>6.5217399999999995E-2</v>
      </c>
      <c r="H608" t="s">
        <v>13</v>
      </c>
      <c r="I608" s="2">
        <v>42948</v>
      </c>
    </row>
    <row r="609" spans="1:9" x14ac:dyDescent="0.25">
      <c r="A609" t="s">
        <v>32281</v>
      </c>
      <c r="B609" t="s">
        <v>32282</v>
      </c>
      <c r="C609" t="s">
        <v>212</v>
      </c>
      <c r="D609" t="s">
        <v>30897</v>
      </c>
      <c r="E609">
        <v>75146</v>
      </c>
      <c r="F609" s="1">
        <v>6.8181809999999995E-2</v>
      </c>
      <c r="G609" s="3">
        <v>0.1</v>
      </c>
      <c r="H609" t="s">
        <v>13</v>
      </c>
      <c r="I609" s="2">
        <v>42948</v>
      </c>
    </row>
    <row r="610" spans="1:9" x14ac:dyDescent="0.25">
      <c r="A610" t="s">
        <v>32283</v>
      </c>
      <c r="B610" t="s">
        <v>32284</v>
      </c>
      <c r="C610" t="s">
        <v>31005</v>
      </c>
      <c r="D610" t="s">
        <v>30897</v>
      </c>
      <c r="E610">
        <v>76712</v>
      </c>
      <c r="F610" s="1">
        <v>4.8951059999999998E-2</v>
      </c>
      <c r="G610" s="1">
        <v>3.0303E-2</v>
      </c>
      <c r="H610" t="s">
        <v>13</v>
      </c>
      <c r="I610" s="2">
        <v>42948</v>
      </c>
    </row>
    <row r="611" spans="1:9" x14ac:dyDescent="0.25">
      <c r="A611" t="s">
        <v>32285</v>
      </c>
      <c r="B611" t="s">
        <v>32286</v>
      </c>
      <c r="C611" t="s">
        <v>30944</v>
      </c>
      <c r="D611" t="s">
        <v>30897</v>
      </c>
      <c r="E611">
        <v>78401</v>
      </c>
      <c r="F611" s="1">
        <v>5.4054060000000001E-2</v>
      </c>
      <c r="H611" t="s">
        <v>13</v>
      </c>
      <c r="I611" s="2">
        <v>42948</v>
      </c>
    </row>
    <row r="612" spans="1:9" x14ac:dyDescent="0.25">
      <c r="A612" t="s">
        <v>32287</v>
      </c>
      <c r="B612" t="s">
        <v>32288</v>
      </c>
      <c r="C612" t="s">
        <v>32289</v>
      </c>
      <c r="D612" t="s">
        <v>30897</v>
      </c>
      <c r="E612">
        <v>76849</v>
      </c>
      <c r="F612" s="3">
        <v>0</v>
      </c>
      <c r="H612" t="s">
        <v>13</v>
      </c>
      <c r="I612" s="2">
        <v>42948</v>
      </c>
    </row>
    <row r="613" spans="1:9" x14ac:dyDescent="0.25">
      <c r="A613" t="s">
        <v>32290</v>
      </c>
      <c r="B613" t="s">
        <v>32291</v>
      </c>
      <c r="C613" t="s">
        <v>19403</v>
      </c>
      <c r="D613" t="s">
        <v>30897</v>
      </c>
      <c r="E613">
        <v>77061</v>
      </c>
      <c r="F613" s="1">
        <v>7.5801750000000001E-2</v>
      </c>
      <c r="G613" s="1">
        <v>6.3291100000000003E-2</v>
      </c>
      <c r="H613" t="s">
        <v>13</v>
      </c>
      <c r="I613" s="2">
        <v>42948</v>
      </c>
    </row>
    <row r="614" spans="1:9" x14ac:dyDescent="0.25">
      <c r="A614" t="s">
        <v>32292</v>
      </c>
      <c r="B614" t="s">
        <v>32293</v>
      </c>
      <c r="C614" t="s">
        <v>14021</v>
      </c>
      <c r="D614" t="s">
        <v>30897</v>
      </c>
      <c r="E614">
        <v>79603</v>
      </c>
      <c r="F614" s="1">
        <v>5.579402E-2</v>
      </c>
      <c r="G614" s="1">
        <v>5.4545499999999997E-2</v>
      </c>
      <c r="H614" t="s">
        <v>13</v>
      </c>
      <c r="I614" s="2">
        <v>42948</v>
      </c>
    </row>
    <row r="615" spans="1:9" x14ac:dyDescent="0.25">
      <c r="A615" t="s">
        <v>31337</v>
      </c>
      <c r="B615" t="s">
        <v>32294</v>
      </c>
      <c r="C615" t="s">
        <v>19403</v>
      </c>
      <c r="D615" t="s">
        <v>30897</v>
      </c>
      <c r="E615">
        <v>77055</v>
      </c>
      <c r="F615" s="1">
        <v>0.10992908</v>
      </c>
      <c r="G615" s="1">
        <v>0.1029412</v>
      </c>
      <c r="H615" t="s">
        <v>13</v>
      </c>
      <c r="I615" s="2">
        <v>42948</v>
      </c>
    </row>
    <row r="616" spans="1:9" x14ac:dyDescent="0.25">
      <c r="A616" t="s">
        <v>32295</v>
      </c>
      <c r="B616" t="s">
        <v>32296</v>
      </c>
      <c r="C616" t="s">
        <v>11444</v>
      </c>
      <c r="D616" t="s">
        <v>30897</v>
      </c>
      <c r="E616">
        <v>79935</v>
      </c>
      <c r="F616" s="1">
        <v>4.0624979999999998E-2</v>
      </c>
      <c r="G616" s="3">
        <v>0.04</v>
      </c>
      <c r="H616" t="s">
        <v>13</v>
      </c>
      <c r="I616" s="2">
        <v>42948</v>
      </c>
    </row>
    <row r="617" spans="1:9" x14ac:dyDescent="0.25">
      <c r="A617" t="s">
        <v>31127</v>
      </c>
      <c r="B617" t="s">
        <v>32297</v>
      </c>
      <c r="C617" t="s">
        <v>32298</v>
      </c>
      <c r="D617" t="s">
        <v>30897</v>
      </c>
      <c r="E617">
        <v>76118</v>
      </c>
      <c r="F617" s="1">
        <v>6.0747669999999997E-2</v>
      </c>
      <c r="G617" s="1">
        <v>1.85185E-2</v>
      </c>
      <c r="H617" t="s">
        <v>13</v>
      </c>
      <c r="I617" s="2">
        <v>42948</v>
      </c>
    </row>
    <row r="618" spans="1:9" x14ac:dyDescent="0.25">
      <c r="A618" t="s">
        <v>32299</v>
      </c>
      <c r="B618" t="s">
        <v>32300</v>
      </c>
      <c r="C618" t="s">
        <v>30934</v>
      </c>
      <c r="D618" t="s">
        <v>30897</v>
      </c>
      <c r="E618">
        <v>78624</v>
      </c>
      <c r="F618" s="1">
        <v>6.6666649999999994E-2</v>
      </c>
      <c r="G618" s="1">
        <v>7.6923099999999994E-2</v>
      </c>
      <c r="H618" t="s">
        <v>13</v>
      </c>
      <c r="I618" s="2">
        <v>42948</v>
      </c>
    </row>
    <row r="619" spans="1:9" x14ac:dyDescent="0.25">
      <c r="A619" t="s">
        <v>32301</v>
      </c>
      <c r="B619" t="s">
        <v>32302</v>
      </c>
      <c r="C619" t="s">
        <v>32303</v>
      </c>
      <c r="D619" t="s">
        <v>30897</v>
      </c>
      <c r="E619">
        <v>75143</v>
      </c>
      <c r="F619" s="1">
        <v>4.7413810000000001E-2</v>
      </c>
      <c r="G619" s="1">
        <v>5.0847499999999997E-2</v>
      </c>
      <c r="H619" t="s">
        <v>13</v>
      </c>
      <c r="I619" s="2">
        <v>42948</v>
      </c>
    </row>
    <row r="620" spans="1:9" x14ac:dyDescent="0.25">
      <c r="A620" t="s">
        <v>32304</v>
      </c>
      <c r="B620" t="s">
        <v>32305</v>
      </c>
      <c r="C620" t="s">
        <v>32251</v>
      </c>
      <c r="D620" t="s">
        <v>30897</v>
      </c>
      <c r="E620">
        <v>77833</v>
      </c>
      <c r="F620" s="1">
        <v>0.12621360000000001</v>
      </c>
      <c r="G620" s="1">
        <v>0.125</v>
      </c>
      <c r="H620" t="s">
        <v>13</v>
      </c>
      <c r="I620" s="2">
        <v>42948</v>
      </c>
    </row>
    <row r="621" spans="1:9" x14ac:dyDescent="0.25">
      <c r="A621" t="s">
        <v>32306</v>
      </c>
      <c r="B621" t="s">
        <v>32307</v>
      </c>
      <c r="C621" t="s">
        <v>32145</v>
      </c>
      <c r="D621" t="s">
        <v>30897</v>
      </c>
      <c r="E621">
        <v>75644</v>
      </c>
      <c r="F621" s="1">
        <v>2.9850749999999999E-2</v>
      </c>
      <c r="H621" t="s">
        <v>13</v>
      </c>
      <c r="I621" s="2">
        <v>42948</v>
      </c>
    </row>
    <row r="622" spans="1:9" x14ac:dyDescent="0.25">
      <c r="A622" t="s">
        <v>32308</v>
      </c>
      <c r="B622" t="s">
        <v>32309</v>
      </c>
      <c r="C622" t="s">
        <v>30939</v>
      </c>
      <c r="D622" t="s">
        <v>30897</v>
      </c>
      <c r="E622">
        <v>78245</v>
      </c>
      <c r="F622" s="1">
        <v>5.2631600000000001E-2</v>
      </c>
      <c r="G622" s="1">
        <v>7.1428599999999995E-2</v>
      </c>
      <c r="H622" t="s">
        <v>13</v>
      </c>
      <c r="I622" s="2">
        <v>42948</v>
      </c>
    </row>
    <row r="623" spans="1:9" x14ac:dyDescent="0.25">
      <c r="A623" t="s">
        <v>32310</v>
      </c>
      <c r="B623" t="s">
        <v>32311</v>
      </c>
      <c r="C623" t="s">
        <v>30903</v>
      </c>
      <c r="D623" t="s">
        <v>30897</v>
      </c>
      <c r="E623">
        <v>78539</v>
      </c>
      <c r="F623" s="1">
        <v>3.3333330000000001E-2</v>
      </c>
      <c r="G623" s="1">
        <v>1.19048E-2</v>
      </c>
      <c r="H623" t="s">
        <v>13</v>
      </c>
      <c r="I623" s="2">
        <v>42948</v>
      </c>
    </row>
    <row r="624" spans="1:9" x14ac:dyDescent="0.25">
      <c r="A624" t="s">
        <v>32312</v>
      </c>
      <c r="B624" t="s">
        <v>32313</v>
      </c>
      <c r="C624" t="s">
        <v>32314</v>
      </c>
      <c r="D624" t="s">
        <v>30897</v>
      </c>
      <c r="E624">
        <v>76471</v>
      </c>
      <c r="F624" s="1">
        <v>0.10204082</v>
      </c>
      <c r="G624" s="1">
        <v>0.1481481</v>
      </c>
      <c r="H624" t="s">
        <v>13</v>
      </c>
      <c r="I624" s="2">
        <v>42948</v>
      </c>
    </row>
    <row r="625" spans="1:9" x14ac:dyDescent="0.25">
      <c r="A625" t="s">
        <v>32315</v>
      </c>
      <c r="B625" t="s">
        <v>32316</v>
      </c>
      <c r="C625" t="s">
        <v>19403</v>
      </c>
      <c r="D625" t="s">
        <v>30897</v>
      </c>
      <c r="E625">
        <v>77008</v>
      </c>
      <c r="F625" s="1">
        <v>9.7826079999999996E-2</v>
      </c>
      <c r="G625" s="1">
        <v>7.9365099999999994E-2</v>
      </c>
      <c r="H625" t="s">
        <v>13</v>
      </c>
      <c r="I625" s="2">
        <v>42948</v>
      </c>
    </row>
    <row r="626" spans="1:9" x14ac:dyDescent="0.25">
      <c r="A626" t="s">
        <v>32317</v>
      </c>
      <c r="B626" t="s">
        <v>32318</v>
      </c>
      <c r="C626" t="s">
        <v>32319</v>
      </c>
      <c r="D626" t="s">
        <v>30897</v>
      </c>
      <c r="E626">
        <v>75785</v>
      </c>
      <c r="F626" s="1">
        <v>2.6845649999999999E-2</v>
      </c>
      <c r="G626" s="1">
        <v>3.125E-2</v>
      </c>
      <c r="H626" t="s">
        <v>13</v>
      </c>
      <c r="I626" s="2">
        <v>42948</v>
      </c>
    </row>
    <row r="627" spans="1:9" x14ac:dyDescent="0.25">
      <c r="A627" t="s">
        <v>32320</v>
      </c>
      <c r="B627" t="s">
        <v>32321</v>
      </c>
      <c r="C627" t="s">
        <v>32322</v>
      </c>
      <c r="D627" t="s">
        <v>30897</v>
      </c>
      <c r="E627">
        <v>75116</v>
      </c>
      <c r="F627" s="1">
        <v>4.4354820000000003E-2</v>
      </c>
      <c r="G627" s="1">
        <v>0.1132075</v>
      </c>
      <c r="H627" t="s">
        <v>13</v>
      </c>
      <c r="I627" s="2">
        <v>42948</v>
      </c>
    </row>
    <row r="628" spans="1:9" x14ac:dyDescent="0.25">
      <c r="A628" t="s">
        <v>32323</v>
      </c>
      <c r="B628" t="s">
        <v>32324</v>
      </c>
      <c r="C628" t="s">
        <v>19403</v>
      </c>
      <c r="D628" t="s">
        <v>30897</v>
      </c>
      <c r="E628">
        <v>77064</v>
      </c>
      <c r="F628" s="1">
        <v>8.2781489999999999E-2</v>
      </c>
      <c r="G628" s="1">
        <v>0.10256410000000001</v>
      </c>
      <c r="H628" t="s">
        <v>13</v>
      </c>
      <c r="I628" s="2">
        <v>42948</v>
      </c>
    </row>
    <row r="629" spans="1:9" x14ac:dyDescent="0.25">
      <c r="A629" t="s">
        <v>32325</v>
      </c>
      <c r="B629" t="s">
        <v>32326</v>
      </c>
      <c r="C629" t="s">
        <v>30939</v>
      </c>
      <c r="D629" t="s">
        <v>30897</v>
      </c>
      <c r="E629">
        <v>78220</v>
      </c>
      <c r="F629" s="1">
        <v>2.2332520000000002E-2</v>
      </c>
      <c r="G629" s="1">
        <v>3.2258099999999998E-2</v>
      </c>
      <c r="H629" t="s">
        <v>13</v>
      </c>
      <c r="I629" s="2">
        <v>42948</v>
      </c>
    </row>
    <row r="630" spans="1:9" x14ac:dyDescent="0.25">
      <c r="A630" t="s">
        <v>32327</v>
      </c>
      <c r="B630" t="s">
        <v>32328</v>
      </c>
      <c r="C630" t="s">
        <v>8799</v>
      </c>
      <c r="D630" t="s">
        <v>30897</v>
      </c>
      <c r="E630">
        <v>75209</v>
      </c>
      <c r="F630" s="1">
        <v>6.1135389999999998E-2</v>
      </c>
      <c r="G630" s="1">
        <v>8.9285699999999996E-2</v>
      </c>
      <c r="H630" t="s">
        <v>13</v>
      </c>
      <c r="I630" s="2">
        <v>42948</v>
      </c>
    </row>
    <row r="631" spans="1:9" x14ac:dyDescent="0.25">
      <c r="A631" t="s">
        <v>32329</v>
      </c>
      <c r="B631" t="s">
        <v>32330</v>
      </c>
      <c r="C631" t="s">
        <v>30939</v>
      </c>
      <c r="D631" t="s">
        <v>30897</v>
      </c>
      <c r="E631">
        <v>78212</v>
      </c>
      <c r="F631" s="1">
        <v>4.4843059999999997E-2</v>
      </c>
      <c r="G631" s="3">
        <v>0.04</v>
      </c>
      <c r="H631" t="s">
        <v>13</v>
      </c>
      <c r="I631" s="2">
        <v>42948</v>
      </c>
    </row>
    <row r="632" spans="1:9" x14ac:dyDescent="0.25">
      <c r="A632" t="s">
        <v>32331</v>
      </c>
      <c r="B632" t="s">
        <v>32332</v>
      </c>
      <c r="C632" t="s">
        <v>32251</v>
      </c>
      <c r="D632" t="s">
        <v>30897</v>
      </c>
      <c r="E632">
        <v>77833</v>
      </c>
      <c r="F632" s="1">
        <v>8.4558839999999996E-2</v>
      </c>
      <c r="G632" s="1">
        <v>5.9701499999999998E-2</v>
      </c>
      <c r="H632" t="s">
        <v>13</v>
      </c>
      <c r="I632" s="2">
        <v>42948</v>
      </c>
    </row>
    <row r="633" spans="1:9" x14ac:dyDescent="0.25">
      <c r="A633" t="s">
        <v>32333</v>
      </c>
      <c r="B633" t="s">
        <v>32334</v>
      </c>
      <c r="C633" t="s">
        <v>1157</v>
      </c>
      <c r="D633" t="s">
        <v>30897</v>
      </c>
      <c r="E633">
        <v>79553</v>
      </c>
      <c r="F633" s="1">
        <v>0.14772727999999999</v>
      </c>
      <c r="G633" s="1">
        <v>0.10344830000000001</v>
      </c>
      <c r="H633" t="s">
        <v>13</v>
      </c>
      <c r="I633" s="2">
        <v>42948</v>
      </c>
    </row>
    <row r="634" spans="1:9" x14ac:dyDescent="0.25">
      <c r="A634" t="s">
        <v>32335</v>
      </c>
      <c r="B634" t="s">
        <v>32336</v>
      </c>
      <c r="C634" t="s">
        <v>19403</v>
      </c>
      <c r="D634" t="s">
        <v>30897</v>
      </c>
      <c r="E634">
        <v>77055</v>
      </c>
      <c r="F634" s="1">
        <v>5.2631589999999999E-2</v>
      </c>
      <c r="G634" s="1">
        <v>2.5316499999999999E-2</v>
      </c>
      <c r="H634" t="s">
        <v>13</v>
      </c>
      <c r="I634" s="2">
        <v>42948</v>
      </c>
    </row>
    <row r="635" spans="1:9" x14ac:dyDescent="0.25">
      <c r="A635" t="s">
        <v>32337</v>
      </c>
      <c r="B635" t="s">
        <v>32338</v>
      </c>
      <c r="C635" t="s">
        <v>30896</v>
      </c>
      <c r="D635" t="s">
        <v>30897</v>
      </c>
      <c r="E635">
        <v>76133</v>
      </c>
      <c r="F635" s="1">
        <v>6.6157759999999996E-2</v>
      </c>
      <c r="G635" s="3">
        <v>0.05</v>
      </c>
      <c r="H635" t="s">
        <v>13</v>
      </c>
      <c r="I635" s="2">
        <v>42948</v>
      </c>
    </row>
    <row r="636" spans="1:9" x14ac:dyDescent="0.25">
      <c r="A636" t="s">
        <v>32339</v>
      </c>
      <c r="B636" t="s">
        <v>32340</v>
      </c>
      <c r="C636" t="s">
        <v>32341</v>
      </c>
      <c r="D636" t="s">
        <v>30897</v>
      </c>
      <c r="E636">
        <v>79501</v>
      </c>
      <c r="F636" s="1">
        <v>9.8360639999999999E-2</v>
      </c>
      <c r="H636" t="s">
        <v>13</v>
      </c>
      <c r="I636" s="2">
        <v>42948</v>
      </c>
    </row>
    <row r="637" spans="1:9" x14ac:dyDescent="0.25">
      <c r="A637" t="s">
        <v>32342</v>
      </c>
      <c r="B637" t="s">
        <v>32343</v>
      </c>
      <c r="C637" t="s">
        <v>9404</v>
      </c>
      <c r="D637" t="s">
        <v>30897</v>
      </c>
      <c r="E637">
        <v>75428</v>
      </c>
      <c r="F637" s="1">
        <v>3.6585380000000001E-2</v>
      </c>
      <c r="H637" t="s">
        <v>13</v>
      </c>
      <c r="I637" s="2">
        <v>42948</v>
      </c>
    </row>
    <row r="638" spans="1:9" x14ac:dyDescent="0.25">
      <c r="A638" t="s">
        <v>32344</v>
      </c>
      <c r="B638" t="s">
        <v>32345</v>
      </c>
      <c r="C638" t="s">
        <v>15573</v>
      </c>
      <c r="D638" t="s">
        <v>30897</v>
      </c>
      <c r="E638">
        <v>75494</v>
      </c>
      <c r="F638" s="1">
        <v>2.4193550000000001E-2</v>
      </c>
      <c r="G638" s="3">
        <v>0</v>
      </c>
      <c r="H638" t="s">
        <v>13</v>
      </c>
      <c r="I638" s="2">
        <v>42948</v>
      </c>
    </row>
    <row r="639" spans="1:9" x14ac:dyDescent="0.25">
      <c r="A639" t="s">
        <v>32346</v>
      </c>
      <c r="B639" t="s">
        <v>32347</v>
      </c>
      <c r="C639" t="s">
        <v>74</v>
      </c>
      <c r="D639" t="s">
        <v>30897</v>
      </c>
      <c r="E639">
        <v>75949</v>
      </c>
      <c r="F639" s="1">
        <v>6.8376069999999997E-2</v>
      </c>
      <c r="G639" s="3">
        <v>0</v>
      </c>
      <c r="H639" t="s">
        <v>13</v>
      </c>
      <c r="I639" s="2">
        <v>42948</v>
      </c>
    </row>
    <row r="640" spans="1:9" x14ac:dyDescent="0.25">
      <c r="A640" t="s">
        <v>32348</v>
      </c>
      <c r="B640" t="s">
        <v>32349</v>
      </c>
      <c r="C640" t="s">
        <v>31997</v>
      </c>
      <c r="D640" t="s">
        <v>30897</v>
      </c>
      <c r="E640">
        <v>77642</v>
      </c>
      <c r="F640" s="1">
        <v>9.3632989999999999E-2</v>
      </c>
      <c r="G640" s="1">
        <v>6.1538500000000003E-2</v>
      </c>
      <c r="H640" t="s">
        <v>13</v>
      </c>
      <c r="I640" s="2">
        <v>42948</v>
      </c>
    </row>
    <row r="641" spans="1:9" x14ac:dyDescent="0.25">
      <c r="A641" t="s">
        <v>32350</v>
      </c>
      <c r="B641" t="s">
        <v>32351</v>
      </c>
      <c r="C641" t="s">
        <v>19403</v>
      </c>
      <c r="D641" t="s">
        <v>30897</v>
      </c>
      <c r="E641">
        <v>77056</v>
      </c>
      <c r="F641" s="3">
        <v>0</v>
      </c>
      <c r="H641" t="s">
        <v>13</v>
      </c>
      <c r="I641" s="2">
        <v>42948</v>
      </c>
    </row>
    <row r="642" spans="1:9" x14ac:dyDescent="0.25">
      <c r="A642" t="s">
        <v>32352</v>
      </c>
      <c r="B642" t="s">
        <v>32353</v>
      </c>
      <c r="C642" t="s">
        <v>8799</v>
      </c>
      <c r="D642" t="s">
        <v>30897</v>
      </c>
      <c r="E642">
        <v>75211</v>
      </c>
      <c r="F642" s="1">
        <v>2.6041680000000001E-2</v>
      </c>
      <c r="G642" s="3">
        <v>0</v>
      </c>
      <c r="H642" t="s">
        <v>13</v>
      </c>
      <c r="I642" s="2">
        <v>42948</v>
      </c>
    </row>
    <row r="643" spans="1:9" x14ac:dyDescent="0.25">
      <c r="A643" t="s">
        <v>32354</v>
      </c>
      <c r="B643" t="s">
        <v>32355</v>
      </c>
      <c r="C643" t="s">
        <v>212</v>
      </c>
      <c r="D643" t="s">
        <v>30897</v>
      </c>
      <c r="E643">
        <v>75134</v>
      </c>
      <c r="F643" s="1">
        <v>3.4188030000000001E-2</v>
      </c>
      <c r="G643" s="1">
        <v>8.6956500000000006E-2</v>
      </c>
      <c r="H643" t="s">
        <v>13</v>
      </c>
      <c r="I643" s="2">
        <v>42948</v>
      </c>
    </row>
    <row r="644" spans="1:9" x14ac:dyDescent="0.25">
      <c r="A644" t="s">
        <v>32356</v>
      </c>
      <c r="B644" t="s">
        <v>32357</v>
      </c>
      <c r="C644" t="s">
        <v>30939</v>
      </c>
      <c r="D644" t="s">
        <v>30897</v>
      </c>
      <c r="E644">
        <v>78218</v>
      </c>
      <c r="F644" s="1">
        <v>6.3545180000000007E-2</v>
      </c>
      <c r="G644" s="1">
        <v>5.4054100000000001E-2</v>
      </c>
      <c r="H644" t="s">
        <v>13</v>
      </c>
      <c r="I644" s="2">
        <v>42948</v>
      </c>
    </row>
    <row r="645" spans="1:9" x14ac:dyDescent="0.25">
      <c r="A645" t="s">
        <v>32358</v>
      </c>
      <c r="B645" t="s">
        <v>32359</v>
      </c>
      <c r="C645" t="s">
        <v>31305</v>
      </c>
      <c r="D645" t="s">
        <v>30897</v>
      </c>
      <c r="E645">
        <v>77381</v>
      </c>
      <c r="F645" s="1">
        <v>4.6218469999999998E-2</v>
      </c>
      <c r="G645" s="1">
        <v>7.0175399999999999E-2</v>
      </c>
      <c r="H645" t="s">
        <v>13</v>
      </c>
      <c r="I645" s="2">
        <v>42948</v>
      </c>
    </row>
    <row r="646" spans="1:9" x14ac:dyDescent="0.25">
      <c r="A646" t="s">
        <v>32360</v>
      </c>
      <c r="B646" t="s">
        <v>32361</v>
      </c>
      <c r="C646" t="s">
        <v>32362</v>
      </c>
      <c r="D646" t="s">
        <v>30897</v>
      </c>
      <c r="E646">
        <v>75662</v>
      </c>
      <c r="F646" s="1">
        <v>6.0606060000000003E-2</v>
      </c>
      <c r="G646" s="1">
        <v>3.0303E-2</v>
      </c>
      <c r="H646" t="s">
        <v>13</v>
      </c>
      <c r="I646" s="2">
        <v>42948</v>
      </c>
    </row>
    <row r="647" spans="1:9" x14ac:dyDescent="0.25">
      <c r="A647" t="s">
        <v>32363</v>
      </c>
      <c r="B647" t="s">
        <v>32364</v>
      </c>
      <c r="C647" t="s">
        <v>31059</v>
      </c>
      <c r="D647" t="s">
        <v>30897</v>
      </c>
      <c r="E647">
        <v>76033</v>
      </c>
      <c r="F647" s="1">
        <v>5.357141E-2</v>
      </c>
      <c r="G647" s="1">
        <v>6.9444400000000003E-2</v>
      </c>
      <c r="H647" t="s">
        <v>13</v>
      </c>
      <c r="I647" s="2">
        <v>42948</v>
      </c>
    </row>
    <row r="648" spans="1:9" x14ac:dyDescent="0.25">
      <c r="A648" t="s">
        <v>32365</v>
      </c>
      <c r="B648" t="s">
        <v>32366</v>
      </c>
      <c r="C648" t="s">
        <v>31864</v>
      </c>
      <c r="D648" t="s">
        <v>30897</v>
      </c>
      <c r="E648">
        <v>78840</v>
      </c>
      <c r="F648" s="1">
        <v>7.1748889999999996E-2</v>
      </c>
      <c r="G648" s="3">
        <v>0.1</v>
      </c>
      <c r="H648" t="s">
        <v>13</v>
      </c>
      <c r="I648" s="2">
        <v>42948</v>
      </c>
    </row>
    <row r="649" spans="1:9" x14ac:dyDescent="0.25">
      <c r="A649" t="s">
        <v>32367</v>
      </c>
      <c r="B649" t="s">
        <v>32368</v>
      </c>
      <c r="C649" t="s">
        <v>27111</v>
      </c>
      <c r="D649" t="s">
        <v>30897</v>
      </c>
      <c r="E649">
        <v>76504</v>
      </c>
      <c r="F649" s="1">
        <v>5.4347810000000003E-2</v>
      </c>
      <c r="G649" s="1">
        <v>3.6363600000000003E-2</v>
      </c>
      <c r="H649" t="s">
        <v>13</v>
      </c>
      <c r="I649" s="2">
        <v>42948</v>
      </c>
    </row>
    <row r="650" spans="1:9" x14ac:dyDescent="0.25">
      <c r="A650" t="s">
        <v>32369</v>
      </c>
      <c r="B650" t="s">
        <v>32370</v>
      </c>
      <c r="C650" t="s">
        <v>6816</v>
      </c>
      <c r="D650" t="s">
        <v>30897</v>
      </c>
      <c r="E650">
        <v>76063</v>
      </c>
      <c r="F650" s="1">
        <v>9.2105270000000003E-2</v>
      </c>
      <c r="G650" s="1">
        <v>8.3333299999999999E-2</v>
      </c>
      <c r="H650" t="s">
        <v>13</v>
      </c>
      <c r="I650" s="2">
        <v>42948</v>
      </c>
    </row>
    <row r="651" spans="1:9" x14ac:dyDescent="0.25">
      <c r="A651" t="s">
        <v>32371</v>
      </c>
      <c r="B651" t="s">
        <v>32372</v>
      </c>
      <c r="C651" t="s">
        <v>32373</v>
      </c>
      <c r="D651" t="s">
        <v>30897</v>
      </c>
      <c r="E651">
        <v>75035</v>
      </c>
      <c r="F651" s="1">
        <v>4.444447E-2</v>
      </c>
      <c r="G651" s="1">
        <v>2.63158E-2</v>
      </c>
      <c r="H651" t="s">
        <v>13</v>
      </c>
      <c r="I651" s="2">
        <v>42948</v>
      </c>
    </row>
    <row r="652" spans="1:9" x14ac:dyDescent="0.25">
      <c r="A652" t="s">
        <v>32374</v>
      </c>
      <c r="B652" t="s">
        <v>32375</v>
      </c>
      <c r="C652" t="s">
        <v>32376</v>
      </c>
      <c r="D652" t="s">
        <v>30897</v>
      </c>
      <c r="E652">
        <v>78361</v>
      </c>
      <c r="F652" s="1">
        <v>0.21052633000000001</v>
      </c>
      <c r="G652" s="1">
        <v>0.25806449999999997</v>
      </c>
      <c r="H652" t="s">
        <v>13</v>
      </c>
      <c r="I652" s="2">
        <v>42948</v>
      </c>
    </row>
    <row r="653" spans="1:9" x14ac:dyDescent="0.25">
      <c r="A653" t="s">
        <v>32377</v>
      </c>
      <c r="B653" t="s">
        <v>32378</v>
      </c>
      <c r="C653" t="s">
        <v>31326</v>
      </c>
      <c r="D653" t="s">
        <v>30897</v>
      </c>
      <c r="E653">
        <v>79410</v>
      </c>
      <c r="F653" s="1">
        <v>0.12173916999999999</v>
      </c>
      <c r="G653" s="1">
        <v>7.4074100000000004E-2</v>
      </c>
      <c r="H653" t="s">
        <v>13</v>
      </c>
      <c r="I653" s="2">
        <v>42948</v>
      </c>
    </row>
    <row r="654" spans="1:9" x14ac:dyDescent="0.25">
      <c r="A654" t="s">
        <v>32379</v>
      </c>
      <c r="B654" t="s">
        <v>32380</v>
      </c>
      <c r="C654" t="s">
        <v>32381</v>
      </c>
      <c r="D654" t="s">
        <v>30897</v>
      </c>
      <c r="E654">
        <v>78013</v>
      </c>
      <c r="F654" s="1">
        <v>5.1724140000000002E-2</v>
      </c>
      <c r="G654" s="3">
        <v>0</v>
      </c>
      <c r="H654" t="s">
        <v>13</v>
      </c>
      <c r="I654" s="2">
        <v>42948</v>
      </c>
    </row>
    <row r="655" spans="1:9" x14ac:dyDescent="0.25">
      <c r="A655" t="s">
        <v>32382</v>
      </c>
      <c r="B655" t="s">
        <v>32383</v>
      </c>
      <c r="C655" t="s">
        <v>31389</v>
      </c>
      <c r="D655" t="s">
        <v>30897</v>
      </c>
      <c r="E655">
        <v>76308</v>
      </c>
      <c r="F655" s="1">
        <v>7.0234130000000006E-2</v>
      </c>
      <c r="G655" s="1">
        <v>6.25E-2</v>
      </c>
      <c r="H655" t="s">
        <v>13</v>
      </c>
      <c r="I655" s="2">
        <v>42948</v>
      </c>
    </row>
    <row r="656" spans="1:9" x14ac:dyDescent="0.25">
      <c r="A656" t="s">
        <v>32384</v>
      </c>
      <c r="B656" t="s">
        <v>32385</v>
      </c>
      <c r="C656" t="s">
        <v>10711</v>
      </c>
      <c r="D656" t="s">
        <v>30897</v>
      </c>
      <c r="E656">
        <v>77836</v>
      </c>
      <c r="F656" s="1">
        <v>2.8037380000000001E-2</v>
      </c>
      <c r="G656" s="3">
        <v>0</v>
      </c>
      <c r="H656" t="s">
        <v>13</v>
      </c>
      <c r="I656" s="2">
        <v>42948</v>
      </c>
    </row>
    <row r="657" spans="1:9" x14ac:dyDescent="0.25">
      <c r="A657" t="s">
        <v>11982</v>
      </c>
      <c r="B657" t="s">
        <v>32386</v>
      </c>
      <c r="C657" t="s">
        <v>12366</v>
      </c>
      <c r="D657" t="s">
        <v>30897</v>
      </c>
      <c r="E657">
        <v>76634</v>
      </c>
      <c r="F657" s="1">
        <v>1.607718E-2</v>
      </c>
      <c r="G657" s="3">
        <v>0</v>
      </c>
      <c r="H657" t="s">
        <v>13</v>
      </c>
      <c r="I657" s="2">
        <v>42948</v>
      </c>
    </row>
    <row r="658" spans="1:9" x14ac:dyDescent="0.25">
      <c r="A658" t="s">
        <v>32387</v>
      </c>
      <c r="B658" t="s">
        <v>32388</v>
      </c>
      <c r="C658" t="s">
        <v>8799</v>
      </c>
      <c r="D658" t="s">
        <v>30897</v>
      </c>
      <c r="E658">
        <v>75243</v>
      </c>
      <c r="F658" s="1">
        <v>9.8837220000000003E-2</v>
      </c>
      <c r="G658" s="1">
        <v>0.1190476</v>
      </c>
      <c r="H658" t="s">
        <v>13</v>
      </c>
      <c r="I658" s="2">
        <v>42948</v>
      </c>
    </row>
    <row r="659" spans="1:9" x14ac:dyDescent="0.25">
      <c r="A659" t="s">
        <v>32389</v>
      </c>
      <c r="B659" t="s">
        <v>32390</v>
      </c>
      <c r="C659" t="s">
        <v>1659</v>
      </c>
      <c r="D659" t="s">
        <v>30897</v>
      </c>
      <c r="E659">
        <v>76426</v>
      </c>
      <c r="F659" s="1">
        <v>5.1575950000000002E-2</v>
      </c>
      <c r="G659" s="1">
        <v>3.5714299999999997E-2</v>
      </c>
      <c r="H659" t="s">
        <v>13</v>
      </c>
      <c r="I659" s="2">
        <v>42948</v>
      </c>
    </row>
    <row r="660" spans="1:9" x14ac:dyDescent="0.25">
      <c r="A660" t="s">
        <v>32391</v>
      </c>
      <c r="B660" t="s">
        <v>32392</v>
      </c>
      <c r="C660" t="s">
        <v>31618</v>
      </c>
      <c r="D660" t="s">
        <v>30897</v>
      </c>
      <c r="E660">
        <v>75160</v>
      </c>
      <c r="F660" s="1">
        <v>2.7777779999999998E-2</v>
      </c>
      <c r="G660" s="1">
        <v>0.10344830000000001</v>
      </c>
      <c r="H660" t="s">
        <v>13</v>
      </c>
      <c r="I660" s="2">
        <v>42948</v>
      </c>
    </row>
    <row r="661" spans="1:9" x14ac:dyDescent="0.25">
      <c r="A661" t="s">
        <v>32393</v>
      </c>
      <c r="B661" t="s">
        <v>32394</v>
      </c>
      <c r="C661" t="s">
        <v>9299</v>
      </c>
      <c r="D661" t="s">
        <v>30897</v>
      </c>
      <c r="E661">
        <v>77856</v>
      </c>
      <c r="F661" s="1">
        <v>7.2463769999999997E-2</v>
      </c>
      <c r="G661" s="1">
        <v>4.8780499999999997E-2</v>
      </c>
      <c r="H661" t="s">
        <v>13</v>
      </c>
      <c r="I661" s="2">
        <v>42948</v>
      </c>
    </row>
    <row r="662" spans="1:9" x14ac:dyDescent="0.25">
      <c r="A662" t="s">
        <v>32395</v>
      </c>
      <c r="B662" t="s">
        <v>32396</v>
      </c>
      <c r="C662" t="s">
        <v>24755</v>
      </c>
      <c r="D662" t="s">
        <v>30897</v>
      </c>
      <c r="E662">
        <v>77802</v>
      </c>
      <c r="F662" s="1">
        <v>3.205127E-2</v>
      </c>
      <c r="G662" s="1">
        <v>2.5641000000000001E-2</v>
      </c>
      <c r="H662" t="s">
        <v>13</v>
      </c>
      <c r="I662" s="2">
        <v>42948</v>
      </c>
    </row>
    <row r="663" spans="1:9" x14ac:dyDescent="0.25">
      <c r="A663" t="s">
        <v>32397</v>
      </c>
      <c r="B663" t="s">
        <v>32398</v>
      </c>
      <c r="C663" t="s">
        <v>19403</v>
      </c>
      <c r="D663" t="s">
        <v>30897</v>
      </c>
      <c r="E663">
        <v>77089</v>
      </c>
      <c r="F663" s="1">
        <v>7.3913060000000003E-2</v>
      </c>
      <c r="G663" s="1">
        <v>3.4482800000000001E-2</v>
      </c>
      <c r="H663" t="s">
        <v>13</v>
      </c>
      <c r="I663" s="2">
        <v>42948</v>
      </c>
    </row>
    <row r="664" spans="1:9" x14ac:dyDescent="0.25">
      <c r="A664" t="s">
        <v>32399</v>
      </c>
      <c r="B664" t="s">
        <v>32400</v>
      </c>
      <c r="C664" t="s">
        <v>31220</v>
      </c>
      <c r="D664" t="s">
        <v>30897</v>
      </c>
      <c r="E664">
        <v>77521</v>
      </c>
      <c r="F664" s="1">
        <v>6.4024369999999997E-2</v>
      </c>
      <c r="G664" s="1">
        <v>8.7499999999999994E-2</v>
      </c>
      <c r="H664" t="s">
        <v>13</v>
      </c>
      <c r="I664" s="2">
        <v>42948</v>
      </c>
    </row>
    <row r="665" spans="1:9" x14ac:dyDescent="0.25">
      <c r="A665" t="s">
        <v>32401</v>
      </c>
      <c r="B665" t="s">
        <v>32402</v>
      </c>
      <c r="C665" t="s">
        <v>32403</v>
      </c>
      <c r="D665" t="s">
        <v>30897</v>
      </c>
      <c r="E665">
        <v>79772</v>
      </c>
      <c r="F665" s="1">
        <v>0.15441178</v>
      </c>
      <c r="G665" s="1">
        <v>0.125</v>
      </c>
      <c r="H665" t="s">
        <v>13</v>
      </c>
      <c r="I665" s="2">
        <v>42948</v>
      </c>
    </row>
    <row r="666" spans="1:9" x14ac:dyDescent="0.25">
      <c r="A666" t="s">
        <v>32404</v>
      </c>
      <c r="B666" t="s">
        <v>32405</v>
      </c>
      <c r="C666" t="s">
        <v>30939</v>
      </c>
      <c r="D666" t="s">
        <v>30897</v>
      </c>
      <c r="E666">
        <v>78218</v>
      </c>
      <c r="F666" s="1">
        <v>4.5138890000000001E-2</v>
      </c>
      <c r="G666" s="3">
        <v>0.05</v>
      </c>
      <c r="H666" t="s">
        <v>13</v>
      </c>
      <c r="I666" s="2">
        <v>42948</v>
      </c>
    </row>
    <row r="667" spans="1:9" x14ac:dyDescent="0.25">
      <c r="A667" t="s">
        <v>32406</v>
      </c>
      <c r="B667" t="s">
        <v>32407</v>
      </c>
      <c r="C667" t="s">
        <v>30939</v>
      </c>
      <c r="D667" t="s">
        <v>30897</v>
      </c>
      <c r="E667">
        <v>78202</v>
      </c>
      <c r="F667" s="1">
        <v>5.7894769999999998E-2</v>
      </c>
      <c r="G667" s="1">
        <v>6.6666699999999995E-2</v>
      </c>
      <c r="H667" t="s">
        <v>13</v>
      </c>
      <c r="I667" s="2">
        <v>42948</v>
      </c>
    </row>
    <row r="668" spans="1:9" x14ac:dyDescent="0.25">
      <c r="A668" t="s">
        <v>32408</v>
      </c>
      <c r="B668" t="s">
        <v>32409</v>
      </c>
      <c r="C668" t="s">
        <v>27111</v>
      </c>
      <c r="D668" t="s">
        <v>30897</v>
      </c>
      <c r="E668">
        <v>76504</v>
      </c>
      <c r="F668" s="1">
        <v>3.6666659999999997E-2</v>
      </c>
      <c r="G668" s="3">
        <v>0.04</v>
      </c>
      <c r="H668" t="s">
        <v>13</v>
      </c>
      <c r="I668" s="2">
        <v>42948</v>
      </c>
    </row>
    <row r="669" spans="1:9" x14ac:dyDescent="0.25">
      <c r="A669" t="s">
        <v>32410</v>
      </c>
      <c r="B669" t="s">
        <v>32411</v>
      </c>
      <c r="C669" t="s">
        <v>31951</v>
      </c>
      <c r="D669" t="s">
        <v>30897</v>
      </c>
      <c r="E669">
        <v>78114</v>
      </c>
      <c r="F669" s="1">
        <v>6.9767469999999998E-2</v>
      </c>
      <c r="G669" s="1">
        <v>7.8651700000000005E-2</v>
      </c>
      <c r="H669" t="s">
        <v>13</v>
      </c>
      <c r="I669" s="2">
        <v>42948</v>
      </c>
    </row>
    <row r="670" spans="1:9" x14ac:dyDescent="0.25">
      <c r="A670" t="s">
        <v>32412</v>
      </c>
      <c r="B670" t="s">
        <v>32413</v>
      </c>
      <c r="C670" t="s">
        <v>18077</v>
      </c>
      <c r="D670" t="s">
        <v>30897</v>
      </c>
      <c r="E670">
        <v>77414</v>
      </c>
      <c r="F670" s="1">
        <v>9.2307689999999998E-2</v>
      </c>
      <c r="G670" s="1">
        <v>0.1153846</v>
      </c>
      <c r="H670" t="s">
        <v>13</v>
      </c>
      <c r="I670" s="2">
        <v>42948</v>
      </c>
    </row>
    <row r="671" spans="1:9" x14ac:dyDescent="0.25">
      <c r="A671" t="s">
        <v>32414</v>
      </c>
      <c r="B671" t="s">
        <v>32415</v>
      </c>
      <c r="C671" t="s">
        <v>31210</v>
      </c>
      <c r="D671" t="s">
        <v>30897</v>
      </c>
      <c r="E671">
        <v>76401</v>
      </c>
      <c r="F671" s="1">
        <v>4.4444440000000002E-2</v>
      </c>
      <c r="G671" s="1">
        <v>4.5454500000000002E-2</v>
      </c>
      <c r="H671" t="s">
        <v>13</v>
      </c>
      <c r="I671" s="2">
        <v>42948</v>
      </c>
    </row>
    <row r="672" spans="1:9" x14ac:dyDescent="0.25">
      <c r="A672" t="s">
        <v>32416</v>
      </c>
      <c r="B672" t="s">
        <v>32417</v>
      </c>
      <c r="C672" t="s">
        <v>31730</v>
      </c>
      <c r="D672" t="s">
        <v>30897</v>
      </c>
      <c r="E672">
        <v>77301</v>
      </c>
      <c r="F672" s="1">
        <v>8.0808089999999999E-2</v>
      </c>
      <c r="G672" s="1">
        <v>6.3829800000000006E-2</v>
      </c>
      <c r="H672" t="s">
        <v>13</v>
      </c>
      <c r="I672" s="2">
        <v>42948</v>
      </c>
    </row>
    <row r="673" spans="1:9" x14ac:dyDescent="0.25">
      <c r="A673" t="s">
        <v>6692</v>
      </c>
      <c r="B673" t="s">
        <v>32418</v>
      </c>
      <c r="C673" t="s">
        <v>3984</v>
      </c>
      <c r="D673" t="s">
        <v>30897</v>
      </c>
      <c r="E673">
        <v>77469</v>
      </c>
      <c r="F673" s="1">
        <v>0.12252965</v>
      </c>
      <c r="G673" s="1">
        <v>0.1666667</v>
      </c>
      <c r="H673" t="s">
        <v>13</v>
      </c>
      <c r="I673" s="2">
        <v>42948</v>
      </c>
    </row>
    <row r="674" spans="1:9" x14ac:dyDescent="0.25">
      <c r="A674" t="s">
        <v>32419</v>
      </c>
      <c r="B674" t="s">
        <v>32420</v>
      </c>
      <c r="C674" t="s">
        <v>30952</v>
      </c>
      <c r="D674" t="s">
        <v>30897</v>
      </c>
      <c r="E674">
        <v>79110</v>
      </c>
      <c r="F674" s="1">
        <v>7.2847670000000003E-2</v>
      </c>
      <c r="G674" s="1">
        <v>6.1224500000000001E-2</v>
      </c>
      <c r="H674" t="s">
        <v>13</v>
      </c>
      <c r="I674" s="2">
        <v>42948</v>
      </c>
    </row>
    <row r="675" spans="1:9" x14ac:dyDescent="0.25">
      <c r="A675" t="s">
        <v>32421</v>
      </c>
      <c r="B675" t="s">
        <v>32422</v>
      </c>
      <c r="C675" t="s">
        <v>24596</v>
      </c>
      <c r="D675" t="s">
        <v>30897</v>
      </c>
      <c r="E675">
        <v>78363</v>
      </c>
      <c r="F675" s="1">
        <v>9.252668E-2</v>
      </c>
      <c r="G675" s="1">
        <v>0.1044776</v>
      </c>
      <c r="H675" t="s">
        <v>13</v>
      </c>
      <c r="I675" s="2">
        <v>42948</v>
      </c>
    </row>
    <row r="676" spans="1:9" x14ac:dyDescent="0.25">
      <c r="A676" t="s">
        <v>32423</v>
      </c>
      <c r="B676" t="s">
        <v>32424</v>
      </c>
      <c r="C676" t="s">
        <v>6642</v>
      </c>
      <c r="D676" t="s">
        <v>30897</v>
      </c>
      <c r="E676">
        <v>78374</v>
      </c>
      <c r="F676" s="1">
        <v>0.11578947000000001</v>
      </c>
      <c r="G676" s="3">
        <v>0.14000000000000001</v>
      </c>
      <c r="H676" t="s">
        <v>13</v>
      </c>
      <c r="I676" s="2">
        <v>42948</v>
      </c>
    </row>
    <row r="677" spans="1:9" x14ac:dyDescent="0.25">
      <c r="A677" t="s">
        <v>32425</v>
      </c>
      <c r="B677" t="s">
        <v>32426</v>
      </c>
      <c r="C677" t="s">
        <v>32427</v>
      </c>
      <c r="D677" t="s">
        <v>30897</v>
      </c>
      <c r="E677">
        <v>75148</v>
      </c>
      <c r="F677" s="1">
        <v>5.8252419999999999E-2</v>
      </c>
      <c r="G677" s="1">
        <v>3.6363600000000003E-2</v>
      </c>
      <c r="H677" t="s">
        <v>13</v>
      </c>
      <c r="I677" s="2">
        <v>42948</v>
      </c>
    </row>
    <row r="678" spans="1:9" x14ac:dyDescent="0.25">
      <c r="A678" t="s">
        <v>32428</v>
      </c>
      <c r="B678" t="s">
        <v>32429</v>
      </c>
      <c r="C678" t="s">
        <v>31326</v>
      </c>
      <c r="D678" t="s">
        <v>30897</v>
      </c>
      <c r="E678">
        <v>79424</v>
      </c>
      <c r="F678" s="1">
        <v>0.10743802</v>
      </c>
      <c r="G678" s="1">
        <v>0.1111111</v>
      </c>
      <c r="H678" t="s">
        <v>13</v>
      </c>
      <c r="I678" s="2">
        <v>42948</v>
      </c>
    </row>
    <row r="679" spans="1:9" x14ac:dyDescent="0.25">
      <c r="A679" t="s">
        <v>32430</v>
      </c>
      <c r="B679" t="s">
        <v>32431</v>
      </c>
      <c r="C679" t="s">
        <v>31754</v>
      </c>
      <c r="D679" t="s">
        <v>30897</v>
      </c>
      <c r="E679">
        <v>75081</v>
      </c>
      <c r="F679" s="1">
        <v>6.0975599999999998E-2</v>
      </c>
      <c r="G679" s="1">
        <v>4.6153800000000002E-2</v>
      </c>
      <c r="H679" t="s">
        <v>13</v>
      </c>
      <c r="I679" s="2">
        <v>42948</v>
      </c>
    </row>
    <row r="680" spans="1:9" x14ac:dyDescent="0.25">
      <c r="A680" t="s">
        <v>32432</v>
      </c>
      <c r="B680" t="s">
        <v>32433</v>
      </c>
      <c r="C680" t="s">
        <v>16512</v>
      </c>
      <c r="D680" t="s">
        <v>30897</v>
      </c>
      <c r="E680">
        <v>76011</v>
      </c>
      <c r="F680" s="1">
        <v>9.0277800000000005E-2</v>
      </c>
      <c r="G680" s="1">
        <v>5.5555599999999997E-2</v>
      </c>
      <c r="H680" t="s">
        <v>13</v>
      </c>
      <c r="I680" s="2">
        <v>42948</v>
      </c>
    </row>
    <row r="681" spans="1:9" x14ac:dyDescent="0.25">
      <c r="A681" t="s">
        <v>32434</v>
      </c>
      <c r="B681" t="s">
        <v>32435</v>
      </c>
      <c r="C681" t="s">
        <v>8799</v>
      </c>
      <c r="D681" t="s">
        <v>30897</v>
      </c>
      <c r="E681">
        <v>75218</v>
      </c>
      <c r="F681" s="1">
        <v>5.6338020000000003E-2</v>
      </c>
      <c r="H681" t="s">
        <v>13</v>
      </c>
      <c r="I681" s="2">
        <v>42948</v>
      </c>
    </row>
    <row r="682" spans="1:9" x14ac:dyDescent="0.25">
      <c r="A682" t="s">
        <v>32436</v>
      </c>
      <c r="B682" t="s">
        <v>32437</v>
      </c>
      <c r="C682" t="s">
        <v>31235</v>
      </c>
      <c r="D682" t="s">
        <v>30897</v>
      </c>
      <c r="E682">
        <v>75040</v>
      </c>
      <c r="F682" s="1">
        <v>7.1729959999999995E-2</v>
      </c>
      <c r="G682" s="1">
        <v>0.12727269999999999</v>
      </c>
      <c r="H682" t="s">
        <v>13</v>
      </c>
      <c r="I682" s="2">
        <v>42948</v>
      </c>
    </row>
    <row r="683" spans="1:9" x14ac:dyDescent="0.25">
      <c r="A683" t="s">
        <v>32438</v>
      </c>
      <c r="B683" t="s">
        <v>32439</v>
      </c>
      <c r="C683" t="s">
        <v>31507</v>
      </c>
      <c r="D683" t="s">
        <v>30897</v>
      </c>
      <c r="E683">
        <v>75418</v>
      </c>
      <c r="F683" s="1">
        <v>4.6783619999999998E-2</v>
      </c>
      <c r="G683" s="1">
        <v>3.5294100000000002E-2</v>
      </c>
      <c r="H683" t="s">
        <v>13</v>
      </c>
      <c r="I683" s="2">
        <v>42948</v>
      </c>
    </row>
    <row r="684" spans="1:9" x14ac:dyDescent="0.25">
      <c r="A684" t="s">
        <v>32440</v>
      </c>
      <c r="B684" t="s">
        <v>32441</v>
      </c>
      <c r="C684" t="s">
        <v>8799</v>
      </c>
      <c r="D684" t="s">
        <v>30897</v>
      </c>
      <c r="E684">
        <v>75237</v>
      </c>
      <c r="F684" s="1">
        <v>0.11913356999999999</v>
      </c>
      <c r="G684" s="1">
        <v>5.8823500000000001E-2</v>
      </c>
      <c r="H684" t="s">
        <v>13</v>
      </c>
      <c r="I684" s="2">
        <v>42948</v>
      </c>
    </row>
    <row r="685" spans="1:9" x14ac:dyDescent="0.25">
      <c r="A685" t="s">
        <v>32442</v>
      </c>
      <c r="B685" t="s">
        <v>32443</v>
      </c>
      <c r="C685" t="s">
        <v>19077</v>
      </c>
      <c r="D685" t="s">
        <v>30897</v>
      </c>
      <c r="E685">
        <v>75703</v>
      </c>
      <c r="F685" s="1">
        <v>8.0459790000000003E-2</v>
      </c>
      <c r="G685" s="1">
        <v>6.6666699999999995E-2</v>
      </c>
      <c r="H685" t="s">
        <v>13</v>
      </c>
      <c r="I685" s="2">
        <v>42948</v>
      </c>
    </row>
    <row r="686" spans="1:9" x14ac:dyDescent="0.25">
      <c r="A686" t="s">
        <v>32444</v>
      </c>
      <c r="B686" t="s">
        <v>32445</v>
      </c>
      <c r="C686" t="s">
        <v>32446</v>
      </c>
      <c r="D686" t="s">
        <v>30897</v>
      </c>
      <c r="E686">
        <v>79045</v>
      </c>
      <c r="F686" s="3">
        <v>0.04</v>
      </c>
      <c r="G686" s="1">
        <v>7.4999999999999997E-2</v>
      </c>
      <c r="H686" t="s">
        <v>13</v>
      </c>
      <c r="I686" s="2">
        <v>42948</v>
      </c>
    </row>
    <row r="687" spans="1:9" x14ac:dyDescent="0.25">
      <c r="A687" t="s">
        <v>32447</v>
      </c>
      <c r="B687" t="s">
        <v>32448</v>
      </c>
      <c r="C687" t="s">
        <v>31336</v>
      </c>
      <c r="D687" t="s">
        <v>30897</v>
      </c>
      <c r="E687">
        <v>76258</v>
      </c>
      <c r="F687" s="1">
        <v>3.6496349999999997E-2</v>
      </c>
      <c r="G687" s="1">
        <v>2.85714E-2</v>
      </c>
      <c r="H687" t="s">
        <v>13</v>
      </c>
      <c r="I687" s="2">
        <v>42948</v>
      </c>
    </row>
    <row r="688" spans="1:9" x14ac:dyDescent="0.25">
      <c r="A688" t="s">
        <v>30702</v>
      </c>
      <c r="B688" t="s">
        <v>32449</v>
      </c>
      <c r="C688" t="s">
        <v>22322</v>
      </c>
      <c r="D688" t="s">
        <v>30897</v>
      </c>
      <c r="E688">
        <v>76528</v>
      </c>
      <c r="F688" s="1">
        <v>3.3816400000000003E-2</v>
      </c>
      <c r="G688" s="1">
        <v>1.9607800000000002E-2</v>
      </c>
      <c r="H688" t="s">
        <v>13</v>
      </c>
      <c r="I688" s="2">
        <v>42948</v>
      </c>
    </row>
    <row r="689" spans="1:9" x14ac:dyDescent="0.25">
      <c r="A689" t="s">
        <v>32450</v>
      </c>
      <c r="B689" t="s">
        <v>32451</v>
      </c>
      <c r="C689" t="s">
        <v>14707</v>
      </c>
      <c r="D689" t="s">
        <v>30897</v>
      </c>
      <c r="E689">
        <v>77864</v>
      </c>
      <c r="F689" s="1">
        <v>6.2499979999999997E-2</v>
      </c>
      <c r="G689" s="1">
        <v>5.1724100000000002E-2</v>
      </c>
      <c r="H689" t="s">
        <v>13</v>
      </c>
      <c r="I689" s="2">
        <v>42948</v>
      </c>
    </row>
    <row r="690" spans="1:9" x14ac:dyDescent="0.25">
      <c r="A690" t="s">
        <v>32452</v>
      </c>
      <c r="B690" t="s">
        <v>32453</v>
      </c>
      <c r="C690" t="s">
        <v>30939</v>
      </c>
      <c r="D690" t="s">
        <v>30897</v>
      </c>
      <c r="E690">
        <v>78229</v>
      </c>
      <c r="F690" s="1">
        <v>6.3694290000000001E-2</v>
      </c>
      <c r="G690" s="1">
        <v>2.5000000000000001E-2</v>
      </c>
      <c r="H690" t="s">
        <v>13</v>
      </c>
      <c r="I690" s="2">
        <v>42948</v>
      </c>
    </row>
    <row r="691" spans="1:9" x14ac:dyDescent="0.25">
      <c r="A691" t="s">
        <v>32454</v>
      </c>
      <c r="B691" t="s">
        <v>32455</v>
      </c>
      <c r="C691" t="s">
        <v>19025</v>
      </c>
      <c r="D691" t="s">
        <v>30897</v>
      </c>
      <c r="E691">
        <v>78758</v>
      </c>
      <c r="F691" s="1">
        <v>4.8000000000000001E-2</v>
      </c>
      <c r="G691" s="1">
        <v>8.9285699999999996E-2</v>
      </c>
      <c r="H691" t="s">
        <v>13</v>
      </c>
      <c r="I691" s="2">
        <v>42948</v>
      </c>
    </row>
    <row r="692" spans="1:9" x14ac:dyDescent="0.25">
      <c r="A692" t="s">
        <v>32456</v>
      </c>
      <c r="B692" t="s">
        <v>32457</v>
      </c>
      <c r="C692" t="s">
        <v>32458</v>
      </c>
      <c r="D692" t="s">
        <v>30897</v>
      </c>
      <c r="E692">
        <v>76273</v>
      </c>
      <c r="F692" s="1">
        <v>5.5118130000000001E-2</v>
      </c>
      <c r="G692" s="1">
        <v>5.7142900000000003E-2</v>
      </c>
      <c r="H692" t="s">
        <v>13</v>
      </c>
      <c r="I692" s="2">
        <v>42948</v>
      </c>
    </row>
    <row r="693" spans="1:9" x14ac:dyDescent="0.25">
      <c r="A693" t="s">
        <v>32459</v>
      </c>
      <c r="B693" t="s">
        <v>32460</v>
      </c>
      <c r="C693" t="s">
        <v>30952</v>
      </c>
      <c r="D693" t="s">
        <v>30897</v>
      </c>
      <c r="E693">
        <v>79106</v>
      </c>
      <c r="F693" s="1">
        <v>1.904761E-2</v>
      </c>
      <c r="G693" s="1">
        <v>3.3333300000000003E-2</v>
      </c>
      <c r="H693" t="s">
        <v>13</v>
      </c>
      <c r="I693" s="2">
        <v>42948</v>
      </c>
    </row>
    <row r="694" spans="1:9" x14ac:dyDescent="0.25">
      <c r="A694" t="s">
        <v>32461</v>
      </c>
      <c r="B694" t="s">
        <v>32462</v>
      </c>
      <c r="C694" t="s">
        <v>18912</v>
      </c>
      <c r="D694" t="s">
        <v>30897</v>
      </c>
      <c r="E694">
        <v>76424</v>
      </c>
      <c r="F694" s="1">
        <v>6.8181829999999999E-2</v>
      </c>
      <c r="H694" t="s">
        <v>13</v>
      </c>
      <c r="I694" s="2">
        <v>42948</v>
      </c>
    </row>
    <row r="695" spans="1:9" x14ac:dyDescent="0.25">
      <c r="A695" t="s">
        <v>32463</v>
      </c>
      <c r="B695" t="s">
        <v>32464</v>
      </c>
      <c r="C695" t="s">
        <v>253</v>
      </c>
      <c r="D695" t="s">
        <v>30897</v>
      </c>
      <c r="E695">
        <v>77598</v>
      </c>
      <c r="F695" s="1">
        <v>5.944054E-2</v>
      </c>
      <c r="G695" s="1">
        <v>7.3529399999999995E-2</v>
      </c>
      <c r="H695" t="s">
        <v>13</v>
      </c>
      <c r="I695" s="2">
        <v>42948</v>
      </c>
    </row>
    <row r="696" spans="1:9" x14ac:dyDescent="0.25">
      <c r="A696" t="s">
        <v>32465</v>
      </c>
      <c r="B696" t="s">
        <v>32466</v>
      </c>
      <c r="C696" t="s">
        <v>32241</v>
      </c>
      <c r="D696" t="s">
        <v>30897</v>
      </c>
      <c r="E696">
        <v>75972</v>
      </c>
      <c r="F696" s="1">
        <v>0.24038461</v>
      </c>
      <c r="G696" s="3">
        <v>0.28000000000000003</v>
      </c>
      <c r="H696" t="s">
        <v>13</v>
      </c>
      <c r="I696" s="2">
        <v>42948</v>
      </c>
    </row>
    <row r="697" spans="1:9" x14ac:dyDescent="0.25">
      <c r="A697" t="s">
        <v>32467</v>
      </c>
      <c r="B697" t="s">
        <v>32468</v>
      </c>
      <c r="C697" t="s">
        <v>32469</v>
      </c>
      <c r="D697" t="s">
        <v>30897</v>
      </c>
      <c r="E697">
        <v>75941</v>
      </c>
      <c r="F697" s="1">
        <v>7.608695E-2</v>
      </c>
      <c r="G697" s="1">
        <v>4.7619000000000002E-2</v>
      </c>
      <c r="H697" t="s">
        <v>13</v>
      </c>
      <c r="I697" s="2">
        <v>42948</v>
      </c>
    </row>
    <row r="698" spans="1:9" x14ac:dyDescent="0.25">
      <c r="A698" t="s">
        <v>32470</v>
      </c>
      <c r="B698" t="s">
        <v>32471</v>
      </c>
      <c r="C698" t="s">
        <v>31005</v>
      </c>
      <c r="D698" t="s">
        <v>30897</v>
      </c>
      <c r="E698">
        <v>76712</v>
      </c>
      <c r="F698" s="1">
        <v>4.0590380000000002E-2</v>
      </c>
      <c r="G698" s="1">
        <v>4.4776099999999999E-2</v>
      </c>
      <c r="H698" t="s">
        <v>13</v>
      </c>
      <c r="I698" s="2">
        <v>42948</v>
      </c>
    </row>
    <row r="699" spans="1:9" x14ac:dyDescent="0.25">
      <c r="A699" t="s">
        <v>32472</v>
      </c>
      <c r="B699" t="s">
        <v>32473</v>
      </c>
      <c r="C699" t="s">
        <v>17894</v>
      </c>
      <c r="D699" t="s">
        <v>30897</v>
      </c>
      <c r="E699">
        <v>79705</v>
      </c>
      <c r="F699" s="1">
        <v>4.8888889999999997E-2</v>
      </c>
      <c r="G699" s="1">
        <v>0.1153846</v>
      </c>
      <c r="H699" t="s">
        <v>13</v>
      </c>
      <c r="I699" s="2">
        <v>42948</v>
      </c>
    </row>
    <row r="700" spans="1:9" x14ac:dyDescent="0.25">
      <c r="A700" t="s">
        <v>32474</v>
      </c>
      <c r="B700" t="s">
        <v>32475</v>
      </c>
      <c r="C700" t="s">
        <v>12996</v>
      </c>
      <c r="D700" t="s">
        <v>30897</v>
      </c>
      <c r="E700">
        <v>78382</v>
      </c>
      <c r="F700" s="1">
        <v>3.6363649999999997E-2</v>
      </c>
      <c r="G700" s="1">
        <v>2.12766E-2</v>
      </c>
      <c r="H700" t="s">
        <v>13</v>
      </c>
      <c r="I700" s="2">
        <v>42948</v>
      </c>
    </row>
    <row r="701" spans="1:9" x14ac:dyDescent="0.25">
      <c r="A701" t="s">
        <v>31053</v>
      </c>
      <c r="B701" t="s">
        <v>32476</v>
      </c>
      <c r="C701" t="s">
        <v>2295</v>
      </c>
      <c r="D701" t="s">
        <v>30897</v>
      </c>
      <c r="E701">
        <v>75501</v>
      </c>
      <c r="F701" s="1">
        <v>8.6580089999999998E-2</v>
      </c>
      <c r="G701" s="1">
        <v>9.8039200000000007E-2</v>
      </c>
      <c r="H701" t="s">
        <v>13</v>
      </c>
      <c r="I701" s="2">
        <v>42948</v>
      </c>
    </row>
    <row r="702" spans="1:9" x14ac:dyDescent="0.25">
      <c r="A702" t="s">
        <v>32477</v>
      </c>
      <c r="B702" t="s">
        <v>32478</v>
      </c>
      <c r="C702" t="s">
        <v>30939</v>
      </c>
      <c r="D702" t="s">
        <v>30897</v>
      </c>
      <c r="E702">
        <v>78222</v>
      </c>
      <c r="F702" s="1">
        <v>4.4943820000000002E-2</v>
      </c>
      <c r="G702" s="1">
        <v>6.25E-2</v>
      </c>
      <c r="H702" t="s">
        <v>13</v>
      </c>
      <c r="I702" s="2">
        <v>42948</v>
      </c>
    </row>
    <row r="703" spans="1:9" x14ac:dyDescent="0.25">
      <c r="A703" t="s">
        <v>32479</v>
      </c>
      <c r="B703" t="s">
        <v>32480</v>
      </c>
      <c r="C703" t="s">
        <v>31504</v>
      </c>
      <c r="D703" t="s">
        <v>30897</v>
      </c>
      <c r="E703">
        <v>78613</v>
      </c>
      <c r="F703" s="1">
        <v>3.1250010000000002E-2</v>
      </c>
      <c r="G703" s="1">
        <v>9.375E-2</v>
      </c>
      <c r="H703" t="s">
        <v>13</v>
      </c>
      <c r="I703" s="2">
        <v>42948</v>
      </c>
    </row>
    <row r="704" spans="1:9" x14ac:dyDescent="0.25">
      <c r="A704" t="s">
        <v>32481</v>
      </c>
      <c r="B704" t="s">
        <v>32482</v>
      </c>
      <c r="C704" t="s">
        <v>31010</v>
      </c>
      <c r="D704" t="s">
        <v>30897</v>
      </c>
      <c r="E704">
        <v>76903</v>
      </c>
      <c r="F704" s="1">
        <v>0.10169493</v>
      </c>
      <c r="G704" s="1">
        <v>0.1071429</v>
      </c>
      <c r="H704" t="s">
        <v>13</v>
      </c>
      <c r="I704" s="2">
        <v>42948</v>
      </c>
    </row>
    <row r="705" spans="1:9" x14ac:dyDescent="0.25">
      <c r="A705" t="s">
        <v>32483</v>
      </c>
      <c r="B705" t="s">
        <v>32484</v>
      </c>
      <c r="C705" t="s">
        <v>19025</v>
      </c>
      <c r="D705" t="s">
        <v>30897</v>
      </c>
      <c r="E705">
        <v>78758</v>
      </c>
      <c r="F705" s="1">
        <v>5.054152E-2</v>
      </c>
      <c r="G705" s="1">
        <v>2.85714E-2</v>
      </c>
      <c r="H705" t="s">
        <v>13</v>
      </c>
      <c r="I705" s="2">
        <v>42948</v>
      </c>
    </row>
    <row r="706" spans="1:9" x14ac:dyDescent="0.25">
      <c r="A706" t="s">
        <v>32485</v>
      </c>
      <c r="B706" t="s">
        <v>32486</v>
      </c>
      <c r="C706" t="s">
        <v>9805</v>
      </c>
      <c r="D706" t="s">
        <v>30897</v>
      </c>
      <c r="E706">
        <v>76530</v>
      </c>
      <c r="F706" s="1">
        <v>0.10619471</v>
      </c>
      <c r="G706" s="1">
        <v>7.6923099999999994E-2</v>
      </c>
      <c r="H706" t="s">
        <v>13</v>
      </c>
      <c r="I706" s="2">
        <v>42948</v>
      </c>
    </row>
    <row r="707" spans="1:9" x14ac:dyDescent="0.25">
      <c r="A707" t="s">
        <v>32487</v>
      </c>
      <c r="B707" t="s">
        <v>32488</v>
      </c>
      <c r="C707" t="s">
        <v>8523</v>
      </c>
      <c r="D707" t="s">
        <v>30897</v>
      </c>
      <c r="E707">
        <v>75862</v>
      </c>
      <c r="F707" s="1">
        <v>9.0361460000000005E-2</v>
      </c>
      <c r="G707" s="1">
        <v>4.8780499999999997E-2</v>
      </c>
      <c r="H707" t="s">
        <v>13</v>
      </c>
      <c r="I707" s="2">
        <v>42948</v>
      </c>
    </row>
    <row r="708" spans="1:9" x14ac:dyDescent="0.25">
      <c r="A708" t="s">
        <v>32489</v>
      </c>
      <c r="B708" t="s">
        <v>32490</v>
      </c>
      <c r="C708" t="s">
        <v>20092</v>
      </c>
      <c r="D708" t="s">
        <v>30897</v>
      </c>
      <c r="E708">
        <v>78957</v>
      </c>
      <c r="F708" s="1">
        <v>6.2857120000000002E-2</v>
      </c>
      <c r="G708" s="1">
        <v>5.7692300000000002E-2</v>
      </c>
      <c r="H708" t="s">
        <v>13</v>
      </c>
      <c r="I708" s="2">
        <v>42948</v>
      </c>
    </row>
    <row r="709" spans="1:9" x14ac:dyDescent="0.25">
      <c r="A709" t="s">
        <v>32491</v>
      </c>
      <c r="B709" t="s">
        <v>32492</v>
      </c>
      <c r="C709" t="s">
        <v>32493</v>
      </c>
      <c r="D709" t="s">
        <v>30897</v>
      </c>
      <c r="E709">
        <v>78652</v>
      </c>
      <c r="F709" s="1">
        <v>2.0202000000000001E-2</v>
      </c>
      <c r="G709" s="3">
        <v>0</v>
      </c>
      <c r="H709" t="s">
        <v>13</v>
      </c>
      <c r="I709" s="2">
        <v>42948</v>
      </c>
    </row>
    <row r="710" spans="1:9" x14ac:dyDescent="0.25">
      <c r="A710" t="s">
        <v>32494</v>
      </c>
      <c r="B710" t="s">
        <v>32495</v>
      </c>
      <c r="C710" t="s">
        <v>32496</v>
      </c>
      <c r="D710" t="s">
        <v>30897</v>
      </c>
      <c r="E710">
        <v>76548</v>
      </c>
      <c r="F710" s="1">
        <v>5.580359E-2</v>
      </c>
      <c r="G710" s="1">
        <v>7.0707099999999995E-2</v>
      </c>
      <c r="H710" t="s">
        <v>13</v>
      </c>
      <c r="I710" s="2">
        <v>42948</v>
      </c>
    </row>
    <row r="711" spans="1:9" x14ac:dyDescent="0.25">
      <c r="A711" t="s">
        <v>32497</v>
      </c>
      <c r="B711" t="s">
        <v>32498</v>
      </c>
      <c r="C711" t="s">
        <v>32499</v>
      </c>
      <c r="D711" t="s">
        <v>30897</v>
      </c>
      <c r="E711">
        <v>75002</v>
      </c>
      <c r="F711" s="1">
        <v>2.446485E-2</v>
      </c>
      <c r="G711" s="1">
        <v>2.3809500000000001E-2</v>
      </c>
      <c r="H711" t="s">
        <v>13</v>
      </c>
      <c r="I711" s="2">
        <v>42948</v>
      </c>
    </row>
    <row r="712" spans="1:9" x14ac:dyDescent="0.25">
      <c r="A712" t="s">
        <v>32500</v>
      </c>
      <c r="B712" t="s">
        <v>32501</v>
      </c>
      <c r="C712" t="s">
        <v>20558</v>
      </c>
      <c r="D712" t="s">
        <v>30897</v>
      </c>
      <c r="E712">
        <v>76513</v>
      </c>
      <c r="F712" s="1">
        <v>3.8596470000000001E-2</v>
      </c>
      <c r="G712" s="1">
        <v>5.7971000000000002E-2</v>
      </c>
      <c r="H712" t="s">
        <v>13</v>
      </c>
      <c r="I712" s="2">
        <v>42948</v>
      </c>
    </row>
    <row r="713" spans="1:9" x14ac:dyDescent="0.25">
      <c r="A713" t="s">
        <v>32502</v>
      </c>
      <c r="B713" t="s">
        <v>32503</v>
      </c>
      <c r="C713" t="s">
        <v>16512</v>
      </c>
      <c r="D713" t="s">
        <v>30897</v>
      </c>
      <c r="E713">
        <v>76014</v>
      </c>
      <c r="F713" s="1">
        <v>0.10194178</v>
      </c>
      <c r="G713" s="1">
        <v>0.12765960000000001</v>
      </c>
      <c r="H713" t="s">
        <v>13</v>
      </c>
      <c r="I713" s="2">
        <v>42948</v>
      </c>
    </row>
    <row r="714" spans="1:9" x14ac:dyDescent="0.25">
      <c r="A714" t="s">
        <v>32504</v>
      </c>
      <c r="B714" t="s">
        <v>32505</v>
      </c>
      <c r="C714" t="s">
        <v>32506</v>
      </c>
      <c r="D714" t="s">
        <v>30897</v>
      </c>
      <c r="E714">
        <v>77984</v>
      </c>
      <c r="F714" s="1">
        <v>4.8951069999999999E-2</v>
      </c>
      <c r="G714" s="1">
        <v>2.7026999999999999E-2</v>
      </c>
      <c r="H714" t="s">
        <v>13</v>
      </c>
      <c r="I714" s="2">
        <v>42948</v>
      </c>
    </row>
    <row r="715" spans="1:9" x14ac:dyDescent="0.25">
      <c r="A715" t="s">
        <v>32507</v>
      </c>
      <c r="B715" t="s">
        <v>32508</v>
      </c>
      <c r="C715" t="s">
        <v>20165</v>
      </c>
      <c r="D715" t="s">
        <v>30897</v>
      </c>
      <c r="E715">
        <v>79763</v>
      </c>
      <c r="F715" s="1">
        <v>5.3811650000000003E-2</v>
      </c>
      <c r="G715" s="1">
        <v>6.1224500000000001E-2</v>
      </c>
      <c r="H715" t="s">
        <v>13</v>
      </c>
      <c r="I715" s="2">
        <v>42948</v>
      </c>
    </row>
    <row r="716" spans="1:9" x14ac:dyDescent="0.25">
      <c r="A716" t="s">
        <v>32509</v>
      </c>
      <c r="B716" t="s">
        <v>32510</v>
      </c>
      <c r="C716" t="s">
        <v>30900</v>
      </c>
      <c r="D716" t="s">
        <v>30897</v>
      </c>
      <c r="E716">
        <v>78660</v>
      </c>
      <c r="F716" s="1">
        <v>6.9767449999999995E-2</v>
      </c>
      <c r="G716" s="1">
        <v>9.4339599999999996E-2</v>
      </c>
      <c r="H716" t="s">
        <v>13</v>
      </c>
      <c r="I716" s="2">
        <v>42948</v>
      </c>
    </row>
    <row r="717" spans="1:9" x14ac:dyDescent="0.25">
      <c r="A717" t="s">
        <v>32511</v>
      </c>
      <c r="B717" t="s">
        <v>32512</v>
      </c>
      <c r="C717" t="s">
        <v>32513</v>
      </c>
      <c r="D717" t="s">
        <v>30897</v>
      </c>
      <c r="E717">
        <v>78962</v>
      </c>
      <c r="F717" s="1">
        <v>4.5454559999999998E-2</v>
      </c>
      <c r="G717" s="3">
        <v>0</v>
      </c>
      <c r="H717" t="s">
        <v>13</v>
      </c>
      <c r="I717" s="2">
        <v>42948</v>
      </c>
    </row>
    <row r="718" spans="1:9" x14ac:dyDescent="0.25">
      <c r="A718" t="s">
        <v>32514</v>
      </c>
      <c r="B718" t="s">
        <v>32515</v>
      </c>
      <c r="C718" t="s">
        <v>16512</v>
      </c>
      <c r="D718" t="s">
        <v>30897</v>
      </c>
      <c r="E718">
        <v>76012</v>
      </c>
      <c r="F718" s="1">
        <v>3.9999979999999997E-2</v>
      </c>
      <c r="G718" s="1">
        <v>3.1746000000000003E-2</v>
      </c>
      <c r="H718" t="s">
        <v>13</v>
      </c>
      <c r="I718" s="2">
        <v>42948</v>
      </c>
    </row>
    <row r="719" spans="1:9" x14ac:dyDescent="0.25">
      <c r="A719" t="s">
        <v>32516</v>
      </c>
      <c r="B719" t="s">
        <v>32517</v>
      </c>
      <c r="C719" t="s">
        <v>31326</v>
      </c>
      <c r="D719" t="s">
        <v>30897</v>
      </c>
      <c r="E719">
        <v>79415</v>
      </c>
      <c r="F719" s="1">
        <v>4.6783640000000001E-2</v>
      </c>
      <c r="G719" s="3">
        <v>0</v>
      </c>
      <c r="H719" t="s">
        <v>13</v>
      </c>
      <c r="I719" s="2">
        <v>42948</v>
      </c>
    </row>
    <row r="720" spans="1:9" x14ac:dyDescent="0.25">
      <c r="A720" t="s">
        <v>32518</v>
      </c>
      <c r="B720" t="s">
        <v>32519</v>
      </c>
      <c r="C720" t="s">
        <v>31192</v>
      </c>
      <c r="D720" t="s">
        <v>30897</v>
      </c>
      <c r="E720">
        <v>78550</v>
      </c>
      <c r="F720" s="1">
        <v>6.8627480000000005E-2</v>
      </c>
      <c r="G720" s="1">
        <v>4.2857100000000002E-2</v>
      </c>
      <c r="H720" t="s">
        <v>13</v>
      </c>
      <c r="I720" s="2">
        <v>42948</v>
      </c>
    </row>
    <row r="721" spans="1:9" x14ac:dyDescent="0.25">
      <c r="A721" t="s">
        <v>32520</v>
      </c>
      <c r="B721" t="s">
        <v>32521</v>
      </c>
      <c r="C721" t="s">
        <v>27245</v>
      </c>
      <c r="D721" t="s">
        <v>30897</v>
      </c>
      <c r="E721">
        <v>79549</v>
      </c>
      <c r="F721" s="1">
        <v>5.4347840000000001E-2</v>
      </c>
      <c r="G721" s="1">
        <v>7.1428599999999995E-2</v>
      </c>
      <c r="H721" t="s">
        <v>13</v>
      </c>
      <c r="I721" s="2">
        <v>42948</v>
      </c>
    </row>
    <row r="722" spans="1:9" x14ac:dyDescent="0.25">
      <c r="A722" t="s">
        <v>32522</v>
      </c>
      <c r="B722" t="s">
        <v>32523</v>
      </c>
      <c r="C722" t="s">
        <v>31757</v>
      </c>
      <c r="D722" t="s">
        <v>30897</v>
      </c>
      <c r="E722">
        <v>76667</v>
      </c>
      <c r="F722" s="1">
        <v>7.9207910000000006E-2</v>
      </c>
      <c r="G722" s="1">
        <v>4.7619000000000002E-2</v>
      </c>
      <c r="H722" t="s">
        <v>13</v>
      </c>
      <c r="I722" s="2">
        <v>42948</v>
      </c>
    </row>
    <row r="723" spans="1:9" x14ac:dyDescent="0.25">
      <c r="A723" t="s">
        <v>32524</v>
      </c>
      <c r="B723" t="s">
        <v>32525</v>
      </c>
      <c r="C723" t="s">
        <v>19025</v>
      </c>
      <c r="D723" t="s">
        <v>30897</v>
      </c>
      <c r="E723">
        <v>78727</v>
      </c>
      <c r="F723" s="1">
        <v>5.4101240000000002E-2</v>
      </c>
      <c r="G723" s="1">
        <v>3.94737E-2</v>
      </c>
      <c r="H723" t="s">
        <v>13</v>
      </c>
      <c r="I723" s="2">
        <v>42948</v>
      </c>
    </row>
    <row r="724" spans="1:9" x14ac:dyDescent="0.25">
      <c r="A724" t="s">
        <v>32526</v>
      </c>
      <c r="B724" t="s">
        <v>32527</v>
      </c>
      <c r="C724" t="s">
        <v>32528</v>
      </c>
      <c r="D724" t="s">
        <v>30897</v>
      </c>
      <c r="E724">
        <v>76951</v>
      </c>
      <c r="F724" s="1">
        <v>7.8124979999999997E-2</v>
      </c>
      <c r="H724" t="s">
        <v>13</v>
      </c>
      <c r="I724" s="2">
        <v>42948</v>
      </c>
    </row>
    <row r="725" spans="1:9" x14ac:dyDescent="0.25">
      <c r="A725" t="s">
        <v>32529</v>
      </c>
      <c r="B725" t="s">
        <v>32530</v>
      </c>
      <c r="C725" t="s">
        <v>32531</v>
      </c>
      <c r="D725" t="s">
        <v>30897</v>
      </c>
      <c r="E725">
        <v>78003</v>
      </c>
      <c r="F725" s="1">
        <v>0.20000001000000001</v>
      </c>
      <c r="G725" s="3">
        <v>0.2</v>
      </c>
      <c r="H725" t="s">
        <v>13</v>
      </c>
      <c r="I725" s="2">
        <v>42948</v>
      </c>
    </row>
    <row r="726" spans="1:9" x14ac:dyDescent="0.25">
      <c r="A726" t="s">
        <v>32532</v>
      </c>
      <c r="B726" t="s">
        <v>32533</v>
      </c>
      <c r="C726" t="s">
        <v>2295</v>
      </c>
      <c r="D726" t="s">
        <v>30897</v>
      </c>
      <c r="E726">
        <v>75503</v>
      </c>
      <c r="F726" s="1">
        <v>4.0404040000000002E-2</v>
      </c>
      <c r="G726" s="1">
        <v>6.4516100000000007E-2</v>
      </c>
      <c r="H726" t="s">
        <v>13</v>
      </c>
      <c r="I726" s="2">
        <v>42948</v>
      </c>
    </row>
    <row r="727" spans="1:9" x14ac:dyDescent="0.25">
      <c r="A727" t="s">
        <v>31337</v>
      </c>
      <c r="B727" t="s">
        <v>32534</v>
      </c>
      <c r="C727" t="s">
        <v>32535</v>
      </c>
      <c r="D727" t="s">
        <v>30897</v>
      </c>
      <c r="E727">
        <v>76051</v>
      </c>
      <c r="F727" s="1">
        <v>3.4482770000000003E-2</v>
      </c>
      <c r="G727" s="1">
        <v>3.9215699999999999E-2</v>
      </c>
      <c r="H727" t="s">
        <v>13</v>
      </c>
      <c r="I727" s="2">
        <v>42948</v>
      </c>
    </row>
    <row r="728" spans="1:9" x14ac:dyDescent="0.25">
      <c r="A728" t="s">
        <v>32536</v>
      </c>
      <c r="B728" t="s">
        <v>32537</v>
      </c>
      <c r="C728" t="s">
        <v>8532</v>
      </c>
      <c r="D728" t="s">
        <v>30897</v>
      </c>
      <c r="E728">
        <v>79095</v>
      </c>
      <c r="F728" s="1">
        <v>7.2580649999999997E-2</v>
      </c>
      <c r="G728" s="1">
        <v>5.8823500000000001E-2</v>
      </c>
      <c r="H728" t="s">
        <v>13</v>
      </c>
      <c r="I728" s="2">
        <v>42948</v>
      </c>
    </row>
    <row r="729" spans="1:9" x14ac:dyDescent="0.25">
      <c r="A729" t="s">
        <v>32538</v>
      </c>
      <c r="B729" t="s">
        <v>32539</v>
      </c>
      <c r="C729" t="s">
        <v>19025</v>
      </c>
      <c r="D729" t="s">
        <v>30897</v>
      </c>
      <c r="E729">
        <v>78758</v>
      </c>
      <c r="F729" s="1">
        <v>3.3210330000000003E-2</v>
      </c>
      <c r="G729" s="1">
        <v>2.9411799999999998E-2</v>
      </c>
      <c r="H729" t="s">
        <v>13</v>
      </c>
      <c r="I729" s="2">
        <v>42948</v>
      </c>
    </row>
    <row r="730" spans="1:9" x14ac:dyDescent="0.25">
      <c r="A730" t="s">
        <v>32540</v>
      </c>
      <c r="B730" t="s">
        <v>32541</v>
      </c>
      <c r="C730" t="s">
        <v>1490</v>
      </c>
      <c r="D730" t="s">
        <v>30897</v>
      </c>
      <c r="E730">
        <v>75061</v>
      </c>
      <c r="F730" s="1">
        <v>8.5836799999999998E-3</v>
      </c>
      <c r="G730" s="3">
        <v>0</v>
      </c>
      <c r="H730" t="s">
        <v>13</v>
      </c>
      <c r="I730" s="2">
        <v>42948</v>
      </c>
    </row>
    <row r="731" spans="1:9" x14ac:dyDescent="0.25">
      <c r="A731" t="s">
        <v>32542</v>
      </c>
      <c r="B731" t="s">
        <v>32543</v>
      </c>
      <c r="C731" t="s">
        <v>27111</v>
      </c>
      <c r="D731" t="s">
        <v>30897</v>
      </c>
      <c r="E731">
        <v>76502</v>
      </c>
      <c r="F731" s="1">
        <v>2.0066919999999999E-2</v>
      </c>
      <c r="G731" s="1">
        <v>1.2345699999999999E-2</v>
      </c>
      <c r="H731" t="s">
        <v>13</v>
      </c>
      <c r="I731" s="2">
        <v>42948</v>
      </c>
    </row>
    <row r="732" spans="1:9" x14ac:dyDescent="0.25">
      <c r="A732" t="s">
        <v>20806</v>
      </c>
      <c r="B732" t="s">
        <v>32544</v>
      </c>
      <c r="C732" t="s">
        <v>31326</v>
      </c>
      <c r="D732" t="s">
        <v>30897</v>
      </c>
      <c r="E732">
        <v>79410</v>
      </c>
      <c r="F732" s="1">
        <v>7.6923050000000007E-2</v>
      </c>
      <c r="H732" t="s">
        <v>13</v>
      </c>
      <c r="I732" s="2">
        <v>42948</v>
      </c>
    </row>
    <row r="733" spans="1:9" x14ac:dyDescent="0.25">
      <c r="A733" t="s">
        <v>32545</v>
      </c>
      <c r="B733" t="s">
        <v>32546</v>
      </c>
      <c r="C733" t="s">
        <v>20819</v>
      </c>
      <c r="D733" t="s">
        <v>30897</v>
      </c>
      <c r="E733">
        <v>79245</v>
      </c>
      <c r="F733" s="1">
        <v>4.4117669999999998E-2</v>
      </c>
      <c r="G733" s="1">
        <v>2.7026999999999999E-2</v>
      </c>
      <c r="H733" t="s">
        <v>13</v>
      </c>
      <c r="I733" s="2">
        <v>42948</v>
      </c>
    </row>
    <row r="734" spans="1:9" x14ac:dyDescent="0.25">
      <c r="A734" t="s">
        <v>32547</v>
      </c>
      <c r="B734" t="s">
        <v>32548</v>
      </c>
      <c r="C734" t="s">
        <v>21314</v>
      </c>
      <c r="D734" t="s">
        <v>30897</v>
      </c>
      <c r="E734">
        <v>77657</v>
      </c>
      <c r="F734" s="1">
        <v>2.8985520000000001E-2</v>
      </c>
      <c r="G734" s="1">
        <v>5.7142900000000003E-2</v>
      </c>
      <c r="H734" t="s">
        <v>13</v>
      </c>
      <c r="I734" s="2">
        <v>42948</v>
      </c>
    </row>
    <row r="735" spans="1:9" x14ac:dyDescent="0.25">
      <c r="A735" t="s">
        <v>32549</v>
      </c>
      <c r="B735" t="s">
        <v>32550</v>
      </c>
      <c r="C735" t="s">
        <v>32551</v>
      </c>
      <c r="D735" t="s">
        <v>30897</v>
      </c>
      <c r="E735">
        <v>79057</v>
      </c>
      <c r="F735" s="1">
        <v>3.3898329999999997E-2</v>
      </c>
      <c r="G735" s="1">
        <v>2.7777799999999998E-2</v>
      </c>
      <c r="H735" t="s">
        <v>13</v>
      </c>
      <c r="I735" s="2">
        <v>42948</v>
      </c>
    </row>
    <row r="736" spans="1:9" x14ac:dyDescent="0.25">
      <c r="A736" t="s">
        <v>32552</v>
      </c>
      <c r="B736" t="s">
        <v>32553</v>
      </c>
      <c r="C736" t="s">
        <v>17894</v>
      </c>
      <c r="D736" t="s">
        <v>30897</v>
      </c>
      <c r="E736">
        <v>79705</v>
      </c>
      <c r="F736" s="1">
        <v>8.7301610000000002E-2</v>
      </c>
      <c r="G736" s="1">
        <v>6.6666699999999995E-2</v>
      </c>
      <c r="H736" t="s">
        <v>13</v>
      </c>
      <c r="I736" s="2">
        <v>42948</v>
      </c>
    </row>
    <row r="737" spans="1:9" x14ac:dyDescent="0.25">
      <c r="A737" t="s">
        <v>32554</v>
      </c>
      <c r="B737" t="s">
        <v>32555</v>
      </c>
      <c r="C737" t="s">
        <v>30939</v>
      </c>
      <c r="D737" t="s">
        <v>30897</v>
      </c>
      <c r="E737">
        <v>78258</v>
      </c>
      <c r="F737" s="1">
        <v>8.2677150000000005E-2</v>
      </c>
      <c r="G737" s="1">
        <v>5.4545499999999997E-2</v>
      </c>
      <c r="H737" t="s">
        <v>13</v>
      </c>
      <c r="I737" s="2">
        <v>42948</v>
      </c>
    </row>
    <row r="738" spans="1:9" x14ac:dyDescent="0.25">
      <c r="A738" t="s">
        <v>32556</v>
      </c>
      <c r="B738" t="s">
        <v>32557</v>
      </c>
      <c r="C738" t="s">
        <v>32558</v>
      </c>
      <c r="D738" t="s">
        <v>30897</v>
      </c>
      <c r="E738">
        <v>76148</v>
      </c>
      <c r="F738" s="1">
        <v>6.2091529999999999E-2</v>
      </c>
      <c r="G738" s="3">
        <v>0.04</v>
      </c>
      <c r="H738" t="s">
        <v>13</v>
      </c>
      <c r="I738" s="2">
        <v>42948</v>
      </c>
    </row>
    <row r="739" spans="1:9" x14ac:dyDescent="0.25">
      <c r="A739" t="s">
        <v>32559</v>
      </c>
      <c r="B739" t="s">
        <v>32560</v>
      </c>
      <c r="C739" t="s">
        <v>32561</v>
      </c>
      <c r="D739" t="s">
        <v>30897</v>
      </c>
      <c r="E739">
        <v>75452</v>
      </c>
      <c r="F739" s="1">
        <v>3.5714299999999997E-2</v>
      </c>
      <c r="H739" t="s">
        <v>13</v>
      </c>
      <c r="I739" s="2">
        <v>42948</v>
      </c>
    </row>
    <row r="740" spans="1:9" x14ac:dyDescent="0.25">
      <c r="A740" t="s">
        <v>32562</v>
      </c>
      <c r="B740" t="s">
        <v>32563</v>
      </c>
      <c r="C740" t="s">
        <v>32564</v>
      </c>
      <c r="D740" t="s">
        <v>30897</v>
      </c>
      <c r="E740">
        <v>79529</v>
      </c>
      <c r="F740" s="1">
        <v>5.8823540000000001E-2</v>
      </c>
      <c r="H740" t="s">
        <v>13</v>
      </c>
      <c r="I740" s="2">
        <v>42948</v>
      </c>
    </row>
    <row r="741" spans="1:9" x14ac:dyDescent="0.25">
      <c r="A741" t="s">
        <v>32565</v>
      </c>
      <c r="B741" t="s">
        <v>32566</v>
      </c>
      <c r="C741" t="s">
        <v>31525</v>
      </c>
      <c r="D741" t="s">
        <v>30897</v>
      </c>
      <c r="E741">
        <v>75110</v>
      </c>
      <c r="F741" s="1">
        <v>3.2786849999999999E-2</v>
      </c>
      <c r="G741" s="1">
        <v>4.6153800000000002E-2</v>
      </c>
      <c r="H741" t="s">
        <v>13</v>
      </c>
      <c r="I741" s="2">
        <v>42948</v>
      </c>
    </row>
    <row r="742" spans="1:9" x14ac:dyDescent="0.25">
      <c r="A742" t="s">
        <v>32567</v>
      </c>
      <c r="B742" t="s">
        <v>32568</v>
      </c>
      <c r="C742" t="s">
        <v>19</v>
      </c>
      <c r="D742" t="s">
        <v>30897</v>
      </c>
      <c r="E742">
        <v>77575</v>
      </c>
      <c r="F742" s="1">
        <v>4.2253510000000001E-2</v>
      </c>
      <c r="G742" s="3">
        <v>0</v>
      </c>
      <c r="H742" t="s">
        <v>13</v>
      </c>
      <c r="I742" s="2">
        <v>42948</v>
      </c>
    </row>
    <row r="743" spans="1:9" x14ac:dyDescent="0.25">
      <c r="A743" t="s">
        <v>27258</v>
      </c>
      <c r="B743" t="s">
        <v>32569</v>
      </c>
      <c r="C743" t="s">
        <v>32570</v>
      </c>
      <c r="D743" t="s">
        <v>30897</v>
      </c>
      <c r="E743">
        <v>79070</v>
      </c>
      <c r="F743" s="1">
        <v>7.2463760000000002E-2</v>
      </c>
      <c r="H743" t="s">
        <v>13</v>
      </c>
      <c r="I743" s="2">
        <v>42948</v>
      </c>
    </row>
    <row r="744" spans="1:9" x14ac:dyDescent="0.25">
      <c r="A744" t="s">
        <v>32571</v>
      </c>
      <c r="B744" t="s">
        <v>32572</v>
      </c>
      <c r="C744" t="s">
        <v>1670</v>
      </c>
      <c r="D744" t="s">
        <v>30897</v>
      </c>
      <c r="E744">
        <v>77340</v>
      </c>
      <c r="F744" s="1">
        <v>5.8823529999999999E-2</v>
      </c>
      <c r="G744" s="3">
        <v>0.1</v>
      </c>
      <c r="H744" t="s">
        <v>13</v>
      </c>
      <c r="I744" s="2">
        <v>42948</v>
      </c>
    </row>
    <row r="745" spans="1:9" x14ac:dyDescent="0.25">
      <c r="A745" t="s">
        <v>32573</v>
      </c>
      <c r="B745" t="s">
        <v>32574</v>
      </c>
      <c r="C745" t="s">
        <v>19403</v>
      </c>
      <c r="D745" t="s">
        <v>30897</v>
      </c>
      <c r="E745">
        <v>77090</v>
      </c>
      <c r="F745" s="1">
        <v>6.6326540000000003E-2</v>
      </c>
      <c r="G745" s="1">
        <v>7.1428599999999995E-2</v>
      </c>
      <c r="H745" t="s">
        <v>13</v>
      </c>
      <c r="I745" s="2">
        <v>42948</v>
      </c>
    </row>
    <row r="746" spans="1:9" x14ac:dyDescent="0.25">
      <c r="A746" t="s">
        <v>32575</v>
      </c>
      <c r="B746" t="s">
        <v>32576</v>
      </c>
      <c r="C746" t="s">
        <v>31126</v>
      </c>
      <c r="D746" t="s">
        <v>30897</v>
      </c>
      <c r="E746">
        <v>75901</v>
      </c>
      <c r="F746" s="1">
        <v>1.95122E-2</v>
      </c>
      <c r="G746" s="3">
        <v>0</v>
      </c>
      <c r="H746" t="s">
        <v>13</v>
      </c>
      <c r="I746" s="2">
        <v>42948</v>
      </c>
    </row>
    <row r="747" spans="1:9" x14ac:dyDescent="0.25">
      <c r="A747" t="s">
        <v>32577</v>
      </c>
      <c r="B747" t="s">
        <v>32578</v>
      </c>
      <c r="C747" t="s">
        <v>31504</v>
      </c>
      <c r="D747" t="s">
        <v>30897</v>
      </c>
      <c r="E747">
        <v>78613</v>
      </c>
      <c r="F747" s="1">
        <v>3.6290320000000001E-2</v>
      </c>
      <c r="G747" s="1">
        <v>5.9701499999999998E-2</v>
      </c>
      <c r="H747" t="s">
        <v>13</v>
      </c>
      <c r="I747" s="2">
        <v>42948</v>
      </c>
    </row>
    <row r="748" spans="1:9" x14ac:dyDescent="0.25">
      <c r="A748" t="s">
        <v>32579</v>
      </c>
      <c r="B748" t="s">
        <v>32580</v>
      </c>
      <c r="C748" t="s">
        <v>31010</v>
      </c>
      <c r="D748" t="s">
        <v>30897</v>
      </c>
      <c r="E748">
        <v>76901</v>
      </c>
      <c r="F748" s="1">
        <v>4.4843040000000001E-2</v>
      </c>
      <c r="G748" s="1">
        <v>3.77358E-2</v>
      </c>
      <c r="H748" t="s">
        <v>13</v>
      </c>
      <c r="I748" s="2">
        <v>42948</v>
      </c>
    </row>
    <row r="749" spans="1:9" x14ac:dyDescent="0.25">
      <c r="A749" t="s">
        <v>32581</v>
      </c>
      <c r="B749" t="s">
        <v>32582</v>
      </c>
      <c r="C749" t="s">
        <v>24755</v>
      </c>
      <c r="D749" t="s">
        <v>30897</v>
      </c>
      <c r="E749">
        <v>77802</v>
      </c>
      <c r="F749" s="1">
        <v>9.3023250000000002E-2</v>
      </c>
      <c r="G749" s="1">
        <v>4.5454500000000002E-2</v>
      </c>
      <c r="H749" t="s">
        <v>13</v>
      </c>
      <c r="I749" s="2">
        <v>42948</v>
      </c>
    </row>
    <row r="750" spans="1:9" x14ac:dyDescent="0.25">
      <c r="A750" t="s">
        <v>32583</v>
      </c>
      <c r="B750" t="s">
        <v>32584</v>
      </c>
      <c r="C750" t="s">
        <v>3984</v>
      </c>
      <c r="D750" t="s">
        <v>30897</v>
      </c>
      <c r="E750">
        <v>77469</v>
      </c>
      <c r="F750" s="1">
        <v>7.1999999999999995E-2</v>
      </c>
      <c r="G750" s="1">
        <v>6.4516100000000007E-2</v>
      </c>
      <c r="H750" t="s">
        <v>13</v>
      </c>
      <c r="I750" s="2">
        <v>42948</v>
      </c>
    </row>
    <row r="751" spans="1:9" x14ac:dyDescent="0.25">
      <c r="A751" t="s">
        <v>32585</v>
      </c>
      <c r="B751" t="s">
        <v>32586</v>
      </c>
      <c r="C751" t="s">
        <v>1802</v>
      </c>
      <c r="D751" t="s">
        <v>30897</v>
      </c>
      <c r="E751">
        <v>76234</v>
      </c>
      <c r="F751" s="1">
        <v>3.6269450000000002E-2</v>
      </c>
      <c r="G751" s="1">
        <v>1.9230799999999999E-2</v>
      </c>
      <c r="H751" t="s">
        <v>13</v>
      </c>
      <c r="I751" s="2">
        <v>42948</v>
      </c>
    </row>
    <row r="752" spans="1:9" x14ac:dyDescent="0.25">
      <c r="A752" t="s">
        <v>32587</v>
      </c>
      <c r="B752" t="s">
        <v>32588</v>
      </c>
      <c r="C752" t="s">
        <v>8799</v>
      </c>
      <c r="D752" t="s">
        <v>30897</v>
      </c>
      <c r="E752">
        <v>75225</v>
      </c>
      <c r="F752" s="1">
        <v>2.8985529999999999E-2</v>
      </c>
      <c r="G752" s="1">
        <v>6.0606100000000003E-2</v>
      </c>
      <c r="H752" t="s">
        <v>13</v>
      </c>
      <c r="I752" s="2">
        <v>42948</v>
      </c>
    </row>
    <row r="753" spans="1:9" x14ac:dyDescent="0.25">
      <c r="A753" t="s">
        <v>32589</v>
      </c>
      <c r="B753" t="s">
        <v>32590</v>
      </c>
      <c r="C753" t="s">
        <v>8799</v>
      </c>
      <c r="D753" t="s">
        <v>30897</v>
      </c>
      <c r="E753">
        <v>75214</v>
      </c>
      <c r="F753" s="1">
        <v>6.3636369999999998E-2</v>
      </c>
      <c r="G753" s="1">
        <v>9.375E-2</v>
      </c>
      <c r="H753" t="s">
        <v>13</v>
      </c>
      <c r="I753" s="2">
        <v>42948</v>
      </c>
    </row>
    <row r="754" spans="1:9" x14ac:dyDescent="0.25">
      <c r="A754" t="s">
        <v>5307</v>
      </c>
      <c r="B754" t="s">
        <v>32591</v>
      </c>
      <c r="C754" t="s">
        <v>31358</v>
      </c>
      <c r="D754" t="s">
        <v>30897</v>
      </c>
      <c r="E754">
        <v>78956</v>
      </c>
      <c r="F754" s="3">
        <v>0</v>
      </c>
      <c r="H754" t="s">
        <v>13</v>
      </c>
      <c r="I754" s="2">
        <v>42948</v>
      </c>
    </row>
    <row r="755" spans="1:9" x14ac:dyDescent="0.25">
      <c r="A755" t="s">
        <v>32592</v>
      </c>
      <c r="B755" t="s">
        <v>32593</v>
      </c>
      <c r="C755" t="s">
        <v>8613</v>
      </c>
      <c r="D755" t="s">
        <v>30897</v>
      </c>
      <c r="E755">
        <v>75006</v>
      </c>
      <c r="F755" s="1">
        <v>6.1797749999999999E-2</v>
      </c>
      <c r="G755" s="1">
        <v>7.6923099999999994E-2</v>
      </c>
      <c r="H755" t="s">
        <v>13</v>
      </c>
      <c r="I755" s="2">
        <v>42948</v>
      </c>
    </row>
    <row r="756" spans="1:9" x14ac:dyDescent="0.25">
      <c r="A756" t="s">
        <v>32594</v>
      </c>
      <c r="B756" t="s">
        <v>32595</v>
      </c>
      <c r="C756" t="s">
        <v>1490</v>
      </c>
      <c r="D756" t="s">
        <v>30897</v>
      </c>
      <c r="E756">
        <v>75062</v>
      </c>
      <c r="F756" s="1">
        <v>5.8536589999999999E-2</v>
      </c>
      <c r="G756" s="1">
        <v>3.6363600000000003E-2</v>
      </c>
      <c r="H756" t="s">
        <v>13</v>
      </c>
      <c r="I756" s="2">
        <v>42948</v>
      </c>
    </row>
    <row r="757" spans="1:9" x14ac:dyDescent="0.25">
      <c r="A757" t="s">
        <v>32596</v>
      </c>
      <c r="B757" t="s">
        <v>32597</v>
      </c>
      <c r="C757" t="s">
        <v>31119</v>
      </c>
      <c r="D757" t="s">
        <v>30897</v>
      </c>
      <c r="E757">
        <v>77338</v>
      </c>
      <c r="F757" s="1">
        <v>0.10267857</v>
      </c>
      <c r="G757" s="1">
        <v>6.8965499999999999E-2</v>
      </c>
      <c r="H757" t="s">
        <v>13</v>
      </c>
      <c r="I757" s="2">
        <v>42948</v>
      </c>
    </row>
    <row r="758" spans="1:9" x14ac:dyDescent="0.25">
      <c r="A758" t="s">
        <v>32598</v>
      </c>
      <c r="B758" t="s">
        <v>32599</v>
      </c>
      <c r="C758" t="s">
        <v>30952</v>
      </c>
      <c r="D758" t="s">
        <v>30897</v>
      </c>
      <c r="E758">
        <v>79109</v>
      </c>
      <c r="F758" s="1">
        <v>8.9622649999999998E-2</v>
      </c>
      <c r="G758" s="1">
        <v>9.0909100000000007E-2</v>
      </c>
      <c r="H758" t="s">
        <v>13</v>
      </c>
      <c r="I758" s="2">
        <v>42948</v>
      </c>
    </row>
    <row r="759" spans="1:9" x14ac:dyDescent="0.25">
      <c r="A759" t="s">
        <v>32600</v>
      </c>
      <c r="B759" t="s">
        <v>32601</v>
      </c>
      <c r="C759" t="s">
        <v>31126</v>
      </c>
      <c r="D759" t="s">
        <v>30897</v>
      </c>
      <c r="E759">
        <v>75904</v>
      </c>
      <c r="F759" s="1">
        <v>7.76699E-2</v>
      </c>
      <c r="G759" s="1">
        <v>3.3333300000000003E-2</v>
      </c>
      <c r="H759" t="s">
        <v>13</v>
      </c>
      <c r="I759" s="2">
        <v>42948</v>
      </c>
    </row>
    <row r="760" spans="1:9" x14ac:dyDescent="0.25">
      <c r="A760" t="s">
        <v>32602</v>
      </c>
      <c r="B760" t="s">
        <v>32603</v>
      </c>
      <c r="C760" t="s">
        <v>31220</v>
      </c>
      <c r="D760" t="s">
        <v>30897</v>
      </c>
      <c r="E760">
        <v>77520</v>
      </c>
      <c r="F760" s="1">
        <v>7.3770479999999999E-2</v>
      </c>
      <c r="G760" s="1">
        <v>4.4776099999999999E-2</v>
      </c>
      <c r="H760" t="s">
        <v>13</v>
      </c>
      <c r="I760" s="2">
        <v>42948</v>
      </c>
    </row>
    <row r="761" spans="1:9" x14ac:dyDescent="0.25">
      <c r="A761" t="s">
        <v>32604</v>
      </c>
      <c r="B761" t="s">
        <v>32605</v>
      </c>
      <c r="C761" t="s">
        <v>30939</v>
      </c>
      <c r="D761" t="s">
        <v>30897</v>
      </c>
      <c r="E761">
        <v>78254</v>
      </c>
      <c r="F761" s="1">
        <v>3.7344410000000001E-2</v>
      </c>
      <c r="G761" s="1">
        <v>1.66667E-2</v>
      </c>
      <c r="H761" t="s">
        <v>13</v>
      </c>
      <c r="I761" s="2">
        <v>42948</v>
      </c>
    </row>
    <row r="762" spans="1:9" x14ac:dyDescent="0.25">
      <c r="A762" t="s">
        <v>32606</v>
      </c>
      <c r="B762" t="s">
        <v>32607</v>
      </c>
      <c r="C762" t="s">
        <v>31217</v>
      </c>
      <c r="D762" t="s">
        <v>30897</v>
      </c>
      <c r="E762">
        <v>76801</v>
      </c>
      <c r="F762" s="1">
        <v>6.9387770000000001E-2</v>
      </c>
      <c r="G762" s="1">
        <v>1.6949200000000001E-2</v>
      </c>
      <c r="H762" t="s">
        <v>13</v>
      </c>
      <c r="I762" s="2">
        <v>42948</v>
      </c>
    </row>
    <row r="763" spans="1:9" x14ac:dyDescent="0.25">
      <c r="A763" t="s">
        <v>32608</v>
      </c>
      <c r="B763" t="s">
        <v>32609</v>
      </c>
      <c r="C763" t="s">
        <v>31217</v>
      </c>
      <c r="D763" t="s">
        <v>30897</v>
      </c>
      <c r="E763">
        <v>76801</v>
      </c>
      <c r="F763" s="1">
        <v>4.8387090000000001E-2</v>
      </c>
      <c r="G763" s="1">
        <v>1.5625E-2</v>
      </c>
      <c r="H763" t="s">
        <v>13</v>
      </c>
      <c r="I763" s="2">
        <v>42948</v>
      </c>
    </row>
    <row r="764" spans="1:9" x14ac:dyDescent="0.25">
      <c r="A764" t="s">
        <v>32610</v>
      </c>
      <c r="B764" t="s">
        <v>32611</v>
      </c>
      <c r="C764" t="s">
        <v>32154</v>
      </c>
      <c r="D764" t="s">
        <v>30897</v>
      </c>
      <c r="E764">
        <v>75773</v>
      </c>
      <c r="F764" s="1">
        <v>6.6666639999999999E-2</v>
      </c>
      <c r="G764" s="1">
        <v>0.125</v>
      </c>
      <c r="H764" t="s">
        <v>13</v>
      </c>
      <c r="I764" s="2">
        <v>42948</v>
      </c>
    </row>
    <row r="765" spans="1:9" x14ac:dyDescent="0.25">
      <c r="A765" t="s">
        <v>32612</v>
      </c>
      <c r="B765" t="s">
        <v>32613</v>
      </c>
      <c r="C765" t="s">
        <v>25289</v>
      </c>
      <c r="D765" t="s">
        <v>30897</v>
      </c>
      <c r="E765">
        <v>75009</v>
      </c>
      <c r="F765" s="1">
        <v>2.2499990000000001E-2</v>
      </c>
      <c r="G765" s="1">
        <v>2.1052600000000001E-2</v>
      </c>
      <c r="H765" t="s">
        <v>13</v>
      </c>
      <c r="I765" s="2">
        <v>42948</v>
      </c>
    </row>
    <row r="766" spans="1:9" x14ac:dyDescent="0.25">
      <c r="A766" t="s">
        <v>32614</v>
      </c>
      <c r="B766" t="s">
        <v>32615</v>
      </c>
      <c r="C766" t="s">
        <v>31326</v>
      </c>
      <c r="D766" t="s">
        <v>30897</v>
      </c>
      <c r="E766">
        <v>79416</v>
      </c>
      <c r="F766" s="1">
        <v>7.0234130000000006E-2</v>
      </c>
      <c r="G766" s="1">
        <v>5.1948099999999997E-2</v>
      </c>
      <c r="H766" t="s">
        <v>13</v>
      </c>
      <c r="I766" s="2">
        <v>42948</v>
      </c>
    </row>
    <row r="767" spans="1:9" x14ac:dyDescent="0.25">
      <c r="A767" t="s">
        <v>32616</v>
      </c>
      <c r="B767" t="s">
        <v>32617</v>
      </c>
      <c r="C767" t="s">
        <v>8695</v>
      </c>
      <c r="D767" t="s">
        <v>30897</v>
      </c>
      <c r="E767">
        <v>78934</v>
      </c>
      <c r="F767" s="1">
        <v>4.4776110000000001E-2</v>
      </c>
      <c r="G767" s="1">
        <v>8.6956500000000006E-2</v>
      </c>
      <c r="H767" t="s">
        <v>13</v>
      </c>
      <c r="I767" s="2">
        <v>42948</v>
      </c>
    </row>
    <row r="768" spans="1:9" x14ac:dyDescent="0.25">
      <c r="A768" t="s">
        <v>32618</v>
      </c>
      <c r="B768" t="s">
        <v>32619</v>
      </c>
      <c r="C768" t="s">
        <v>31073</v>
      </c>
      <c r="D768" t="s">
        <v>30897</v>
      </c>
      <c r="E768">
        <v>75801</v>
      </c>
      <c r="F768" s="1">
        <v>5.7831319999999999E-2</v>
      </c>
      <c r="G768" s="1">
        <v>5.6074800000000001E-2</v>
      </c>
      <c r="H768" t="s">
        <v>13</v>
      </c>
      <c r="I768" s="2">
        <v>42948</v>
      </c>
    </row>
    <row r="769" spans="1:9" x14ac:dyDescent="0.25">
      <c r="A769" t="s">
        <v>32620</v>
      </c>
      <c r="B769" t="s">
        <v>32621</v>
      </c>
      <c r="C769" t="s">
        <v>32622</v>
      </c>
      <c r="D769" t="s">
        <v>30897</v>
      </c>
      <c r="E769">
        <v>79339</v>
      </c>
      <c r="F769" s="1">
        <v>8.9999990000000002E-2</v>
      </c>
      <c r="G769" s="1">
        <v>8.3333299999999999E-2</v>
      </c>
      <c r="H769" t="s">
        <v>13</v>
      </c>
      <c r="I769" s="2">
        <v>42948</v>
      </c>
    </row>
    <row r="770" spans="1:9" x14ac:dyDescent="0.25">
      <c r="A770" t="s">
        <v>32623</v>
      </c>
      <c r="B770" t="s">
        <v>32624</v>
      </c>
      <c r="C770" t="s">
        <v>2295</v>
      </c>
      <c r="D770" t="s">
        <v>30897</v>
      </c>
      <c r="E770">
        <v>75503</v>
      </c>
      <c r="F770" s="1">
        <v>0.17518249999999999</v>
      </c>
      <c r="G770" s="1">
        <v>0.17647060000000001</v>
      </c>
      <c r="H770" t="s">
        <v>13</v>
      </c>
      <c r="I770" s="2">
        <v>42948</v>
      </c>
    </row>
    <row r="771" spans="1:9" x14ac:dyDescent="0.25">
      <c r="A771" t="s">
        <v>32625</v>
      </c>
      <c r="B771" t="s">
        <v>32626</v>
      </c>
      <c r="C771" t="s">
        <v>19025</v>
      </c>
      <c r="D771" t="s">
        <v>30897</v>
      </c>
      <c r="E771">
        <v>78753</v>
      </c>
      <c r="F771" s="1">
        <v>3.1250010000000002E-2</v>
      </c>
      <c r="G771" s="1">
        <v>4.2553199999999999E-2</v>
      </c>
      <c r="H771" t="s">
        <v>13</v>
      </c>
      <c r="I771" s="2">
        <v>42948</v>
      </c>
    </row>
    <row r="772" spans="1:9" x14ac:dyDescent="0.25">
      <c r="A772" t="s">
        <v>32627</v>
      </c>
      <c r="B772" t="s">
        <v>32628</v>
      </c>
      <c r="C772" t="s">
        <v>9593</v>
      </c>
      <c r="D772" t="s">
        <v>30897</v>
      </c>
      <c r="E772">
        <v>76021</v>
      </c>
      <c r="F772" s="1">
        <v>5.8139540000000003E-2</v>
      </c>
      <c r="G772" s="1">
        <v>9.5238100000000006E-2</v>
      </c>
      <c r="H772" t="s">
        <v>13</v>
      </c>
      <c r="I772" s="2">
        <v>42948</v>
      </c>
    </row>
    <row r="773" spans="1:9" x14ac:dyDescent="0.25">
      <c r="A773" t="s">
        <v>32629</v>
      </c>
      <c r="B773" t="s">
        <v>32630</v>
      </c>
      <c r="C773" t="s">
        <v>26857</v>
      </c>
      <c r="D773" t="s">
        <v>30897</v>
      </c>
      <c r="E773">
        <v>76086</v>
      </c>
      <c r="F773" s="1">
        <v>0.11574073999999999</v>
      </c>
      <c r="G773" s="1">
        <v>9.2592599999999997E-2</v>
      </c>
      <c r="H773" t="s">
        <v>13</v>
      </c>
      <c r="I773" s="2">
        <v>42948</v>
      </c>
    </row>
    <row r="774" spans="1:9" x14ac:dyDescent="0.25">
      <c r="A774" t="s">
        <v>32631</v>
      </c>
      <c r="B774" t="s">
        <v>32632</v>
      </c>
      <c r="C774" t="s">
        <v>30896</v>
      </c>
      <c r="D774" t="s">
        <v>30897</v>
      </c>
      <c r="E774">
        <v>76119</v>
      </c>
      <c r="F774" s="1">
        <v>2.259885E-2</v>
      </c>
      <c r="G774" s="1">
        <v>2.32558E-2</v>
      </c>
      <c r="H774" t="s">
        <v>13</v>
      </c>
      <c r="I774" s="2">
        <v>42948</v>
      </c>
    </row>
    <row r="775" spans="1:9" x14ac:dyDescent="0.25">
      <c r="A775" t="s">
        <v>32633</v>
      </c>
      <c r="B775" t="s">
        <v>32634</v>
      </c>
      <c r="C775" t="s">
        <v>30896</v>
      </c>
      <c r="D775" t="s">
        <v>30897</v>
      </c>
      <c r="E775">
        <v>76117</v>
      </c>
      <c r="F775" s="1">
        <v>3.3492790000000001E-2</v>
      </c>
      <c r="G775" s="1">
        <v>2.0833299999999999E-2</v>
      </c>
      <c r="H775" t="s">
        <v>13</v>
      </c>
      <c r="I775" s="2">
        <v>42948</v>
      </c>
    </row>
    <row r="776" spans="1:9" x14ac:dyDescent="0.25">
      <c r="A776" t="s">
        <v>32635</v>
      </c>
      <c r="B776" t="s">
        <v>32636</v>
      </c>
      <c r="C776" t="s">
        <v>19403</v>
      </c>
      <c r="D776" t="s">
        <v>30897</v>
      </c>
      <c r="E776">
        <v>77036</v>
      </c>
      <c r="F776" s="1">
        <v>8.7591249999999996E-2</v>
      </c>
      <c r="G776" s="1">
        <v>0.137931</v>
      </c>
      <c r="H776" t="s">
        <v>13</v>
      </c>
      <c r="I776" s="2">
        <v>42948</v>
      </c>
    </row>
    <row r="777" spans="1:9" x14ac:dyDescent="0.25">
      <c r="A777" t="s">
        <v>32637</v>
      </c>
      <c r="B777" t="s">
        <v>32638</v>
      </c>
      <c r="C777" t="s">
        <v>30939</v>
      </c>
      <c r="D777" t="s">
        <v>30897</v>
      </c>
      <c r="E777">
        <v>78227</v>
      </c>
      <c r="F777" s="1">
        <v>6.7796609999999993E-2</v>
      </c>
      <c r="G777" s="1">
        <v>6.4516100000000007E-2</v>
      </c>
      <c r="H777" t="s">
        <v>13</v>
      </c>
      <c r="I777" s="2">
        <v>42948</v>
      </c>
    </row>
    <row r="778" spans="1:9" x14ac:dyDescent="0.25">
      <c r="A778" t="s">
        <v>32639</v>
      </c>
      <c r="B778" t="s">
        <v>32640</v>
      </c>
      <c r="C778" t="s">
        <v>30980</v>
      </c>
      <c r="D778" t="s">
        <v>30897</v>
      </c>
      <c r="E778">
        <v>78503</v>
      </c>
      <c r="F778" s="1">
        <v>7.2639200000000001E-2</v>
      </c>
      <c r="G778" s="1">
        <v>4.8076899999999999E-2</v>
      </c>
      <c r="H778" t="s">
        <v>13</v>
      </c>
      <c r="I778" s="2">
        <v>42948</v>
      </c>
    </row>
    <row r="779" spans="1:9" x14ac:dyDescent="0.25">
      <c r="A779" t="s">
        <v>32641</v>
      </c>
      <c r="B779" t="s">
        <v>32642</v>
      </c>
      <c r="C779" t="s">
        <v>32643</v>
      </c>
      <c r="D779" t="s">
        <v>30897</v>
      </c>
      <c r="E779">
        <v>76859</v>
      </c>
      <c r="F779" s="1">
        <v>0.12962963999999999</v>
      </c>
      <c r="H779" t="s">
        <v>13</v>
      </c>
      <c r="I779" s="2">
        <v>42948</v>
      </c>
    </row>
    <row r="780" spans="1:9" x14ac:dyDescent="0.25">
      <c r="A780" t="s">
        <v>32644</v>
      </c>
      <c r="B780" t="s">
        <v>32645</v>
      </c>
      <c r="C780" t="s">
        <v>32646</v>
      </c>
      <c r="D780" t="s">
        <v>30897</v>
      </c>
      <c r="E780">
        <v>76825</v>
      </c>
      <c r="F780" s="1">
        <v>7.6190480000000005E-2</v>
      </c>
      <c r="G780" s="1">
        <v>7.6923099999999994E-2</v>
      </c>
      <c r="H780" t="s">
        <v>13</v>
      </c>
      <c r="I780" s="2">
        <v>42948</v>
      </c>
    </row>
    <row r="781" spans="1:9" x14ac:dyDescent="0.25">
      <c r="A781" t="s">
        <v>32647</v>
      </c>
      <c r="B781" t="s">
        <v>32648</v>
      </c>
      <c r="C781" t="s">
        <v>11596</v>
      </c>
      <c r="D781" t="s">
        <v>30897</v>
      </c>
      <c r="E781">
        <v>76645</v>
      </c>
      <c r="F781" s="1">
        <v>4.7872339999999999E-2</v>
      </c>
      <c r="G781" s="1">
        <v>8.5106399999999999E-2</v>
      </c>
      <c r="H781" t="s">
        <v>13</v>
      </c>
      <c r="I781" s="2">
        <v>42948</v>
      </c>
    </row>
    <row r="782" spans="1:9" x14ac:dyDescent="0.25">
      <c r="A782" t="s">
        <v>32649</v>
      </c>
      <c r="B782" t="s">
        <v>32650</v>
      </c>
      <c r="C782" t="s">
        <v>10245</v>
      </c>
      <c r="D782" t="s">
        <v>30897</v>
      </c>
      <c r="E782">
        <v>75966</v>
      </c>
      <c r="F782" s="1">
        <v>4.7619069999999999E-2</v>
      </c>
      <c r="G782" s="1">
        <v>6.0606100000000003E-2</v>
      </c>
      <c r="H782" t="s">
        <v>13</v>
      </c>
      <c r="I782" s="2">
        <v>42948</v>
      </c>
    </row>
    <row r="783" spans="1:9" x14ac:dyDescent="0.25">
      <c r="A783" t="s">
        <v>32651</v>
      </c>
      <c r="B783" t="s">
        <v>32652</v>
      </c>
      <c r="C783" t="s">
        <v>31684</v>
      </c>
      <c r="D783" t="s">
        <v>30897</v>
      </c>
      <c r="E783">
        <v>76642</v>
      </c>
      <c r="F783" s="1">
        <v>3.773584E-2</v>
      </c>
      <c r="G783" s="1">
        <v>2.5000000000000001E-2</v>
      </c>
      <c r="H783" t="s">
        <v>13</v>
      </c>
      <c r="I783" s="2">
        <v>42948</v>
      </c>
    </row>
    <row r="784" spans="1:9" x14ac:dyDescent="0.25">
      <c r="A784" t="s">
        <v>32653</v>
      </c>
      <c r="B784" t="s">
        <v>32654</v>
      </c>
      <c r="C784" t="s">
        <v>30896</v>
      </c>
      <c r="D784" t="s">
        <v>30897</v>
      </c>
      <c r="E784">
        <v>76132</v>
      </c>
      <c r="F784" s="1">
        <v>5.8295989999999999E-2</v>
      </c>
      <c r="G784" s="1">
        <v>7.2727299999999995E-2</v>
      </c>
      <c r="H784" t="s">
        <v>13</v>
      </c>
      <c r="I784" s="2">
        <v>42948</v>
      </c>
    </row>
    <row r="785" spans="1:9" x14ac:dyDescent="0.25">
      <c r="A785" t="s">
        <v>32655</v>
      </c>
      <c r="B785" t="s">
        <v>32656</v>
      </c>
      <c r="C785" t="s">
        <v>31217</v>
      </c>
      <c r="D785" t="s">
        <v>30897</v>
      </c>
      <c r="E785">
        <v>76802</v>
      </c>
      <c r="F785" s="1">
        <v>5.7142850000000002E-2</v>
      </c>
      <c r="G785" s="1">
        <v>1.88679E-2</v>
      </c>
      <c r="H785" t="s">
        <v>13</v>
      </c>
      <c r="I785" s="2">
        <v>42948</v>
      </c>
    </row>
    <row r="786" spans="1:9" x14ac:dyDescent="0.25">
      <c r="A786" t="s">
        <v>32657</v>
      </c>
      <c r="B786" t="s">
        <v>32658</v>
      </c>
      <c r="C786" t="s">
        <v>31997</v>
      </c>
      <c r="D786" t="s">
        <v>30897</v>
      </c>
      <c r="E786">
        <v>77642</v>
      </c>
      <c r="F786" s="1">
        <v>4.545453E-2</v>
      </c>
      <c r="G786" s="1">
        <v>0.13513510000000001</v>
      </c>
      <c r="H786" t="s">
        <v>13</v>
      </c>
      <c r="I786" s="2">
        <v>42948</v>
      </c>
    </row>
    <row r="787" spans="1:9" x14ac:dyDescent="0.25">
      <c r="A787" t="s">
        <v>32659</v>
      </c>
      <c r="B787" t="s">
        <v>32660</v>
      </c>
      <c r="C787" t="s">
        <v>3224</v>
      </c>
      <c r="D787" t="s">
        <v>30897</v>
      </c>
      <c r="E787">
        <v>77504</v>
      </c>
      <c r="F787" s="1">
        <v>0.11507935</v>
      </c>
      <c r="G787" s="1">
        <v>0.1016949</v>
      </c>
      <c r="H787" t="s">
        <v>13</v>
      </c>
      <c r="I787" s="2">
        <v>42948</v>
      </c>
    </row>
    <row r="788" spans="1:9" x14ac:dyDescent="0.25">
      <c r="A788" t="s">
        <v>32661</v>
      </c>
      <c r="B788" t="s">
        <v>32662</v>
      </c>
      <c r="C788" t="s">
        <v>32663</v>
      </c>
      <c r="D788" t="s">
        <v>30897</v>
      </c>
      <c r="E788">
        <v>76040</v>
      </c>
      <c r="F788" s="1">
        <v>6.521739E-2</v>
      </c>
      <c r="G788" s="1">
        <v>6.3492099999999996E-2</v>
      </c>
      <c r="H788" t="s">
        <v>13</v>
      </c>
      <c r="I788" s="2">
        <v>42948</v>
      </c>
    </row>
    <row r="789" spans="1:9" x14ac:dyDescent="0.25">
      <c r="A789" t="s">
        <v>32664</v>
      </c>
      <c r="B789" t="s">
        <v>32665</v>
      </c>
      <c r="C789" t="s">
        <v>31010</v>
      </c>
      <c r="D789" t="s">
        <v>30897</v>
      </c>
      <c r="E789">
        <v>76904</v>
      </c>
      <c r="F789" s="1">
        <v>4.5161279999999998E-2</v>
      </c>
      <c r="G789" s="3">
        <v>0</v>
      </c>
      <c r="H789" t="s">
        <v>13</v>
      </c>
      <c r="I789" s="2">
        <v>42948</v>
      </c>
    </row>
    <row r="790" spans="1:9" x14ac:dyDescent="0.25">
      <c r="A790" t="s">
        <v>32666</v>
      </c>
      <c r="B790" t="s">
        <v>32667</v>
      </c>
      <c r="C790" t="s">
        <v>2295</v>
      </c>
      <c r="D790" t="s">
        <v>30897</v>
      </c>
      <c r="E790">
        <v>75503</v>
      </c>
      <c r="F790" s="1">
        <v>5.5900650000000003E-2</v>
      </c>
      <c r="G790" s="1">
        <v>8.5714299999999993E-2</v>
      </c>
      <c r="H790" t="s">
        <v>13</v>
      </c>
      <c r="I790" s="2">
        <v>42948</v>
      </c>
    </row>
    <row r="791" spans="1:9" x14ac:dyDescent="0.25">
      <c r="A791" t="s">
        <v>32668</v>
      </c>
      <c r="B791" t="s">
        <v>32669</v>
      </c>
      <c r="C791" t="s">
        <v>32670</v>
      </c>
      <c r="D791" t="s">
        <v>30897</v>
      </c>
      <c r="E791">
        <v>76020</v>
      </c>
      <c r="F791" s="1">
        <v>3.8022790000000001E-2</v>
      </c>
      <c r="G791" s="1">
        <v>5.7971000000000002E-2</v>
      </c>
      <c r="H791" t="s">
        <v>13</v>
      </c>
      <c r="I791" s="2">
        <v>42948</v>
      </c>
    </row>
    <row r="792" spans="1:9" x14ac:dyDescent="0.25">
      <c r="A792" t="s">
        <v>32671</v>
      </c>
      <c r="B792" t="s">
        <v>32672</v>
      </c>
      <c r="C792" t="s">
        <v>1837</v>
      </c>
      <c r="D792" t="s">
        <v>30897</v>
      </c>
      <c r="E792">
        <v>77975</v>
      </c>
      <c r="F792" s="1">
        <v>2.63158E-2</v>
      </c>
      <c r="G792" s="3">
        <v>0</v>
      </c>
      <c r="H792" t="s">
        <v>13</v>
      </c>
      <c r="I792" s="2">
        <v>42948</v>
      </c>
    </row>
    <row r="793" spans="1:9" x14ac:dyDescent="0.25">
      <c r="A793" t="s">
        <v>32673</v>
      </c>
      <c r="B793" t="s">
        <v>32674</v>
      </c>
      <c r="C793" t="s">
        <v>14772</v>
      </c>
      <c r="D793" t="s">
        <v>30897</v>
      </c>
      <c r="E793">
        <v>75652</v>
      </c>
      <c r="F793" s="1">
        <v>5.327871E-2</v>
      </c>
      <c r="G793" s="1">
        <v>5.0847499999999997E-2</v>
      </c>
      <c r="H793" t="s">
        <v>13</v>
      </c>
      <c r="I793" s="2">
        <v>42948</v>
      </c>
    </row>
    <row r="794" spans="1:9" x14ac:dyDescent="0.25">
      <c r="A794" t="s">
        <v>32675</v>
      </c>
      <c r="B794" t="s">
        <v>32676</v>
      </c>
      <c r="C794" t="s">
        <v>31010</v>
      </c>
      <c r="D794" t="s">
        <v>30897</v>
      </c>
      <c r="E794">
        <v>76901</v>
      </c>
      <c r="F794" s="1">
        <v>9.3750020000000003E-2</v>
      </c>
      <c r="G794" s="1">
        <v>0.1176471</v>
      </c>
      <c r="H794" t="s">
        <v>13</v>
      </c>
      <c r="I794" s="2">
        <v>42948</v>
      </c>
    </row>
    <row r="795" spans="1:9" x14ac:dyDescent="0.25">
      <c r="A795" t="s">
        <v>32677</v>
      </c>
      <c r="B795" t="s">
        <v>32678</v>
      </c>
      <c r="C795" t="s">
        <v>19077</v>
      </c>
      <c r="D795" t="s">
        <v>30897</v>
      </c>
      <c r="E795">
        <v>75701</v>
      </c>
      <c r="F795" s="1">
        <v>3.2490989999999997E-2</v>
      </c>
      <c r="G795" s="3">
        <v>0.04</v>
      </c>
      <c r="H795" t="s">
        <v>13</v>
      </c>
      <c r="I795" s="2">
        <v>42948</v>
      </c>
    </row>
    <row r="796" spans="1:9" x14ac:dyDescent="0.25">
      <c r="A796" t="s">
        <v>32679</v>
      </c>
      <c r="B796" t="s">
        <v>32680</v>
      </c>
      <c r="C796" t="s">
        <v>23283</v>
      </c>
      <c r="D796" t="s">
        <v>30897</v>
      </c>
      <c r="E796">
        <v>76051</v>
      </c>
      <c r="F796" s="1">
        <v>2.2058830000000001E-2</v>
      </c>
      <c r="G796" s="1">
        <v>4.1666700000000001E-2</v>
      </c>
      <c r="H796" t="s">
        <v>13</v>
      </c>
      <c r="I796" s="2">
        <v>42948</v>
      </c>
    </row>
    <row r="797" spans="1:9" x14ac:dyDescent="0.25">
      <c r="A797" t="s">
        <v>32681</v>
      </c>
      <c r="B797" t="s">
        <v>32682</v>
      </c>
      <c r="C797" t="s">
        <v>32683</v>
      </c>
      <c r="D797" t="s">
        <v>30897</v>
      </c>
      <c r="E797">
        <v>75939</v>
      </c>
      <c r="F797" s="1">
        <v>8.2089549999999997E-2</v>
      </c>
      <c r="G797" s="1">
        <v>5.8823500000000001E-2</v>
      </c>
      <c r="H797" t="s">
        <v>13</v>
      </c>
      <c r="I797" s="2">
        <v>42948</v>
      </c>
    </row>
    <row r="798" spans="1:9" x14ac:dyDescent="0.25">
      <c r="A798" t="s">
        <v>32684</v>
      </c>
      <c r="B798" t="s">
        <v>32685</v>
      </c>
      <c r="C798" t="s">
        <v>31637</v>
      </c>
      <c r="D798" t="s">
        <v>30897</v>
      </c>
      <c r="E798">
        <v>76248</v>
      </c>
      <c r="F798" s="1">
        <v>5.0328240000000003E-2</v>
      </c>
      <c r="G798" s="1">
        <v>2.5641000000000001E-2</v>
      </c>
      <c r="H798" t="s">
        <v>13</v>
      </c>
      <c r="I798" s="2">
        <v>42948</v>
      </c>
    </row>
    <row r="799" spans="1:9" x14ac:dyDescent="0.25">
      <c r="A799" t="s">
        <v>32686</v>
      </c>
      <c r="B799" t="s">
        <v>32687</v>
      </c>
      <c r="C799" t="s">
        <v>19403</v>
      </c>
      <c r="D799" t="s">
        <v>30897</v>
      </c>
      <c r="E799">
        <v>77063</v>
      </c>
      <c r="F799" s="1">
        <v>7.9136680000000001E-2</v>
      </c>
      <c r="G799" s="1">
        <v>8.5714299999999993E-2</v>
      </c>
      <c r="H799" t="s">
        <v>13</v>
      </c>
      <c r="I799" s="2">
        <v>42948</v>
      </c>
    </row>
    <row r="800" spans="1:9" x14ac:dyDescent="0.25">
      <c r="A800" t="s">
        <v>32688</v>
      </c>
      <c r="B800" t="s">
        <v>32689</v>
      </c>
      <c r="C800" t="s">
        <v>31326</v>
      </c>
      <c r="D800" t="s">
        <v>30897</v>
      </c>
      <c r="E800">
        <v>79407</v>
      </c>
      <c r="F800" s="1">
        <v>0.11822662</v>
      </c>
      <c r="G800" s="1">
        <v>0.14754100000000001</v>
      </c>
      <c r="H800" t="s">
        <v>13</v>
      </c>
      <c r="I800" s="2">
        <v>42948</v>
      </c>
    </row>
    <row r="801" spans="1:9" x14ac:dyDescent="0.25">
      <c r="A801" t="s">
        <v>32690</v>
      </c>
      <c r="B801" t="s">
        <v>32691</v>
      </c>
      <c r="C801" t="s">
        <v>32692</v>
      </c>
      <c r="D801" t="s">
        <v>30897</v>
      </c>
      <c r="E801">
        <v>78503</v>
      </c>
      <c r="H801" t="s">
        <v>13</v>
      </c>
      <c r="I801" s="2">
        <v>42948</v>
      </c>
    </row>
    <row r="802" spans="1:9" x14ac:dyDescent="0.25">
      <c r="A802" t="s">
        <v>32693</v>
      </c>
      <c r="B802" t="s">
        <v>32694</v>
      </c>
      <c r="C802" t="s">
        <v>32695</v>
      </c>
      <c r="D802" t="s">
        <v>30897</v>
      </c>
      <c r="E802">
        <v>79041</v>
      </c>
      <c r="F802" s="3">
        <v>0</v>
      </c>
      <c r="H802" t="s">
        <v>13</v>
      </c>
      <c r="I802" s="2">
        <v>42948</v>
      </c>
    </row>
    <row r="803" spans="1:9" x14ac:dyDescent="0.25">
      <c r="A803" t="s">
        <v>32696</v>
      </c>
      <c r="B803" t="s">
        <v>32697</v>
      </c>
      <c r="C803" t="s">
        <v>32086</v>
      </c>
      <c r="D803" t="s">
        <v>30897</v>
      </c>
      <c r="E803">
        <v>75067</v>
      </c>
      <c r="F803" s="1">
        <v>5.8823540000000001E-2</v>
      </c>
      <c r="G803" s="1">
        <v>7.1428599999999995E-2</v>
      </c>
      <c r="H803" t="s">
        <v>13</v>
      </c>
      <c r="I803" s="2">
        <v>42948</v>
      </c>
    </row>
    <row r="804" spans="1:9" x14ac:dyDescent="0.25">
      <c r="A804" t="s">
        <v>32698</v>
      </c>
      <c r="B804" t="s">
        <v>32699</v>
      </c>
      <c r="C804" t="s">
        <v>12508</v>
      </c>
      <c r="D804" t="s">
        <v>30897</v>
      </c>
      <c r="E804">
        <v>76511</v>
      </c>
      <c r="F804" s="1">
        <v>5.521471E-2</v>
      </c>
      <c r="G804" s="1">
        <v>2.63158E-2</v>
      </c>
      <c r="H804" t="s">
        <v>13</v>
      </c>
      <c r="I804" s="2">
        <v>42948</v>
      </c>
    </row>
    <row r="805" spans="1:9" x14ac:dyDescent="0.25">
      <c r="A805" t="s">
        <v>32700</v>
      </c>
      <c r="B805" t="s">
        <v>32701</v>
      </c>
      <c r="C805" t="s">
        <v>16987</v>
      </c>
      <c r="D805" t="s">
        <v>30897</v>
      </c>
      <c r="E805">
        <v>76208</v>
      </c>
      <c r="F805" s="1">
        <v>3.4482760000000001E-2</v>
      </c>
      <c r="G805" s="1">
        <v>6.1538500000000003E-2</v>
      </c>
      <c r="H805" t="s">
        <v>13</v>
      </c>
      <c r="I805" s="2">
        <v>42948</v>
      </c>
    </row>
    <row r="806" spans="1:9" x14ac:dyDescent="0.25">
      <c r="A806" t="s">
        <v>32702</v>
      </c>
      <c r="B806" t="s">
        <v>32703</v>
      </c>
      <c r="C806" t="s">
        <v>15790</v>
      </c>
      <c r="D806" t="s">
        <v>30897</v>
      </c>
      <c r="E806">
        <v>78648</v>
      </c>
      <c r="F806" s="1">
        <v>0.12408759</v>
      </c>
      <c r="G806" s="1">
        <v>8.3333299999999999E-2</v>
      </c>
      <c r="H806" t="s">
        <v>13</v>
      </c>
      <c r="I806" s="2">
        <v>42948</v>
      </c>
    </row>
    <row r="807" spans="1:9" x14ac:dyDescent="0.25">
      <c r="A807" t="s">
        <v>32704</v>
      </c>
      <c r="B807" t="s">
        <v>32705</v>
      </c>
      <c r="C807" t="s">
        <v>2476</v>
      </c>
      <c r="D807" t="s">
        <v>30897</v>
      </c>
      <c r="E807">
        <v>75460</v>
      </c>
      <c r="F807" s="1">
        <v>5.6768550000000001E-2</v>
      </c>
      <c r="G807" s="1">
        <v>5.3571399999999998E-2</v>
      </c>
      <c r="H807" t="s">
        <v>13</v>
      </c>
      <c r="I807" s="2">
        <v>42948</v>
      </c>
    </row>
    <row r="808" spans="1:9" x14ac:dyDescent="0.25">
      <c r="A808" t="s">
        <v>32706</v>
      </c>
      <c r="B808" t="s">
        <v>32707</v>
      </c>
      <c r="C808" t="s">
        <v>19403</v>
      </c>
      <c r="D808" t="s">
        <v>30897</v>
      </c>
      <c r="E808">
        <v>77077</v>
      </c>
      <c r="F808" s="1">
        <v>0.14062501999999999</v>
      </c>
      <c r="H808" t="s">
        <v>13</v>
      </c>
      <c r="I808" s="2">
        <v>42948</v>
      </c>
    </row>
    <row r="809" spans="1:9" x14ac:dyDescent="0.25">
      <c r="A809" t="s">
        <v>32708</v>
      </c>
      <c r="B809" t="s">
        <v>32709</v>
      </c>
      <c r="C809" t="s">
        <v>30934</v>
      </c>
      <c r="D809" t="s">
        <v>30897</v>
      </c>
      <c r="E809">
        <v>78624</v>
      </c>
      <c r="F809" s="1">
        <v>1.515151E-2</v>
      </c>
      <c r="H809" t="s">
        <v>13</v>
      </c>
      <c r="I809" s="2">
        <v>42948</v>
      </c>
    </row>
    <row r="810" spans="1:9" x14ac:dyDescent="0.25">
      <c r="A810" t="s">
        <v>32710</v>
      </c>
      <c r="B810" t="s">
        <v>32711</v>
      </c>
      <c r="C810" t="s">
        <v>32712</v>
      </c>
      <c r="D810" t="s">
        <v>30897</v>
      </c>
      <c r="E810">
        <v>79347</v>
      </c>
      <c r="F810" s="1">
        <v>5.6737610000000001E-2</v>
      </c>
      <c r="G810" s="1">
        <v>0.1142857</v>
      </c>
      <c r="H810" t="s">
        <v>13</v>
      </c>
      <c r="I810" s="2">
        <v>42948</v>
      </c>
    </row>
    <row r="811" spans="1:9" x14ac:dyDescent="0.25">
      <c r="A811" t="s">
        <v>32713</v>
      </c>
      <c r="B811" t="s">
        <v>32714</v>
      </c>
      <c r="C811" t="s">
        <v>32715</v>
      </c>
      <c r="D811" t="s">
        <v>30897</v>
      </c>
      <c r="E811">
        <v>77437</v>
      </c>
      <c r="F811" s="1">
        <v>3.4615359999999998E-2</v>
      </c>
      <c r="G811" s="1">
        <v>3.0303E-2</v>
      </c>
      <c r="H811" t="s">
        <v>13</v>
      </c>
      <c r="I811" s="2">
        <v>42948</v>
      </c>
    </row>
    <row r="812" spans="1:9" x14ac:dyDescent="0.25">
      <c r="A812" t="s">
        <v>32716</v>
      </c>
      <c r="B812" t="s">
        <v>32717</v>
      </c>
      <c r="C812" t="s">
        <v>6810</v>
      </c>
      <c r="D812" t="s">
        <v>30897</v>
      </c>
      <c r="E812">
        <v>78071</v>
      </c>
      <c r="F812" s="1">
        <v>1.818183E-2</v>
      </c>
      <c r="H812" t="s">
        <v>13</v>
      </c>
      <c r="I812" s="2">
        <v>42948</v>
      </c>
    </row>
    <row r="813" spans="1:9" x14ac:dyDescent="0.25">
      <c r="A813" t="s">
        <v>32718</v>
      </c>
      <c r="B813" t="s">
        <v>32719</v>
      </c>
      <c r="C813" t="s">
        <v>24755</v>
      </c>
      <c r="D813" t="s">
        <v>30897</v>
      </c>
      <c r="E813">
        <v>77802</v>
      </c>
      <c r="F813" s="1">
        <v>0.11764707000000001</v>
      </c>
      <c r="G813" s="1">
        <v>0.1153846</v>
      </c>
      <c r="H813" t="s">
        <v>13</v>
      </c>
      <c r="I813" s="2">
        <v>42948</v>
      </c>
    </row>
    <row r="814" spans="1:9" x14ac:dyDescent="0.25">
      <c r="A814" t="s">
        <v>32720</v>
      </c>
      <c r="B814" t="s">
        <v>32721</v>
      </c>
      <c r="C814" t="s">
        <v>31235</v>
      </c>
      <c r="D814" t="s">
        <v>30897</v>
      </c>
      <c r="E814">
        <v>75044</v>
      </c>
      <c r="F814" s="1">
        <v>6.1093269999999998E-2</v>
      </c>
      <c r="G814" s="1">
        <v>6.8493200000000004E-2</v>
      </c>
      <c r="H814" t="s">
        <v>13</v>
      </c>
      <c r="I814" s="2">
        <v>42948</v>
      </c>
    </row>
    <row r="815" spans="1:9" x14ac:dyDescent="0.25">
      <c r="A815" t="s">
        <v>32722</v>
      </c>
      <c r="B815" t="s">
        <v>32723</v>
      </c>
      <c r="C815" t="s">
        <v>31108</v>
      </c>
      <c r="D815" t="s">
        <v>30897</v>
      </c>
      <c r="E815">
        <v>78596</v>
      </c>
      <c r="F815" s="1">
        <v>0.10404624</v>
      </c>
      <c r="G815" s="1">
        <v>0.1149425</v>
      </c>
      <c r="H815" t="s">
        <v>13</v>
      </c>
      <c r="I815" s="2">
        <v>42948</v>
      </c>
    </row>
    <row r="816" spans="1:9" x14ac:dyDescent="0.25">
      <c r="A816" t="s">
        <v>32724</v>
      </c>
      <c r="B816" t="s">
        <v>32725</v>
      </c>
      <c r="C816" t="s">
        <v>11444</v>
      </c>
      <c r="D816" t="s">
        <v>30897</v>
      </c>
      <c r="E816">
        <v>79924</v>
      </c>
      <c r="F816" s="1">
        <v>5.4852310000000001E-2</v>
      </c>
      <c r="G816" s="1">
        <v>5.0420199999999998E-2</v>
      </c>
      <c r="H816" t="s">
        <v>13</v>
      </c>
      <c r="I816" s="2">
        <v>42948</v>
      </c>
    </row>
    <row r="817" spans="1:9" x14ac:dyDescent="0.25">
      <c r="A817" t="s">
        <v>32726</v>
      </c>
      <c r="B817" t="s">
        <v>32727</v>
      </c>
      <c r="C817" t="s">
        <v>32728</v>
      </c>
      <c r="D817" t="s">
        <v>30897</v>
      </c>
      <c r="E817">
        <v>76470</v>
      </c>
      <c r="F817" s="1">
        <v>4.9019600000000003E-2</v>
      </c>
      <c r="G817" s="1">
        <v>4.1666700000000001E-2</v>
      </c>
      <c r="H817" t="s">
        <v>13</v>
      </c>
      <c r="I817" s="2">
        <v>42948</v>
      </c>
    </row>
    <row r="818" spans="1:9" x14ac:dyDescent="0.25">
      <c r="A818" t="s">
        <v>32729</v>
      </c>
      <c r="B818" t="s">
        <v>32730</v>
      </c>
      <c r="C818" t="s">
        <v>31905</v>
      </c>
      <c r="D818" t="s">
        <v>30897</v>
      </c>
      <c r="E818">
        <v>77662</v>
      </c>
      <c r="F818" s="1">
        <v>6.8965540000000006E-2</v>
      </c>
      <c r="G818" s="1">
        <v>1.1764699999999999E-2</v>
      </c>
      <c r="H818" t="s">
        <v>13</v>
      </c>
      <c r="I818" s="2">
        <v>42948</v>
      </c>
    </row>
    <row r="819" spans="1:9" x14ac:dyDescent="0.25">
      <c r="A819" t="s">
        <v>32731</v>
      </c>
      <c r="B819" t="s">
        <v>32732</v>
      </c>
      <c r="C819" t="s">
        <v>15206</v>
      </c>
      <c r="D819" t="s">
        <v>30897</v>
      </c>
      <c r="E819">
        <v>78520</v>
      </c>
      <c r="F819" s="1">
        <v>4.804804E-2</v>
      </c>
      <c r="G819" s="1">
        <v>1.3888899999999999E-2</v>
      </c>
      <c r="H819" t="s">
        <v>13</v>
      </c>
      <c r="I819" s="2">
        <v>42948</v>
      </c>
    </row>
    <row r="820" spans="1:9" x14ac:dyDescent="0.25">
      <c r="A820" t="s">
        <v>32733</v>
      </c>
      <c r="B820" t="s">
        <v>32734</v>
      </c>
      <c r="C820" t="s">
        <v>31010</v>
      </c>
      <c r="D820" t="s">
        <v>30897</v>
      </c>
      <c r="E820">
        <v>76904</v>
      </c>
      <c r="F820" s="1">
        <v>6.5454559999999995E-2</v>
      </c>
      <c r="G820" s="1">
        <v>6.5573800000000002E-2</v>
      </c>
      <c r="H820" t="s">
        <v>13</v>
      </c>
      <c r="I820" s="2">
        <v>42948</v>
      </c>
    </row>
    <row r="821" spans="1:9" x14ac:dyDescent="0.25">
      <c r="A821" t="s">
        <v>32735</v>
      </c>
      <c r="B821" t="s">
        <v>32736</v>
      </c>
      <c r="C821" t="s">
        <v>8613</v>
      </c>
      <c r="D821" t="s">
        <v>30897</v>
      </c>
      <c r="E821">
        <v>75006</v>
      </c>
      <c r="F821" s="1">
        <v>8.0717499999999998E-2</v>
      </c>
      <c r="G821" s="1">
        <v>8.6956500000000006E-2</v>
      </c>
      <c r="H821" t="s">
        <v>13</v>
      </c>
      <c r="I821" s="2">
        <v>42948</v>
      </c>
    </row>
    <row r="822" spans="1:9" x14ac:dyDescent="0.25">
      <c r="A822" t="s">
        <v>32737</v>
      </c>
      <c r="B822" t="s">
        <v>32738</v>
      </c>
      <c r="C822" t="s">
        <v>31754</v>
      </c>
      <c r="D822" t="s">
        <v>30897</v>
      </c>
      <c r="E822">
        <v>75080</v>
      </c>
      <c r="F822" s="1">
        <v>9.6085400000000001E-2</v>
      </c>
      <c r="G822" s="1">
        <v>0.1044776</v>
      </c>
      <c r="H822" t="s">
        <v>13</v>
      </c>
      <c r="I822" s="2">
        <v>42948</v>
      </c>
    </row>
    <row r="823" spans="1:9" x14ac:dyDescent="0.25">
      <c r="A823" t="s">
        <v>32739</v>
      </c>
      <c r="B823" t="s">
        <v>32740</v>
      </c>
      <c r="C823" t="s">
        <v>32741</v>
      </c>
      <c r="D823" t="s">
        <v>30897</v>
      </c>
      <c r="E823">
        <v>76567</v>
      </c>
      <c r="F823" s="1">
        <v>3.9215699999999999E-2</v>
      </c>
      <c r="G823" s="3">
        <v>0</v>
      </c>
      <c r="H823" t="s">
        <v>13</v>
      </c>
      <c r="I823" s="2">
        <v>42948</v>
      </c>
    </row>
    <row r="824" spans="1:9" x14ac:dyDescent="0.25">
      <c r="A824" t="s">
        <v>32742</v>
      </c>
      <c r="B824" t="s">
        <v>32743</v>
      </c>
      <c r="C824" t="s">
        <v>31519</v>
      </c>
      <c r="D824" t="s">
        <v>30897</v>
      </c>
      <c r="E824">
        <v>77591</v>
      </c>
      <c r="F824" s="1">
        <v>7.4074089999999995E-2</v>
      </c>
      <c r="G824" s="1">
        <v>5.5555599999999997E-2</v>
      </c>
      <c r="H824" t="s">
        <v>13</v>
      </c>
      <c r="I824" s="2">
        <v>42948</v>
      </c>
    </row>
    <row r="825" spans="1:9" x14ac:dyDescent="0.25">
      <c r="A825" t="s">
        <v>32744</v>
      </c>
      <c r="B825" t="s">
        <v>32745</v>
      </c>
      <c r="C825" t="s">
        <v>14021</v>
      </c>
      <c r="D825" t="s">
        <v>30897</v>
      </c>
      <c r="E825">
        <v>79606</v>
      </c>
      <c r="F825" s="1">
        <v>1.538462E-2</v>
      </c>
      <c r="H825" t="s">
        <v>13</v>
      </c>
      <c r="I825" s="2">
        <v>42948</v>
      </c>
    </row>
    <row r="826" spans="1:9" x14ac:dyDescent="0.25">
      <c r="A826" t="s">
        <v>32746</v>
      </c>
      <c r="B826" t="s">
        <v>32747</v>
      </c>
      <c r="C826" t="s">
        <v>3416</v>
      </c>
      <c r="D826" t="s">
        <v>30897</v>
      </c>
      <c r="E826">
        <v>77706</v>
      </c>
      <c r="F826" s="1">
        <v>3.8461530000000001E-2</v>
      </c>
      <c r="H826" t="s">
        <v>13</v>
      </c>
      <c r="I826" s="2">
        <v>42948</v>
      </c>
    </row>
    <row r="827" spans="1:9" x14ac:dyDescent="0.25">
      <c r="A827" t="s">
        <v>32748</v>
      </c>
      <c r="B827" t="s">
        <v>32749</v>
      </c>
      <c r="C827" t="s">
        <v>30896</v>
      </c>
      <c r="D827" t="s">
        <v>30897</v>
      </c>
      <c r="E827">
        <v>76119</v>
      </c>
      <c r="F827" s="1">
        <v>8.1081089999999995E-2</v>
      </c>
      <c r="G827" s="3">
        <v>0.05</v>
      </c>
      <c r="H827" t="s">
        <v>13</v>
      </c>
      <c r="I827" s="2">
        <v>42948</v>
      </c>
    </row>
    <row r="828" spans="1:9" x14ac:dyDescent="0.25">
      <c r="A828" t="s">
        <v>32750</v>
      </c>
      <c r="B828" t="s">
        <v>32751</v>
      </c>
      <c r="C828" t="s">
        <v>31113</v>
      </c>
      <c r="D828" t="s">
        <v>30897</v>
      </c>
      <c r="E828">
        <v>78028</v>
      </c>
      <c r="F828" s="1">
        <v>2.8985480000000001E-2</v>
      </c>
      <c r="G828" s="1">
        <v>1.7857100000000001E-2</v>
      </c>
      <c r="H828" t="s">
        <v>13</v>
      </c>
      <c r="I828" s="2">
        <v>42948</v>
      </c>
    </row>
    <row r="829" spans="1:9" x14ac:dyDescent="0.25">
      <c r="A829" t="s">
        <v>32752</v>
      </c>
      <c r="B829" t="s">
        <v>32753</v>
      </c>
      <c r="C829" t="s">
        <v>19403</v>
      </c>
      <c r="D829" t="s">
        <v>30897</v>
      </c>
      <c r="E829">
        <v>77099</v>
      </c>
      <c r="F829" s="1">
        <v>5.0847450000000002E-2</v>
      </c>
      <c r="G829" s="1">
        <v>6.0975599999999998E-2</v>
      </c>
      <c r="H829" t="s">
        <v>13</v>
      </c>
      <c r="I829" s="2">
        <v>42948</v>
      </c>
    </row>
    <row r="830" spans="1:9" x14ac:dyDescent="0.25">
      <c r="A830" t="s">
        <v>32754</v>
      </c>
      <c r="B830" t="s">
        <v>32755</v>
      </c>
      <c r="C830" t="s">
        <v>30939</v>
      </c>
      <c r="D830" t="s">
        <v>30897</v>
      </c>
      <c r="E830">
        <v>78224</v>
      </c>
      <c r="F830" s="1">
        <v>4.9999979999999999E-2</v>
      </c>
      <c r="G830" s="1">
        <v>9.2307700000000006E-2</v>
      </c>
      <c r="H830" t="s">
        <v>13</v>
      </c>
      <c r="I830" s="2">
        <v>42948</v>
      </c>
    </row>
    <row r="831" spans="1:9" x14ac:dyDescent="0.25">
      <c r="A831" t="s">
        <v>32756</v>
      </c>
      <c r="B831" t="s">
        <v>32757</v>
      </c>
      <c r="C831" t="s">
        <v>2084</v>
      </c>
      <c r="D831" t="s">
        <v>30897</v>
      </c>
      <c r="E831">
        <v>75766</v>
      </c>
      <c r="F831" s="1">
        <v>9.3023259999999997E-2</v>
      </c>
      <c r="G831" s="3">
        <v>0.08</v>
      </c>
      <c r="H831" t="s">
        <v>13</v>
      </c>
      <c r="I831" s="2">
        <v>42948</v>
      </c>
    </row>
    <row r="832" spans="1:9" x14ac:dyDescent="0.25">
      <c r="A832" t="s">
        <v>32758</v>
      </c>
      <c r="B832" t="s">
        <v>32759</v>
      </c>
      <c r="C832" t="s">
        <v>30896</v>
      </c>
      <c r="D832" t="s">
        <v>30897</v>
      </c>
      <c r="E832">
        <v>76116</v>
      </c>
      <c r="F832" s="1">
        <v>8.7591240000000001E-2</v>
      </c>
      <c r="G832" s="1">
        <v>0.1126761</v>
      </c>
      <c r="H832" t="s">
        <v>13</v>
      </c>
      <c r="I832" s="2">
        <v>42948</v>
      </c>
    </row>
    <row r="833" spans="1:9" x14ac:dyDescent="0.25">
      <c r="A833" t="s">
        <v>32760</v>
      </c>
      <c r="B833" t="s">
        <v>32761</v>
      </c>
      <c r="C833" t="s">
        <v>2476</v>
      </c>
      <c r="D833" t="s">
        <v>30897</v>
      </c>
      <c r="E833">
        <v>75460</v>
      </c>
      <c r="F833" s="1">
        <v>6.8627460000000001E-2</v>
      </c>
      <c r="G833" s="1">
        <v>7.2727299999999995E-2</v>
      </c>
      <c r="H833" t="s">
        <v>13</v>
      </c>
      <c r="I833" s="2">
        <v>42948</v>
      </c>
    </row>
    <row r="834" spans="1:9" x14ac:dyDescent="0.25">
      <c r="A834" t="s">
        <v>32762</v>
      </c>
      <c r="B834" t="s">
        <v>32763</v>
      </c>
      <c r="C834" t="s">
        <v>32764</v>
      </c>
      <c r="D834" t="s">
        <v>30897</v>
      </c>
      <c r="E834">
        <v>79536</v>
      </c>
      <c r="F834" s="1">
        <v>3.6363649999999997E-2</v>
      </c>
      <c r="G834" s="1">
        <v>7.1428599999999995E-2</v>
      </c>
      <c r="H834" t="s">
        <v>13</v>
      </c>
      <c r="I834" s="2">
        <v>42948</v>
      </c>
    </row>
    <row r="835" spans="1:9" x14ac:dyDescent="0.25">
      <c r="A835" t="s">
        <v>32765</v>
      </c>
      <c r="B835" t="s">
        <v>32766</v>
      </c>
      <c r="C835" t="s">
        <v>19025</v>
      </c>
      <c r="D835" t="s">
        <v>30897</v>
      </c>
      <c r="E835">
        <v>78731</v>
      </c>
      <c r="F835" s="1">
        <v>2.912621E-2</v>
      </c>
      <c r="G835" s="3">
        <v>0</v>
      </c>
      <c r="H835" t="s">
        <v>13</v>
      </c>
      <c r="I835" s="2">
        <v>42948</v>
      </c>
    </row>
    <row r="836" spans="1:9" x14ac:dyDescent="0.25">
      <c r="A836" t="s">
        <v>32767</v>
      </c>
      <c r="B836" t="s">
        <v>32768</v>
      </c>
      <c r="C836" t="s">
        <v>8799</v>
      </c>
      <c r="D836" t="s">
        <v>30897</v>
      </c>
      <c r="E836">
        <v>75243</v>
      </c>
      <c r="F836" s="1">
        <v>5.228758E-2</v>
      </c>
      <c r="G836" s="1">
        <v>3.0303E-2</v>
      </c>
      <c r="H836" t="s">
        <v>13</v>
      </c>
      <c r="I836" s="2">
        <v>42948</v>
      </c>
    </row>
    <row r="837" spans="1:9" x14ac:dyDescent="0.25">
      <c r="A837" t="s">
        <v>32769</v>
      </c>
      <c r="B837" t="s">
        <v>32770</v>
      </c>
      <c r="C837" t="s">
        <v>19217</v>
      </c>
      <c r="D837" t="s">
        <v>30897</v>
      </c>
      <c r="E837">
        <v>75976</v>
      </c>
      <c r="F837" s="1">
        <v>3.4782599999999997E-2</v>
      </c>
      <c r="G837" s="1">
        <v>3.7037E-2</v>
      </c>
      <c r="H837" t="s">
        <v>13</v>
      </c>
      <c r="I837" s="2">
        <v>42948</v>
      </c>
    </row>
    <row r="838" spans="1:9" x14ac:dyDescent="0.25">
      <c r="A838" t="s">
        <v>32771</v>
      </c>
      <c r="B838" t="s">
        <v>32772</v>
      </c>
      <c r="C838" t="s">
        <v>31126</v>
      </c>
      <c r="D838" t="s">
        <v>30897</v>
      </c>
      <c r="E838">
        <v>75904</v>
      </c>
      <c r="F838" s="1">
        <v>9.5238200000000005E-3</v>
      </c>
      <c r="G838" s="3">
        <v>0</v>
      </c>
      <c r="H838" t="s">
        <v>13</v>
      </c>
      <c r="I838" s="2">
        <v>42948</v>
      </c>
    </row>
    <row r="839" spans="1:9" x14ac:dyDescent="0.25">
      <c r="A839" t="s">
        <v>32773</v>
      </c>
      <c r="B839" t="s">
        <v>32774</v>
      </c>
      <c r="C839" t="s">
        <v>20026</v>
      </c>
      <c r="D839" t="s">
        <v>30897</v>
      </c>
      <c r="E839">
        <v>75104</v>
      </c>
      <c r="F839" s="1">
        <v>0.13223141999999999</v>
      </c>
      <c r="G839" s="1">
        <v>0.122807</v>
      </c>
      <c r="H839" t="s">
        <v>13</v>
      </c>
      <c r="I839" s="2">
        <v>42948</v>
      </c>
    </row>
    <row r="840" spans="1:9" x14ac:dyDescent="0.25">
      <c r="A840" t="s">
        <v>32775</v>
      </c>
      <c r="B840" t="s">
        <v>32776</v>
      </c>
      <c r="C840" t="s">
        <v>32777</v>
      </c>
      <c r="D840" t="s">
        <v>30897</v>
      </c>
      <c r="E840">
        <v>77619</v>
      </c>
      <c r="F840" s="1">
        <v>3.7037029999999999E-2</v>
      </c>
      <c r="G840" s="1">
        <v>5.7692300000000002E-2</v>
      </c>
      <c r="H840" t="s">
        <v>13</v>
      </c>
      <c r="I840" s="2">
        <v>42948</v>
      </c>
    </row>
    <row r="841" spans="1:9" x14ac:dyDescent="0.25">
      <c r="A841" t="s">
        <v>32778</v>
      </c>
      <c r="B841" t="s">
        <v>32779</v>
      </c>
      <c r="C841" t="s">
        <v>30896</v>
      </c>
      <c r="D841" t="s">
        <v>30897</v>
      </c>
      <c r="E841">
        <v>76133</v>
      </c>
      <c r="F841" s="1">
        <v>6.4516110000000002E-2</v>
      </c>
      <c r="G841" s="1">
        <v>4.08163E-2</v>
      </c>
      <c r="H841" t="s">
        <v>13</v>
      </c>
      <c r="I841" s="2">
        <v>42948</v>
      </c>
    </row>
    <row r="842" spans="1:9" x14ac:dyDescent="0.25">
      <c r="A842" t="s">
        <v>32780</v>
      </c>
      <c r="B842" t="s">
        <v>32781</v>
      </c>
      <c r="C842" t="s">
        <v>32782</v>
      </c>
      <c r="D842" t="s">
        <v>30897</v>
      </c>
      <c r="E842">
        <v>78154</v>
      </c>
      <c r="F842" s="1">
        <v>5.6122430000000001E-2</v>
      </c>
      <c r="G842" s="1">
        <v>5.3571399999999998E-2</v>
      </c>
      <c r="H842" t="s">
        <v>13</v>
      </c>
      <c r="I842" s="2">
        <v>42948</v>
      </c>
    </row>
    <row r="843" spans="1:9" x14ac:dyDescent="0.25">
      <c r="A843" t="s">
        <v>32783</v>
      </c>
      <c r="B843" t="s">
        <v>32784</v>
      </c>
      <c r="C843" t="s">
        <v>30952</v>
      </c>
      <c r="D843" t="s">
        <v>30897</v>
      </c>
      <c r="E843">
        <v>79106</v>
      </c>
      <c r="F843" s="3">
        <v>0.04</v>
      </c>
      <c r="H843" t="s">
        <v>13</v>
      </c>
      <c r="I843" s="2">
        <v>42948</v>
      </c>
    </row>
    <row r="844" spans="1:9" x14ac:dyDescent="0.25">
      <c r="A844" t="s">
        <v>32785</v>
      </c>
      <c r="B844" t="s">
        <v>32786</v>
      </c>
      <c r="C844" t="s">
        <v>19025</v>
      </c>
      <c r="D844" t="s">
        <v>30897</v>
      </c>
      <c r="E844">
        <v>78748</v>
      </c>
      <c r="F844" s="1">
        <v>7.8231300000000004E-2</v>
      </c>
      <c r="G844" s="1">
        <v>5.4794500000000003E-2</v>
      </c>
      <c r="H844" t="s">
        <v>13</v>
      </c>
      <c r="I844" s="2">
        <v>42948</v>
      </c>
    </row>
    <row r="845" spans="1:9" x14ac:dyDescent="0.25">
      <c r="A845" t="s">
        <v>32787</v>
      </c>
      <c r="B845" t="s">
        <v>32788</v>
      </c>
      <c r="C845" t="s">
        <v>30944</v>
      </c>
      <c r="D845" t="s">
        <v>30897</v>
      </c>
      <c r="E845">
        <v>78414</v>
      </c>
      <c r="F845" s="1">
        <v>8.9361700000000002E-2</v>
      </c>
      <c r="G845" s="1">
        <v>0.1132075</v>
      </c>
      <c r="H845" t="s">
        <v>13</v>
      </c>
      <c r="I845" s="2">
        <v>42948</v>
      </c>
    </row>
    <row r="846" spans="1:9" x14ac:dyDescent="0.25">
      <c r="A846" t="s">
        <v>32789</v>
      </c>
      <c r="B846" t="s">
        <v>32790</v>
      </c>
      <c r="C846" t="s">
        <v>16512</v>
      </c>
      <c r="D846" t="s">
        <v>30897</v>
      </c>
      <c r="E846">
        <v>76015</v>
      </c>
      <c r="F846" s="1">
        <v>4.7244090000000002E-2</v>
      </c>
      <c r="G846" s="1">
        <v>4.8387100000000002E-2</v>
      </c>
      <c r="H846" t="s">
        <v>13</v>
      </c>
      <c r="I846" s="2">
        <v>42948</v>
      </c>
    </row>
    <row r="847" spans="1:9" x14ac:dyDescent="0.25">
      <c r="A847" t="s">
        <v>32791</v>
      </c>
      <c r="B847" t="s">
        <v>32792</v>
      </c>
      <c r="C847" t="s">
        <v>2084</v>
      </c>
      <c r="D847" t="s">
        <v>30897</v>
      </c>
      <c r="E847">
        <v>75766</v>
      </c>
      <c r="F847" s="1">
        <v>5.8823510000000002E-2</v>
      </c>
      <c r="G847" s="1">
        <v>6.6666699999999995E-2</v>
      </c>
      <c r="H847" t="s">
        <v>13</v>
      </c>
      <c r="I847" s="2">
        <v>42948</v>
      </c>
    </row>
    <row r="848" spans="1:9" x14ac:dyDescent="0.25">
      <c r="A848" t="s">
        <v>32793</v>
      </c>
      <c r="B848" t="s">
        <v>32794</v>
      </c>
      <c r="C848" t="s">
        <v>31710</v>
      </c>
      <c r="D848" t="s">
        <v>30897</v>
      </c>
      <c r="E848">
        <v>75070</v>
      </c>
      <c r="F848" s="1">
        <v>3.435117E-2</v>
      </c>
      <c r="G848" s="1">
        <v>5.1948099999999997E-2</v>
      </c>
      <c r="H848" t="s">
        <v>13</v>
      </c>
      <c r="I848" s="2">
        <v>42948</v>
      </c>
    </row>
    <row r="849" spans="1:9" x14ac:dyDescent="0.25">
      <c r="A849" t="s">
        <v>32795</v>
      </c>
      <c r="B849" t="s">
        <v>32796</v>
      </c>
      <c r="C849" t="s">
        <v>31179</v>
      </c>
      <c r="D849" t="s">
        <v>30897</v>
      </c>
      <c r="E849">
        <v>77494</v>
      </c>
      <c r="F849" s="1">
        <v>0.13213215</v>
      </c>
      <c r="G849" s="1">
        <v>0.17241380000000001</v>
      </c>
      <c r="H849" t="s">
        <v>13</v>
      </c>
      <c r="I849" s="2">
        <v>42948</v>
      </c>
    </row>
    <row r="850" spans="1:9" x14ac:dyDescent="0.25">
      <c r="A850" t="s">
        <v>32797</v>
      </c>
      <c r="B850" t="s">
        <v>32798</v>
      </c>
      <c r="C850" t="s">
        <v>32799</v>
      </c>
      <c r="D850" t="s">
        <v>30897</v>
      </c>
      <c r="E850">
        <v>78734</v>
      </c>
      <c r="F850" s="1">
        <v>3.4013599999999998E-2</v>
      </c>
      <c r="G850" s="3">
        <v>0</v>
      </c>
      <c r="H850" t="s">
        <v>13</v>
      </c>
      <c r="I850" s="2">
        <v>42948</v>
      </c>
    </row>
    <row r="851" spans="1:9" x14ac:dyDescent="0.25">
      <c r="A851" t="s">
        <v>32800</v>
      </c>
      <c r="B851" t="s">
        <v>32801</v>
      </c>
      <c r="C851" t="s">
        <v>31954</v>
      </c>
      <c r="D851" t="s">
        <v>30897</v>
      </c>
      <c r="E851">
        <v>76844</v>
      </c>
      <c r="F851" s="1">
        <v>6.0975599999999998E-2</v>
      </c>
      <c r="G851" s="1">
        <v>4.5454500000000002E-2</v>
      </c>
      <c r="H851" t="s">
        <v>13</v>
      </c>
      <c r="I851" s="2">
        <v>42948</v>
      </c>
    </row>
    <row r="852" spans="1:9" x14ac:dyDescent="0.25">
      <c r="A852" t="s">
        <v>32802</v>
      </c>
      <c r="B852" t="s">
        <v>32803</v>
      </c>
      <c r="C852" t="s">
        <v>31946</v>
      </c>
      <c r="D852" t="s">
        <v>30897</v>
      </c>
      <c r="E852">
        <v>77868</v>
      </c>
      <c r="F852" s="1">
        <v>8.7591249999999996E-2</v>
      </c>
      <c r="G852" s="1">
        <v>0.13888890000000001</v>
      </c>
      <c r="H852" t="s">
        <v>13</v>
      </c>
      <c r="I852" s="2">
        <v>42948</v>
      </c>
    </row>
    <row r="853" spans="1:9" x14ac:dyDescent="0.25">
      <c r="A853" t="s">
        <v>32804</v>
      </c>
      <c r="B853" t="s">
        <v>32805</v>
      </c>
      <c r="C853" t="s">
        <v>30939</v>
      </c>
      <c r="D853" t="s">
        <v>30897</v>
      </c>
      <c r="E853">
        <v>78229</v>
      </c>
      <c r="H853" t="s">
        <v>13</v>
      </c>
      <c r="I853" s="2">
        <v>42948</v>
      </c>
    </row>
    <row r="854" spans="1:9" x14ac:dyDescent="0.25">
      <c r="A854" t="s">
        <v>32806</v>
      </c>
      <c r="B854" t="s">
        <v>32807</v>
      </c>
      <c r="C854" t="s">
        <v>32535</v>
      </c>
      <c r="D854" t="s">
        <v>30897</v>
      </c>
      <c r="E854">
        <v>76051</v>
      </c>
      <c r="F854" s="1">
        <v>3.7815130000000002E-2</v>
      </c>
      <c r="G854" s="1">
        <v>3.3898299999999999E-2</v>
      </c>
      <c r="H854" t="s">
        <v>13</v>
      </c>
      <c r="I854" s="2">
        <v>42948</v>
      </c>
    </row>
    <row r="855" spans="1:9" x14ac:dyDescent="0.25">
      <c r="A855" t="s">
        <v>32808</v>
      </c>
      <c r="B855" t="s">
        <v>32809</v>
      </c>
      <c r="C855" t="s">
        <v>30939</v>
      </c>
      <c r="D855" t="s">
        <v>30897</v>
      </c>
      <c r="E855">
        <v>78240</v>
      </c>
      <c r="F855" s="1">
        <v>8.1632670000000004E-2</v>
      </c>
      <c r="G855" s="1">
        <v>7.8947400000000001E-2</v>
      </c>
      <c r="H855" t="s">
        <v>13</v>
      </c>
      <c r="I855" s="2">
        <v>42948</v>
      </c>
    </row>
    <row r="856" spans="1:9" x14ac:dyDescent="0.25">
      <c r="A856" t="s">
        <v>32810</v>
      </c>
      <c r="B856" t="s">
        <v>32811</v>
      </c>
      <c r="C856" t="s">
        <v>19403</v>
      </c>
      <c r="D856" t="s">
        <v>30897</v>
      </c>
      <c r="E856">
        <v>77082</v>
      </c>
      <c r="F856" s="1">
        <v>5.3639850000000003E-2</v>
      </c>
      <c r="G856" s="1">
        <v>4.9180300000000003E-2</v>
      </c>
      <c r="H856" t="s">
        <v>13</v>
      </c>
      <c r="I856" s="2">
        <v>42948</v>
      </c>
    </row>
    <row r="857" spans="1:9" x14ac:dyDescent="0.25">
      <c r="A857" t="s">
        <v>32812</v>
      </c>
      <c r="B857" t="s">
        <v>32813</v>
      </c>
      <c r="C857" t="s">
        <v>32174</v>
      </c>
      <c r="D857" t="s">
        <v>30897</v>
      </c>
      <c r="E857">
        <v>78852</v>
      </c>
      <c r="F857" s="1">
        <v>0.14569536999999999</v>
      </c>
      <c r="G857" s="1">
        <v>0.1780822</v>
      </c>
      <c r="H857" t="s">
        <v>13</v>
      </c>
      <c r="I857" s="2">
        <v>42948</v>
      </c>
    </row>
    <row r="858" spans="1:9" x14ac:dyDescent="0.25">
      <c r="A858" t="s">
        <v>32814</v>
      </c>
      <c r="B858" t="s">
        <v>32815</v>
      </c>
      <c r="C858" t="s">
        <v>19403</v>
      </c>
      <c r="D858" t="s">
        <v>30897</v>
      </c>
      <c r="E858">
        <v>77049</v>
      </c>
      <c r="F858" s="1">
        <v>4.0133769999999999E-2</v>
      </c>
      <c r="G858" s="1">
        <v>1.3513499999999999E-2</v>
      </c>
      <c r="H858" t="s">
        <v>13</v>
      </c>
      <c r="I858" s="2">
        <v>42948</v>
      </c>
    </row>
    <row r="859" spans="1:9" x14ac:dyDescent="0.25">
      <c r="A859" t="s">
        <v>32816</v>
      </c>
      <c r="B859" t="s">
        <v>32817</v>
      </c>
      <c r="C859" t="s">
        <v>19403</v>
      </c>
      <c r="D859" t="s">
        <v>30897</v>
      </c>
      <c r="E859">
        <v>77063</v>
      </c>
      <c r="F859" s="1">
        <v>5.0420159999999999E-2</v>
      </c>
      <c r="G859" s="1">
        <v>6.25E-2</v>
      </c>
      <c r="H859" t="s">
        <v>13</v>
      </c>
      <c r="I859" s="2">
        <v>42948</v>
      </c>
    </row>
    <row r="860" spans="1:9" x14ac:dyDescent="0.25">
      <c r="A860" t="s">
        <v>32818</v>
      </c>
      <c r="B860" t="s">
        <v>32819</v>
      </c>
      <c r="C860" t="s">
        <v>19920</v>
      </c>
      <c r="D860" t="s">
        <v>30897</v>
      </c>
      <c r="E860">
        <v>76520</v>
      </c>
      <c r="F860" s="1">
        <v>6.4705890000000002E-2</v>
      </c>
      <c r="G860" s="3">
        <v>0.05</v>
      </c>
      <c r="H860" t="s">
        <v>13</v>
      </c>
      <c r="I860" s="2">
        <v>42948</v>
      </c>
    </row>
    <row r="861" spans="1:9" x14ac:dyDescent="0.25">
      <c r="A861" t="s">
        <v>32820</v>
      </c>
      <c r="B861" t="s">
        <v>32821</v>
      </c>
      <c r="C861" t="s">
        <v>31010</v>
      </c>
      <c r="D861" t="s">
        <v>30897</v>
      </c>
      <c r="E861">
        <v>76903</v>
      </c>
      <c r="F861" s="1">
        <v>4.0462430000000001E-2</v>
      </c>
      <c r="G861" s="1">
        <v>2.7777799999999998E-2</v>
      </c>
      <c r="H861" t="s">
        <v>13</v>
      </c>
      <c r="I861" s="2">
        <v>42948</v>
      </c>
    </row>
    <row r="862" spans="1:9" x14ac:dyDescent="0.25">
      <c r="A862" t="s">
        <v>32822</v>
      </c>
      <c r="B862" t="s">
        <v>32823</v>
      </c>
      <c r="C862" t="s">
        <v>30896</v>
      </c>
      <c r="D862" t="s">
        <v>30897</v>
      </c>
      <c r="E862">
        <v>76148</v>
      </c>
      <c r="F862" s="1">
        <v>3.088805E-2</v>
      </c>
      <c r="G862" s="1">
        <v>1.49254E-2</v>
      </c>
      <c r="H862" t="s">
        <v>13</v>
      </c>
      <c r="I862" s="2">
        <v>42948</v>
      </c>
    </row>
    <row r="863" spans="1:9" x14ac:dyDescent="0.25">
      <c r="A863" t="s">
        <v>32824</v>
      </c>
      <c r="B863" t="s">
        <v>32825</v>
      </c>
      <c r="C863" t="s">
        <v>31326</v>
      </c>
      <c r="D863" t="s">
        <v>30897</v>
      </c>
      <c r="E863">
        <v>79410</v>
      </c>
      <c r="F863" s="1">
        <v>5.4687479999999997E-2</v>
      </c>
      <c r="G863" s="1">
        <v>5.7971000000000002E-2</v>
      </c>
      <c r="H863" t="s">
        <v>13</v>
      </c>
      <c r="I863" s="2">
        <v>42948</v>
      </c>
    </row>
    <row r="864" spans="1:9" x14ac:dyDescent="0.25">
      <c r="A864" t="s">
        <v>32826</v>
      </c>
      <c r="B864" t="s">
        <v>32827</v>
      </c>
      <c r="C864" t="s">
        <v>32373</v>
      </c>
      <c r="D864" t="s">
        <v>30897</v>
      </c>
      <c r="E864">
        <v>75034</v>
      </c>
      <c r="F864" s="1">
        <v>7.0217909999999994E-2</v>
      </c>
      <c r="G864" s="1">
        <v>6.4814800000000006E-2</v>
      </c>
      <c r="H864" t="s">
        <v>13</v>
      </c>
      <c r="I864" s="2">
        <v>42948</v>
      </c>
    </row>
    <row r="865" spans="1:9" x14ac:dyDescent="0.25">
      <c r="A865" t="s">
        <v>32828</v>
      </c>
      <c r="B865" t="s">
        <v>32829</v>
      </c>
      <c r="C865" t="s">
        <v>19077</v>
      </c>
      <c r="D865" t="s">
        <v>30897</v>
      </c>
      <c r="E865">
        <v>75703</v>
      </c>
      <c r="F865" s="1">
        <v>3.2258040000000002E-2</v>
      </c>
      <c r="G865" s="3">
        <v>0</v>
      </c>
      <c r="H865" t="s">
        <v>13</v>
      </c>
      <c r="I865" s="2">
        <v>42948</v>
      </c>
    </row>
    <row r="866" spans="1:9" x14ac:dyDescent="0.25">
      <c r="A866" t="s">
        <v>32830</v>
      </c>
      <c r="B866" t="s">
        <v>32831</v>
      </c>
      <c r="C866" t="s">
        <v>32322</v>
      </c>
      <c r="D866" t="s">
        <v>30897</v>
      </c>
      <c r="E866">
        <v>75116</v>
      </c>
      <c r="F866" s="1">
        <v>9.4262310000000002E-2</v>
      </c>
      <c r="G866" s="3">
        <v>0.15</v>
      </c>
      <c r="H866" t="s">
        <v>13</v>
      </c>
      <c r="I866" s="2">
        <v>42948</v>
      </c>
    </row>
    <row r="867" spans="1:9" x14ac:dyDescent="0.25">
      <c r="A867" t="s">
        <v>32832</v>
      </c>
      <c r="B867" t="s">
        <v>32833</v>
      </c>
      <c r="C867" t="s">
        <v>32834</v>
      </c>
      <c r="D867" t="s">
        <v>30897</v>
      </c>
      <c r="E867">
        <v>75845</v>
      </c>
      <c r="F867" s="1">
        <v>0.16216215</v>
      </c>
      <c r="G867" s="1">
        <v>0.13333329999999999</v>
      </c>
      <c r="H867" t="s">
        <v>13</v>
      </c>
      <c r="I867" s="2">
        <v>42948</v>
      </c>
    </row>
    <row r="868" spans="1:9" x14ac:dyDescent="0.25">
      <c r="A868" t="s">
        <v>32835</v>
      </c>
      <c r="B868" t="s">
        <v>32836</v>
      </c>
      <c r="C868" t="s">
        <v>30952</v>
      </c>
      <c r="D868" t="s">
        <v>30897</v>
      </c>
      <c r="E868">
        <v>79124</v>
      </c>
      <c r="F868" s="1">
        <v>5.6277069999999998E-2</v>
      </c>
      <c r="G868" s="1">
        <v>3.7037E-2</v>
      </c>
      <c r="H868" t="s">
        <v>13</v>
      </c>
      <c r="I868" s="2">
        <v>42948</v>
      </c>
    </row>
    <row r="869" spans="1:9" x14ac:dyDescent="0.25">
      <c r="A869" t="s">
        <v>32837</v>
      </c>
      <c r="B869" t="s">
        <v>32838</v>
      </c>
      <c r="C869" t="s">
        <v>31285</v>
      </c>
      <c r="D869" t="s">
        <v>30897</v>
      </c>
      <c r="E869">
        <v>77573</v>
      </c>
      <c r="F869" s="1">
        <v>5.16304E-2</v>
      </c>
      <c r="G869" s="1">
        <v>5.8139499999999997E-2</v>
      </c>
      <c r="H869" t="s">
        <v>13</v>
      </c>
      <c r="I869" s="2">
        <v>42948</v>
      </c>
    </row>
    <row r="870" spans="1:9" x14ac:dyDescent="0.25">
      <c r="A870" t="s">
        <v>32839</v>
      </c>
      <c r="B870" t="s">
        <v>32840</v>
      </c>
      <c r="C870" t="s">
        <v>31311</v>
      </c>
      <c r="D870" t="s">
        <v>30897</v>
      </c>
      <c r="E870">
        <v>76048</v>
      </c>
      <c r="F870" s="1">
        <v>6.8493159999999997E-2</v>
      </c>
      <c r="G870" s="1">
        <v>8.9285699999999996E-2</v>
      </c>
      <c r="H870" t="s">
        <v>13</v>
      </c>
      <c r="I870" s="2">
        <v>42948</v>
      </c>
    </row>
    <row r="871" spans="1:9" x14ac:dyDescent="0.25">
      <c r="A871" t="s">
        <v>32841</v>
      </c>
      <c r="B871" t="s">
        <v>32842</v>
      </c>
      <c r="C871" t="s">
        <v>19920</v>
      </c>
      <c r="D871" t="s">
        <v>30897</v>
      </c>
      <c r="E871">
        <v>76520</v>
      </c>
      <c r="F871" s="1">
        <v>7.9999970000000004E-2</v>
      </c>
      <c r="G871" s="1">
        <v>6.9767399999999993E-2</v>
      </c>
      <c r="H871" t="s">
        <v>13</v>
      </c>
      <c r="I871" s="2">
        <v>42948</v>
      </c>
    </row>
    <row r="872" spans="1:9" x14ac:dyDescent="0.25">
      <c r="A872" t="s">
        <v>32843</v>
      </c>
      <c r="B872" t="s">
        <v>32844</v>
      </c>
      <c r="C872" t="s">
        <v>31153</v>
      </c>
      <c r="D872" t="s">
        <v>30897</v>
      </c>
      <c r="E872">
        <v>78130</v>
      </c>
      <c r="F872" s="3">
        <v>0</v>
      </c>
      <c r="G872" s="3">
        <v>0</v>
      </c>
      <c r="H872" t="s">
        <v>13</v>
      </c>
      <c r="I872" s="2">
        <v>42948</v>
      </c>
    </row>
    <row r="873" spans="1:9" x14ac:dyDescent="0.25">
      <c r="A873" t="s">
        <v>32845</v>
      </c>
      <c r="B873" t="s">
        <v>32846</v>
      </c>
      <c r="C873" t="s">
        <v>11861</v>
      </c>
      <c r="D873" t="s">
        <v>30897</v>
      </c>
      <c r="E873">
        <v>75090</v>
      </c>
      <c r="F873" s="1">
        <v>6.9686429999999994E-2</v>
      </c>
      <c r="G873" s="1">
        <v>8.1081100000000003E-2</v>
      </c>
      <c r="H873" t="s">
        <v>13</v>
      </c>
      <c r="I873" s="2">
        <v>42948</v>
      </c>
    </row>
    <row r="874" spans="1:9" x14ac:dyDescent="0.25">
      <c r="A874" t="s">
        <v>32847</v>
      </c>
      <c r="B874" t="s">
        <v>32848</v>
      </c>
      <c r="C874" t="s">
        <v>32849</v>
      </c>
      <c r="D874" t="s">
        <v>30897</v>
      </c>
      <c r="E874">
        <v>77339</v>
      </c>
      <c r="F874" s="1">
        <v>5.6547600000000003E-2</v>
      </c>
      <c r="G874" s="1">
        <v>5.8139499999999997E-2</v>
      </c>
      <c r="H874" t="s">
        <v>13</v>
      </c>
      <c r="I874" s="2">
        <v>42948</v>
      </c>
    </row>
    <row r="875" spans="1:9" x14ac:dyDescent="0.25">
      <c r="A875" t="s">
        <v>32850</v>
      </c>
      <c r="B875" t="s">
        <v>32851</v>
      </c>
      <c r="C875" t="s">
        <v>32852</v>
      </c>
      <c r="D875" t="s">
        <v>30897</v>
      </c>
      <c r="E875">
        <v>75440</v>
      </c>
      <c r="F875" s="1">
        <v>3.9215689999999997E-2</v>
      </c>
      <c r="H875" t="s">
        <v>13</v>
      </c>
      <c r="I875" s="2">
        <v>42948</v>
      </c>
    </row>
    <row r="876" spans="1:9" x14ac:dyDescent="0.25">
      <c r="A876" t="s">
        <v>32853</v>
      </c>
      <c r="B876" t="s">
        <v>32854</v>
      </c>
      <c r="C876" t="s">
        <v>19403</v>
      </c>
      <c r="D876" t="s">
        <v>30897</v>
      </c>
      <c r="E876">
        <v>77014</v>
      </c>
      <c r="F876" s="1">
        <v>4.1198499999999999E-2</v>
      </c>
      <c r="G876" s="1">
        <v>7.1428599999999995E-2</v>
      </c>
      <c r="H876" t="s">
        <v>13</v>
      </c>
      <c r="I876" s="2">
        <v>42948</v>
      </c>
    </row>
    <row r="877" spans="1:9" x14ac:dyDescent="0.25">
      <c r="A877" t="s">
        <v>32855</v>
      </c>
      <c r="B877" t="s">
        <v>32856</v>
      </c>
      <c r="C877" t="s">
        <v>31389</v>
      </c>
      <c r="D877" t="s">
        <v>30897</v>
      </c>
      <c r="E877">
        <v>76302</v>
      </c>
      <c r="F877" s="1">
        <v>9.349594E-2</v>
      </c>
      <c r="G877" s="1">
        <v>9.6774200000000005E-2</v>
      </c>
      <c r="H877" t="s">
        <v>13</v>
      </c>
      <c r="I877" s="2">
        <v>42948</v>
      </c>
    </row>
    <row r="878" spans="1:9" x14ac:dyDescent="0.25">
      <c r="A878" t="s">
        <v>32857</v>
      </c>
      <c r="B878" t="s">
        <v>32858</v>
      </c>
      <c r="C878" t="s">
        <v>31267</v>
      </c>
      <c r="D878" t="s">
        <v>30897</v>
      </c>
      <c r="E878">
        <v>75093</v>
      </c>
      <c r="F878" s="1">
        <v>1.62162E-2</v>
      </c>
      <c r="G878" s="1">
        <v>2.5000000000000001E-2</v>
      </c>
      <c r="H878" t="s">
        <v>13</v>
      </c>
      <c r="I878" s="2">
        <v>42948</v>
      </c>
    </row>
    <row r="879" spans="1:9" x14ac:dyDescent="0.25">
      <c r="A879" t="s">
        <v>32859</v>
      </c>
      <c r="B879" t="s">
        <v>32860</v>
      </c>
      <c r="C879" t="s">
        <v>30993</v>
      </c>
      <c r="D879" t="s">
        <v>30897</v>
      </c>
      <c r="E879">
        <v>76180</v>
      </c>
      <c r="F879" s="1">
        <v>1.694913E-2</v>
      </c>
      <c r="G879" s="1">
        <v>2.5974000000000001E-2</v>
      </c>
      <c r="H879" t="s">
        <v>13</v>
      </c>
      <c r="I879" s="2">
        <v>42948</v>
      </c>
    </row>
    <row r="880" spans="1:9" x14ac:dyDescent="0.25">
      <c r="A880" t="s">
        <v>32861</v>
      </c>
      <c r="B880" t="s">
        <v>32862</v>
      </c>
      <c r="C880" t="s">
        <v>32863</v>
      </c>
      <c r="D880" t="s">
        <v>30897</v>
      </c>
      <c r="E880">
        <v>75077</v>
      </c>
      <c r="F880" s="1">
        <v>4.2857159999999998E-2</v>
      </c>
      <c r="H880" t="s">
        <v>13</v>
      </c>
      <c r="I880" s="2">
        <v>42948</v>
      </c>
    </row>
    <row r="881" spans="1:9" x14ac:dyDescent="0.25">
      <c r="A881" t="s">
        <v>32864</v>
      </c>
      <c r="B881" t="s">
        <v>32865</v>
      </c>
      <c r="C881" t="s">
        <v>17894</v>
      </c>
      <c r="D881" t="s">
        <v>30897</v>
      </c>
      <c r="E881">
        <v>79705</v>
      </c>
      <c r="F881" s="1">
        <v>2.6431719999999999E-2</v>
      </c>
      <c r="G881" s="3">
        <v>0</v>
      </c>
      <c r="H881" t="s">
        <v>13</v>
      </c>
      <c r="I881" s="2">
        <v>42948</v>
      </c>
    </row>
    <row r="882" spans="1:9" x14ac:dyDescent="0.25">
      <c r="A882" t="s">
        <v>32866</v>
      </c>
      <c r="B882" t="s">
        <v>32867</v>
      </c>
      <c r="C882" t="s">
        <v>3224</v>
      </c>
      <c r="D882" t="s">
        <v>30897</v>
      </c>
      <c r="E882">
        <v>77503</v>
      </c>
      <c r="F882" s="1">
        <v>0.12152778</v>
      </c>
      <c r="G882" s="1">
        <v>0.1142857</v>
      </c>
      <c r="H882" t="s">
        <v>13</v>
      </c>
      <c r="I882" s="2">
        <v>42948</v>
      </c>
    </row>
    <row r="883" spans="1:9" x14ac:dyDescent="0.25">
      <c r="A883" t="s">
        <v>32868</v>
      </c>
      <c r="B883" t="s">
        <v>32869</v>
      </c>
      <c r="C883" t="s">
        <v>26857</v>
      </c>
      <c r="D883" t="s">
        <v>30897</v>
      </c>
      <c r="E883">
        <v>76086</v>
      </c>
      <c r="F883" s="1">
        <v>0.10218975</v>
      </c>
      <c r="G883" s="1">
        <v>5.8823500000000001E-2</v>
      </c>
      <c r="H883" t="s">
        <v>13</v>
      </c>
      <c r="I883" s="2">
        <v>42948</v>
      </c>
    </row>
    <row r="884" spans="1:9" x14ac:dyDescent="0.25">
      <c r="A884" t="s">
        <v>32870</v>
      </c>
      <c r="B884" t="s">
        <v>32871</v>
      </c>
      <c r="C884" t="s">
        <v>16512</v>
      </c>
      <c r="D884" t="s">
        <v>30897</v>
      </c>
      <c r="E884">
        <v>76016</v>
      </c>
      <c r="F884" s="1">
        <v>7.4803159999999994E-2</v>
      </c>
      <c r="G884" s="1">
        <v>8.4506999999999999E-2</v>
      </c>
      <c r="H884" t="s">
        <v>13</v>
      </c>
      <c r="I884" s="2">
        <v>42948</v>
      </c>
    </row>
    <row r="885" spans="1:9" x14ac:dyDescent="0.25">
      <c r="A885" t="s">
        <v>32872</v>
      </c>
      <c r="B885" t="s">
        <v>32873</v>
      </c>
      <c r="C885" t="s">
        <v>31067</v>
      </c>
      <c r="D885" t="s">
        <v>30897</v>
      </c>
      <c r="E885">
        <v>75605</v>
      </c>
      <c r="F885" s="1">
        <v>1.587301E-2</v>
      </c>
      <c r="H885" t="s">
        <v>13</v>
      </c>
      <c r="I885" s="2">
        <v>42948</v>
      </c>
    </row>
    <row r="886" spans="1:9" x14ac:dyDescent="0.25">
      <c r="A886" t="s">
        <v>32754</v>
      </c>
      <c r="B886" t="s">
        <v>32874</v>
      </c>
      <c r="C886" t="s">
        <v>19403</v>
      </c>
      <c r="D886" t="s">
        <v>30897</v>
      </c>
      <c r="E886">
        <v>77064</v>
      </c>
      <c r="F886" s="1">
        <v>8.5201780000000005E-2</v>
      </c>
      <c r="G886" s="1">
        <v>3.8461500000000003E-2</v>
      </c>
      <c r="H886" t="s">
        <v>13</v>
      </c>
      <c r="I886" s="2">
        <v>42948</v>
      </c>
    </row>
    <row r="887" spans="1:9" x14ac:dyDescent="0.25">
      <c r="A887" t="s">
        <v>32875</v>
      </c>
      <c r="B887" t="s">
        <v>32876</v>
      </c>
      <c r="C887" t="s">
        <v>30939</v>
      </c>
      <c r="D887" t="s">
        <v>30897</v>
      </c>
      <c r="E887">
        <v>78258</v>
      </c>
      <c r="F887" s="1">
        <v>4.7999989999999999E-2</v>
      </c>
      <c r="G887" s="1">
        <v>4.8387100000000002E-2</v>
      </c>
      <c r="H887" t="s">
        <v>13</v>
      </c>
      <c r="I887" s="2">
        <v>42948</v>
      </c>
    </row>
    <row r="888" spans="1:9" x14ac:dyDescent="0.25">
      <c r="A888" t="s">
        <v>32877</v>
      </c>
      <c r="B888" t="s">
        <v>32878</v>
      </c>
      <c r="C888" t="s">
        <v>31176</v>
      </c>
      <c r="D888" t="s">
        <v>30897</v>
      </c>
      <c r="E888">
        <v>75965</v>
      </c>
      <c r="F888" s="1">
        <v>5.4945050000000002E-2</v>
      </c>
      <c r="G888" s="1">
        <v>4.08163E-2</v>
      </c>
      <c r="H888" t="s">
        <v>13</v>
      </c>
      <c r="I888" s="2">
        <v>42948</v>
      </c>
    </row>
    <row r="889" spans="1:9" x14ac:dyDescent="0.25">
      <c r="A889" t="s">
        <v>32879</v>
      </c>
      <c r="B889" t="s">
        <v>32880</v>
      </c>
      <c r="C889" t="s">
        <v>31902</v>
      </c>
      <c r="D889" t="s">
        <v>30897</v>
      </c>
      <c r="E889">
        <v>78582</v>
      </c>
      <c r="F889" s="1">
        <v>6.5395079999999994E-2</v>
      </c>
      <c r="G889" s="1">
        <v>3.1914900000000003E-2</v>
      </c>
      <c r="H889" t="s">
        <v>13</v>
      </c>
      <c r="I889" s="2">
        <v>42948</v>
      </c>
    </row>
    <row r="890" spans="1:9" x14ac:dyDescent="0.25">
      <c r="A890" t="s">
        <v>17189</v>
      </c>
      <c r="B890" t="s">
        <v>32881</v>
      </c>
      <c r="C890" t="s">
        <v>4351</v>
      </c>
      <c r="D890" t="s">
        <v>30897</v>
      </c>
      <c r="E890">
        <v>75840</v>
      </c>
      <c r="F890" s="1">
        <v>2.304146E-2</v>
      </c>
      <c r="G890" s="1">
        <v>3.77358E-2</v>
      </c>
      <c r="H890" t="s">
        <v>13</v>
      </c>
      <c r="I890" s="2">
        <v>42948</v>
      </c>
    </row>
    <row r="891" spans="1:9" x14ac:dyDescent="0.25">
      <c r="A891" t="s">
        <v>32882</v>
      </c>
      <c r="B891" t="s">
        <v>32883</v>
      </c>
      <c r="C891" t="s">
        <v>11075</v>
      </c>
      <c r="D891" t="s">
        <v>30897</v>
      </c>
      <c r="E891">
        <v>78621</v>
      </c>
      <c r="F891" s="1">
        <v>4.1666639999999998E-2</v>
      </c>
      <c r="G891" s="1">
        <v>3.8961000000000003E-2</v>
      </c>
      <c r="H891" t="s">
        <v>13</v>
      </c>
      <c r="I891" s="2">
        <v>42948</v>
      </c>
    </row>
    <row r="892" spans="1:9" x14ac:dyDescent="0.25">
      <c r="A892" t="s">
        <v>32884</v>
      </c>
      <c r="B892" t="s">
        <v>32885</v>
      </c>
      <c r="C892" t="s">
        <v>2476</v>
      </c>
      <c r="D892" t="s">
        <v>30897</v>
      </c>
      <c r="E892">
        <v>75462</v>
      </c>
      <c r="F892" s="1">
        <v>0.10550458</v>
      </c>
      <c r="G892" s="1">
        <v>7.5471700000000003E-2</v>
      </c>
      <c r="H892" t="s">
        <v>13</v>
      </c>
      <c r="I892" s="2">
        <v>42948</v>
      </c>
    </row>
    <row r="893" spans="1:9" x14ac:dyDescent="0.25">
      <c r="A893" t="s">
        <v>32886</v>
      </c>
      <c r="B893" t="s">
        <v>32887</v>
      </c>
      <c r="C893" t="s">
        <v>32232</v>
      </c>
      <c r="D893" t="s">
        <v>30897</v>
      </c>
      <c r="E893">
        <v>78377</v>
      </c>
      <c r="F893" s="1">
        <v>5.2631589999999999E-2</v>
      </c>
      <c r="G893" s="3">
        <v>0</v>
      </c>
      <c r="H893" t="s">
        <v>13</v>
      </c>
      <c r="I893" s="2">
        <v>42948</v>
      </c>
    </row>
    <row r="894" spans="1:9" x14ac:dyDescent="0.25">
      <c r="A894" t="s">
        <v>32888</v>
      </c>
      <c r="B894" t="s">
        <v>32889</v>
      </c>
      <c r="C894" t="s">
        <v>19403</v>
      </c>
      <c r="D894" t="s">
        <v>30897</v>
      </c>
      <c r="E894">
        <v>77074</v>
      </c>
      <c r="F894" s="1">
        <v>5.6482659999999997E-2</v>
      </c>
      <c r="G894" s="1">
        <v>6.2200999999999999E-2</v>
      </c>
      <c r="H894" t="s">
        <v>13</v>
      </c>
      <c r="I894" s="2">
        <v>42948</v>
      </c>
    </row>
    <row r="895" spans="1:9" x14ac:dyDescent="0.25">
      <c r="A895" t="s">
        <v>32890</v>
      </c>
      <c r="B895" t="s">
        <v>32891</v>
      </c>
      <c r="C895" t="s">
        <v>30944</v>
      </c>
      <c r="D895" t="s">
        <v>30897</v>
      </c>
      <c r="E895">
        <v>78414</v>
      </c>
      <c r="F895" s="1">
        <v>6.1688340000000001E-2</v>
      </c>
      <c r="G895" s="1">
        <v>6.4102599999999996E-2</v>
      </c>
      <c r="H895" t="s">
        <v>13</v>
      </c>
      <c r="I895" s="2">
        <v>42948</v>
      </c>
    </row>
    <row r="896" spans="1:9" x14ac:dyDescent="0.25">
      <c r="A896" t="s">
        <v>32892</v>
      </c>
      <c r="B896" t="s">
        <v>32893</v>
      </c>
      <c r="C896" t="s">
        <v>24535</v>
      </c>
      <c r="D896" t="s">
        <v>30897</v>
      </c>
      <c r="E896">
        <v>75150</v>
      </c>
      <c r="F896" s="1">
        <v>9.4786799999999997E-3</v>
      </c>
      <c r="G896" s="3">
        <v>0</v>
      </c>
      <c r="H896" t="s">
        <v>13</v>
      </c>
      <c r="I896" s="2">
        <v>42948</v>
      </c>
    </row>
    <row r="897" spans="1:9" x14ac:dyDescent="0.25">
      <c r="A897" t="s">
        <v>32894</v>
      </c>
      <c r="B897" t="s">
        <v>32895</v>
      </c>
      <c r="C897" t="s">
        <v>31326</v>
      </c>
      <c r="D897" t="s">
        <v>30897</v>
      </c>
      <c r="E897">
        <v>79416</v>
      </c>
      <c r="F897" s="1">
        <v>7.1428569999999997E-2</v>
      </c>
      <c r="G897" s="1">
        <v>4.2253499999999999E-2</v>
      </c>
      <c r="H897" t="s">
        <v>13</v>
      </c>
      <c r="I897" s="2">
        <v>42948</v>
      </c>
    </row>
    <row r="898" spans="1:9" x14ac:dyDescent="0.25">
      <c r="A898" t="s">
        <v>32896</v>
      </c>
      <c r="B898" t="s">
        <v>32897</v>
      </c>
      <c r="C898" t="s">
        <v>6816</v>
      </c>
      <c r="D898" t="s">
        <v>30897</v>
      </c>
      <c r="E898">
        <v>76063</v>
      </c>
      <c r="F898" s="1">
        <v>0.10426539999999999</v>
      </c>
      <c r="G898" s="1">
        <v>8.1632700000000002E-2</v>
      </c>
      <c r="H898" t="s">
        <v>13</v>
      </c>
      <c r="I898" s="2">
        <v>42948</v>
      </c>
    </row>
    <row r="899" spans="1:9" x14ac:dyDescent="0.25">
      <c r="A899" t="s">
        <v>32898</v>
      </c>
      <c r="B899" t="s">
        <v>32899</v>
      </c>
      <c r="C899" t="s">
        <v>16512</v>
      </c>
      <c r="D899" t="s">
        <v>30897</v>
      </c>
      <c r="E899">
        <v>76002</v>
      </c>
      <c r="F899" s="1">
        <v>9.5959600000000006E-2</v>
      </c>
      <c r="G899" s="1">
        <v>4.4444400000000002E-2</v>
      </c>
      <c r="H899" t="s">
        <v>13</v>
      </c>
      <c r="I899" s="2">
        <v>42948</v>
      </c>
    </row>
    <row r="900" spans="1:9" x14ac:dyDescent="0.25">
      <c r="A900" t="s">
        <v>32900</v>
      </c>
      <c r="B900" t="s">
        <v>32901</v>
      </c>
      <c r="C900" t="s">
        <v>2221</v>
      </c>
      <c r="D900" t="s">
        <v>30897</v>
      </c>
      <c r="E900">
        <v>75672</v>
      </c>
      <c r="F900" s="1">
        <v>3.8277499999999999E-2</v>
      </c>
      <c r="G900" s="1">
        <v>3.9215699999999999E-2</v>
      </c>
      <c r="H900" t="s">
        <v>13</v>
      </c>
      <c r="I900" s="2">
        <v>42948</v>
      </c>
    </row>
    <row r="901" spans="1:9" x14ac:dyDescent="0.25">
      <c r="A901" t="s">
        <v>32902</v>
      </c>
      <c r="B901" t="s">
        <v>32903</v>
      </c>
      <c r="C901" t="s">
        <v>32215</v>
      </c>
      <c r="D901" t="s">
        <v>30897</v>
      </c>
      <c r="E901">
        <v>77375</v>
      </c>
      <c r="F901" s="1">
        <v>4.5248879999999998E-2</v>
      </c>
      <c r="G901" s="3">
        <v>0.04</v>
      </c>
      <c r="H901" t="s">
        <v>13</v>
      </c>
      <c r="I901" s="2">
        <v>42948</v>
      </c>
    </row>
    <row r="902" spans="1:9" x14ac:dyDescent="0.25">
      <c r="A902" t="s">
        <v>32904</v>
      </c>
      <c r="B902" t="s">
        <v>32905</v>
      </c>
      <c r="C902" t="s">
        <v>25803</v>
      </c>
      <c r="D902" t="s">
        <v>30897</v>
      </c>
      <c r="E902">
        <v>77418</v>
      </c>
      <c r="F902" s="3">
        <v>0.05</v>
      </c>
      <c r="G902" s="1">
        <v>7.4074100000000004E-2</v>
      </c>
      <c r="H902" t="s">
        <v>13</v>
      </c>
      <c r="I902" s="2">
        <v>42948</v>
      </c>
    </row>
    <row r="903" spans="1:9" x14ac:dyDescent="0.25">
      <c r="A903" t="s">
        <v>32906</v>
      </c>
      <c r="B903" t="s">
        <v>32907</v>
      </c>
      <c r="C903" t="s">
        <v>32908</v>
      </c>
      <c r="D903" t="s">
        <v>30897</v>
      </c>
      <c r="E903">
        <v>78375</v>
      </c>
      <c r="F903" s="1">
        <v>6.9767430000000005E-2</v>
      </c>
      <c r="G903" s="3">
        <v>0.04</v>
      </c>
      <c r="H903" t="s">
        <v>13</v>
      </c>
      <c r="I903" s="2">
        <v>42948</v>
      </c>
    </row>
    <row r="904" spans="1:9" x14ac:dyDescent="0.25">
      <c r="A904" t="s">
        <v>32909</v>
      </c>
      <c r="B904" t="s">
        <v>32910</v>
      </c>
      <c r="C904" t="s">
        <v>1802</v>
      </c>
      <c r="D904" t="s">
        <v>30897</v>
      </c>
      <c r="E904">
        <v>76234</v>
      </c>
      <c r="F904" s="1">
        <v>0.10191082</v>
      </c>
      <c r="G904" s="1">
        <v>0.1232877</v>
      </c>
      <c r="H904" t="s">
        <v>13</v>
      </c>
      <c r="I904" s="2">
        <v>42948</v>
      </c>
    </row>
    <row r="905" spans="1:9" x14ac:dyDescent="0.25">
      <c r="A905" t="s">
        <v>32911</v>
      </c>
      <c r="B905" t="s">
        <v>32912</v>
      </c>
      <c r="C905" t="s">
        <v>32913</v>
      </c>
      <c r="D905" t="s">
        <v>30897</v>
      </c>
      <c r="E905">
        <v>75098</v>
      </c>
      <c r="F905" s="1">
        <v>3.833868E-2</v>
      </c>
      <c r="G905" s="1">
        <v>7.2289199999999998E-2</v>
      </c>
      <c r="H905" t="s">
        <v>13</v>
      </c>
      <c r="I905" s="2">
        <v>42948</v>
      </c>
    </row>
    <row r="906" spans="1:9" x14ac:dyDescent="0.25">
      <c r="A906" t="s">
        <v>32914</v>
      </c>
      <c r="B906" t="s">
        <v>32915</v>
      </c>
      <c r="C906" t="s">
        <v>31220</v>
      </c>
      <c r="D906" t="s">
        <v>30897</v>
      </c>
      <c r="E906">
        <v>77521</v>
      </c>
      <c r="F906" s="1">
        <v>9.7972980000000001E-2</v>
      </c>
      <c r="G906" s="1">
        <v>9.5890400000000001E-2</v>
      </c>
      <c r="H906" t="s">
        <v>13</v>
      </c>
      <c r="I906" s="2">
        <v>42948</v>
      </c>
    </row>
    <row r="907" spans="1:9" x14ac:dyDescent="0.25">
      <c r="A907" t="s">
        <v>32916</v>
      </c>
      <c r="B907" t="s">
        <v>32917</v>
      </c>
      <c r="C907" t="s">
        <v>31267</v>
      </c>
      <c r="D907" t="s">
        <v>30897</v>
      </c>
      <c r="E907">
        <v>75024</v>
      </c>
      <c r="F907" s="1">
        <v>0.21818181</v>
      </c>
      <c r="H907" t="s">
        <v>13</v>
      </c>
      <c r="I907" s="2">
        <v>42948</v>
      </c>
    </row>
    <row r="908" spans="1:9" x14ac:dyDescent="0.25">
      <c r="A908" t="s">
        <v>32918</v>
      </c>
      <c r="B908" t="s">
        <v>32919</v>
      </c>
      <c r="C908" t="s">
        <v>8799</v>
      </c>
      <c r="D908" t="s">
        <v>30897</v>
      </c>
      <c r="E908">
        <v>75204</v>
      </c>
      <c r="F908" s="1">
        <v>0.15300544999999999</v>
      </c>
      <c r="G908" s="3">
        <v>0.18</v>
      </c>
      <c r="H908" t="s">
        <v>13</v>
      </c>
      <c r="I908" s="2">
        <v>42948</v>
      </c>
    </row>
    <row r="909" spans="1:9" x14ac:dyDescent="0.25">
      <c r="A909" t="s">
        <v>32920</v>
      </c>
      <c r="B909" t="s">
        <v>32921</v>
      </c>
      <c r="C909" t="s">
        <v>14021</v>
      </c>
      <c r="D909" t="s">
        <v>30897</v>
      </c>
      <c r="E909">
        <v>79606</v>
      </c>
      <c r="F909" s="1">
        <v>1.498128E-2</v>
      </c>
      <c r="G909" s="1">
        <v>4.3478299999999998E-2</v>
      </c>
      <c r="H909" t="s">
        <v>13</v>
      </c>
      <c r="I909" s="2">
        <v>42948</v>
      </c>
    </row>
    <row r="910" spans="1:9" x14ac:dyDescent="0.25">
      <c r="A910" t="s">
        <v>32922</v>
      </c>
      <c r="B910" t="s">
        <v>32923</v>
      </c>
      <c r="C910" t="s">
        <v>31179</v>
      </c>
      <c r="D910" t="s">
        <v>30897</v>
      </c>
      <c r="E910">
        <v>77450</v>
      </c>
      <c r="F910" s="1">
        <v>2.325582E-2</v>
      </c>
      <c r="G910" s="1">
        <v>6.1538500000000003E-2</v>
      </c>
      <c r="H910" t="s">
        <v>13</v>
      </c>
      <c r="I910" s="2">
        <v>42948</v>
      </c>
    </row>
    <row r="911" spans="1:9" x14ac:dyDescent="0.25">
      <c r="A911" t="s">
        <v>32924</v>
      </c>
      <c r="B911" t="s">
        <v>32925</v>
      </c>
      <c r="C911" t="s">
        <v>32926</v>
      </c>
      <c r="D911" t="s">
        <v>30897</v>
      </c>
      <c r="E911">
        <v>78654</v>
      </c>
      <c r="F911" s="1">
        <v>6.5000020000000006E-2</v>
      </c>
      <c r="G911" s="1">
        <v>3.5714299999999997E-2</v>
      </c>
      <c r="H911" t="s">
        <v>13</v>
      </c>
      <c r="I911" s="2">
        <v>42948</v>
      </c>
    </row>
    <row r="912" spans="1:9" x14ac:dyDescent="0.25">
      <c r="A912" t="s">
        <v>32927</v>
      </c>
      <c r="B912" t="s">
        <v>32928</v>
      </c>
      <c r="C912" t="s">
        <v>32929</v>
      </c>
      <c r="D912" t="s">
        <v>30897</v>
      </c>
      <c r="E912">
        <v>77474</v>
      </c>
      <c r="F912" s="1">
        <v>9.9173549999999999E-2</v>
      </c>
      <c r="G912" s="1">
        <v>9.6774200000000005E-2</v>
      </c>
      <c r="H912" t="s">
        <v>13</v>
      </c>
      <c r="I912" s="2">
        <v>42948</v>
      </c>
    </row>
    <row r="913" spans="1:9" x14ac:dyDescent="0.25">
      <c r="A913" t="s">
        <v>32930</v>
      </c>
      <c r="B913" t="s">
        <v>32931</v>
      </c>
      <c r="C913" t="s">
        <v>31302</v>
      </c>
      <c r="D913" t="s">
        <v>30897</v>
      </c>
      <c r="E913">
        <v>78006</v>
      </c>
      <c r="F913" s="1">
        <v>2.1276590000000001E-2</v>
      </c>
      <c r="G913" s="3">
        <v>0</v>
      </c>
      <c r="H913" t="s">
        <v>13</v>
      </c>
      <c r="I913" s="2">
        <v>42948</v>
      </c>
    </row>
    <row r="914" spans="1:9" x14ac:dyDescent="0.25">
      <c r="A914" t="s">
        <v>32932</v>
      </c>
      <c r="B914" t="s">
        <v>32933</v>
      </c>
      <c r="C914" t="s">
        <v>31302</v>
      </c>
      <c r="D914" t="s">
        <v>30897</v>
      </c>
      <c r="E914">
        <v>78006</v>
      </c>
      <c r="F914" s="1">
        <v>2.5531890000000002E-2</v>
      </c>
      <c r="G914" s="1">
        <v>1.9607800000000002E-2</v>
      </c>
      <c r="H914" t="s">
        <v>13</v>
      </c>
      <c r="I914" s="2">
        <v>42948</v>
      </c>
    </row>
    <row r="915" spans="1:9" x14ac:dyDescent="0.25">
      <c r="A915" t="s">
        <v>32934</v>
      </c>
      <c r="B915" t="s">
        <v>32935</v>
      </c>
      <c r="C915" t="s">
        <v>3416</v>
      </c>
      <c r="D915" t="s">
        <v>30897</v>
      </c>
      <c r="E915">
        <v>77706</v>
      </c>
      <c r="F915" s="1">
        <v>7.1713170000000007E-2</v>
      </c>
      <c r="G915" s="1">
        <v>7.2727299999999995E-2</v>
      </c>
      <c r="H915" t="s">
        <v>13</v>
      </c>
      <c r="I915" s="2">
        <v>42948</v>
      </c>
    </row>
    <row r="916" spans="1:9" x14ac:dyDescent="0.25">
      <c r="A916" t="s">
        <v>32936</v>
      </c>
      <c r="B916" t="s">
        <v>32937</v>
      </c>
      <c r="C916" t="s">
        <v>30939</v>
      </c>
      <c r="D916" t="s">
        <v>30897</v>
      </c>
      <c r="E916">
        <v>78240</v>
      </c>
      <c r="F916" s="1">
        <v>7.7464770000000002E-2</v>
      </c>
      <c r="G916" s="1">
        <v>9.8591499999999999E-2</v>
      </c>
      <c r="H916" t="s">
        <v>13</v>
      </c>
      <c r="I916" s="2">
        <v>42948</v>
      </c>
    </row>
    <row r="917" spans="1:9" x14ac:dyDescent="0.25">
      <c r="A917" t="s">
        <v>32938</v>
      </c>
      <c r="B917" t="s">
        <v>32939</v>
      </c>
      <c r="C917" t="s">
        <v>32940</v>
      </c>
      <c r="D917" t="s">
        <v>30897</v>
      </c>
      <c r="E917">
        <v>79027</v>
      </c>
      <c r="F917" s="1">
        <v>1.7094020000000001E-2</v>
      </c>
      <c r="G917" s="3">
        <v>0</v>
      </c>
      <c r="H917" t="s">
        <v>13</v>
      </c>
      <c r="I917" s="2">
        <v>42948</v>
      </c>
    </row>
    <row r="918" spans="1:9" x14ac:dyDescent="0.25">
      <c r="A918" t="s">
        <v>32941</v>
      </c>
      <c r="B918" t="s">
        <v>32942</v>
      </c>
      <c r="C918" t="s">
        <v>26857</v>
      </c>
      <c r="D918" t="s">
        <v>30897</v>
      </c>
      <c r="E918">
        <v>76086</v>
      </c>
      <c r="F918" s="1">
        <v>9.8712430000000004E-2</v>
      </c>
      <c r="G918" s="1">
        <v>6.8965499999999999E-2</v>
      </c>
      <c r="H918" t="s">
        <v>13</v>
      </c>
      <c r="I918" s="2">
        <v>42948</v>
      </c>
    </row>
    <row r="919" spans="1:9" x14ac:dyDescent="0.25">
      <c r="A919" t="s">
        <v>32943</v>
      </c>
      <c r="B919" t="s">
        <v>32944</v>
      </c>
      <c r="C919" t="s">
        <v>31262</v>
      </c>
      <c r="D919" t="s">
        <v>30897</v>
      </c>
      <c r="E919">
        <v>78681</v>
      </c>
      <c r="F919" s="1">
        <v>6.3926949999999996E-2</v>
      </c>
      <c r="G919" s="1">
        <v>2.32558E-2</v>
      </c>
      <c r="H919" t="s">
        <v>13</v>
      </c>
      <c r="I919" s="2">
        <v>42948</v>
      </c>
    </row>
    <row r="920" spans="1:9" x14ac:dyDescent="0.25">
      <c r="A920" t="s">
        <v>32945</v>
      </c>
      <c r="B920" t="s">
        <v>32946</v>
      </c>
      <c r="C920" t="s">
        <v>19025</v>
      </c>
      <c r="D920" t="s">
        <v>30897</v>
      </c>
      <c r="E920">
        <v>78754</v>
      </c>
      <c r="F920" s="1">
        <v>2.5179859999999998E-2</v>
      </c>
      <c r="G920" s="3">
        <v>0</v>
      </c>
      <c r="H920" t="s">
        <v>13</v>
      </c>
      <c r="I920" s="2">
        <v>42948</v>
      </c>
    </row>
    <row r="921" spans="1:9" x14ac:dyDescent="0.25">
      <c r="A921" t="s">
        <v>32947</v>
      </c>
      <c r="B921" t="s">
        <v>32948</v>
      </c>
      <c r="C921" t="s">
        <v>31059</v>
      </c>
      <c r="D921" t="s">
        <v>30897</v>
      </c>
      <c r="E921">
        <v>76033</v>
      </c>
      <c r="F921" s="1">
        <v>3.7234059999999999E-2</v>
      </c>
      <c r="G921" s="1">
        <v>6.6666699999999995E-2</v>
      </c>
      <c r="H921" t="s">
        <v>13</v>
      </c>
      <c r="I921" s="2">
        <v>42948</v>
      </c>
    </row>
    <row r="922" spans="1:9" x14ac:dyDescent="0.25">
      <c r="A922" t="s">
        <v>32949</v>
      </c>
      <c r="B922" t="s">
        <v>32950</v>
      </c>
      <c r="C922" t="s">
        <v>22639</v>
      </c>
      <c r="D922" t="s">
        <v>30897</v>
      </c>
      <c r="E922">
        <v>75946</v>
      </c>
      <c r="F922" s="1">
        <v>6.7901249999999996E-2</v>
      </c>
      <c r="G922" s="1">
        <v>8.5106399999999999E-2</v>
      </c>
      <c r="H922" t="s">
        <v>13</v>
      </c>
      <c r="I922" s="2">
        <v>42948</v>
      </c>
    </row>
    <row r="923" spans="1:9" x14ac:dyDescent="0.25">
      <c r="A923" t="s">
        <v>32951</v>
      </c>
      <c r="B923" t="s">
        <v>32952</v>
      </c>
      <c r="C923" t="s">
        <v>19403</v>
      </c>
      <c r="D923" t="s">
        <v>30897</v>
      </c>
      <c r="E923">
        <v>77095</v>
      </c>
      <c r="F923" s="1">
        <v>5.0167209999999997E-2</v>
      </c>
      <c r="G923" s="1">
        <v>2.63158E-2</v>
      </c>
      <c r="H923" t="s">
        <v>13</v>
      </c>
      <c r="I923" s="2">
        <v>42948</v>
      </c>
    </row>
    <row r="924" spans="1:9" x14ac:dyDescent="0.25">
      <c r="A924" t="s">
        <v>32953</v>
      </c>
      <c r="B924" t="s">
        <v>32954</v>
      </c>
      <c r="C924" t="s">
        <v>15206</v>
      </c>
      <c r="D924" t="s">
        <v>30897</v>
      </c>
      <c r="E924">
        <v>78520</v>
      </c>
      <c r="H924" t="s">
        <v>13</v>
      </c>
      <c r="I924" s="2">
        <v>42948</v>
      </c>
    </row>
    <row r="925" spans="1:9" x14ac:dyDescent="0.25">
      <c r="A925" t="s">
        <v>32955</v>
      </c>
      <c r="B925" t="s">
        <v>32956</v>
      </c>
      <c r="C925" t="s">
        <v>30903</v>
      </c>
      <c r="D925" t="s">
        <v>30897</v>
      </c>
      <c r="E925">
        <v>78539</v>
      </c>
      <c r="F925" s="1">
        <v>0.10714287</v>
      </c>
      <c r="G925" s="1">
        <v>9.5890400000000001E-2</v>
      </c>
      <c r="H925" t="s">
        <v>13</v>
      </c>
      <c r="I925" s="2">
        <v>42948</v>
      </c>
    </row>
    <row r="926" spans="1:9" x14ac:dyDescent="0.25">
      <c r="A926" t="s">
        <v>32957</v>
      </c>
      <c r="B926" t="s">
        <v>32958</v>
      </c>
      <c r="C926" t="s">
        <v>32499</v>
      </c>
      <c r="D926" t="s">
        <v>30897</v>
      </c>
      <c r="E926">
        <v>75013</v>
      </c>
      <c r="F926" s="1">
        <v>0.11904762000000001</v>
      </c>
      <c r="G926" s="1">
        <v>0.1212121</v>
      </c>
      <c r="H926" t="s">
        <v>13</v>
      </c>
      <c r="I926" s="2">
        <v>42948</v>
      </c>
    </row>
    <row r="927" spans="1:9" x14ac:dyDescent="0.25">
      <c r="A927" t="s">
        <v>11447</v>
      </c>
      <c r="B927" t="s">
        <v>32959</v>
      </c>
      <c r="C927" t="s">
        <v>31389</v>
      </c>
      <c r="D927" t="s">
        <v>30897</v>
      </c>
      <c r="E927">
        <v>76309</v>
      </c>
      <c r="H927" t="s">
        <v>13</v>
      </c>
      <c r="I927" s="2">
        <v>42948</v>
      </c>
    </row>
    <row r="928" spans="1:9" x14ac:dyDescent="0.25">
      <c r="A928" t="s">
        <v>32960</v>
      </c>
      <c r="B928" t="s">
        <v>32961</v>
      </c>
      <c r="C928" t="s">
        <v>31179</v>
      </c>
      <c r="D928" t="s">
        <v>30897</v>
      </c>
      <c r="E928">
        <v>77494</v>
      </c>
      <c r="F928" s="1">
        <v>7.9497880000000007E-2</v>
      </c>
      <c r="G928" s="1">
        <v>0.1311475</v>
      </c>
      <c r="H928" t="s">
        <v>13</v>
      </c>
      <c r="I928" s="2">
        <v>42948</v>
      </c>
    </row>
    <row r="929" spans="1:9" x14ac:dyDescent="0.25">
      <c r="A929" t="s">
        <v>32962</v>
      </c>
      <c r="B929" t="s">
        <v>32963</v>
      </c>
      <c r="C929" t="s">
        <v>32964</v>
      </c>
      <c r="D929" t="s">
        <v>30897</v>
      </c>
      <c r="E929">
        <v>79512</v>
      </c>
      <c r="F929" s="1">
        <v>7.0312529999999998E-2</v>
      </c>
      <c r="G929" s="1">
        <v>6.6666699999999995E-2</v>
      </c>
      <c r="H929" t="s">
        <v>13</v>
      </c>
      <c r="I929" s="2">
        <v>42948</v>
      </c>
    </row>
    <row r="930" spans="1:9" x14ac:dyDescent="0.25">
      <c r="A930" t="s">
        <v>32965</v>
      </c>
      <c r="B930" t="s">
        <v>32966</v>
      </c>
      <c r="C930" t="s">
        <v>31153</v>
      </c>
      <c r="D930" t="s">
        <v>30897</v>
      </c>
      <c r="E930">
        <v>78130</v>
      </c>
      <c r="F930" s="1">
        <v>5.1282040000000001E-2</v>
      </c>
      <c r="G930" s="1">
        <v>4.08163E-2</v>
      </c>
      <c r="H930" t="s">
        <v>13</v>
      </c>
      <c r="I930" s="2">
        <v>42948</v>
      </c>
    </row>
    <row r="931" spans="1:9" x14ac:dyDescent="0.25">
      <c r="A931" t="s">
        <v>32967</v>
      </c>
      <c r="B931" t="s">
        <v>32968</v>
      </c>
      <c r="C931" t="s">
        <v>3498</v>
      </c>
      <c r="D931" t="s">
        <v>30897</v>
      </c>
      <c r="E931">
        <v>77630</v>
      </c>
      <c r="F931" s="3">
        <v>0</v>
      </c>
      <c r="G931" s="3">
        <v>0</v>
      </c>
      <c r="H931" t="s">
        <v>13</v>
      </c>
      <c r="I931" s="2">
        <v>42948</v>
      </c>
    </row>
    <row r="932" spans="1:9" x14ac:dyDescent="0.25">
      <c r="A932" t="s">
        <v>32969</v>
      </c>
      <c r="B932" t="s">
        <v>32970</v>
      </c>
      <c r="C932" t="s">
        <v>31519</v>
      </c>
      <c r="D932" t="s">
        <v>30897</v>
      </c>
      <c r="E932">
        <v>77591</v>
      </c>
      <c r="F932" s="1">
        <v>0.15306122</v>
      </c>
      <c r="H932" t="s">
        <v>13</v>
      </c>
      <c r="I932" s="2">
        <v>42948</v>
      </c>
    </row>
    <row r="933" spans="1:9" x14ac:dyDescent="0.25">
      <c r="A933" t="s">
        <v>32971</v>
      </c>
      <c r="B933" t="s">
        <v>32972</v>
      </c>
      <c r="C933" t="s">
        <v>32973</v>
      </c>
      <c r="D933" t="s">
        <v>30897</v>
      </c>
      <c r="E933">
        <v>76543</v>
      </c>
      <c r="F933" s="1">
        <v>9.3457940000000003E-2</v>
      </c>
      <c r="G933" s="1">
        <v>8.8235300000000003E-2</v>
      </c>
      <c r="H933" t="s">
        <v>13</v>
      </c>
      <c r="I933" s="2">
        <v>42948</v>
      </c>
    </row>
    <row r="934" spans="1:9" x14ac:dyDescent="0.25">
      <c r="A934" t="s">
        <v>32974</v>
      </c>
      <c r="B934" t="s">
        <v>32975</v>
      </c>
      <c r="C934" t="s">
        <v>30863</v>
      </c>
      <c r="D934" t="s">
        <v>30897</v>
      </c>
      <c r="E934">
        <v>79556</v>
      </c>
      <c r="F934" s="1">
        <v>4.1379300000000001E-2</v>
      </c>
      <c r="G934" s="1">
        <v>2.85714E-2</v>
      </c>
      <c r="H934" t="s">
        <v>13</v>
      </c>
      <c r="I934" s="2">
        <v>42948</v>
      </c>
    </row>
    <row r="935" spans="1:9" x14ac:dyDescent="0.25">
      <c r="A935" t="s">
        <v>32976</v>
      </c>
      <c r="B935" t="s">
        <v>32977</v>
      </c>
      <c r="C935" t="s">
        <v>32014</v>
      </c>
      <c r="D935" t="s">
        <v>30897</v>
      </c>
      <c r="E935">
        <v>76522</v>
      </c>
      <c r="F935" s="1">
        <v>7.1090050000000002E-2</v>
      </c>
      <c r="G935" s="1">
        <v>2.0408200000000001E-2</v>
      </c>
      <c r="H935" t="s">
        <v>13</v>
      </c>
      <c r="I935" s="2">
        <v>42948</v>
      </c>
    </row>
    <row r="936" spans="1:9" x14ac:dyDescent="0.25">
      <c r="A936" t="s">
        <v>32978</v>
      </c>
      <c r="B936" t="s">
        <v>32979</v>
      </c>
      <c r="C936" t="s">
        <v>9574</v>
      </c>
      <c r="D936" t="s">
        <v>30897</v>
      </c>
      <c r="E936">
        <v>75455</v>
      </c>
      <c r="F936" s="1">
        <v>5.0847450000000002E-2</v>
      </c>
      <c r="G936" s="1">
        <v>4.7619000000000002E-2</v>
      </c>
      <c r="H936" t="s">
        <v>13</v>
      </c>
      <c r="I936" s="2">
        <v>42948</v>
      </c>
    </row>
    <row r="937" spans="1:9" x14ac:dyDescent="0.25">
      <c r="A937" t="s">
        <v>32980</v>
      </c>
      <c r="B937" t="s">
        <v>32981</v>
      </c>
      <c r="C937" t="s">
        <v>30939</v>
      </c>
      <c r="D937" t="s">
        <v>30897</v>
      </c>
      <c r="E937">
        <v>78239</v>
      </c>
      <c r="F937" s="1">
        <v>4.7477749999999999E-2</v>
      </c>
      <c r="G937" s="1">
        <v>4.8192800000000001E-2</v>
      </c>
      <c r="H937" t="s">
        <v>13</v>
      </c>
      <c r="I937" s="2">
        <v>42948</v>
      </c>
    </row>
    <row r="938" spans="1:9" x14ac:dyDescent="0.25">
      <c r="A938" t="s">
        <v>32982</v>
      </c>
      <c r="B938" t="s">
        <v>32983</v>
      </c>
      <c r="C938" t="s">
        <v>32777</v>
      </c>
      <c r="D938" t="s">
        <v>30897</v>
      </c>
      <c r="E938">
        <v>77619</v>
      </c>
      <c r="F938" s="1">
        <v>7.0110699999999998E-2</v>
      </c>
      <c r="G938" s="1">
        <v>7.8125E-2</v>
      </c>
      <c r="H938" t="s">
        <v>13</v>
      </c>
      <c r="I938" s="2">
        <v>42948</v>
      </c>
    </row>
    <row r="939" spans="1:9" x14ac:dyDescent="0.25">
      <c r="A939" t="s">
        <v>32984</v>
      </c>
      <c r="B939" t="s">
        <v>32985</v>
      </c>
      <c r="C939" t="s">
        <v>19997</v>
      </c>
      <c r="D939" t="s">
        <v>30897</v>
      </c>
      <c r="E939">
        <v>75935</v>
      </c>
      <c r="F939" s="1">
        <v>7.0796440000000002E-2</v>
      </c>
      <c r="G939" s="3">
        <v>0</v>
      </c>
      <c r="H939" t="s">
        <v>13</v>
      </c>
      <c r="I939" s="2">
        <v>42948</v>
      </c>
    </row>
    <row r="940" spans="1:9" x14ac:dyDescent="0.25">
      <c r="A940" t="s">
        <v>32986</v>
      </c>
      <c r="B940" t="s">
        <v>32987</v>
      </c>
      <c r="C940" t="s">
        <v>291</v>
      </c>
      <c r="D940" t="s">
        <v>30897</v>
      </c>
      <c r="E940">
        <v>79072</v>
      </c>
      <c r="F940" s="1">
        <v>3.7313430000000002E-2</v>
      </c>
      <c r="G940" s="1">
        <v>3.3333300000000003E-2</v>
      </c>
      <c r="H940" t="s">
        <v>13</v>
      </c>
      <c r="I940" s="2">
        <v>42948</v>
      </c>
    </row>
    <row r="941" spans="1:9" x14ac:dyDescent="0.25">
      <c r="A941" t="s">
        <v>32988</v>
      </c>
      <c r="B941" t="s">
        <v>32989</v>
      </c>
      <c r="C941" t="s">
        <v>22005</v>
      </c>
      <c r="D941" t="s">
        <v>30897</v>
      </c>
      <c r="E941">
        <v>76450</v>
      </c>
      <c r="F941" s="1">
        <v>8.3333329999999997E-2</v>
      </c>
      <c r="G941" s="1">
        <v>0.137931</v>
      </c>
      <c r="H941" t="s">
        <v>13</v>
      </c>
      <c r="I941" s="2">
        <v>42948</v>
      </c>
    </row>
    <row r="942" spans="1:9" x14ac:dyDescent="0.25">
      <c r="A942" t="s">
        <v>32990</v>
      </c>
      <c r="B942" t="s">
        <v>32991</v>
      </c>
      <c r="C942" t="s">
        <v>9848</v>
      </c>
      <c r="D942" t="s">
        <v>30897</v>
      </c>
      <c r="E942">
        <v>75021</v>
      </c>
      <c r="F942" s="1">
        <v>5.1282069999999999E-2</v>
      </c>
      <c r="G942" s="3">
        <v>0</v>
      </c>
      <c r="H942" t="s">
        <v>13</v>
      </c>
      <c r="I942" s="2">
        <v>42948</v>
      </c>
    </row>
    <row r="943" spans="1:9" x14ac:dyDescent="0.25">
      <c r="A943" t="s">
        <v>32992</v>
      </c>
      <c r="B943" t="s">
        <v>32993</v>
      </c>
      <c r="C943" t="s">
        <v>11861</v>
      </c>
      <c r="D943" t="s">
        <v>30897</v>
      </c>
      <c r="E943">
        <v>75090</v>
      </c>
      <c r="F943" s="1">
        <v>6.111113E-2</v>
      </c>
      <c r="G943" s="1">
        <v>4.1666700000000001E-2</v>
      </c>
      <c r="H943" t="s">
        <v>13</v>
      </c>
      <c r="I943" s="2">
        <v>42948</v>
      </c>
    </row>
    <row r="944" spans="1:9" x14ac:dyDescent="0.25">
      <c r="A944" t="s">
        <v>32994</v>
      </c>
      <c r="B944" t="s">
        <v>32995</v>
      </c>
      <c r="C944" t="s">
        <v>32996</v>
      </c>
      <c r="D944" t="s">
        <v>30897</v>
      </c>
      <c r="E944">
        <v>75835</v>
      </c>
      <c r="F944" s="1">
        <v>6.3063069999999999E-2</v>
      </c>
      <c r="G944" s="1">
        <v>3.3333300000000003E-2</v>
      </c>
      <c r="H944" t="s">
        <v>13</v>
      </c>
      <c r="I944" s="2">
        <v>42948</v>
      </c>
    </row>
    <row r="945" spans="1:9" x14ac:dyDescent="0.25">
      <c r="A945" t="s">
        <v>32997</v>
      </c>
      <c r="B945" t="s">
        <v>32998</v>
      </c>
      <c r="C945" t="s">
        <v>32999</v>
      </c>
      <c r="D945" t="s">
        <v>30897</v>
      </c>
      <c r="E945">
        <v>77625</v>
      </c>
      <c r="F945" s="1">
        <v>3.2786889999999999E-2</v>
      </c>
      <c r="G945" s="3">
        <v>0</v>
      </c>
      <c r="H945" t="s">
        <v>13</v>
      </c>
      <c r="I945" s="2">
        <v>42948</v>
      </c>
    </row>
    <row r="946" spans="1:9" x14ac:dyDescent="0.25">
      <c r="A946" t="s">
        <v>33000</v>
      </c>
      <c r="B946" t="s">
        <v>33001</v>
      </c>
      <c r="C946" t="s">
        <v>31339</v>
      </c>
      <c r="D946" t="s">
        <v>30897</v>
      </c>
      <c r="E946">
        <v>78102</v>
      </c>
      <c r="F946" s="1">
        <v>6.2992110000000004E-2</v>
      </c>
      <c r="G946" s="1">
        <v>5.8823500000000001E-2</v>
      </c>
      <c r="H946" t="s">
        <v>13</v>
      </c>
      <c r="I946" s="2">
        <v>42948</v>
      </c>
    </row>
    <row r="947" spans="1:9" x14ac:dyDescent="0.25">
      <c r="A947" t="s">
        <v>33002</v>
      </c>
      <c r="B947" t="s">
        <v>33003</v>
      </c>
      <c r="C947" t="s">
        <v>31292</v>
      </c>
      <c r="D947" t="s">
        <v>30897</v>
      </c>
      <c r="E947">
        <v>76054</v>
      </c>
      <c r="F947" s="1">
        <v>8.250826E-2</v>
      </c>
      <c r="G947" s="1">
        <v>6.9444400000000003E-2</v>
      </c>
      <c r="H947" t="s">
        <v>13</v>
      </c>
      <c r="I947" s="2">
        <v>42948</v>
      </c>
    </row>
    <row r="948" spans="1:9" x14ac:dyDescent="0.25">
      <c r="A948" t="s">
        <v>33004</v>
      </c>
      <c r="B948" t="s">
        <v>33005</v>
      </c>
      <c r="C948" t="s">
        <v>31005</v>
      </c>
      <c r="D948" t="s">
        <v>30897</v>
      </c>
      <c r="E948">
        <v>76712</v>
      </c>
      <c r="F948" s="1">
        <v>1.382487E-2</v>
      </c>
      <c r="G948" s="3">
        <v>0</v>
      </c>
      <c r="H948" t="s">
        <v>13</v>
      </c>
      <c r="I948" s="2">
        <v>42948</v>
      </c>
    </row>
    <row r="949" spans="1:9" x14ac:dyDescent="0.25">
      <c r="A949" t="s">
        <v>33006</v>
      </c>
      <c r="B949" t="s">
        <v>33007</v>
      </c>
      <c r="C949" t="s">
        <v>31010</v>
      </c>
      <c r="D949" t="s">
        <v>30897</v>
      </c>
      <c r="E949">
        <v>76903</v>
      </c>
      <c r="H949" t="s">
        <v>13</v>
      </c>
      <c r="I949" s="2">
        <v>42948</v>
      </c>
    </row>
    <row r="950" spans="1:9" x14ac:dyDescent="0.25">
      <c r="A950" t="s">
        <v>33008</v>
      </c>
      <c r="B950" t="s">
        <v>33009</v>
      </c>
      <c r="C950" t="s">
        <v>8622</v>
      </c>
      <c r="D950" t="s">
        <v>30897</v>
      </c>
      <c r="E950">
        <v>76446</v>
      </c>
      <c r="F950" s="1">
        <v>0.17647059000000001</v>
      </c>
      <c r="G950" s="1">
        <v>0.14285709999999999</v>
      </c>
      <c r="H950" t="s">
        <v>13</v>
      </c>
      <c r="I950" s="2">
        <v>42948</v>
      </c>
    </row>
    <row r="951" spans="1:9" x14ac:dyDescent="0.25">
      <c r="A951" t="s">
        <v>33010</v>
      </c>
      <c r="B951" t="s">
        <v>33011</v>
      </c>
      <c r="C951" t="s">
        <v>11889</v>
      </c>
      <c r="D951" t="s">
        <v>30897</v>
      </c>
      <c r="E951">
        <v>78945</v>
      </c>
      <c r="F951" s="1">
        <v>1.8633529999999999E-2</v>
      </c>
      <c r="G951" s="1">
        <v>4.65116E-2</v>
      </c>
      <c r="H951" t="s">
        <v>13</v>
      </c>
      <c r="I951" s="2">
        <v>42948</v>
      </c>
    </row>
    <row r="952" spans="1:9" x14ac:dyDescent="0.25">
      <c r="A952" t="s">
        <v>33012</v>
      </c>
      <c r="B952" t="s">
        <v>33013</v>
      </c>
      <c r="C952" t="s">
        <v>31153</v>
      </c>
      <c r="D952" t="s">
        <v>30897</v>
      </c>
      <c r="E952">
        <v>78130</v>
      </c>
      <c r="F952" s="1">
        <v>5.607475E-2</v>
      </c>
      <c r="G952" s="1">
        <v>2.4390200000000001E-2</v>
      </c>
      <c r="H952" t="s">
        <v>13</v>
      </c>
      <c r="I952" s="2">
        <v>42948</v>
      </c>
    </row>
    <row r="953" spans="1:9" x14ac:dyDescent="0.25">
      <c r="A953" t="s">
        <v>33014</v>
      </c>
      <c r="B953" t="s">
        <v>33015</v>
      </c>
      <c r="C953" t="s">
        <v>1256</v>
      </c>
      <c r="D953" t="s">
        <v>30897</v>
      </c>
      <c r="E953">
        <v>77351</v>
      </c>
      <c r="F953" s="1">
        <v>7.4418590000000007E-2</v>
      </c>
      <c r="G953" s="1">
        <v>8.6206900000000003E-2</v>
      </c>
      <c r="H953" t="s">
        <v>13</v>
      </c>
      <c r="I953" s="2">
        <v>42948</v>
      </c>
    </row>
    <row r="954" spans="1:9" x14ac:dyDescent="0.25">
      <c r="A954" t="s">
        <v>33016</v>
      </c>
      <c r="B954" t="s">
        <v>33017</v>
      </c>
      <c r="C954" t="s">
        <v>30939</v>
      </c>
      <c r="D954" t="s">
        <v>30897</v>
      </c>
      <c r="E954">
        <v>78247</v>
      </c>
      <c r="F954" s="1">
        <v>4.4642870000000001E-2</v>
      </c>
      <c r="G954" s="1">
        <v>5.8823500000000001E-2</v>
      </c>
      <c r="H954" t="s">
        <v>13</v>
      </c>
      <c r="I954" s="2">
        <v>42948</v>
      </c>
    </row>
    <row r="955" spans="1:9" x14ac:dyDescent="0.25">
      <c r="A955" t="s">
        <v>33018</v>
      </c>
      <c r="B955" t="s">
        <v>33019</v>
      </c>
      <c r="C955" t="s">
        <v>19403</v>
      </c>
      <c r="D955" t="s">
        <v>30897</v>
      </c>
      <c r="E955">
        <v>77002</v>
      </c>
      <c r="H955" t="s">
        <v>13</v>
      </c>
      <c r="I955" s="2">
        <v>42948</v>
      </c>
    </row>
    <row r="956" spans="1:9" x14ac:dyDescent="0.25">
      <c r="A956" t="s">
        <v>33020</v>
      </c>
      <c r="B956" t="s">
        <v>33021</v>
      </c>
      <c r="C956" t="s">
        <v>32319</v>
      </c>
      <c r="D956" t="s">
        <v>30897</v>
      </c>
      <c r="E956">
        <v>75785</v>
      </c>
      <c r="F956" s="1">
        <v>5.8252449999999997E-2</v>
      </c>
      <c r="G956" s="1">
        <v>5.5555599999999997E-2</v>
      </c>
      <c r="H956" t="s">
        <v>13</v>
      </c>
      <c r="I956" s="2">
        <v>42948</v>
      </c>
    </row>
    <row r="957" spans="1:9" x14ac:dyDescent="0.25">
      <c r="A957" t="s">
        <v>33022</v>
      </c>
      <c r="B957" t="s">
        <v>33023</v>
      </c>
      <c r="C957" t="s">
        <v>17211</v>
      </c>
      <c r="D957" t="s">
        <v>30897</v>
      </c>
      <c r="E957">
        <v>76230</v>
      </c>
      <c r="F957" s="1">
        <v>3.7878769999999999E-2</v>
      </c>
      <c r="G957" s="1">
        <v>6.5573800000000002E-2</v>
      </c>
      <c r="H957" t="s">
        <v>13</v>
      </c>
      <c r="I957" s="2">
        <v>42948</v>
      </c>
    </row>
    <row r="958" spans="1:9" x14ac:dyDescent="0.25">
      <c r="A958" t="s">
        <v>33024</v>
      </c>
      <c r="B958" t="s">
        <v>33025</v>
      </c>
      <c r="C958" t="s">
        <v>31838</v>
      </c>
      <c r="D958" t="s">
        <v>30897</v>
      </c>
      <c r="E958">
        <v>79336</v>
      </c>
      <c r="F958" s="1">
        <v>2.8776989999999999E-2</v>
      </c>
      <c r="G958" s="3">
        <v>0</v>
      </c>
      <c r="H958" t="s">
        <v>13</v>
      </c>
      <c r="I958" s="2">
        <v>42948</v>
      </c>
    </row>
    <row r="959" spans="1:9" x14ac:dyDescent="0.25">
      <c r="A959" t="s">
        <v>33026</v>
      </c>
      <c r="B959" t="s">
        <v>33027</v>
      </c>
      <c r="C959" t="s">
        <v>31002</v>
      </c>
      <c r="D959" t="s">
        <v>30897</v>
      </c>
      <c r="E959">
        <v>76550</v>
      </c>
      <c r="F959" s="1">
        <v>0.12621358999999999</v>
      </c>
      <c r="G959" s="3">
        <v>0.25</v>
      </c>
      <c r="H959" t="s">
        <v>13</v>
      </c>
      <c r="I959" s="2">
        <v>42948</v>
      </c>
    </row>
    <row r="960" spans="1:9" x14ac:dyDescent="0.25">
      <c r="A960" t="s">
        <v>33028</v>
      </c>
      <c r="B960" t="s">
        <v>33029</v>
      </c>
      <c r="C960" t="s">
        <v>31002</v>
      </c>
      <c r="D960" t="s">
        <v>30897</v>
      </c>
      <c r="E960">
        <v>76550</v>
      </c>
      <c r="F960" s="1">
        <v>4.5112779999999998E-2</v>
      </c>
      <c r="G960" s="1">
        <v>5.8823500000000001E-2</v>
      </c>
      <c r="H960" t="s">
        <v>13</v>
      </c>
      <c r="I960" s="2">
        <v>42948</v>
      </c>
    </row>
    <row r="961" spans="1:9" x14ac:dyDescent="0.25">
      <c r="A961" t="s">
        <v>33030</v>
      </c>
      <c r="B961" t="s">
        <v>33031</v>
      </c>
      <c r="C961" t="s">
        <v>31389</v>
      </c>
      <c r="D961" t="s">
        <v>30897</v>
      </c>
      <c r="E961">
        <v>76306</v>
      </c>
      <c r="F961" s="1">
        <v>2.9527560000000001E-2</v>
      </c>
      <c r="G961" s="1">
        <v>3.7037E-2</v>
      </c>
      <c r="H961" t="s">
        <v>13</v>
      </c>
      <c r="I961" s="2">
        <v>42948</v>
      </c>
    </row>
    <row r="962" spans="1:9" x14ac:dyDescent="0.25">
      <c r="A962" t="s">
        <v>33032</v>
      </c>
      <c r="B962" t="s">
        <v>33033</v>
      </c>
      <c r="C962" t="s">
        <v>12996</v>
      </c>
      <c r="D962" t="s">
        <v>30897</v>
      </c>
      <c r="E962">
        <v>78382</v>
      </c>
      <c r="F962" s="1">
        <v>2.758621E-2</v>
      </c>
      <c r="G962" s="1">
        <v>2.2222200000000001E-2</v>
      </c>
      <c r="H962" t="s">
        <v>13</v>
      </c>
      <c r="I962" s="2">
        <v>42948</v>
      </c>
    </row>
    <row r="963" spans="1:9" x14ac:dyDescent="0.25">
      <c r="A963" t="s">
        <v>33034</v>
      </c>
      <c r="B963" t="s">
        <v>33035</v>
      </c>
      <c r="C963" t="s">
        <v>31005</v>
      </c>
      <c r="D963" t="s">
        <v>30897</v>
      </c>
      <c r="E963">
        <v>76712</v>
      </c>
      <c r="F963" s="1">
        <v>4.2666660000000002E-2</v>
      </c>
      <c r="G963" s="1">
        <v>3.2967000000000003E-2</v>
      </c>
      <c r="H963" t="s">
        <v>13</v>
      </c>
      <c r="I963" s="2">
        <v>42948</v>
      </c>
    </row>
    <row r="964" spans="1:9" x14ac:dyDescent="0.25">
      <c r="A964" t="s">
        <v>33036</v>
      </c>
      <c r="B964" t="s">
        <v>33037</v>
      </c>
      <c r="C964" t="s">
        <v>12086</v>
      </c>
      <c r="D964" t="s">
        <v>30897</v>
      </c>
      <c r="E964">
        <v>76936</v>
      </c>
      <c r="F964" s="1">
        <v>8.6419750000000004E-2</v>
      </c>
      <c r="G964" s="3">
        <v>0.1</v>
      </c>
      <c r="H964" t="s">
        <v>13</v>
      </c>
      <c r="I964" s="2">
        <v>42948</v>
      </c>
    </row>
    <row r="965" spans="1:9" x14ac:dyDescent="0.25">
      <c r="A965" t="s">
        <v>33038</v>
      </c>
      <c r="B965" t="s">
        <v>33039</v>
      </c>
      <c r="C965" t="s">
        <v>33040</v>
      </c>
      <c r="D965" t="s">
        <v>30897</v>
      </c>
      <c r="E965">
        <v>79752</v>
      </c>
      <c r="F965" s="1">
        <v>3.225807E-2</v>
      </c>
      <c r="H965" t="s">
        <v>13</v>
      </c>
      <c r="I965" s="2">
        <v>42948</v>
      </c>
    </row>
    <row r="966" spans="1:9" x14ac:dyDescent="0.25">
      <c r="A966" t="s">
        <v>33041</v>
      </c>
      <c r="B966" t="s">
        <v>33042</v>
      </c>
      <c r="C966" t="s">
        <v>33043</v>
      </c>
      <c r="D966" t="s">
        <v>30897</v>
      </c>
      <c r="E966">
        <v>76943</v>
      </c>
      <c r="F966" s="1">
        <v>5.4054039999999998E-2</v>
      </c>
      <c r="G966" s="3">
        <v>0.04</v>
      </c>
      <c r="H966" t="s">
        <v>13</v>
      </c>
      <c r="I966" s="2">
        <v>42948</v>
      </c>
    </row>
    <row r="967" spans="1:9" x14ac:dyDescent="0.25">
      <c r="A967" t="s">
        <v>33044</v>
      </c>
      <c r="B967" t="s">
        <v>33045</v>
      </c>
      <c r="C967" t="s">
        <v>33046</v>
      </c>
      <c r="D967" t="s">
        <v>30897</v>
      </c>
      <c r="E967">
        <v>76932</v>
      </c>
      <c r="F967" s="1">
        <v>6.3492069999999998E-2</v>
      </c>
      <c r="H967" t="s">
        <v>13</v>
      </c>
      <c r="I967" s="2">
        <v>42948</v>
      </c>
    </row>
    <row r="968" spans="1:9" x14ac:dyDescent="0.25">
      <c r="A968" t="s">
        <v>33047</v>
      </c>
      <c r="B968" t="s">
        <v>33048</v>
      </c>
      <c r="C968" t="s">
        <v>30952</v>
      </c>
      <c r="D968" t="s">
        <v>30897</v>
      </c>
      <c r="E968">
        <v>79101</v>
      </c>
      <c r="F968" s="1">
        <v>4.0677980000000002E-2</v>
      </c>
      <c r="G968" s="1">
        <v>1.36986E-2</v>
      </c>
      <c r="H968" t="s">
        <v>13</v>
      </c>
      <c r="I968" s="2">
        <v>42948</v>
      </c>
    </row>
    <row r="969" spans="1:9" x14ac:dyDescent="0.25">
      <c r="A969" t="s">
        <v>33049</v>
      </c>
      <c r="B969" t="s">
        <v>33050</v>
      </c>
      <c r="C969" t="s">
        <v>33051</v>
      </c>
      <c r="D969" t="s">
        <v>30897</v>
      </c>
      <c r="E969">
        <v>75647</v>
      </c>
      <c r="F969" s="1">
        <v>1.3477080000000001E-2</v>
      </c>
      <c r="G969" s="1">
        <v>2.1978000000000001E-2</v>
      </c>
      <c r="H969" t="s">
        <v>13</v>
      </c>
      <c r="I969" s="2">
        <v>42948</v>
      </c>
    </row>
    <row r="970" spans="1:9" x14ac:dyDescent="0.25">
      <c r="A970" t="s">
        <v>33052</v>
      </c>
      <c r="B970" t="s">
        <v>33053</v>
      </c>
      <c r="C970" t="s">
        <v>30939</v>
      </c>
      <c r="D970" t="s">
        <v>30897</v>
      </c>
      <c r="E970">
        <v>78258</v>
      </c>
      <c r="H970" t="s">
        <v>13</v>
      </c>
      <c r="I970" s="2">
        <v>42948</v>
      </c>
    </row>
    <row r="971" spans="1:9" x14ac:dyDescent="0.25">
      <c r="A971" t="s">
        <v>33054</v>
      </c>
      <c r="B971" t="s">
        <v>33055</v>
      </c>
      <c r="C971" t="s">
        <v>19403</v>
      </c>
      <c r="D971" t="s">
        <v>30897</v>
      </c>
      <c r="E971">
        <v>77072</v>
      </c>
      <c r="F971" s="1">
        <v>2.6119409999999999E-2</v>
      </c>
      <c r="G971" s="1">
        <v>2.9411799999999998E-2</v>
      </c>
      <c r="H971" t="s">
        <v>13</v>
      </c>
      <c r="I971" s="2">
        <v>42948</v>
      </c>
    </row>
    <row r="972" spans="1:9" x14ac:dyDescent="0.25">
      <c r="A972" t="s">
        <v>33056</v>
      </c>
      <c r="B972" t="s">
        <v>33057</v>
      </c>
      <c r="C972" t="s">
        <v>33058</v>
      </c>
      <c r="D972" t="s">
        <v>30897</v>
      </c>
      <c r="E972">
        <v>76448</v>
      </c>
      <c r="F972" s="1">
        <v>1.3333329999999999E-2</v>
      </c>
      <c r="H972" t="s">
        <v>13</v>
      </c>
      <c r="I972" s="2">
        <v>42948</v>
      </c>
    </row>
    <row r="973" spans="1:9" x14ac:dyDescent="0.25">
      <c r="A973" t="s">
        <v>33059</v>
      </c>
      <c r="B973" t="s">
        <v>33060</v>
      </c>
      <c r="C973" t="s">
        <v>31710</v>
      </c>
      <c r="D973" t="s">
        <v>30897</v>
      </c>
      <c r="E973">
        <v>75069</v>
      </c>
      <c r="F973" s="1">
        <v>8.4112179999999995E-2</v>
      </c>
      <c r="G973" s="1">
        <v>9.8360699999999995E-2</v>
      </c>
      <c r="H973" t="s">
        <v>13</v>
      </c>
      <c r="I973" s="2">
        <v>42948</v>
      </c>
    </row>
    <row r="974" spans="1:9" x14ac:dyDescent="0.25">
      <c r="A974" t="s">
        <v>33061</v>
      </c>
      <c r="B974" t="s">
        <v>33062</v>
      </c>
      <c r="C974" t="s">
        <v>33063</v>
      </c>
      <c r="D974" t="s">
        <v>30897</v>
      </c>
      <c r="E974">
        <v>79227</v>
      </c>
      <c r="F974" s="1">
        <v>2.912621E-2</v>
      </c>
      <c r="G974" s="1">
        <v>3.8461500000000003E-2</v>
      </c>
      <c r="H974" t="s">
        <v>13</v>
      </c>
      <c r="I974" s="2">
        <v>42948</v>
      </c>
    </row>
    <row r="975" spans="1:9" x14ac:dyDescent="0.25">
      <c r="A975" t="s">
        <v>33064</v>
      </c>
      <c r="B975" t="s">
        <v>33065</v>
      </c>
      <c r="C975" t="s">
        <v>23668</v>
      </c>
      <c r="D975" t="s">
        <v>30897</v>
      </c>
      <c r="E975">
        <v>79521</v>
      </c>
      <c r="F975" s="1">
        <v>8.6206909999999998E-2</v>
      </c>
      <c r="H975" t="s">
        <v>13</v>
      </c>
      <c r="I975" s="2">
        <v>42948</v>
      </c>
    </row>
    <row r="976" spans="1:9" x14ac:dyDescent="0.25">
      <c r="A976" t="s">
        <v>33066</v>
      </c>
      <c r="B976" t="s">
        <v>33067</v>
      </c>
      <c r="C976" t="s">
        <v>31217</v>
      </c>
      <c r="D976" t="s">
        <v>30897</v>
      </c>
      <c r="E976">
        <v>76801</v>
      </c>
      <c r="F976" s="1">
        <v>0.11504425</v>
      </c>
      <c r="G976" s="1">
        <v>0.10344830000000001</v>
      </c>
      <c r="H976" t="s">
        <v>13</v>
      </c>
      <c r="I976" s="2">
        <v>42948</v>
      </c>
    </row>
    <row r="977" spans="1:9" x14ac:dyDescent="0.25">
      <c r="A977" t="s">
        <v>33068</v>
      </c>
      <c r="B977" t="s">
        <v>33069</v>
      </c>
      <c r="C977" t="s">
        <v>30896</v>
      </c>
      <c r="D977" t="s">
        <v>30897</v>
      </c>
      <c r="E977">
        <v>76106</v>
      </c>
      <c r="F977" s="1">
        <v>4.2452820000000002E-2</v>
      </c>
      <c r="G977" s="1">
        <v>6.5217399999999995E-2</v>
      </c>
      <c r="H977" t="s">
        <v>13</v>
      </c>
      <c r="I977" s="2">
        <v>42948</v>
      </c>
    </row>
    <row r="978" spans="1:9" x14ac:dyDescent="0.25">
      <c r="A978" t="s">
        <v>33070</v>
      </c>
      <c r="B978" t="s">
        <v>33071</v>
      </c>
      <c r="C978" t="s">
        <v>33072</v>
      </c>
      <c r="D978" t="s">
        <v>30897</v>
      </c>
      <c r="E978">
        <v>75446</v>
      </c>
      <c r="F978" s="1">
        <v>8.0000100000000001E-3</v>
      </c>
      <c r="G978" s="1">
        <v>3.4482800000000001E-2</v>
      </c>
      <c r="H978" t="s">
        <v>13</v>
      </c>
      <c r="I978" s="2">
        <v>42948</v>
      </c>
    </row>
    <row r="979" spans="1:9" x14ac:dyDescent="0.25">
      <c r="A979" t="s">
        <v>33073</v>
      </c>
      <c r="B979" t="s">
        <v>33074</v>
      </c>
      <c r="C979" t="s">
        <v>11861</v>
      </c>
      <c r="D979" t="s">
        <v>30897</v>
      </c>
      <c r="E979">
        <v>75090</v>
      </c>
      <c r="F979" s="1">
        <v>2.4590170000000001E-2</v>
      </c>
      <c r="G979" s="3">
        <v>0</v>
      </c>
      <c r="H979" t="s">
        <v>13</v>
      </c>
      <c r="I979" s="2">
        <v>42948</v>
      </c>
    </row>
    <row r="980" spans="1:9" x14ac:dyDescent="0.25">
      <c r="A980" t="s">
        <v>33075</v>
      </c>
      <c r="B980" t="s">
        <v>33076</v>
      </c>
      <c r="C980" t="s">
        <v>31717</v>
      </c>
      <c r="D980" t="s">
        <v>30897</v>
      </c>
      <c r="E980">
        <v>77964</v>
      </c>
      <c r="F980" s="1">
        <v>1.492539E-2</v>
      </c>
      <c r="G980" s="3">
        <v>0</v>
      </c>
      <c r="H980" t="s">
        <v>13</v>
      </c>
      <c r="I980" s="2">
        <v>42948</v>
      </c>
    </row>
    <row r="981" spans="1:9" x14ac:dyDescent="0.25">
      <c r="A981" t="s">
        <v>33077</v>
      </c>
      <c r="B981" t="s">
        <v>33078</v>
      </c>
      <c r="C981" t="s">
        <v>32080</v>
      </c>
      <c r="D981" t="s">
        <v>30897</v>
      </c>
      <c r="E981">
        <v>78942</v>
      </c>
      <c r="F981" s="1">
        <v>0.14159293000000001</v>
      </c>
      <c r="G981" s="1">
        <v>6.6666699999999995E-2</v>
      </c>
      <c r="H981" t="s">
        <v>13</v>
      </c>
      <c r="I981" s="2">
        <v>42948</v>
      </c>
    </row>
    <row r="982" spans="1:9" x14ac:dyDescent="0.25">
      <c r="A982" t="s">
        <v>33079</v>
      </c>
      <c r="B982" t="s">
        <v>33080</v>
      </c>
      <c r="C982" t="s">
        <v>33081</v>
      </c>
      <c r="D982" t="s">
        <v>30897</v>
      </c>
      <c r="E982">
        <v>76651</v>
      </c>
      <c r="F982" s="1">
        <v>8.8709679999999999E-2</v>
      </c>
      <c r="G982" s="1">
        <v>6.4516100000000007E-2</v>
      </c>
      <c r="H982" t="s">
        <v>13</v>
      </c>
      <c r="I982" s="2">
        <v>42948</v>
      </c>
    </row>
    <row r="983" spans="1:9" x14ac:dyDescent="0.25">
      <c r="A983" t="s">
        <v>33082</v>
      </c>
      <c r="B983" t="s">
        <v>33083</v>
      </c>
      <c r="C983" t="s">
        <v>33084</v>
      </c>
      <c r="D983" t="s">
        <v>30897</v>
      </c>
      <c r="E983">
        <v>78022</v>
      </c>
      <c r="F983" s="1">
        <v>6.2499900000000004E-3</v>
      </c>
      <c r="G983" s="1">
        <v>2.5641000000000001E-2</v>
      </c>
      <c r="H983" t="s">
        <v>13</v>
      </c>
      <c r="I983" s="2">
        <v>42948</v>
      </c>
    </row>
    <row r="984" spans="1:9" x14ac:dyDescent="0.25">
      <c r="A984" t="s">
        <v>33085</v>
      </c>
      <c r="B984" t="s">
        <v>33086</v>
      </c>
      <c r="C984" t="s">
        <v>31754</v>
      </c>
      <c r="D984" t="s">
        <v>30897</v>
      </c>
      <c r="E984">
        <v>75080</v>
      </c>
      <c r="F984" s="1">
        <v>8.7431709999999996E-2</v>
      </c>
      <c r="G984" s="1">
        <v>7.2916700000000001E-2</v>
      </c>
      <c r="H984" t="s">
        <v>13</v>
      </c>
      <c r="I984" s="2">
        <v>42948</v>
      </c>
    </row>
    <row r="985" spans="1:9" x14ac:dyDescent="0.25">
      <c r="A985" t="s">
        <v>33087</v>
      </c>
      <c r="B985" t="s">
        <v>33088</v>
      </c>
      <c r="C985" t="s">
        <v>15735</v>
      </c>
      <c r="D985" t="s">
        <v>30897</v>
      </c>
      <c r="E985">
        <v>78629</v>
      </c>
      <c r="F985" s="1">
        <v>2.8169010000000001E-2</v>
      </c>
      <c r="G985" s="1">
        <v>5.5555599999999997E-2</v>
      </c>
      <c r="H985" t="s">
        <v>13</v>
      </c>
      <c r="I985" s="2">
        <v>42948</v>
      </c>
    </row>
    <row r="986" spans="1:9" x14ac:dyDescent="0.25">
      <c r="A986" t="s">
        <v>33089</v>
      </c>
      <c r="B986" t="s">
        <v>33090</v>
      </c>
      <c r="C986" t="s">
        <v>31389</v>
      </c>
      <c r="D986" t="s">
        <v>30897</v>
      </c>
      <c r="E986">
        <v>76302</v>
      </c>
      <c r="F986" s="1">
        <v>4.8458139999999997E-2</v>
      </c>
      <c r="G986" s="1">
        <v>3.6363600000000003E-2</v>
      </c>
      <c r="H986" t="s">
        <v>13</v>
      </c>
      <c r="I986" s="2">
        <v>42948</v>
      </c>
    </row>
    <row r="987" spans="1:9" x14ac:dyDescent="0.25">
      <c r="A987" t="s">
        <v>33091</v>
      </c>
      <c r="B987" t="s">
        <v>33092</v>
      </c>
      <c r="C987" t="s">
        <v>1883</v>
      </c>
      <c r="D987" t="s">
        <v>30897</v>
      </c>
      <c r="E987">
        <v>76531</v>
      </c>
      <c r="F987" s="1">
        <v>4.9382740000000001E-2</v>
      </c>
      <c r="H987" t="s">
        <v>13</v>
      </c>
      <c r="I987" s="2">
        <v>42948</v>
      </c>
    </row>
    <row r="988" spans="1:9" x14ac:dyDescent="0.25">
      <c r="A988" t="s">
        <v>33093</v>
      </c>
      <c r="B988" t="s">
        <v>33094</v>
      </c>
      <c r="C988" t="s">
        <v>31693</v>
      </c>
      <c r="D988" t="s">
        <v>30897</v>
      </c>
      <c r="E988">
        <v>75979</v>
      </c>
      <c r="F988" s="1">
        <v>3.9801009999999998E-2</v>
      </c>
      <c r="G988" s="1">
        <v>1.6129000000000001E-2</v>
      </c>
      <c r="H988" t="s">
        <v>13</v>
      </c>
      <c r="I988" s="2">
        <v>42948</v>
      </c>
    </row>
    <row r="989" spans="1:9" x14ac:dyDescent="0.25">
      <c r="A989" t="s">
        <v>33095</v>
      </c>
      <c r="B989" t="s">
        <v>33096</v>
      </c>
      <c r="C989" t="s">
        <v>30980</v>
      </c>
      <c r="D989" t="s">
        <v>30897</v>
      </c>
      <c r="E989">
        <v>78501</v>
      </c>
      <c r="F989" s="1">
        <v>3.9999989999999999E-2</v>
      </c>
      <c r="G989" s="1">
        <v>2.5641000000000001E-2</v>
      </c>
      <c r="H989" t="s">
        <v>13</v>
      </c>
      <c r="I989" s="2">
        <v>42948</v>
      </c>
    </row>
    <row r="990" spans="1:9" x14ac:dyDescent="0.25">
      <c r="A990" t="s">
        <v>33097</v>
      </c>
      <c r="B990" t="s">
        <v>33098</v>
      </c>
      <c r="C990" t="s">
        <v>3411</v>
      </c>
      <c r="D990" t="s">
        <v>30897</v>
      </c>
      <c r="E990">
        <v>78384</v>
      </c>
      <c r="F990" s="1">
        <v>8.1339720000000004E-2</v>
      </c>
      <c r="G990" s="1">
        <v>9.4339599999999996E-2</v>
      </c>
      <c r="H990" t="s">
        <v>13</v>
      </c>
      <c r="I990" s="2">
        <v>42948</v>
      </c>
    </row>
    <row r="991" spans="1:9" x14ac:dyDescent="0.25">
      <c r="A991" t="s">
        <v>33099</v>
      </c>
      <c r="B991" t="s">
        <v>33100</v>
      </c>
      <c r="C991" t="s">
        <v>31997</v>
      </c>
      <c r="D991" t="s">
        <v>30897</v>
      </c>
      <c r="E991">
        <v>77642</v>
      </c>
      <c r="F991" s="1">
        <v>5.5084760000000003E-2</v>
      </c>
      <c r="G991" s="1">
        <v>1.5873000000000002E-2</v>
      </c>
      <c r="H991" t="s">
        <v>13</v>
      </c>
      <c r="I991" s="2">
        <v>42948</v>
      </c>
    </row>
    <row r="992" spans="1:9" x14ac:dyDescent="0.25">
      <c r="A992" t="s">
        <v>33101</v>
      </c>
      <c r="B992" t="s">
        <v>33102</v>
      </c>
      <c r="C992" t="s">
        <v>33103</v>
      </c>
      <c r="D992" t="s">
        <v>30897</v>
      </c>
      <c r="E992">
        <v>76247</v>
      </c>
      <c r="F992" s="1">
        <v>4.4692700000000002E-2</v>
      </c>
      <c r="G992" s="1">
        <v>5.7692300000000002E-2</v>
      </c>
      <c r="H992" t="s">
        <v>13</v>
      </c>
      <c r="I992" s="2">
        <v>42948</v>
      </c>
    </row>
    <row r="993" spans="1:9" x14ac:dyDescent="0.25">
      <c r="A993" t="s">
        <v>33104</v>
      </c>
      <c r="B993" t="s">
        <v>33105</v>
      </c>
      <c r="C993" t="s">
        <v>30896</v>
      </c>
      <c r="D993" t="s">
        <v>30897</v>
      </c>
      <c r="E993">
        <v>76105</v>
      </c>
      <c r="F993" s="1">
        <v>6.9999980000000003E-2</v>
      </c>
      <c r="G993" s="1">
        <v>3.7037E-2</v>
      </c>
      <c r="H993" t="s">
        <v>13</v>
      </c>
      <c r="I993" s="2">
        <v>42948</v>
      </c>
    </row>
    <row r="994" spans="1:9" x14ac:dyDescent="0.25">
      <c r="A994" t="s">
        <v>33106</v>
      </c>
      <c r="B994" t="s">
        <v>33107</v>
      </c>
      <c r="C994" t="s">
        <v>31710</v>
      </c>
      <c r="D994" t="s">
        <v>30897</v>
      </c>
      <c r="E994">
        <v>75069</v>
      </c>
      <c r="F994" s="1">
        <v>3.9215710000000001E-2</v>
      </c>
      <c r="G994" s="1">
        <v>5.5555599999999997E-2</v>
      </c>
      <c r="H994" t="s">
        <v>13</v>
      </c>
      <c r="I994" s="2">
        <v>42948</v>
      </c>
    </row>
    <row r="995" spans="1:9" x14ac:dyDescent="0.25">
      <c r="A995" t="s">
        <v>33108</v>
      </c>
      <c r="B995" t="s">
        <v>33109</v>
      </c>
      <c r="C995" t="s">
        <v>33110</v>
      </c>
      <c r="D995" t="s">
        <v>30897</v>
      </c>
      <c r="E995">
        <v>76692</v>
      </c>
      <c r="F995" s="1">
        <v>7.7586210000000003E-2</v>
      </c>
      <c r="G995" s="1">
        <v>0.137931</v>
      </c>
      <c r="H995" t="s">
        <v>13</v>
      </c>
      <c r="I995" s="2">
        <v>42948</v>
      </c>
    </row>
    <row r="996" spans="1:9" x14ac:dyDescent="0.25">
      <c r="A996" t="s">
        <v>33111</v>
      </c>
      <c r="B996" t="s">
        <v>33112</v>
      </c>
      <c r="C996" t="s">
        <v>30939</v>
      </c>
      <c r="D996" t="s">
        <v>30897</v>
      </c>
      <c r="E996">
        <v>78229</v>
      </c>
      <c r="F996" s="1">
        <v>6.5693440000000006E-2</v>
      </c>
      <c r="G996" s="1">
        <v>2.5641000000000001E-2</v>
      </c>
      <c r="H996" t="s">
        <v>13</v>
      </c>
      <c r="I996" s="2">
        <v>42948</v>
      </c>
    </row>
    <row r="997" spans="1:9" x14ac:dyDescent="0.25">
      <c r="A997" t="s">
        <v>33113</v>
      </c>
      <c r="B997" t="s">
        <v>33114</v>
      </c>
      <c r="C997" t="s">
        <v>24535</v>
      </c>
      <c r="D997" t="s">
        <v>30897</v>
      </c>
      <c r="E997">
        <v>75150</v>
      </c>
      <c r="F997" s="1">
        <v>2.9900309999999999E-2</v>
      </c>
      <c r="G997" s="1">
        <v>4.6153800000000002E-2</v>
      </c>
      <c r="H997" t="s">
        <v>13</v>
      </c>
      <c r="I997" s="2">
        <v>42948</v>
      </c>
    </row>
    <row r="998" spans="1:9" x14ac:dyDescent="0.25">
      <c r="A998" t="s">
        <v>33115</v>
      </c>
      <c r="B998" t="s">
        <v>33116</v>
      </c>
      <c r="C998" t="s">
        <v>33117</v>
      </c>
      <c r="D998" t="s">
        <v>30897</v>
      </c>
      <c r="E998">
        <v>78368</v>
      </c>
      <c r="F998" s="1">
        <v>3.2051280000000001E-2</v>
      </c>
      <c r="G998" s="1">
        <v>2.7026999999999999E-2</v>
      </c>
      <c r="H998" t="s">
        <v>13</v>
      </c>
      <c r="I998" s="2">
        <v>42948</v>
      </c>
    </row>
    <row r="999" spans="1:9" x14ac:dyDescent="0.25">
      <c r="A999" t="s">
        <v>33118</v>
      </c>
      <c r="B999" t="s">
        <v>33119</v>
      </c>
      <c r="C999" t="s">
        <v>31116</v>
      </c>
      <c r="D999" t="s">
        <v>30897</v>
      </c>
      <c r="E999">
        <v>78118</v>
      </c>
      <c r="F999" s="1">
        <v>6.7669190000000004E-2</v>
      </c>
      <c r="G999" s="1">
        <v>7.1428599999999995E-2</v>
      </c>
      <c r="H999" t="s">
        <v>13</v>
      </c>
      <c r="I999" s="2">
        <v>42948</v>
      </c>
    </row>
    <row r="1000" spans="1:9" x14ac:dyDescent="0.25">
      <c r="A1000" t="s">
        <v>33120</v>
      </c>
      <c r="B1000" t="s">
        <v>33121</v>
      </c>
      <c r="C1000" t="s">
        <v>33122</v>
      </c>
      <c r="D1000" t="s">
        <v>30897</v>
      </c>
      <c r="E1000">
        <v>77656</v>
      </c>
      <c r="F1000" s="1">
        <v>6.0344839999999997E-2</v>
      </c>
      <c r="G1000" s="1">
        <v>6.0606100000000003E-2</v>
      </c>
      <c r="H1000" t="s">
        <v>13</v>
      </c>
      <c r="I1000" s="2">
        <v>42948</v>
      </c>
    </row>
    <row r="1001" spans="1:9" x14ac:dyDescent="0.25">
      <c r="A1001" t="s">
        <v>33123</v>
      </c>
      <c r="B1001" t="s">
        <v>33124</v>
      </c>
      <c r="C1001" t="s">
        <v>32241</v>
      </c>
      <c r="D1001" t="s">
        <v>30897</v>
      </c>
      <c r="E1001">
        <v>75972</v>
      </c>
      <c r="F1001" s="1">
        <v>5.1063839999999999E-2</v>
      </c>
      <c r="G1001" s="1">
        <v>3.7037E-2</v>
      </c>
      <c r="H1001" t="s">
        <v>13</v>
      </c>
      <c r="I1001" s="2">
        <v>42948</v>
      </c>
    </row>
    <row r="1002" spans="1:9" x14ac:dyDescent="0.25">
      <c r="A1002" t="s">
        <v>33125</v>
      </c>
      <c r="B1002" t="s">
        <v>33126</v>
      </c>
      <c r="C1002" t="s">
        <v>33127</v>
      </c>
      <c r="D1002" t="s">
        <v>30897</v>
      </c>
      <c r="E1002">
        <v>76823</v>
      </c>
      <c r="F1002" s="1">
        <v>4.444443E-2</v>
      </c>
      <c r="G1002" s="3">
        <v>0.04</v>
      </c>
      <c r="H1002" t="s">
        <v>13</v>
      </c>
      <c r="I1002" s="2">
        <v>42948</v>
      </c>
    </row>
    <row r="1003" spans="1:9" x14ac:dyDescent="0.25">
      <c r="A1003" t="s">
        <v>33128</v>
      </c>
      <c r="B1003" t="s">
        <v>33129</v>
      </c>
      <c r="C1003" t="s">
        <v>31423</v>
      </c>
      <c r="D1003" t="s">
        <v>30897</v>
      </c>
      <c r="E1003">
        <v>75142</v>
      </c>
      <c r="F1003" s="1">
        <v>2.8571409999999998E-2</v>
      </c>
      <c r="G1003" s="1">
        <v>2.5000000000000001E-2</v>
      </c>
      <c r="H1003" t="s">
        <v>13</v>
      </c>
      <c r="I1003" s="2">
        <v>42948</v>
      </c>
    </row>
    <row r="1004" spans="1:9" x14ac:dyDescent="0.25">
      <c r="A1004" t="s">
        <v>33130</v>
      </c>
      <c r="B1004" t="s">
        <v>33131</v>
      </c>
      <c r="C1004" t="s">
        <v>33122</v>
      </c>
      <c r="D1004" t="s">
        <v>30897</v>
      </c>
      <c r="E1004">
        <v>77656</v>
      </c>
      <c r="F1004" s="1">
        <v>2.8846159999999999E-2</v>
      </c>
      <c r="G1004" s="1">
        <v>5.5555599999999997E-2</v>
      </c>
      <c r="H1004" t="s">
        <v>13</v>
      </c>
      <c r="I1004" s="2">
        <v>42948</v>
      </c>
    </row>
    <row r="1005" spans="1:9" x14ac:dyDescent="0.25">
      <c r="A1005" t="s">
        <v>33132</v>
      </c>
      <c r="B1005" t="s">
        <v>33133</v>
      </c>
      <c r="C1005" t="s">
        <v>33134</v>
      </c>
      <c r="D1005" t="s">
        <v>30897</v>
      </c>
      <c r="E1005">
        <v>75684</v>
      </c>
      <c r="F1005" s="1">
        <v>9.5238100000000006E-2</v>
      </c>
      <c r="G1005" s="1">
        <v>8.3333299999999999E-2</v>
      </c>
      <c r="H1005" t="s">
        <v>13</v>
      </c>
      <c r="I1005" s="2">
        <v>42948</v>
      </c>
    </row>
    <row r="1006" spans="1:9" x14ac:dyDescent="0.25">
      <c r="A1006" t="s">
        <v>33135</v>
      </c>
      <c r="B1006" t="s">
        <v>33136</v>
      </c>
      <c r="C1006" t="s">
        <v>4163</v>
      </c>
      <c r="D1006" t="s">
        <v>30897</v>
      </c>
      <c r="E1006">
        <v>78064</v>
      </c>
      <c r="F1006" s="1">
        <v>8.2802559999999997E-2</v>
      </c>
      <c r="G1006" s="1">
        <v>0.1081081</v>
      </c>
      <c r="H1006" t="s">
        <v>13</v>
      </c>
      <c r="I1006" s="2">
        <v>42948</v>
      </c>
    </row>
    <row r="1007" spans="1:9" x14ac:dyDescent="0.25">
      <c r="A1007" t="s">
        <v>33137</v>
      </c>
      <c r="B1007" t="s">
        <v>33138</v>
      </c>
      <c r="C1007" t="s">
        <v>14021</v>
      </c>
      <c r="D1007" t="s">
        <v>30897</v>
      </c>
      <c r="E1007">
        <v>79606</v>
      </c>
      <c r="H1007" t="s">
        <v>13</v>
      </c>
      <c r="I1007" s="2">
        <v>42948</v>
      </c>
    </row>
    <row r="1008" spans="1:9" x14ac:dyDescent="0.25">
      <c r="A1008" t="s">
        <v>33139</v>
      </c>
      <c r="B1008" t="s">
        <v>33140</v>
      </c>
      <c r="C1008" t="s">
        <v>33141</v>
      </c>
      <c r="D1008" t="s">
        <v>30897</v>
      </c>
      <c r="E1008">
        <v>78160</v>
      </c>
      <c r="F1008" s="1">
        <v>3.6585359999999997E-2</v>
      </c>
      <c r="G1008" s="3">
        <v>0.05</v>
      </c>
      <c r="H1008" t="s">
        <v>13</v>
      </c>
      <c r="I1008" s="2">
        <v>42948</v>
      </c>
    </row>
    <row r="1009" spans="1:9" x14ac:dyDescent="0.25">
      <c r="A1009" t="s">
        <v>33142</v>
      </c>
      <c r="B1009" t="s">
        <v>33143</v>
      </c>
      <c r="C1009" t="s">
        <v>12366</v>
      </c>
      <c r="D1009" t="s">
        <v>30897</v>
      </c>
      <c r="E1009">
        <v>76634</v>
      </c>
      <c r="F1009" s="1">
        <v>3.9215699999999999E-2</v>
      </c>
      <c r="G1009" s="1">
        <v>5.4054100000000001E-2</v>
      </c>
      <c r="H1009" t="s">
        <v>13</v>
      </c>
      <c r="I1009" s="2">
        <v>42948</v>
      </c>
    </row>
    <row r="1010" spans="1:9" x14ac:dyDescent="0.25">
      <c r="A1010" t="s">
        <v>33144</v>
      </c>
      <c r="B1010" t="s">
        <v>33145</v>
      </c>
      <c r="C1010" t="s">
        <v>27583</v>
      </c>
      <c r="D1010" t="s">
        <v>30897</v>
      </c>
      <c r="E1010">
        <v>79096</v>
      </c>
      <c r="F1010" s="1">
        <v>6.3157900000000003E-2</v>
      </c>
      <c r="G1010" s="3">
        <v>0</v>
      </c>
      <c r="H1010" t="s">
        <v>13</v>
      </c>
      <c r="I1010" s="2">
        <v>42948</v>
      </c>
    </row>
    <row r="1011" spans="1:9" x14ac:dyDescent="0.25">
      <c r="A1011" t="s">
        <v>33146</v>
      </c>
      <c r="B1011" t="s">
        <v>33147</v>
      </c>
      <c r="C1011" t="s">
        <v>19403</v>
      </c>
      <c r="D1011" t="s">
        <v>30897</v>
      </c>
      <c r="E1011">
        <v>77018</v>
      </c>
      <c r="F1011" s="1">
        <v>0.1111111</v>
      </c>
      <c r="G1011" s="1">
        <v>6.3829800000000006E-2</v>
      </c>
      <c r="H1011" t="s">
        <v>13</v>
      </c>
      <c r="I1011" s="2">
        <v>42948</v>
      </c>
    </row>
    <row r="1012" spans="1:9" x14ac:dyDescent="0.25">
      <c r="A1012" t="s">
        <v>33148</v>
      </c>
      <c r="B1012" t="s">
        <v>33149</v>
      </c>
      <c r="C1012" t="s">
        <v>32202</v>
      </c>
      <c r="D1012" t="s">
        <v>30897</v>
      </c>
      <c r="E1012">
        <v>77515</v>
      </c>
      <c r="F1012" s="1">
        <v>0.11224489</v>
      </c>
      <c r="G1012" s="3">
        <v>0.04</v>
      </c>
      <c r="H1012" t="s">
        <v>13</v>
      </c>
      <c r="I1012" s="2">
        <v>42948</v>
      </c>
    </row>
    <row r="1013" spans="1:9" x14ac:dyDescent="0.25">
      <c r="A1013" t="s">
        <v>33150</v>
      </c>
      <c r="B1013" t="s">
        <v>33151</v>
      </c>
      <c r="C1013" t="s">
        <v>32996</v>
      </c>
      <c r="D1013" t="s">
        <v>30897</v>
      </c>
      <c r="E1013">
        <v>75835</v>
      </c>
      <c r="F1013" s="1">
        <v>0.10483870000000001</v>
      </c>
      <c r="G1013" s="1">
        <v>9.6774200000000005E-2</v>
      </c>
      <c r="H1013" t="s">
        <v>13</v>
      </c>
      <c r="I1013" s="2">
        <v>42948</v>
      </c>
    </row>
    <row r="1014" spans="1:9" x14ac:dyDescent="0.25">
      <c r="A1014" t="s">
        <v>33152</v>
      </c>
      <c r="B1014" t="s">
        <v>33153</v>
      </c>
      <c r="C1014" t="s">
        <v>4012</v>
      </c>
      <c r="D1014" t="s">
        <v>30897</v>
      </c>
      <c r="E1014">
        <v>78666</v>
      </c>
      <c r="F1014" s="1">
        <v>1.136364E-2</v>
      </c>
      <c r="G1014" s="3">
        <v>0</v>
      </c>
      <c r="H1014" t="s">
        <v>13</v>
      </c>
      <c r="I1014" s="2">
        <v>42948</v>
      </c>
    </row>
    <row r="1015" spans="1:9" x14ac:dyDescent="0.25">
      <c r="A1015" t="s">
        <v>33154</v>
      </c>
      <c r="B1015" t="s">
        <v>33155</v>
      </c>
      <c r="C1015" t="s">
        <v>33156</v>
      </c>
      <c r="D1015" t="s">
        <v>30897</v>
      </c>
      <c r="E1015">
        <v>77423</v>
      </c>
      <c r="F1015" s="3">
        <v>0.06</v>
      </c>
      <c r="G1015" s="1">
        <v>5.8823500000000001E-2</v>
      </c>
      <c r="H1015" t="s">
        <v>13</v>
      </c>
      <c r="I1015" s="2">
        <v>42948</v>
      </c>
    </row>
    <row r="1016" spans="1:9" x14ac:dyDescent="0.25">
      <c r="A1016" t="s">
        <v>33157</v>
      </c>
      <c r="B1016" t="s">
        <v>33158</v>
      </c>
      <c r="C1016" t="s">
        <v>33159</v>
      </c>
      <c r="D1016" t="s">
        <v>30897</v>
      </c>
      <c r="E1016">
        <v>77665</v>
      </c>
      <c r="F1016" s="1">
        <v>4.7619050000000003E-2</v>
      </c>
      <c r="G1016" s="1">
        <v>4.5454500000000002E-2</v>
      </c>
      <c r="H1016" t="s">
        <v>13</v>
      </c>
      <c r="I1016" s="2">
        <v>42948</v>
      </c>
    </row>
    <row r="1017" spans="1:9" x14ac:dyDescent="0.25">
      <c r="A1017" t="s">
        <v>14965</v>
      </c>
      <c r="B1017" t="s">
        <v>33160</v>
      </c>
      <c r="C1017" t="s">
        <v>31618</v>
      </c>
      <c r="D1017" t="s">
        <v>30897</v>
      </c>
      <c r="E1017">
        <v>75160</v>
      </c>
      <c r="F1017" s="1">
        <v>3.5087729999999998E-2</v>
      </c>
      <c r="G1017" s="1">
        <v>5.3571399999999998E-2</v>
      </c>
      <c r="H1017" t="s">
        <v>13</v>
      </c>
      <c r="I1017" s="2">
        <v>42948</v>
      </c>
    </row>
    <row r="1018" spans="1:9" x14ac:dyDescent="0.25">
      <c r="A1018" t="s">
        <v>33161</v>
      </c>
      <c r="B1018" t="s">
        <v>33162</v>
      </c>
      <c r="C1018" t="s">
        <v>31073</v>
      </c>
      <c r="D1018" t="s">
        <v>30897</v>
      </c>
      <c r="E1018">
        <v>75803</v>
      </c>
      <c r="F1018" s="1">
        <v>0.13888890000000001</v>
      </c>
      <c r="G1018" s="1">
        <v>9.0909100000000007E-2</v>
      </c>
      <c r="H1018" t="s">
        <v>13</v>
      </c>
      <c r="I1018" s="2">
        <v>42948</v>
      </c>
    </row>
    <row r="1019" spans="1:9" x14ac:dyDescent="0.25">
      <c r="A1019" t="s">
        <v>33163</v>
      </c>
      <c r="B1019" t="s">
        <v>33164</v>
      </c>
      <c r="C1019" t="s">
        <v>33165</v>
      </c>
      <c r="D1019" t="s">
        <v>30897</v>
      </c>
      <c r="E1019">
        <v>75432</v>
      </c>
      <c r="F1019" s="1">
        <v>2.8037380000000001E-2</v>
      </c>
      <c r="G1019" s="3">
        <v>0.04</v>
      </c>
      <c r="H1019" t="s">
        <v>13</v>
      </c>
      <c r="I1019" s="2">
        <v>42948</v>
      </c>
    </row>
    <row r="1020" spans="1:9" x14ac:dyDescent="0.25">
      <c r="A1020" t="s">
        <v>33166</v>
      </c>
      <c r="B1020" t="s">
        <v>33167</v>
      </c>
      <c r="C1020" t="s">
        <v>33168</v>
      </c>
      <c r="D1020" t="s">
        <v>30897</v>
      </c>
      <c r="E1020">
        <v>79567</v>
      </c>
      <c r="F1020" s="1">
        <v>3.2786889999999999E-2</v>
      </c>
      <c r="H1020" t="s">
        <v>13</v>
      </c>
      <c r="I1020" s="2">
        <v>42948</v>
      </c>
    </row>
    <row r="1021" spans="1:9" x14ac:dyDescent="0.25">
      <c r="A1021" t="s">
        <v>33169</v>
      </c>
      <c r="B1021" t="s">
        <v>33170</v>
      </c>
      <c r="C1021" t="s">
        <v>33171</v>
      </c>
      <c r="D1021" t="s">
        <v>30897</v>
      </c>
      <c r="E1021">
        <v>75144</v>
      </c>
      <c r="F1021" s="3">
        <v>0</v>
      </c>
      <c r="H1021" t="s">
        <v>13</v>
      </c>
      <c r="I1021" s="2">
        <v>42948</v>
      </c>
    </row>
    <row r="1022" spans="1:9" x14ac:dyDescent="0.25">
      <c r="A1022" t="s">
        <v>33172</v>
      </c>
      <c r="B1022" t="s">
        <v>33173</v>
      </c>
      <c r="C1022" t="s">
        <v>31948</v>
      </c>
      <c r="D1022" t="s">
        <v>30897</v>
      </c>
      <c r="E1022">
        <v>79720</v>
      </c>
      <c r="F1022" s="1">
        <v>0.12499998</v>
      </c>
      <c r="G1022" s="1">
        <v>0.13725490000000001</v>
      </c>
      <c r="H1022" t="s">
        <v>13</v>
      </c>
      <c r="I1022" s="2">
        <v>42948</v>
      </c>
    </row>
    <row r="1023" spans="1:9" x14ac:dyDescent="0.25">
      <c r="A1023" t="s">
        <v>33174</v>
      </c>
      <c r="B1023" t="s">
        <v>33175</v>
      </c>
      <c r="C1023" t="s">
        <v>31722</v>
      </c>
      <c r="D1023" t="s">
        <v>30897</v>
      </c>
      <c r="E1023">
        <v>75140</v>
      </c>
      <c r="F1023" s="1">
        <v>3.6269410000000002E-2</v>
      </c>
      <c r="G1023" s="1">
        <v>3.8461500000000003E-2</v>
      </c>
      <c r="H1023" t="s">
        <v>13</v>
      </c>
      <c r="I1023" s="2">
        <v>42948</v>
      </c>
    </row>
    <row r="1024" spans="1:9" x14ac:dyDescent="0.25">
      <c r="A1024" t="s">
        <v>33176</v>
      </c>
      <c r="B1024" t="s">
        <v>33177</v>
      </c>
      <c r="C1024" t="s">
        <v>33178</v>
      </c>
      <c r="D1024" t="s">
        <v>30897</v>
      </c>
      <c r="E1024">
        <v>75860</v>
      </c>
      <c r="F1024" s="1">
        <v>3.053434E-2</v>
      </c>
      <c r="G1024" s="1">
        <v>5.8823500000000001E-2</v>
      </c>
      <c r="H1024" t="s">
        <v>13</v>
      </c>
      <c r="I1024" s="2">
        <v>42948</v>
      </c>
    </row>
    <row r="1025" spans="1:9" x14ac:dyDescent="0.25">
      <c r="A1025" t="s">
        <v>33179</v>
      </c>
      <c r="B1025" t="s">
        <v>33180</v>
      </c>
      <c r="C1025" t="s">
        <v>31088</v>
      </c>
      <c r="D1025" t="s">
        <v>30897</v>
      </c>
      <c r="E1025">
        <v>75165</v>
      </c>
      <c r="F1025" s="1">
        <v>8.8235279999999999E-2</v>
      </c>
      <c r="G1025" s="1">
        <v>0.10256410000000001</v>
      </c>
      <c r="H1025" t="s">
        <v>13</v>
      </c>
      <c r="I1025" s="2">
        <v>42948</v>
      </c>
    </row>
    <row r="1026" spans="1:9" x14ac:dyDescent="0.25">
      <c r="A1026" t="s">
        <v>33181</v>
      </c>
      <c r="B1026" t="s">
        <v>33182</v>
      </c>
      <c r="C1026" t="s">
        <v>6963</v>
      </c>
      <c r="D1026" t="s">
        <v>30897</v>
      </c>
      <c r="E1026">
        <v>78626</v>
      </c>
      <c r="F1026" s="1">
        <v>5.7142800000000004E-3</v>
      </c>
      <c r="G1026" s="1">
        <v>2.7026999999999999E-2</v>
      </c>
      <c r="H1026" t="s">
        <v>13</v>
      </c>
      <c r="I1026" s="2">
        <v>42948</v>
      </c>
    </row>
    <row r="1027" spans="1:9" x14ac:dyDescent="0.25">
      <c r="A1027" t="s">
        <v>33183</v>
      </c>
      <c r="B1027" t="s">
        <v>33184</v>
      </c>
      <c r="C1027" t="s">
        <v>19827</v>
      </c>
      <c r="D1027" t="s">
        <v>30897</v>
      </c>
      <c r="E1027">
        <v>79731</v>
      </c>
      <c r="F1027" s="1">
        <v>0.12716764999999999</v>
      </c>
      <c r="G1027" s="1">
        <v>0.17647060000000001</v>
      </c>
      <c r="H1027" t="s">
        <v>13</v>
      </c>
      <c r="I1027" s="2">
        <v>42948</v>
      </c>
    </row>
    <row r="1028" spans="1:9" x14ac:dyDescent="0.25">
      <c r="A1028" t="s">
        <v>33185</v>
      </c>
      <c r="B1028" t="s">
        <v>33186</v>
      </c>
      <c r="C1028" t="s">
        <v>33187</v>
      </c>
      <c r="D1028" t="s">
        <v>30897</v>
      </c>
      <c r="E1028">
        <v>78833</v>
      </c>
      <c r="F1028" s="1">
        <v>7.1942400000000002E-3</v>
      </c>
      <c r="G1028" s="3">
        <v>0</v>
      </c>
      <c r="H1028" t="s">
        <v>13</v>
      </c>
      <c r="I1028" s="2">
        <v>42948</v>
      </c>
    </row>
    <row r="1029" spans="1:9" x14ac:dyDescent="0.25">
      <c r="A1029" t="s">
        <v>33188</v>
      </c>
      <c r="B1029" t="s">
        <v>33189</v>
      </c>
      <c r="C1029" t="s">
        <v>21055</v>
      </c>
      <c r="D1029" t="s">
        <v>30897</v>
      </c>
      <c r="E1029">
        <v>75559</v>
      </c>
      <c r="F1029" s="1">
        <v>4.5454559999999998E-2</v>
      </c>
      <c r="G1029" s="3">
        <v>0</v>
      </c>
      <c r="H1029" t="s">
        <v>13</v>
      </c>
      <c r="I1029" s="2">
        <v>42948</v>
      </c>
    </row>
    <row r="1030" spans="1:9" x14ac:dyDescent="0.25">
      <c r="A1030" t="s">
        <v>33190</v>
      </c>
      <c r="B1030" t="s">
        <v>33191</v>
      </c>
      <c r="C1030" t="s">
        <v>16987</v>
      </c>
      <c r="D1030" t="s">
        <v>30897</v>
      </c>
      <c r="E1030">
        <v>76201</v>
      </c>
      <c r="F1030" s="1">
        <v>5.4794500000000003E-2</v>
      </c>
      <c r="G1030" s="1">
        <v>8.3333299999999999E-2</v>
      </c>
      <c r="H1030" t="s">
        <v>13</v>
      </c>
      <c r="I1030" s="2">
        <v>42948</v>
      </c>
    </row>
    <row r="1031" spans="1:9" x14ac:dyDescent="0.25">
      <c r="A1031" t="s">
        <v>33192</v>
      </c>
      <c r="B1031" t="s">
        <v>33193</v>
      </c>
      <c r="C1031" t="s">
        <v>33194</v>
      </c>
      <c r="D1031" t="s">
        <v>30897</v>
      </c>
      <c r="E1031">
        <v>75948</v>
      </c>
      <c r="F1031" s="1">
        <v>2.0408160000000002E-2</v>
      </c>
      <c r="G1031" s="1">
        <v>5.2631600000000001E-2</v>
      </c>
      <c r="H1031" t="s">
        <v>13</v>
      </c>
      <c r="I1031" s="2">
        <v>42948</v>
      </c>
    </row>
    <row r="1032" spans="1:9" x14ac:dyDescent="0.25">
      <c r="A1032" t="s">
        <v>33195</v>
      </c>
      <c r="B1032" t="s">
        <v>33196</v>
      </c>
      <c r="C1032" t="s">
        <v>33197</v>
      </c>
      <c r="D1032" t="s">
        <v>30897</v>
      </c>
      <c r="E1032">
        <v>78121</v>
      </c>
      <c r="F1032" s="1">
        <v>6.3829789999999997E-2</v>
      </c>
      <c r="G1032" s="1">
        <v>4.5454500000000002E-2</v>
      </c>
      <c r="H1032" t="s">
        <v>13</v>
      </c>
      <c r="I1032" s="2">
        <v>42948</v>
      </c>
    </row>
    <row r="1033" spans="1:9" x14ac:dyDescent="0.25">
      <c r="A1033" t="s">
        <v>33198</v>
      </c>
      <c r="B1033" t="s">
        <v>33199</v>
      </c>
      <c r="C1033" t="s">
        <v>253</v>
      </c>
      <c r="D1033" t="s">
        <v>30897</v>
      </c>
      <c r="E1033">
        <v>77598</v>
      </c>
      <c r="F1033" s="1">
        <v>7.7253210000000003E-2</v>
      </c>
      <c r="G1033" s="1">
        <v>6.0606100000000003E-2</v>
      </c>
      <c r="H1033" t="s">
        <v>13</v>
      </c>
      <c r="I1033" s="2">
        <v>42948</v>
      </c>
    </row>
    <row r="1034" spans="1:9" x14ac:dyDescent="0.25">
      <c r="A1034" t="s">
        <v>33200</v>
      </c>
      <c r="B1034" t="s">
        <v>33201</v>
      </c>
      <c r="C1034" t="s">
        <v>33202</v>
      </c>
      <c r="D1034" t="s">
        <v>30897</v>
      </c>
      <c r="E1034">
        <v>78009</v>
      </c>
      <c r="F1034" s="1">
        <v>1.913875E-2</v>
      </c>
      <c r="G1034" s="1">
        <v>3.6363600000000003E-2</v>
      </c>
      <c r="H1034" t="s">
        <v>13</v>
      </c>
      <c r="I1034" s="2">
        <v>42948</v>
      </c>
    </row>
    <row r="1035" spans="1:9" x14ac:dyDescent="0.25">
      <c r="A1035" t="s">
        <v>33203</v>
      </c>
      <c r="B1035" t="s">
        <v>33204</v>
      </c>
      <c r="C1035" t="s">
        <v>32996</v>
      </c>
      <c r="D1035" t="s">
        <v>30897</v>
      </c>
      <c r="E1035">
        <v>75835</v>
      </c>
      <c r="F1035" s="1">
        <v>5.7377060000000001E-2</v>
      </c>
      <c r="G1035" s="1">
        <v>6.6666699999999995E-2</v>
      </c>
      <c r="H1035" t="s">
        <v>13</v>
      </c>
      <c r="I1035" s="2">
        <v>42948</v>
      </c>
    </row>
    <row r="1036" spans="1:9" x14ac:dyDescent="0.25">
      <c r="A1036" t="s">
        <v>33205</v>
      </c>
      <c r="B1036" t="s">
        <v>33206</v>
      </c>
      <c r="C1036" t="s">
        <v>33207</v>
      </c>
      <c r="D1036" t="s">
        <v>30897</v>
      </c>
      <c r="E1036">
        <v>78620</v>
      </c>
      <c r="F1036" s="1">
        <v>3.6496359999999999E-2</v>
      </c>
      <c r="G1036" s="1">
        <v>5.7142900000000003E-2</v>
      </c>
      <c r="H1036" t="s">
        <v>13</v>
      </c>
      <c r="I1036" s="2">
        <v>42948</v>
      </c>
    </row>
    <row r="1037" spans="1:9" x14ac:dyDescent="0.25">
      <c r="A1037" t="s">
        <v>33208</v>
      </c>
      <c r="B1037" t="s">
        <v>33209</v>
      </c>
      <c r="C1037" t="s">
        <v>1256</v>
      </c>
      <c r="D1037" t="s">
        <v>30897</v>
      </c>
      <c r="E1037">
        <v>77351</v>
      </c>
      <c r="F1037" s="1">
        <v>6.3492069999999998E-2</v>
      </c>
      <c r="G1037" s="1">
        <v>4.3478299999999998E-2</v>
      </c>
      <c r="H1037" t="s">
        <v>13</v>
      </c>
      <c r="I1037" s="2">
        <v>42948</v>
      </c>
    </row>
    <row r="1038" spans="1:9" x14ac:dyDescent="0.25">
      <c r="A1038" t="s">
        <v>33210</v>
      </c>
      <c r="B1038" t="s">
        <v>33211</v>
      </c>
      <c r="C1038" t="s">
        <v>32362</v>
      </c>
      <c r="D1038" t="s">
        <v>30897</v>
      </c>
      <c r="E1038">
        <v>75662</v>
      </c>
      <c r="F1038" s="1">
        <v>6.6371689999999997E-2</v>
      </c>
      <c r="G1038" s="1">
        <v>8.6206900000000003E-2</v>
      </c>
      <c r="H1038" t="s">
        <v>13</v>
      </c>
      <c r="I1038" s="2">
        <v>42948</v>
      </c>
    </row>
    <row r="1039" spans="1:9" x14ac:dyDescent="0.25">
      <c r="A1039" t="s">
        <v>33212</v>
      </c>
      <c r="B1039" t="s">
        <v>33213</v>
      </c>
      <c r="C1039" t="s">
        <v>33122</v>
      </c>
      <c r="D1039" t="s">
        <v>30897</v>
      </c>
      <c r="E1039">
        <v>77656</v>
      </c>
      <c r="F1039" s="1">
        <v>5.964912E-2</v>
      </c>
      <c r="G1039" s="1">
        <v>4.4776099999999999E-2</v>
      </c>
      <c r="H1039" t="s">
        <v>13</v>
      </c>
      <c r="I1039" s="2">
        <v>42948</v>
      </c>
    </row>
    <row r="1040" spans="1:9" x14ac:dyDescent="0.25">
      <c r="A1040" t="s">
        <v>33214</v>
      </c>
      <c r="B1040" t="s">
        <v>33215</v>
      </c>
      <c r="C1040" t="s">
        <v>17894</v>
      </c>
      <c r="D1040" t="s">
        <v>30897</v>
      </c>
      <c r="E1040">
        <v>79707</v>
      </c>
      <c r="F1040" s="1">
        <v>3.1620530000000001E-2</v>
      </c>
      <c r="G1040" s="3">
        <v>0</v>
      </c>
      <c r="H1040" t="s">
        <v>13</v>
      </c>
      <c r="I1040" s="2">
        <v>42948</v>
      </c>
    </row>
    <row r="1041" spans="1:9" x14ac:dyDescent="0.25">
      <c r="A1041" t="s">
        <v>33216</v>
      </c>
      <c r="B1041" t="s">
        <v>33217</v>
      </c>
      <c r="C1041" t="s">
        <v>33218</v>
      </c>
      <c r="D1041" t="s">
        <v>30897</v>
      </c>
      <c r="E1041">
        <v>78639</v>
      </c>
      <c r="F1041" s="1">
        <v>6.1135389999999998E-2</v>
      </c>
      <c r="G1041" s="1">
        <v>4.1666700000000001E-2</v>
      </c>
      <c r="H1041" t="s">
        <v>13</v>
      </c>
      <c r="I1041" s="2">
        <v>42948</v>
      </c>
    </row>
    <row r="1042" spans="1:9" x14ac:dyDescent="0.25">
      <c r="A1042" t="s">
        <v>33219</v>
      </c>
      <c r="B1042" t="s">
        <v>33220</v>
      </c>
      <c r="C1042" t="s">
        <v>32996</v>
      </c>
      <c r="D1042" t="s">
        <v>30897</v>
      </c>
      <c r="E1042">
        <v>75835</v>
      </c>
      <c r="F1042" s="1">
        <v>8.6956399999999993E-3</v>
      </c>
      <c r="G1042" s="3">
        <v>0</v>
      </c>
      <c r="H1042" t="s">
        <v>13</v>
      </c>
      <c r="I1042" s="2">
        <v>42948</v>
      </c>
    </row>
    <row r="1043" spans="1:9" x14ac:dyDescent="0.25">
      <c r="A1043" t="s">
        <v>33221</v>
      </c>
      <c r="B1043" t="s">
        <v>33222</v>
      </c>
      <c r="C1043" t="s">
        <v>33051</v>
      </c>
      <c r="D1043" t="s">
        <v>30897</v>
      </c>
      <c r="E1043">
        <v>75647</v>
      </c>
      <c r="F1043" s="1">
        <v>2.1739140000000001E-2</v>
      </c>
      <c r="G1043" s="1">
        <v>4.1666700000000001E-2</v>
      </c>
      <c r="H1043" t="s">
        <v>13</v>
      </c>
      <c r="I1043" s="2">
        <v>42948</v>
      </c>
    </row>
    <row r="1044" spans="1:9" x14ac:dyDescent="0.25">
      <c r="A1044" t="s">
        <v>33223</v>
      </c>
      <c r="B1044" t="s">
        <v>33224</v>
      </c>
      <c r="C1044" t="s">
        <v>606</v>
      </c>
      <c r="D1044" t="s">
        <v>30897</v>
      </c>
      <c r="E1044">
        <v>75633</v>
      </c>
      <c r="F1044" s="1">
        <v>4.3478290000000003E-2</v>
      </c>
      <c r="G1044" s="1">
        <v>8.1632700000000002E-2</v>
      </c>
      <c r="H1044" t="s">
        <v>13</v>
      </c>
      <c r="I1044" s="2">
        <v>42948</v>
      </c>
    </row>
    <row r="1045" spans="1:9" x14ac:dyDescent="0.25">
      <c r="A1045" t="s">
        <v>33225</v>
      </c>
      <c r="B1045" t="s">
        <v>33226</v>
      </c>
      <c r="C1045" t="s">
        <v>31232</v>
      </c>
      <c r="D1045" t="s">
        <v>30897</v>
      </c>
      <c r="E1045">
        <v>77459</v>
      </c>
      <c r="F1045" s="1">
        <v>0.10727971</v>
      </c>
      <c r="G1045" s="1">
        <v>0.1186441</v>
      </c>
      <c r="H1045" t="s">
        <v>13</v>
      </c>
      <c r="I1045" s="2">
        <v>42948</v>
      </c>
    </row>
    <row r="1046" spans="1:9" x14ac:dyDescent="0.25">
      <c r="A1046" t="s">
        <v>33227</v>
      </c>
      <c r="B1046" t="s">
        <v>33228</v>
      </c>
      <c r="C1046" t="s">
        <v>33110</v>
      </c>
      <c r="D1046" t="s">
        <v>30897</v>
      </c>
      <c r="E1046">
        <v>76692</v>
      </c>
      <c r="F1046" s="1">
        <v>5.3030300000000002E-2</v>
      </c>
      <c r="G1046" s="1">
        <v>2.85714E-2</v>
      </c>
      <c r="H1046" t="s">
        <v>13</v>
      </c>
      <c r="I1046" s="2">
        <v>42948</v>
      </c>
    </row>
    <row r="1047" spans="1:9" x14ac:dyDescent="0.25">
      <c r="A1047" t="s">
        <v>33229</v>
      </c>
      <c r="B1047" t="s">
        <v>33230</v>
      </c>
      <c r="C1047" t="s">
        <v>33231</v>
      </c>
      <c r="D1047" t="s">
        <v>30897</v>
      </c>
      <c r="E1047">
        <v>79502</v>
      </c>
      <c r="F1047" s="1">
        <v>0.14814815000000001</v>
      </c>
      <c r="H1047" t="s">
        <v>13</v>
      </c>
      <c r="I1047" s="2">
        <v>42948</v>
      </c>
    </row>
    <row r="1048" spans="1:9" x14ac:dyDescent="0.25">
      <c r="A1048" t="s">
        <v>33232</v>
      </c>
      <c r="B1048" t="s">
        <v>33233</v>
      </c>
      <c r="C1048" t="s">
        <v>3498</v>
      </c>
      <c r="D1048" t="s">
        <v>30897</v>
      </c>
      <c r="E1048">
        <v>77630</v>
      </c>
      <c r="F1048" s="1">
        <v>1.9685049999999999E-2</v>
      </c>
      <c r="G1048" s="1">
        <v>2.85714E-2</v>
      </c>
      <c r="H1048" t="s">
        <v>13</v>
      </c>
      <c r="I1048" s="2">
        <v>42948</v>
      </c>
    </row>
    <row r="1049" spans="1:9" x14ac:dyDescent="0.25">
      <c r="A1049" t="s">
        <v>33234</v>
      </c>
      <c r="B1049" t="s">
        <v>33235</v>
      </c>
      <c r="C1049" t="s">
        <v>33236</v>
      </c>
      <c r="D1049" t="s">
        <v>30897</v>
      </c>
      <c r="E1049">
        <v>78605</v>
      </c>
      <c r="F1049" s="1">
        <v>5.982908E-2</v>
      </c>
      <c r="G1049" s="1">
        <v>7.1428599999999995E-2</v>
      </c>
      <c r="H1049" t="s">
        <v>13</v>
      </c>
      <c r="I1049" s="2">
        <v>42948</v>
      </c>
    </row>
    <row r="1050" spans="1:9" x14ac:dyDescent="0.25">
      <c r="A1050" t="s">
        <v>33237</v>
      </c>
      <c r="B1050" t="s">
        <v>33238</v>
      </c>
      <c r="C1050" t="s">
        <v>31192</v>
      </c>
      <c r="D1050" t="s">
        <v>30897</v>
      </c>
      <c r="E1050">
        <v>78550</v>
      </c>
      <c r="F1050" s="1">
        <v>3.6585369999999999E-2</v>
      </c>
      <c r="G1050" s="1">
        <v>3.40909E-2</v>
      </c>
      <c r="H1050" t="s">
        <v>13</v>
      </c>
      <c r="I1050" s="2">
        <v>42948</v>
      </c>
    </row>
    <row r="1051" spans="1:9" x14ac:dyDescent="0.25">
      <c r="A1051" t="s">
        <v>33239</v>
      </c>
      <c r="B1051" t="s">
        <v>33240</v>
      </c>
      <c r="C1051" t="s">
        <v>15735</v>
      </c>
      <c r="D1051" t="s">
        <v>30897</v>
      </c>
      <c r="E1051">
        <v>78629</v>
      </c>
      <c r="F1051" s="1">
        <v>6.1946880000000003E-2</v>
      </c>
      <c r="G1051" s="1">
        <v>7.0175399999999999E-2</v>
      </c>
      <c r="H1051" t="s">
        <v>13</v>
      </c>
      <c r="I1051" s="2">
        <v>42948</v>
      </c>
    </row>
    <row r="1052" spans="1:9" x14ac:dyDescent="0.25">
      <c r="A1052" t="s">
        <v>33241</v>
      </c>
      <c r="B1052" t="s">
        <v>33242</v>
      </c>
      <c r="C1052" t="s">
        <v>31742</v>
      </c>
      <c r="D1052" t="s">
        <v>30897</v>
      </c>
      <c r="E1052">
        <v>75656</v>
      </c>
      <c r="F1052" s="1">
        <v>0.18367344999999999</v>
      </c>
      <c r="H1052" t="s">
        <v>13</v>
      </c>
      <c r="I1052" s="2">
        <v>42948</v>
      </c>
    </row>
    <row r="1053" spans="1:9" x14ac:dyDescent="0.25">
      <c r="A1053" t="s">
        <v>33243</v>
      </c>
      <c r="B1053" t="s">
        <v>33244</v>
      </c>
      <c r="C1053" t="s">
        <v>31410</v>
      </c>
      <c r="D1053" t="s">
        <v>30897</v>
      </c>
      <c r="E1053">
        <v>78119</v>
      </c>
      <c r="F1053" s="1">
        <v>7.09219E-3</v>
      </c>
      <c r="G1053" s="3">
        <v>0</v>
      </c>
      <c r="H1053" t="s">
        <v>13</v>
      </c>
      <c r="I1053" s="2">
        <v>42948</v>
      </c>
    </row>
    <row r="1054" spans="1:9" x14ac:dyDescent="0.25">
      <c r="A1054" t="s">
        <v>33245</v>
      </c>
      <c r="B1054" t="s">
        <v>33246</v>
      </c>
      <c r="C1054" t="s">
        <v>15419</v>
      </c>
      <c r="D1054" t="s">
        <v>30897</v>
      </c>
      <c r="E1054">
        <v>76036</v>
      </c>
      <c r="F1054" s="1">
        <v>3.056768E-2</v>
      </c>
      <c r="G1054" s="1">
        <v>3.9215699999999999E-2</v>
      </c>
      <c r="H1054" t="s">
        <v>13</v>
      </c>
      <c r="I1054" s="2">
        <v>42948</v>
      </c>
    </row>
    <row r="1055" spans="1:9" x14ac:dyDescent="0.25">
      <c r="A1055" t="s">
        <v>33247</v>
      </c>
      <c r="B1055" t="s">
        <v>33248</v>
      </c>
      <c r="C1055" t="s">
        <v>33249</v>
      </c>
      <c r="D1055" t="s">
        <v>30897</v>
      </c>
      <c r="E1055">
        <v>76643</v>
      </c>
      <c r="F1055" s="1">
        <v>4.0697650000000002E-2</v>
      </c>
      <c r="G1055" s="1">
        <v>3.77358E-2</v>
      </c>
      <c r="H1055" t="s">
        <v>13</v>
      </c>
      <c r="I1055" s="2">
        <v>42948</v>
      </c>
    </row>
    <row r="1056" spans="1:9" x14ac:dyDescent="0.25">
      <c r="A1056" t="s">
        <v>33250</v>
      </c>
      <c r="B1056" t="s">
        <v>33251</v>
      </c>
      <c r="C1056" t="s">
        <v>33252</v>
      </c>
      <c r="D1056" t="s">
        <v>30897</v>
      </c>
      <c r="E1056">
        <v>75189</v>
      </c>
      <c r="F1056" s="1">
        <v>1.3333319999999999E-2</v>
      </c>
      <c r="G1056" s="1">
        <v>1.28205E-2</v>
      </c>
      <c r="H1056" t="s">
        <v>13</v>
      </c>
      <c r="I1056" s="2">
        <v>42948</v>
      </c>
    </row>
    <row r="1057" spans="1:9" x14ac:dyDescent="0.25">
      <c r="A1057" t="s">
        <v>33253</v>
      </c>
      <c r="B1057" t="s">
        <v>33254</v>
      </c>
      <c r="C1057" t="s">
        <v>32531</v>
      </c>
      <c r="D1057" t="s">
        <v>30897</v>
      </c>
      <c r="E1057">
        <v>78003</v>
      </c>
      <c r="F1057" s="1">
        <v>5.1724119999999998E-2</v>
      </c>
      <c r="G1057" s="1">
        <v>0.1136364</v>
      </c>
      <c r="H1057" t="s">
        <v>13</v>
      </c>
      <c r="I1057" s="2">
        <v>42948</v>
      </c>
    </row>
    <row r="1058" spans="1:9" x14ac:dyDescent="0.25">
      <c r="A1058" t="s">
        <v>33255</v>
      </c>
      <c r="B1058" t="s">
        <v>33256</v>
      </c>
      <c r="C1058" t="s">
        <v>32913</v>
      </c>
      <c r="D1058" t="s">
        <v>30897</v>
      </c>
      <c r="E1058">
        <v>75098</v>
      </c>
      <c r="F1058" s="1">
        <v>7.0866120000000005E-2</v>
      </c>
      <c r="G1058" s="1">
        <v>3.1746000000000003E-2</v>
      </c>
      <c r="H1058" t="s">
        <v>13</v>
      </c>
      <c r="I1058" s="2">
        <v>42948</v>
      </c>
    </row>
    <row r="1059" spans="1:9" x14ac:dyDescent="0.25">
      <c r="A1059" t="s">
        <v>33257</v>
      </c>
      <c r="B1059" t="s">
        <v>33258</v>
      </c>
      <c r="C1059" t="s">
        <v>19403</v>
      </c>
      <c r="D1059" t="s">
        <v>30897</v>
      </c>
      <c r="E1059">
        <v>77070</v>
      </c>
      <c r="F1059" s="1">
        <v>0.15706807</v>
      </c>
      <c r="G1059" s="1">
        <v>0.23913039999999999</v>
      </c>
      <c r="H1059" t="s">
        <v>13</v>
      </c>
      <c r="I1059" s="2">
        <v>42948</v>
      </c>
    </row>
    <row r="1060" spans="1:9" x14ac:dyDescent="0.25">
      <c r="A1060" t="s">
        <v>33259</v>
      </c>
      <c r="B1060" t="s">
        <v>33260</v>
      </c>
      <c r="C1060" t="s">
        <v>8799</v>
      </c>
      <c r="D1060" t="s">
        <v>30897</v>
      </c>
      <c r="E1060">
        <v>75227</v>
      </c>
      <c r="F1060" s="1">
        <v>9.5238110000000001E-2</v>
      </c>
      <c r="G1060" s="1">
        <v>0.12903229999999999</v>
      </c>
      <c r="H1060" t="s">
        <v>13</v>
      </c>
      <c r="I1060" s="2">
        <v>42948</v>
      </c>
    </row>
    <row r="1061" spans="1:9" x14ac:dyDescent="0.25">
      <c r="A1061" t="s">
        <v>33261</v>
      </c>
      <c r="B1061" t="s">
        <v>33262</v>
      </c>
      <c r="C1061" t="s">
        <v>31384</v>
      </c>
      <c r="D1061" t="s">
        <v>30897</v>
      </c>
      <c r="E1061">
        <v>78155</v>
      </c>
      <c r="F1061" s="1">
        <v>7.2164969999999995E-2</v>
      </c>
      <c r="G1061" s="3">
        <v>0.08</v>
      </c>
      <c r="H1061" t="s">
        <v>13</v>
      </c>
      <c r="I1061" s="2">
        <v>42948</v>
      </c>
    </row>
    <row r="1062" spans="1:9" x14ac:dyDescent="0.25">
      <c r="A1062" t="s">
        <v>33263</v>
      </c>
      <c r="B1062" t="s">
        <v>33264</v>
      </c>
      <c r="C1062" t="s">
        <v>8799</v>
      </c>
      <c r="D1062" t="s">
        <v>30897</v>
      </c>
      <c r="E1062">
        <v>75212</v>
      </c>
      <c r="F1062" s="1">
        <v>4.9618309999999999E-2</v>
      </c>
      <c r="G1062" s="1">
        <v>1.53846E-2</v>
      </c>
      <c r="H1062" t="s">
        <v>13</v>
      </c>
      <c r="I1062" s="2">
        <v>42948</v>
      </c>
    </row>
    <row r="1063" spans="1:9" x14ac:dyDescent="0.25">
      <c r="A1063" t="s">
        <v>33265</v>
      </c>
      <c r="B1063" t="s">
        <v>33266</v>
      </c>
      <c r="C1063" t="s">
        <v>30939</v>
      </c>
      <c r="D1063" t="s">
        <v>30897</v>
      </c>
      <c r="E1063">
        <v>78251</v>
      </c>
      <c r="F1063" s="1">
        <v>7.8740149999999995E-2</v>
      </c>
      <c r="G1063" s="3">
        <v>0.05</v>
      </c>
      <c r="H1063" t="s">
        <v>13</v>
      </c>
      <c r="I1063" s="2">
        <v>42948</v>
      </c>
    </row>
    <row r="1064" spans="1:9" x14ac:dyDescent="0.25">
      <c r="A1064" t="s">
        <v>33267</v>
      </c>
      <c r="B1064" t="s">
        <v>33268</v>
      </c>
      <c r="C1064" t="s">
        <v>11444</v>
      </c>
      <c r="D1064" t="s">
        <v>30897</v>
      </c>
      <c r="E1064">
        <v>79934</v>
      </c>
      <c r="F1064" s="1">
        <v>3.139016E-2</v>
      </c>
      <c r="G1064" s="1">
        <v>1.6949200000000001E-2</v>
      </c>
      <c r="H1064" t="s">
        <v>13</v>
      </c>
      <c r="I1064" s="2">
        <v>42948</v>
      </c>
    </row>
    <row r="1065" spans="1:9" x14ac:dyDescent="0.25">
      <c r="A1065" t="s">
        <v>33269</v>
      </c>
      <c r="B1065" t="s">
        <v>33270</v>
      </c>
      <c r="C1065" t="s">
        <v>8799</v>
      </c>
      <c r="D1065" t="s">
        <v>30897</v>
      </c>
      <c r="E1065">
        <v>75243</v>
      </c>
      <c r="H1065" t="s">
        <v>13</v>
      </c>
      <c r="I1065" s="2">
        <v>42948</v>
      </c>
    </row>
    <row r="1066" spans="1:9" x14ac:dyDescent="0.25">
      <c r="A1066" t="s">
        <v>33271</v>
      </c>
      <c r="B1066" t="s">
        <v>33272</v>
      </c>
      <c r="C1066" t="s">
        <v>19077</v>
      </c>
      <c r="D1066" t="s">
        <v>30897</v>
      </c>
      <c r="E1066">
        <v>75703</v>
      </c>
      <c r="F1066" s="1">
        <v>9.0909100000000007E-2</v>
      </c>
      <c r="H1066" t="s">
        <v>13</v>
      </c>
      <c r="I1066" s="2">
        <v>42948</v>
      </c>
    </row>
    <row r="1067" spans="1:9" x14ac:dyDescent="0.25">
      <c r="A1067" t="s">
        <v>33273</v>
      </c>
      <c r="B1067" t="s">
        <v>33274</v>
      </c>
      <c r="C1067" t="s">
        <v>2656</v>
      </c>
      <c r="D1067" t="s">
        <v>30897</v>
      </c>
      <c r="E1067">
        <v>76574</v>
      </c>
      <c r="F1067" s="1">
        <v>6.8965520000000002E-2</v>
      </c>
      <c r="G1067" s="1">
        <v>9.8039200000000007E-2</v>
      </c>
      <c r="H1067" t="s">
        <v>13</v>
      </c>
      <c r="I1067" s="2">
        <v>42948</v>
      </c>
    </row>
    <row r="1068" spans="1:9" x14ac:dyDescent="0.25">
      <c r="A1068" t="s">
        <v>33275</v>
      </c>
      <c r="B1068" t="s">
        <v>33276</v>
      </c>
      <c r="C1068" t="s">
        <v>15790</v>
      </c>
      <c r="D1068" t="s">
        <v>30897</v>
      </c>
      <c r="E1068">
        <v>78648</v>
      </c>
      <c r="F1068" s="1">
        <v>0.15151514999999999</v>
      </c>
      <c r="H1068" t="s">
        <v>13</v>
      </c>
      <c r="I1068" s="2">
        <v>42948</v>
      </c>
    </row>
    <row r="1069" spans="1:9" x14ac:dyDescent="0.25">
      <c r="A1069" t="s">
        <v>33277</v>
      </c>
      <c r="B1069" t="s">
        <v>33278</v>
      </c>
      <c r="C1069" t="s">
        <v>31525</v>
      </c>
      <c r="D1069" t="s">
        <v>30897</v>
      </c>
      <c r="E1069">
        <v>75110</v>
      </c>
      <c r="F1069" s="1">
        <v>4.433496E-2</v>
      </c>
      <c r="G1069" s="1">
        <v>2.12766E-2</v>
      </c>
      <c r="H1069" t="s">
        <v>13</v>
      </c>
      <c r="I1069" s="2">
        <v>42948</v>
      </c>
    </row>
    <row r="1070" spans="1:9" x14ac:dyDescent="0.25">
      <c r="A1070" t="s">
        <v>33279</v>
      </c>
      <c r="B1070" t="s">
        <v>33280</v>
      </c>
      <c r="C1070" t="s">
        <v>32782</v>
      </c>
      <c r="D1070" t="s">
        <v>30897</v>
      </c>
      <c r="E1070">
        <v>78154</v>
      </c>
      <c r="F1070" s="1">
        <v>2.8846159999999999E-2</v>
      </c>
      <c r="G1070" s="3">
        <v>0.04</v>
      </c>
      <c r="H1070" t="s">
        <v>13</v>
      </c>
      <c r="I1070" s="2">
        <v>42948</v>
      </c>
    </row>
    <row r="1071" spans="1:9" x14ac:dyDescent="0.25">
      <c r="A1071" t="s">
        <v>33281</v>
      </c>
      <c r="B1071" t="s">
        <v>33282</v>
      </c>
      <c r="C1071" t="s">
        <v>31025</v>
      </c>
      <c r="D1071" t="s">
        <v>30897</v>
      </c>
      <c r="E1071">
        <v>78041</v>
      </c>
      <c r="F1071" s="1">
        <v>5.4054039999999998E-2</v>
      </c>
      <c r="G1071" s="1">
        <v>5.4794500000000003E-2</v>
      </c>
      <c r="H1071" t="s">
        <v>13</v>
      </c>
      <c r="I1071" s="2">
        <v>42948</v>
      </c>
    </row>
    <row r="1072" spans="1:9" x14ac:dyDescent="0.25">
      <c r="A1072" t="s">
        <v>33283</v>
      </c>
      <c r="B1072" t="s">
        <v>33284</v>
      </c>
      <c r="C1072" t="s">
        <v>32362</v>
      </c>
      <c r="D1072" t="s">
        <v>30897</v>
      </c>
      <c r="E1072">
        <v>75662</v>
      </c>
      <c r="F1072" s="1">
        <v>0.11428574</v>
      </c>
      <c r="G1072" s="1">
        <v>0.1666667</v>
      </c>
      <c r="H1072" t="s">
        <v>13</v>
      </c>
      <c r="I1072" s="2">
        <v>42948</v>
      </c>
    </row>
    <row r="1073" spans="1:9" x14ac:dyDescent="0.25">
      <c r="A1073" t="s">
        <v>33285</v>
      </c>
      <c r="B1073" t="s">
        <v>33286</v>
      </c>
      <c r="C1073" t="s">
        <v>32040</v>
      </c>
      <c r="D1073" t="s">
        <v>30897</v>
      </c>
      <c r="E1073">
        <v>77478</v>
      </c>
      <c r="F1073" s="1">
        <v>9.9999980000000002E-2</v>
      </c>
      <c r="G1073" s="3">
        <v>0</v>
      </c>
      <c r="H1073" t="s">
        <v>13</v>
      </c>
      <c r="I1073" s="2">
        <v>42948</v>
      </c>
    </row>
    <row r="1074" spans="1:9" x14ac:dyDescent="0.25">
      <c r="A1074" t="s">
        <v>33287</v>
      </c>
      <c r="B1074" t="s">
        <v>33288</v>
      </c>
      <c r="C1074" t="s">
        <v>31176</v>
      </c>
      <c r="D1074" t="s">
        <v>30897</v>
      </c>
      <c r="E1074">
        <v>75961</v>
      </c>
      <c r="F1074" s="1">
        <v>0.13580247000000001</v>
      </c>
      <c r="H1074" t="s">
        <v>13</v>
      </c>
      <c r="I1074" s="2">
        <v>42948</v>
      </c>
    </row>
    <row r="1075" spans="1:9" x14ac:dyDescent="0.25">
      <c r="A1075" t="s">
        <v>33289</v>
      </c>
      <c r="B1075" t="s">
        <v>33290</v>
      </c>
      <c r="C1075" t="s">
        <v>30939</v>
      </c>
      <c r="D1075" t="s">
        <v>30897</v>
      </c>
      <c r="E1075">
        <v>78245</v>
      </c>
      <c r="F1075" s="1">
        <v>7.9365089999999999E-2</v>
      </c>
      <c r="G1075" s="1">
        <v>6.6666699999999995E-2</v>
      </c>
      <c r="H1075" t="s">
        <v>13</v>
      </c>
      <c r="I1075" s="2">
        <v>42948</v>
      </c>
    </row>
    <row r="1076" spans="1:9" x14ac:dyDescent="0.25">
      <c r="A1076" t="s">
        <v>33291</v>
      </c>
      <c r="B1076" t="s">
        <v>33292</v>
      </c>
      <c r="C1076" t="s">
        <v>30939</v>
      </c>
      <c r="D1076" t="s">
        <v>30897</v>
      </c>
      <c r="E1076">
        <v>78224</v>
      </c>
      <c r="F1076" s="1">
        <v>7.3359060000000004E-2</v>
      </c>
      <c r="G1076" s="1">
        <v>0.1363636</v>
      </c>
      <c r="H1076" t="s">
        <v>13</v>
      </c>
      <c r="I1076" s="2">
        <v>42948</v>
      </c>
    </row>
    <row r="1077" spans="1:9" x14ac:dyDescent="0.25">
      <c r="A1077" t="s">
        <v>33293</v>
      </c>
      <c r="B1077" t="s">
        <v>33294</v>
      </c>
      <c r="C1077" t="s">
        <v>19403</v>
      </c>
      <c r="D1077" t="s">
        <v>30897</v>
      </c>
      <c r="E1077">
        <v>77091</v>
      </c>
      <c r="F1077" s="1">
        <v>7.3746309999999995E-2</v>
      </c>
      <c r="G1077" s="1">
        <v>7.1428599999999995E-2</v>
      </c>
      <c r="H1077" t="s">
        <v>13</v>
      </c>
      <c r="I1077" s="2">
        <v>42948</v>
      </c>
    </row>
    <row r="1078" spans="1:9" x14ac:dyDescent="0.25">
      <c r="A1078" t="s">
        <v>33295</v>
      </c>
      <c r="B1078" t="s">
        <v>33296</v>
      </c>
      <c r="C1078" t="s">
        <v>8799</v>
      </c>
      <c r="D1078" t="s">
        <v>30897</v>
      </c>
      <c r="E1078">
        <v>75216</v>
      </c>
      <c r="F1078" s="1">
        <v>7.6271210000000006E-2</v>
      </c>
      <c r="G1078" s="1">
        <v>8.4745799999999996E-2</v>
      </c>
      <c r="H1078" t="s">
        <v>13</v>
      </c>
      <c r="I1078" s="2">
        <v>42948</v>
      </c>
    </row>
    <row r="1079" spans="1:9" x14ac:dyDescent="0.25">
      <c r="A1079" t="s">
        <v>33297</v>
      </c>
      <c r="B1079" t="s">
        <v>33298</v>
      </c>
      <c r="C1079" t="s">
        <v>31176</v>
      </c>
      <c r="D1079" t="s">
        <v>30897</v>
      </c>
      <c r="E1079">
        <v>75964</v>
      </c>
      <c r="F1079" s="1">
        <v>0.11702126</v>
      </c>
      <c r="G1079" s="1">
        <v>0.14285709999999999</v>
      </c>
      <c r="H1079" t="s">
        <v>13</v>
      </c>
      <c r="I1079" s="2">
        <v>42948</v>
      </c>
    </row>
    <row r="1080" spans="1:9" x14ac:dyDescent="0.25">
      <c r="A1080" t="s">
        <v>33299</v>
      </c>
      <c r="B1080" t="s">
        <v>33300</v>
      </c>
      <c r="C1080" t="s">
        <v>31005</v>
      </c>
      <c r="D1080" t="s">
        <v>30897</v>
      </c>
      <c r="E1080">
        <v>76712</v>
      </c>
      <c r="F1080" s="1">
        <v>9.2307710000000001E-2</v>
      </c>
      <c r="H1080" t="s">
        <v>13</v>
      </c>
      <c r="I1080" s="2">
        <v>42948</v>
      </c>
    </row>
    <row r="1081" spans="1:9" x14ac:dyDescent="0.25">
      <c r="A1081" t="s">
        <v>33301</v>
      </c>
      <c r="B1081" t="s">
        <v>33302</v>
      </c>
      <c r="C1081" t="s">
        <v>33194</v>
      </c>
      <c r="D1081" t="s">
        <v>30897</v>
      </c>
      <c r="E1081">
        <v>75948</v>
      </c>
      <c r="F1081" s="1">
        <v>0.18644067</v>
      </c>
      <c r="H1081" t="s">
        <v>13</v>
      </c>
      <c r="I1081" s="2">
        <v>42948</v>
      </c>
    </row>
    <row r="1082" spans="1:9" x14ac:dyDescent="0.25">
      <c r="A1082" t="s">
        <v>33303</v>
      </c>
      <c r="B1082" t="s">
        <v>33304</v>
      </c>
      <c r="C1082" t="s">
        <v>32251</v>
      </c>
      <c r="D1082" t="s">
        <v>30897</v>
      </c>
      <c r="E1082">
        <v>77833</v>
      </c>
      <c r="F1082" s="1">
        <v>0.10606061999999999</v>
      </c>
      <c r="H1082" t="s">
        <v>13</v>
      </c>
      <c r="I1082" s="2">
        <v>42948</v>
      </c>
    </row>
    <row r="1083" spans="1:9" x14ac:dyDescent="0.25">
      <c r="A1083" t="s">
        <v>33305</v>
      </c>
      <c r="B1083" t="s">
        <v>33306</v>
      </c>
      <c r="C1083" t="s">
        <v>31519</v>
      </c>
      <c r="D1083" t="s">
        <v>30897</v>
      </c>
      <c r="E1083">
        <v>77591</v>
      </c>
      <c r="F1083" s="1">
        <v>0.14743589000000001</v>
      </c>
      <c r="G1083" s="1">
        <v>6.25E-2</v>
      </c>
      <c r="H1083" t="s">
        <v>13</v>
      </c>
      <c r="I1083" s="2">
        <v>42948</v>
      </c>
    </row>
    <row r="1084" spans="1:9" x14ac:dyDescent="0.25">
      <c r="A1084" t="s">
        <v>33307</v>
      </c>
      <c r="B1084" t="s">
        <v>33308</v>
      </c>
      <c r="C1084" t="s">
        <v>33309</v>
      </c>
      <c r="D1084" t="s">
        <v>30897</v>
      </c>
      <c r="E1084">
        <v>76087</v>
      </c>
      <c r="F1084" s="1">
        <v>6.5000020000000006E-2</v>
      </c>
      <c r="G1084" s="1">
        <v>1.6949200000000001E-2</v>
      </c>
      <c r="H1084" t="s">
        <v>13</v>
      </c>
      <c r="I1084" s="2">
        <v>42948</v>
      </c>
    </row>
    <row r="1085" spans="1:9" x14ac:dyDescent="0.25">
      <c r="A1085" t="s">
        <v>33310</v>
      </c>
      <c r="B1085" t="s">
        <v>33311</v>
      </c>
      <c r="C1085" t="s">
        <v>1073</v>
      </c>
      <c r="D1085" t="s">
        <v>30897</v>
      </c>
      <c r="E1085">
        <v>79312</v>
      </c>
      <c r="F1085" s="3">
        <v>0</v>
      </c>
      <c r="H1085" t="s">
        <v>13</v>
      </c>
      <c r="I1085" s="2">
        <v>42948</v>
      </c>
    </row>
    <row r="1086" spans="1:9" x14ac:dyDescent="0.25">
      <c r="A1086" t="s">
        <v>33312</v>
      </c>
      <c r="B1086" t="s">
        <v>33313</v>
      </c>
      <c r="C1086" t="s">
        <v>11444</v>
      </c>
      <c r="D1086" t="s">
        <v>30897</v>
      </c>
      <c r="E1086">
        <v>79927</v>
      </c>
      <c r="F1086" s="1">
        <v>2.500001E-2</v>
      </c>
      <c r="G1086" s="1">
        <v>2.8169E-2</v>
      </c>
      <c r="H1086" t="s">
        <v>13</v>
      </c>
      <c r="I1086" s="2">
        <v>42948</v>
      </c>
    </row>
    <row r="1087" spans="1:9" x14ac:dyDescent="0.25">
      <c r="A1087" t="s">
        <v>33314</v>
      </c>
      <c r="B1087" t="s">
        <v>33315</v>
      </c>
      <c r="C1087" t="s">
        <v>19403</v>
      </c>
      <c r="D1087" t="s">
        <v>30897</v>
      </c>
      <c r="E1087">
        <v>77014</v>
      </c>
      <c r="F1087" s="1">
        <v>5.0314480000000002E-2</v>
      </c>
      <c r="G1087" s="1">
        <v>5.2631600000000001E-2</v>
      </c>
      <c r="H1087" t="s">
        <v>13</v>
      </c>
      <c r="I1087" s="2">
        <v>42948</v>
      </c>
    </row>
    <row r="1088" spans="1:9" x14ac:dyDescent="0.25">
      <c r="A1088" t="s">
        <v>33316</v>
      </c>
      <c r="B1088" t="s">
        <v>33317</v>
      </c>
      <c r="C1088" t="s">
        <v>31889</v>
      </c>
      <c r="D1088" t="s">
        <v>30897</v>
      </c>
      <c r="E1088">
        <v>75032</v>
      </c>
      <c r="F1088" s="1">
        <v>6.0810830000000003E-2</v>
      </c>
      <c r="G1088" s="1">
        <v>2.2727299999999999E-2</v>
      </c>
      <c r="H1088" t="s">
        <v>13</v>
      </c>
      <c r="I1088" s="2">
        <v>42948</v>
      </c>
    </row>
    <row r="1089" spans="1:9" x14ac:dyDescent="0.25">
      <c r="A1089" t="s">
        <v>33318</v>
      </c>
      <c r="B1089" t="s">
        <v>33319</v>
      </c>
      <c r="C1089" t="s">
        <v>31153</v>
      </c>
      <c r="D1089" t="s">
        <v>30897</v>
      </c>
      <c r="E1089">
        <v>78130</v>
      </c>
      <c r="F1089" s="1">
        <v>5.333334E-2</v>
      </c>
      <c r="G1089" s="3">
        <v>0.04</v>
      </c>
      <c r="H1089" t="s">
        <v>13</v>
      </c>
      <c r="I1089" s="2">
        <v>42948</v>
      </c>
    </row>
    <row r="1090" spans="1:9" x14ac:dyDescent="0.25">
      <c r="A1090" t="s">
        <v>33320</v>
      </c>
      <c r="B1090" t="s">
        <v>33321</v>
      </c>
      <c r="C1090" t="s">
        <v>9848</v>
      </c>
      <c r="D1090" t="s">
        <v>30897</v>
      </c>
      <c r="E1090">
        <v>75020</v>
      </c>
      <c r="F1090" s="1">
        <v>2.9411779999999998E-2</v>
      </c>
      <c r="G1090" s="1">
        <v>4.1666700000000001E-2</v>
      </c>
      <c r="H1090" t="s">
        <v>13</v>
      </c>
      <c r="I1090" s="2">
        <v>42948</v>
      </c>
    </row>
    <row r="1091" spans="1:9" x14ac:dyDescent="0.25">
      <c r="A1091" t="s">
        <v>33322</v>
      </c>
      <c r="B1091" t="s">
        <v>33323</v>
      </c>
      <c r="C1091" t="s">
        <v>15206</v>
      </c>
      <c r="D1091" t="s">
        <v>30897</v>
      </c>
      <c r="E1091">
        <v>78526</v>
      </c>
      <c r="F1091" s="1">
        <v>8.7499980000000005E-2</v>
      </c>
      <c r="G1091" s="1">
        <v>6.9767399999999993E-2</v>
      </c>
      <c r="H1091" t="s">
        <v>13</v>
      </c>
      <c r="I1091" s="2">
        <v>42948</v>
      </c>
    </row>
    <row r="1092" spans="1:9" x14ac:dyDescent="0.25">
      <c r="A1092" t="s">
        <v>33324</v>
      </c>
      <c r="B1092" t="s">
        <v>33325</v>
      </c>
      <c r="C1092" t="s">
        <v>1774</v>
      </c>
      <c r="D1092" t="s">
        <v>30897</v>
      </c>
      <c r="E1092">
        <v>78154</v>
      </c>
      <c r="H1092" t="s">
        <v>13</v>
      </c>
      <c r="I1092" s="2">
        <v>42948</v>
      </c>
    </row>
    <row r="1093" spans="1:9" x14ac:dyDescent="0.25">
      <c r="A1093" t="s">
        <v>33326</v>
      </c>
      <c r="B1093" t="s">
        <v>33327</v>
      </c>
      <c r="C1093" t="s">
        <v>31005</v>
      </c>
      <c r="D1093" t="s">
        <v>30897</v>
      </c>
      <c r="E1093">
        <v>76711</v>
      </c>
      <c r="H1093" t="s">
        <v>13</v>
      </c>
      <c r="I1093" s="2">
        <v>42948</v>
      </c>
    </row>
    <row r="1094" spans="1:9" x14ac:dyDescent="0.25">
      <c r="A1094" t="s">
        <v>33328</v>
      </c>
      <c r="B1094" t="s">
        <v>33329</v>
      </c>
      <c r="C1094" t="s">
        <v>33330</v>
      </c>
      <c r="D1094" t="s">
        <v>30897</v>
      </c>
      <c r="E1094">
        <v>79226</v>
      </c>
      <c r="H1094" t="s">
        <v>13</v>
      </c>
      <c r="I1094" s="2">
        <v>42948</v>
      </c>
    </row>
    <row r="1095" spans="1:9" x14ac:dyDescent="0.25">
      <c r="A1095" t="s">
        <v>33331</v>
      </c>
      <c r="B1095" t="s">
        <v>33332</v>
      </c>
      <c r="C1095" t="s">
        <v>33333</v>
      </c>
      <c r="D1095" t="s">
        <v>30897</v>
      </c>
      <c r="E1095">
        <v>78570</v>
      </c>
      <c r="H1095" t="s">
        <v>13</v>
      </c>
      <c r="I1095" s="2">
        <v>42948</v>
      </c>
    </row>
    <row r="1096" spans="1:9" x14ac:dyDescent="0.25">
      <c r="A1096" t="s">
        <v>33334</v>
      </c>
      <c r="B1096" t="s">
        <v>33335</v>
      </c>
      <c r="C1096" t="s">
        <v>31179</v>
      </c>
      <c r="D1096" t="s">
        <v>30897</v>
      </c>
      <c r="E1096">
        <v>77493</v>
      </c>
      <c r="H1096" t="s">
        <v>13</v>
      </c>
      <c r="I1096" s="2">
        <v>42948</v>
      </c>
    </row>
    <row r="1097" spans="1:9" x14ac:dyDescent="0.25">
      <c r="A1097" t="s">
        <v>33336</v>
      </c>
      <c r="B1097" t="s">
        <v>33337</v>
      </c>
      <c r="C1097" t="s">
        <v>33338</v>
      </c>
      <c r="D1097" t="s">
        <v>30897</v>
      </c>
      <c r="E1097">
        <v>78070</v>
      </c>
      <c r="H1097" t="s">
        <v>13</v>
      </c>
      <c r="I1097" s="2">
        <v>42948</v>
      </c>
    </row>
    <row r="1098" spans="1:9" x14ac:dyDescent="0.25">
      <c r="A1098" t="s">
        <v>33339</v>
      </c>
      <c r="B1098" t="s">
        <v>33340</v>
      </c>
      <c r="C1098" t="s">
        <v>31730</v>
      </c>
      <c r="D1098" t="s">
        <v>30897</v>
      </c>
      <c r="E1098">
        <v>77304</v>
      </c>
      <c r="H1098" t="s">
        <v>13</v>
      </c>
      <c r="I1098" s="2">
        <v>42948</v>
      </c>
    </row>
    <row r="1099" spans="1:9" x14ac:dyDescent="0.25">
      <c r="A1099" t="s">
        <v>33341</v>
      </c>
      <c r="B1099" t="s">
        <v>33342</v>
      </c>
      <c r="C1099" t="s">
        <v>31088</v>
      </c>
      <c r="D1099" t="s">
        <v>30897</v>
      </c>
      <c r="E1099">
        <v>75165</v>
      </c>
      <c r="H1099" t="s">
        <v>13</v>
      </c>
      <c r="I1099" s="2">
        <v>42948</v>
      </c>
    </row>
    <row r="1100" spans="1:9" x14ac:dyDescent="0.25">
      <c r="A1100" t="s">
        <v>33343</v>
      </c>
      <c r="B1100" t="s">
        <v>33344</v>
      </c>
      <c r="C1100" t="s">
        <v>31262</v>
      </c>
      <c r="D1100" t="s">
        <v>30897</v>
      </c>
      <c r="E1100">
        <v>78681</v>
      </c>
      <c r="H1100" t="s">
        <v>13</v>
      </c>
      <c r="I1100" s="2">
        <v>42948</v>
      </c>
    </row>
    <row r="1101" spans="1:9" x14ac:dyDescent="0.25">
      <c r="A1101" t="s">
        <v>33345</v>
      </c>
      <c r="B1101" t="s">
        <v>33346</v>
      </c>
      <c r="C1101" t="s">
        <v>32106</v>
      </c>
      <c r="D1101" t="s">
        <v>30897</v>
      </c>
      <c r="E1101">
        <v>77584</v>
      </c>
      <c r="F1101" s="1">
        <v>0.17096776999999999</v>
      </c>
      <c r="G1101" s="1">
        <v>0.1267606</v>
      </c>
      <c r="H1101" t="s">
        <v>13</v>
      </c>
      <c r="I1101" s="2">
        <v>42948</v>
      </c>
    </row>
    <row r="1102" spans="1:9" x14ac:dyDescent="0.25">
      <c r="A1102" t="s">
        <v>33347</v>
      </c>
      <c r="B1102" t="s">
        <v>33348</v>
      </c>
      <c r="C1102" t="s">
        <v>32106</v>
      </c>
      <c r="D1102" t="s">
        <v>30897</v>
      </c>
      <c r="E1102">
        <v>77584</v>
      </c>
      <c r="F1102" s="1">
        <v>0.11214950999999999</v>
      </c>
      <c r="G1102" s="1">
        <v>0.14285709999999999</v>
      </c>
      <c r="H1102" t="s">
        <v>13</v>
      </c>
      <c r="I1102" s="2">
        <v>42948</v>
      </c>
    </row>
    <row r="1103" spans="1:9" x14ac:dyDescent="0.25">
      <c r="A1103" t="s">
        <v>33349</v>
      </c>
      <c r="B1103" t="s">
        <v>33350</v>
      </c>
      <c r="C1103" t="s">
        <v>15433</v>
      </c>
      <c r="D1103" t="s">
        <v>30897</v>
      </c>
      <c r="E1103">
        <v>78602</v>
      </c>
      <c r="F1103" s="1">
        <v>0.108</v>
      </c>
      <c r="G1103" s="1">
        <v>8.1967200000000004E-2</v>
      </c>
      <c r="H1103" t="s">
        <v>13</v>
      </c>
      <c r="I1103" s="2">
        <v>42948</v>
      </c>
    </row>
    <row r="1104" spans="1:9" x14ac:dyDescent="0.25">
      <c r="A1104" t="s">
        <v>33351</v>
      </c>
      <c r="B1104" t="s">
        <v>33352</v>
      </c>
      <c r="C1104" t="s">
        <v>22062</v>
      </c>
      <c r="D1104" t="s">
        <v>30897</v>
      </c>
      <c r="E1104">
        <v>79714</v>
      </c>
      <c r="F1104" s="1">
        <v>1.3953470000000001E-2</v>
      </c>
      <c r="G1104" s="1">
        <v>1.8181800000000001E-2</v>
      </c>
      <c r="H1104" t="s">
        <v>13</v>
      </c>
      <c r="I1104" s="2">
        <v>42948</v>
      </c>
    </row>
    <row r="1105" spans="1:9" x14ac:dyDescent="0.25">
      <c r="A1105" t="s">
        <v>33353</v>
      </c>
      <c r="B1105" t="s">
        <v>33354</v>
      </c>
      <c r="C1105" t="s">
        <v>31179</v>
      </c>
      <c r="D1105" t="s">
        <v>30897</v>
      </c>
      <c r="E1105">
        <v>77493</v>
      </c>
      <c r="F1105" s="1">
        <v>3.3816430000000001E-2</v>
      </c>
      <c r="G1105" s="1">
        <v>1.7543900000000001E-2</v>
      </c>
      <c r="H1105" t="s">
        <v>13</v>
      </c>
      <c r="I1105" s="2">
        <v>42948</v>
      </c>
    </row>
    <row r="1106" spans="1:9" x14ac:dyDescent="0.25">
      <c r="A1106" t="s">
        <v>33355</v>
      </c>
      <c r="B1106" t="s">
        <v>33356</v>
      </c>
      <c r="C1106" t="s">
        <v>19077</v>
      </c>
      <c r="D1106" t="s">
        <v>30897</v>
      </c>
      <c r="E1106">
        <v>75703</v>
      </c>
      <c r="F1106" s="1">
        <v>8.9108900000000005E-2</v>
      </c>
      <c r="G1106" s="1">
        <v>4.5454500000000002E-2</v>
      </c>
      <c r="H1106" t="s">
        <v>13</v>
      </c>
      <c r="I1106" s="2">
        <v>42948</v>
      </c>
    </row>
    <row r="1107" spans="1:9" x14ac:dyDescent="0.25">
      <c r="A1107" t="s">
        <v>33357</v>
      </c>
      <c r="B1107" t="s">
        <v>33358</v>
      </c>
      <c r="C1107" t="s">
        <v>3416</v>
      </c>
      <c r="D1107" t="s">
        <v>30897</v>
      </c>
      <c r="E1107">
        <v>77707</v>
      </c>
      <c r="F1107" s="1">
        <v>3.8123160000000003E-2</v>
      </c>
      <c r="G1107" s="1">
        <v>7.6923099999999994E-2</v>
      </c>
      <c r="H1107" t="s">
        <v>13</v>
      </c>
      <c r="I1107" s="2">
        <v>42948</v>
      </c>
    </row>
    <row r="1108" spans="1:9" x14ac:dyDescent="0.25">
      <c r="A1108" t="s">
        <v>33359</v>
      </c>
      <c r="B1108" t="s">
        <v>33360</v>
      </c>
      <c r="C1108" t="s">
        <v>19025</v>
      </c>
      <c r="D1108" t="s">
        <v>30897</v>
      </c>
      <c r="E1108">
        <v>78735</v>
      </c>
      <c r="F1108" s="3">
        <v>0</v>
      </c>
      <c r="G1108" s="3">
        <v>0</v>
      </c>
      <c r="H1108" t="s">
        <v>13</v>
      </c>
      <c r="I1108" s="2">
        <v>42948</v>
      </c>
    </row>
    <row r="1109" spans="1:9" x14ac:dyDescent="0.25">
      <c r="A1109" t="s">
        <v>33361</v>
      </c>
      <c r="B1109" t="s">
        <v>33362</v>
      </c>
      <c r="C1109" t="s">
        <v>31047</v>
      </c>
      <c r="D1109" t="s">
        <v>30897</v>
      </c>
      <c r="E1109">
        <v>75482</v>
      </c>
      <c r="F1109" s="1">
        <v>1.324503E-2</v>
      </c>
      <c r="G1109" s="3">
        <v>0</v>
      </c>
      <c r="H1109" t="s">
        <v>13</v>
      </c>
      <c r="I1109" s="2">
        <v>42948</v>
      </c>
    </row>
    <row r="1110" spans="1:9" x14ac:dyDescent="0.25">
      <c r="A1110" t="s">
        <v>33363</v>
      </c>
      <c r="B1110" t="s">
        <v>33364</v>
      </c>
      <c r="C1110" t="s">
        <v>33365</v>
      </c>
      <c r="D1110" t="s">
        <v>30897</v>
      </c>
      <c r="E1110">
        <v>78076</v>
      </c>
      <c r="F1110" s="1">
        <v>8.6956530000000004E-2</v>
      </c>
      <c r="G1110" s="1">
        <v>0.18181820000000001</v>
      </c>
      <c r="H1110" t="s">
        <v>13</v>
      </c>
      <c r="I1110" s="2">
        <v>42948</v>
      </c>
    </row>
    <row r="1111" spans="1:9" x14ac:dyDescent="0.25">
      <c r="A1111" t="s">
        <v>33366</v>
      </c>
      <c r="B1111" t="s">
        <v>33367</v>
      </c>
      <c r="C1111" t="s">
        <v>19403</v>
      </c>
      <c r="D1111" t="s">
        <v>30897</v>
      </c>
      <c r="E1111">
        <v>77021</v>
      </c>
      <c r="F1111" s="1">
        <v>0.13732390999999999</v>
      </c>
      <c r="G1111" s="1">
        <v>0.15068490000000001</v>
      </c>
      <c r="H1111" t="s">
        <v>13</v>
      </c>
      <c r="I1111" s="2">
        <v>42948</v>
      </c>
    </row>
    <row r="1112" spans="1:9" x14ac:dyDescent="0.25">
      <c r="A1112" t="s">
        <v>33368</v>
      </c>
      <c r="B1112" t="s">
        <v>33369</v>
      </c>
      <c r="C1112" t="s">
        <v>4163</v>
      </c>
      <c r="D1112" t="s">
        <v>30897</v>
      </c>
      <c r="E1112">
        <v>78064</v>
      </c>
      <c r="F1112" s="1">
        <v>6.6945589999999999E-2</v>
      </c>
      <c r="G1112" s="1">
        <v>7.5471700000000003E-2</v>
      </c>
      <c r="H1112" t="s">
        <v>13</v>
      </c>
      <c r="I1112" s="2">
        <v>42948</v>
      </c>
    </row>
    <row r="1113" spans="1:9" x14ac:dyDescent="0.25">
      <c r="A1113" t="s">
        <v>33370</v>
      </c>
      <c r="B1113" t="s">
        <v>33371</v>
      </c>
      <c r="C1113" t="s">
        <v>31005</v>
      </c>
      <c r="D1113" t="s">
        <v>30897</v>
      </c>
      <c r="E1113">
        <v>76712</v>
      </c>
      <c r="F1113" s="1">
        <v>4.9382710000000003E-2</v>
      </c>
      <c r="G1113" s="1">
        <v>1.6393399999999999E-2</v>
      </c>
      <c r="H1113" t="s">
        <v>13</v>
      </c>
      <c r="I1113" s="2">
        <v>42948</v>
      </c>
    </row>
    <row r="1114" spans="1:9" x14ac:dyDescent="0.25">
      <c r="A1114" t="s">
        <v>33372</v>
      </c>
      <c r="B1114" t="s">
        <v>33373</v>
      </c>
      <c r="C1114" t="s">
        <v>4012</v>
      </c>
      <c r="D1114" t="s">
        <v>30897</v>
      </c>
      <c r="E1114">
        <v>78666</v>
      </c>
      <c r="F1114" s="1">
        <v>3.773584E-2</v>
      </c>
      <c r="G1114" s="1">
        <v>6.25E-2</v>
      </c>
      <c r="H1114" t="s">
        <v>13</v>
      </c>
      <c r="I1114" s="2">
        <v>42948</v>
      </c>
    </row>
    <row r="1115" spans="1:9" x14ac:dyDescent="0.25">
      <c r="A1115" t="s">
        <v>33374</v>
      </c>
      <c r="B1115" t="s">
        <v>33375</v>
      </c>
      <c r="C1115" t="s">
        <v>33376</v>
      </c>
      <c r="D1115" t="s">
        <v>30897</v>
      </c>
      <c r="E1115">
        <v>76092</v>
      </c>
      <c r="F1115" s="1">
        <v>8.2191790000000001E-2</v>
      </c>
      <c r="G1115" s="1">
        <v>0.1111111</v>
      </c>
      <c r="H1115" t="s">
        <v>13</v>
      </c>
      <c r="I1115" s="2">
        <v>42948</v>
      </c>
    </row>
    <row r="1116" spans="1:9" x14ac:dyDescent="0.25">
      <c r="A1116" t="s">
        <v>33377</v>
      </c>
      <c r="B1116" t="s">
        <v>33378</v>
      </c>
      <c r="C1116" t="s">
        <v>33379</v>
      </c>
      <c r="D1116" t="s">
        <v>30897</v>
      </c>
      <c r="E1116">
        <v>77379</v>
      </c>
      <c r="F1116" s="1">
        <v>8.77193E-2</v>
      </c>
      <c r="H1116" t="s">
        <v>13</v>
      </c>
      <c r="I1116" s="2">
        <v>42948</v>
      </c>
    </row>
    <row r="1117" spans="1:9" x14ac:dyDescent="0.25">
      <c r="A1117" t="s">
        <v>33380</v>
      </c>
      <c r="B1117" t="s">
        <v>33381</v>
      </c>
      <c r="C1117" t="s">
        <v>19077</v>
      </c>
      <c r="D1117" t="s">
        <v>30897</v>
      </c>
      <c r="E1117">
        <v>75703</v>
      </c>
      <c r="F1117" s="3">
        <v>0.05</v>
      </c>
      <c r="G1117" s="1">
        <v>0.12962960000000001</v>
      </c>
      <c r="H1117" t="s">
        <v>13</v>
      </c>
      <c r="I1117" s="2">
        <v>42948</v>
      </c>
    </row>
    <row r="1118" spans="1:9" x14ac:dyDescent="0.25">
      <c r="A1118" t="s">
        <v>33382</v>
      </c>
      <c r="B1118" t="s">
        <v>33383</v>
      </c>
      <c r="C1118" t="s">
        <v>10711</v>
      </c>
      <c r="D1118" t="s">
        <v>30897</v>
      </c>
      <c r="E1118">
        <v>77836</v>
      </c>
      <c r="F1118" s="1">
        <v>5.9523810000000003E-2</v>
      </c>
      <c r="G1118" s="1">
        <v>4.8780499999999997E-2</v>
      </c>
      <c r="H1118" t="s">
        <v>13</v>
      </c>
      <c r="I1118" s="2">
        <v>42948</v>
      </c>
    </row>
    <row r="1119" spans="1:9" x14ac:dyDescent="0.25">
      <c r="A1119" t="s">
        <v>33384</v>
      </c>
      <c r="B1119" t="s">
        <v>33385</v>
      </c>
      <c r="C1119" t="s">
        <v>33386</v>
      </c>
      <c r="D1119" t="s">
        <v>30897</v>
      </c>
      <c r="E1119">
        <v>75019</v>
      </c>
      <c r="F1119" s="1">
        <v>1.976284E-2</v>
      </c>
      <c r="G1119" s="3">
        <v>0</v>
      </c>
      <c r="H1119" t="s">
        <v>13</v>
      </c>
      <c r="I1119" s="2">
        <v>42948</v>
      </c>
    </row>
    <row r="1120" spans="1:9" x14ac:dyDescent="0.25">
      <c r="A1120" t="s">
        <v>33387</v>
      </c>
      <c r="B1120" t="s">
        <v>33388</v>
      </c>
      <c r="C1120" t="s">
        <v>19025</v>
      </c>
      <c r="D1120" t="s">
        <v>30897</v>
      </c>
      <c r="E1120">
        <v>78748</v>
      </c>
      <c r="F1120" s="1">
        <v>5.2401749999999997E-2</v>
      </c>
      <c r="G1120" s="1">
        <v>5.2631600000000001E-2</v>
      </c>
      <c r="H1120" t="s">
        <v>13</v>
      </c>
      <c r="I1120" s="2">
        <v>42948</v>
      </c>
    </row>
    <row r="1121" spans="1:9" x14ac:dyDescent="0.25">
      <c r="A1121" t="s">
        <v>33389</v>
      </c>
      <c r="B1121" t="s">
        <v>33390</v>
      </c>
      <c r="C1121" t="s">
        <v>30939</v>
      </c>
      <c r="D1121" t="s">
        <v>30897</v>
      </c>
      <c r="E1121">
        <v>78240</v>
      </c>
      <c r="H1121" t="s">
        <v>13</v>
      </c>
      <c r="I1121" s="2">
        <v>42948</v>
      </c>
    </row>
    <row r="1122" spans="1:9" x14ac:dyDescent="0.25">
      <c r="A1122" t="s">
        <v>33391</v>
      </c>
      <c r="B1122" t="s">
        <v>33392</v>
      </c>
      <c r="C1122" t="s">
        <v>33393</v>
      </c>
      <c r="D1122" t="s">
        <v>30897</v>
      </c>
      <c r="E1122">
        <v>79323</v>
      </c>
      <c r="F1122" s="1">
        <v>9.1603050000000005E-2</v>
      </c>
      <c r="G1122" s="1">
        <v>0.1875</v>
      </c>
      <c r="H1122" t="s">
        <v>13</v>
      </c>
      <c r="I1122" s="2">
        <v>42948</v>
      </c>
    </row>
    <row r="1123" spans="1:9" x14ac:dyDescent="0.25">
      <c r="A1123" t="s">
        <v>33394</v>
      </c>
      <c r="B1123" t="s">
        <v>33395</v>
      </c>
      <c r="C1123" t="s">
        <v>21505</v>
      </c>
      <c r="D1123" t="s">
        <v>30897</v>
      </c>
      <c r="E1123">
        <v>75119</v>
      </c>
      <c r="F1123" s="1">
        <v>0.11261259</v>
      </c>
      <c r="G1123" s="1">
        <v>0.1632653</v>
      </c>
      <c r="H1123" t="s">
        <v>13</v>
      </c>
      <c r="I1123" s="2">
        <v>42948</v>
      </c>
    </row>
    <row r="1124" spans="1:9" x14ac:dyDescent="0.25">
      <c r="A1124" t="s">
        <v>33396</v>
      </c>
      <c r="B1124" t="s">
        <v>33397</v>
      </c>
      <c r="C1124" t="s">
        <v>19025</v>
      </c>
      <c r="D1124" t="s">
        <v>30897</v>
      </c>
      <c r="E1124">
        <v>78741</v>
      </c>
      <c r="F1124" s="1">
        <v>6.2271069999999998E-2</v>
      </c>
      <c r="G1124" s="1">
        <v>3.2258099999999998E-2</v>
      </c>
      <c r="H1124" t="s">
        <v>13</v>
      </c>
      <c r="I1124" s="2">
        <v>42948</v>
      </c>
    </row>
    <row r="1125" spans="1:9" x14ac:dyDescent="0.25">
      <c r="A1125" t="s">
        <v>33398</v>
      </c>
      <c r="B1125" t="s">
        <v>33399</v>
      </c>
      <c r="C1125" t="s">
        <v>31119</v>
      </c>
      <c r="D1125" t="s">
        <v>30897</v>
      </c>
      <c r="E1125">
        <v>77338</v>
      </c>
      <c r="F1125" s="1">
        <v>0.15028901</v>
      </c>
      <c r="G1125" s="1">
        <v>0.17647060000000001</v>
      </c>
      <c r="H1125" t="s">
        <v>13</v>
      </c>
      <c r="I1125" s="2">
        <v>42948</v>
      </c>
    </row>
    <row r="1126" spans="1:9" x14ac:dyDescent="0.25">
      <c r="A1126" t="s">
        <v>33400</v>
      </c>
      <c r="B1126" t="s">
        <v>33401</v>
      </c>
      <c r="C1126" t="s">
        <v>31217</v>
      </c>
      <c r="D1126" t="s">
        <v>30897</v>
      </c>
      <c r="E1126">
        <v>76801</v>
      </c>
      <c r="F1126" s="1">
        <v>0.12666668</v>
      </c>
      <c r="G1126" s="1">
        <v>0.2368421</v>
      </c>
      <c r="H1126" t="s">
        <v>13</v>
      </c>
      <c r="I1126" s="2">
        <v>42948</v>
      </c>
    </row>
    <row r="1127" spans="1:9" x14ac:dyDescent="0.25">
      <c r="A1127" t="s">
        <v>33402</v>
      </c>
      <c r="B1127" t="s">
        <v>33403</v>
      </c>
      <c r="C1127" t="s">
        <v>33404</v>
      </c>
      <c r="D1127" t="s">
        <v>30897</v>
      </c>
      <c r="E1127">
        <v>78014</v>
      </c>
      <c r="F1127" s="1">
        <v>9.0225570000000005E-2</v>
      </c>
      <c r="G1127" s="1">
        <v>9.0909100000000007E-2</v>
      </c>
      <c r="H1127" t="s">
        <v>13</v>
      </c>
      <c r="I1127" s="2">
        <v>42948</v>
      </c>
    </row>
    <row r="1128" spans="1:9" x14ac:dyDescent="0.25">
      <c r="A1128" t="s">
        <v>33405</v>
      </c>
      <c r="B1128" t="s">
        <v>33406</v>
      </c>
      <c r="C1128" t="s">
        <v>31760</v>
      </c>
      <c r="D1128" t="s">
        <v>30897</v>
      </c>
      <c r="E1128">
        <v>77550</v>
      </c>
      <c r="F1128" s="1">
        <v>8.3333329999999997E-2</v>
      </c>
      <c r="G1128" s="1">
        <v>0.1081081</v>
      </c>
      <c r="H1128" t="s">
        <v>13</v>
      </c>
      <c r="I1128" s="2">
        <v>42948</v>
      </c>
    </row>
    <row r="1129" spans="1:9" x14ac:dyDescent="0.25">
      <c r="A1129" t="s">
        <v>33407</v>
      </c>
      <c r="B1129" t="s">
        <v>33408</v>
      </c>
      <c r="C1129" t="s">
        <v>31305</v>
      </c>
      <c r="D1129" t="s">
        <v>30897</v>
      </c>
      <c r="E1129">
        <v>77384</v>
      </c>
      <c r="F1129" s="1">
        <v>6.5637100000000004E-2</v>
      </c>
      <c r="G1129" s="1">
        <v>5.5555599999999997E-2</v>
      </c>
      <c r="H1129" t="s">
        <v>13</v>
      </c>
      <c r="I1129" s="2">
        <v>42948</v>
      </c>
    </row>
    <row r="1130" spans="1:9" x14ac:dyDescent="0.25">
      <c r="A1130" t="s">
        <v>33409</v>
      </c>
      <c r="B1130" t="s">
        <v>33410</v>
      </c>
      <c r="C1130" t="s">
        <v>32215</v>
      </c>
      <c r="D1130" t="s">
        <v>30897</v>
      </c>
      <c r="E1130">
        <v>77377</v>
      </c>
      <c r="F1130" s="1">
        <v>5.9016430000000002E-2</v>
      </c>
      <c r="G1130" s="1">
        <v>5.1948099999999997E-2</v>
      </c>
      <c r="H1130" t="s">
        <v>13</v>
      </c>
      <c r="I1130" s="2">
        <v>42948</v>
      </c>
    </row>
    <row r="1131" spans="1:9" x14ac:dyDescent="0.25">
      <c r="A1131" t="s">
        <v>33411</v>
      </c>
      <c r="B1131" t="s">
        <v>33412</v>
      </c>
      <c r="C1131" t="s">
        <v>32446</v>
      </c>
      <c r="D1131" t="s">
        <v>30897</v>
      </c>
      <c r="E1131">
        <v>79045</v>
      </c>
      <c r="F1131" s="1">
        <v>8.7209309999999998E-2</v>
      </c>
      <c r="G1131" s="1">
        <v>2.32558E-2</v>
      </c>
      <c r="H1131" t="s">
        <v>13</v>
      </c>
      <c r="I1131" s="2">
        <v>42948</v>
      </c>
    </row>
    <row r="1132" spans="1:9" x14ac:dyDescent="0.25">
      <c r="A1132" t="s">
        <v>33413</v>
      </c>
      <c r="B1132" t="s">
        <v>33414</v>
      </c>
      <c r="C1132" t="s">
        <v>31754</v>
      </c>
      <c r="D1132" t="s">
        <v>30897</v>
      </c>
      <c r="E1132">
        <v>75082</v>
      </c>
      <c r="H1132" t="s">
        <v>13</v>
      </c>
      <c r="I1132" s="2">
        <v>42948</v>
      </c>
    </row>
    <row r="1133" spans="1:9" x14ac:dyDescent="0.25">
      <c r="A1133" t="s">
        <v>33415</v>
      </c>
      <c r="B1133" t="s">
        <v>33416</v>
      </c>
      <c r="C1133" t="s">
        <v>8799</v>
      </c>
      <c r="D1133" t="s">
        <v>30897</v>
      </c>
      <c r="E1133">
        <v>75238</v>
      </c>
      <c r="F1133" s="1">
        <v>4.4642840000000003E-2</v>
      </c>
      <c r="G1133" s="1">
        <v>8.8235300000000003E-2</v>
      </c>
      <c r="H1133" t="s">
        <v>13</v>
      </c>
      <c r="I1133" s="2">
        <v>42948</v>
      </c>
    </row>
    <row r="1134" spans="1:9" x14ac:dyDescent="0.25">
      <c r="A1134" t="s">
        <v>33417</v>
      </c>
      <c r="B1134" t="s">
        <v>33418</v>
      </c>
      <c r="C1134" t="s">
        <v>19403</v>
      </c>
      <c r="D1134" t="s">
        <v>30897</v>
      </c>
      <c r="E1134">
        <v>77025</v>
      </c>
      <c r="F1134" s="1">
        <v>4.7619059999999998E-2</v>
      </c>
      <c r="H1134" t="s">
        <v>13</v>
      </c>
      <c r="I1134" s="2">
        <v>42948</v>
      </c>
    </row>
    <row r="1135" spans="1:9" x14ac:dyDescent="0.25">
      <c r="A1135" t="s">
        <v>33419</v>
      </c>
      <c r="B1135" t="s">
        <v>33420</v>
      </c>
      <c r="C1135" t="s">
        <v>31073</v>
      </c>
      <c r="D1135" t="s">
        <v>30897</v>
      </c>
      <c r="E1135">
        <v>75801</v>
      </c>
      <c r="F1135" s="1">
        <v>5.235604E-2</v>
      </c>
      <c r="G1135" s="1">
        <v>0.1041667</v>
      </c>
      <c r="H1135" t="s">
        <v>13</v>
      </c>
      <c r="I1135" s="2">
        <v>42948</v>
      </c>
    </row>
    <row r="1136" spans="1:9" x14ac:dyDescent="0.25">
      <c r="A1136" t="s">
        <v>33421</v>
      </c>
      <c r="B1136" t="s">
        <v>33422</v>
      </c>
      <c r="C1136" t="s">
        <v>9574</v>
      </c>
      <c r="D1136" t="s">
        <v>30897</v>
      </c>
      <c r="E1136">
        <v>75455</v>
      </c>
      <c r="F1136" s="1">
        <v>4.6153859999999998E-2</v>
      </c>
      <c r="G1136" s="1">
        <v>4.8780499999999997E-2</v>
      </c>
      <c r="H1136" t="s">
        <v>13</v>
      </c>
      <c r="I1136" s="2">
        <v>42948</v>
      </c>
    </row>
    <row r="1137" spans="1:9" x14ac:dyDescent="0.25">
      <c r="A1137" t="s">
        <v>33423</v>
      </c>
      <c r="B1137" t="s">
        <v>33424</v>
      </c>
      <c r="C1137" t="s">
        <v>19025</v>
      </c>
      <c r="D1137" t="s">
        <v>30897</v>
      </c>
      <c r="E1137">
        <v>78732</v>
      </c>
      <c r="F1137" s="1">
        <v>1.7857140000000001E-2</v>
      </c>
      <c r="G1137" s="3">
        <v>0</v>
      </c>
      <c r="H1137" t="s">
        <v>13</v>
      </c>
      <c r="I1137" s="2">
        <v>42948</v>
      </c>
    </row>
    <row r="1138" spans="1:9" x14ac:dyDescent="0.25">
      <c r="A1138" t="s">
        <v>33425</v>
      </c>
      <c r="B1138" t="s">
        <v>33426</v>
      </c>
      <c r="C1138" t="s">
        <v>19403</v>
      </c>
      <c r="D1138" t="s">
        <v>30897</v>
      </c>
      <c r="E1138">
        <v>77055</v>
      </c>
      <c r="F1138" s="1">
        <v>4.6263350000000002E-2</v>
      </c>
      <c r="G1138" s="1">
        <v>1.40845E-2</v>
      </c>
      <c r="H1138" t="s">
        <v>13</v>
      </c>
      <c r="I1138" s="2">
        <v>42948</v>
      </c>
    </row>
    <row r="1139" spans="1:9" x14ac:dyDescent="0.25">
      <c r="A1139" t="s">
        <v>33427</v>
      </c>
      <c r="B1139" t="s">
        <v>33428</v>
      </c>
      <c r="C1139" t="s">
        <v>19403</v>
      </c>
      <c r="D1139" t="s">
        <v>30897</v>
      </c>
      <c r="E1139">
        <v>77038</v>
      </c>
      <c r="F1139" s="1">
        <v>8.7336230000000001E-2</v>
      </c>
      <c r="G1139" s="1">
        <v>5.3571399999999998E-2</v>
      </c>
      <c r="H1139" t="s">
        <v>13</v>
      </c>
      <c r="I1139" s="2">
        <v>42948</v>
      </c>
    </row>
    <row r="1140" spans="1:9" x14ac:dyDescent="0.25">
      <c r="A1140" t="s">
        <v>33429</v>
      </c>
      <c r="B1140" t="s">
        <v>33430</v>
      </c>
      <c r="C1140" t="s">
        <v>33431</v>
      </c>
      <c r="D1140" t="s">
        <v>30897</v>
      </c>
      <c r="E1140">
        <v>78640</v>
      </c>
      <c r="F1140" s="1">
        <v>3.2967030000000001E-2</v>
      </c>
      <c r="G1140" s="1">
        <v>6.7796599999999999E-2</v>
      </c>
      <c r="H1140" t="s">
        <v>13</v>
      </c>
      <c r="I1140" s="2">
        <v>42948</v>
      </c>
    </row>
    <row r="1141" spans="1:9" x14ac:dyDescent="0.25">
      <c r="A1141" t="s">
        <v>33432</v>
      </c>
      <c r="B1141" t="s">
        <v>33433</v>
      </c>
      <c r="C1141" t="s">
        <v>31988</v>
      </c>
      <c r="D1141" t="s">
        <v>30897</v>
      </c>
      <c r="E1141">
        <v>77511</v>
      </c>
      <c r="F1141" s="1">
        <v>8.9552270000000003E-2</v>
      </c>
      <c r="G1141" s="1">
        <v>0.1052632</v>
      </c>
      <c r="H1141" t="s">
        <v>13</v>
      </c>
      <c r="I1141" s="2">
        <v>42948</v>
      </c>
    </row>
    <row r="1142" spans="1:9" x14ac:dyDescent="0.25">
      <c r="A1142" t="s">
        <v>33434</v>
      </c>
      <c r="B1142" t="s">
        <v>33435</v>
      </c>
      <c r="C1142" t="s">
        <v>31326</v>
      </c>
      <c r="D1142" t="s">
        <v>30897</v>
      </c>
      <c r="E1142">
        <v>79424</v>
      </c>
      <c r="F1142" s="1">
        <v>6.6666669999999997E-2</v>
      </c>
      <c r="H1142" t="s">
        <v>13</v>
      </c>
      <c r="I1142" s="2">
        <v>42948</v>
      </c>
    </row>
    <row r="1143" spans="1:9" x14ac:dyDescent="0.25">
      <c r="A1143" t="s">
        <v>33436</v>
      </c>
      <c r="B1143" t="s">
        <v>33437</v>
      </c>
      <c r="C1143" t="s">
        <v>33438</v>
      </c>
      <c r="D1143" t="s">
        <v>30897</v>
      </c>
      <c r="E1143">
        <v>75126</v>
      </c>
      <c r="F1143" s="1">
        <v>1.8604659999999999E-2</v>
      </c>
      <c r="G1143" s="1">
        <v>1.66667E-2</v>
      </c>
      <c r="H1143" t="s">
        <v>13</v>
      </c>
      <c r="I1143" s="2">
        <v>42948</v>
      </c>
    </row>
    <row r="1144" spans="1:9" x14ac:dyDescent="0.25">
      <c r="A1144" t="s">
        <v>33439</v>
      </c>
      <c r="B1144" t="s">
        <v>33440</v>
      </c>
      <c r="C1144" t="s">
        <v>30939</v>
      </c>
      <c r="D1144" t="s">
        <v>30897</v>
      </c>
      <c r="E1144">
        <v>78227</v>
      </c>
      <c r="F1144" s="1">
        <v>3.688524E-2</v>
      </c>
      <c r="G1144" s="1">
        <v>4.9180300000000003E-2</v>
      </c>
      <c r="H1144" t="s">
        <v>13</v>
      </c>
      <c r="I1144" s="2">
        <v>42948</v>
      </c>
    </row>
    <row r="1145" spans="1:9" x14ac:dyDescent="0.25">
      <c r="A1145" t="s">
        <v>33441</v>
      </c>
      <c r="B1145" t="s">
        <v>33442</v>
      </c>
      <c r="C1145" t="s">
        <v>19403</v>
      </c>
      <c r="D1145" t="s">
        <v>30897</v>
      </c>
      <c r="E1145">
        <v>77077</v>
      </c>
      <c r="F1145" s="1">
        <v>7.1428580000000005E-2</v>
      </c>
      <c r="H1145" t="s">
        <v>13</v>
      </c>
      <c r="I1145" s="2">
        <v>42948</v>
      </c>
    </row>
    <row r="1146" spans="1:9" x14ac:dyDescent="0.25">
      <c r="A1146" t="s">
        <v>33443</v>
      </c>
      <c r="B1146" t="s">
        <v>33444</v>
      </c>
      <c r="C1146" t="s">
        <v>31516</v>
      </c>
      <c r="D1146" t="s">
        <v>30897</v>
      </c>
      <c r="E1146">
        <v>77531</v>
      </c>
      <c r="F1146" s="1">
        <v>6.7010310000000003E-2</v>
      </c>
      <c r="G1146" s="1">
        <v>0.125</v>
      </c>
      <c r="H1146" t="s">
        <v>13</v>
      </c>
      <c r="I1146" s="2">
        <v>42948</v>
      </c>
    </row>
    <row r="1147" spans="1:9" x14ac:dyDescent="0.25">
      <c r="A1147" t="s">
        <v>33445</v>
      </c>
      <c r="B1147" t="s">
        <v>33446</v>
      </c>
      <c r="C1147" t="s">
        <v>31232</v>
      </c>
      <c r="D1147" t="s">
        <v>30897</v>
      </c>
      <c r="E1147">
        <v>77459</v>
      </c>
      <c r="F1147" s="1">
        <v>0.10256409</v>
      </c>
      <c r="G1147" s="3">
        <v>0.15</v>
      </c>
      <c r="H1147" t="s">
        <v>13</v>
      </c>
      <c r="I1147" s="2">
        <v>42948</v>
      </c>
    </row>
    <row r="1148" spans="1:9" x14ac:dyDescent="0.25">
      <c r="A1148" t="s">
        <v>33447</v>
      </c>
      <c r="B1148" t="s">
        <v>33448</v>
      </c>
      <c r="C1148" t="s">
        <v>3224</v>
      </c>
      <c r="D1148" t="s">
        <v>30897</v>
      </c>
      <c r="E1148">
        <v>77505</v>
      </c>
      <c r="H1148" t="s">
        <v>13</v>
      </c>
      <c r="I1148" s="2">
        <v>42948</v>
      </c>
    </row>
    <row r="1149" spans="1:9" x14ac:dyDescent="0.25">
      <c r="A1149" t="s">
        <v>33449</v>
      </c>
      <c r="B1149" t="s">
        <v>33450</v>
      </c>
      <c r="C1149" t="s">
        <v>19403</v>
      </c>
      <c r="D1149" t="s">
        <v>30897</v>
      </c>
      <c r="E1149">
        <v>77089</v>
      </c>
      <c r="F1149" s="1">
        <v>0.10989013</v>
      </c>
      <c r="G1149" s="1">
        <v>0.13043479999999999</v>
      </c>
      <c r="H1149" t="s">
        <v>13</v>
      </c>
      <c r="I1149" s="2">
        <v>42948</v>
      </c>
    </row>
    <row r="1150" spans="1:9" x14ac:dyDescent="0.25">
      <c r="A1150" t="s">
        <v>33451</v>
      </c>
      <c r="B1150" t="s">
        <v>33452</v>
      </c>
      <c r="C1150" t="s">
        <v>20889</v>
      </c>
      <c r="D1150" t="s">
        <v>30897</v>
      </c>
      <c r="E1150">
        <v>76208</v>
      </c>
      <c r="F1150" s="1">
        <v>6.4356410000000003E-2</v>
      </c>
      <c r="G1150" s="1">
        <v>0.12727269999999999</v>
      </c>
      <c r="H1150" t="s">
        <v>13</v>
      </c>
      <c r="I1150" s="2">
        <v>42948</v>
      </c>
    </row>
    <row r="1151" spans="1:9" x14ac:dyDescent="0.25">
      <c r="A1151" t="s">
        <v>33453</v>
      </c>
      <c r="B1151" t="s">
        <v>33454</v>
      </c>
      <c r="C1151" t="s">
        <v>30896</v>
      </c>
      <c r="D1151" t="s">
        <v>30897</v>
      </c>
      <c r="E1151">
        <v>76107</v>
      </c>
      <c r="F1151" s="1">
        <v>7.368421E-2</v>
      </c>
      <c r="G1151" s="3">
        <v>0.04</v>
      </c>
      <c r="H1151" t="s">
        <v>13</v>
      </c>
      <c r="I1151" s="2">
        <v>42948</v>
      </c>
    </row>
    <row r="1152" spans="1:9" x14ac:dyDescent="0.25">
      <c r="A1152" t="s">
        <v>33455</v>
      </c>
      <c r="B1152" t="s">
        <v>33456</v>
      </c>
      <c r="C1152" t="s">
        <v>19403</v>
      </c>
      <c r="D1152" t="s">
        <v>30897</v>
      </c>
      <c r="E1152">
        <v>77054</v>
      </c>
      <c r="F1152" s="1">
        <v>4.4943820000000002E-2</v>
      </c>
      <c r="G1152" s="1">
        <v>8.3333299999999999E-2</v>
      </c>
      <c r="H1152" t="s">
        <v>13</v>
      </c>
      <c r="I1152" s="2">
        <v>42948</v>
      </c>
    </row>
    <row r="1153" spans="1:9" x14ac:dyDescent="0.25">
      <c r="A1153" t="s">
        <v>33457</v>
      </c>
      <c r="B1153" t="s">
        <v>33458</v>
      </c>
      <c r="C1153" t="s">
        <v>30896</v>
      </c>
      <c r="D1153" t="s">
        <v>30897</v>
      </c>
      <c r="E1153">
        <v>76244</v>
      </c>
      <c r="F1153" s="1">
        <v>9.4650200000000004E-2</v>
      </c>
      <c r="G1153" s="1">
        <v>7.2727299999999995E-2</v>
      </c>
      <c r="H1153" t="s">
        <v>13</v>
      </c>
      <c r="I1153" s="2">
        <v>42948</v>
      </c>
    </row>
    <row r="1154" spans="1:9" x14ac:dyDescent="0.25">
      <c r="A1154" t="s">
        <v>33459</v>
      </c>
      <c r="B1154" t="s">
        <v>33460</v>
      </c>
      <c r="C1154" t="s">
        <v>8799</v>
      </c>
      <c r="D1154" t="s">
        <v>30897</v>
      </c>
      <c r="E1154">
        <v>75252</v>
      </c>
      <c r="F1154" s="1">
        <v>0.10069446</v>
      </c>
      <c r="G1154" s="3">
        <v>0.1</v>
      </c>
      <c r="H1154" t="s">
        <v>13</v>
      </c>
      <c r="I1154" s="2">
        <v>42948</v>
      </c>
    </row>
    <row r="1155" spans="1:9" x14ac:dyDescent="0.25">
      <c r="A1155" t="s">
        <v>33461</v>
      </c>
      <c r="B1155" t="s">
        <v>33462</v>
      </c>
      <c r="C1155" t="s">
        <v>31326</v>
      </c>
      <c r="D1155" t="s">
        <v>30897</v>
      </c>
      <c r="E1155">
        <v>79403</v>
      </c>
      <c r="F1155" s="1">
        <v>9.3632969999999996E-2</v>
      </c>
      <c r="G1155" s="1">
        <v>8.6206900000000003E-2</v>
      </c>
      <c r="H1155" t="s">
        <v>13</v>
      </c>
      <c r="I1155" s="2">
        <v>42948</v>
      </c>
    </row>
    <row r="1156" spans="1:9" x14ac:dyDescent="0.25">
      <c r="A1156" t="s">
        <v>33463</v>
      </c>
      <c r="B1156" t="s">
        <v>33464</v>
      </c>
      <c r="C1156" t="s">
        <v>19403</v>
      </c>
      <c r="D1156" t="s">
        <v>30897</v>
      </c>
      <c r="E1156">
        <v>77084</v>
      </c>
      <c r="F1156" s="1">
        <v>0.11042945</v>
      </c>
      <c r="G1156" s="1">
        <v>0.1020408</v>
      </c>
      <c r="H1156" t="s">
        <v>13</v>
      </c>
      <c r="I1156" s="2">
        <v>42948</v>
      </c>
    </row>
    <row r="1157" spans="1:9" x14ac:dyDescent="0.25">
      <c r="A1157" t="s">
        <v>33465</v>
      </c>
      <c r="B1157" t="s">
        <v>33466</v>
      </c>
      <c r="C1157" t="s">
        <v>30944</v>
      </c>
      <c r="D1157" t="s">
        <v>30897</v>
      </c>
      <c r="E1157">
        <v>78414</v>
      </c>
      <c r="F1157" s="1">
        <v>7.8125E-2</v>
      </c>
      <c r="H1157" t="s">
        <v>13</v>
      </c>
      <c r="I1157" s="2">
        <v>42948</v>
      </c>
    </row>
    <row r="1158" spans="1:9" x14ac:dyDescent="0.25">
      <c r="A1158" t="s">
        <v>33467</v>
      </c>
      <c r="B1158" t="s">
        <v>33468</v>
      </c>
      <c r="C1158" t="s">
        <v>33469</v>
      </c>
      <c r="D1158" t="s">
        <v>30897</v>
      </c>
      <c r="E1158">
        <v>79022</v>
      </c>
      <c r="F1158" s="1">
        <v>1.7241389999999999E-2</v>
      </c>
      <c r="G1158" s="3">
        <v>0</v>
      </c>
      <c r="H1158" t="s">
        <v>13</v>
      </c>
      <c r="I1158" s="2">
        <v>42948</v>
      </c>
    </row>
    <row r="1159" spans="1:9" x14ac:dyDescent="0.25">
      <c r="A1159" t="s">
        <v>33470</v>
      </c>
      <c r="B1159" t="s">
        <v>33471</v>
      </c>
      <c r="C1159" t="s">
        <v>19077</v>
      </c>
      <c r="D1159" t="s">
        <v>30897</v>
      </c>
      <c r="E1159">
        <v>75708</v>
      </c>
      <c r="F1159" s="1">
        <v>1.234568E-2</v>
      </c>
      <c r="G1159" s="3">
        <v>0</v>
      </c>
      <c r="H1159" t="s">
        <v>13</v>
      </c>
      <c r="I1159" s="2">
        <v>42948</v>
      </c>
    </row>
    <row r="1160" spans="1:9" x14ac:dyDescent="0.25">
      <c r="A1160" t="s">
        <v>33472</v>
      </c>
      <c r="B1160" t="s">
        <v>33473</v>
      </c>
      <c r="C1160" t="s">
        <v>30955</v>
      </c>
      <c r="D1160" t="s">
        <v>30897</v>
      </c>
      <c r="E1160">
        <v>77566</v>
      </c>
      <c r="F1160" s="1">
        <v>0.18681318</v>
      </c>
      <c r="G1160" s="1">
        <v>0.1923077</v>
      </c>
      <c r="H1160" t="s">
        <v>13</v>
      </c>
      <c r="I1160" s="2">
        <v>42948</v>
      </c>
    </row>
    <row r="1161" spans="1:9" x14ac:dyDescent="0.25">
      <c r="A1161" t="s">
        <v>33474</v>
      </c>
      <c r="B1161" t="s">
        <v>33475</v>
      </c>
      <c r="C1161" t="s">
        <v>11444</v>
      </c>
      <c r="D1161" t="s">
        <v>30897</v>
      </c>
      <c r="E1161">
        <v>79925</v>
      </c>
      <c r="F1161" s="1">
        <v>8.8135599999999995E-2</v>
      </c>
      <c r="G1161" s="1">
        <v>0.1044776</v>
      </c>
      <c r="H1161" t="s">
        <v>13</v>
      </c>
      <c r="I1161" s="2">
        <v>42948</v>
      </c>
    </row>
    <row r="1162" spans="1:9" x14ac:dyDescent="0.25">
      <c r="A1162" t="s">
        <v>33476</v>
      </c>
      <c r="B1162" t="s">
        <v>33477</v>
      </c>
      <c r="C1162" t="s">
        <v>30939</v>
      </c>
      <c r="D1162" t="s">
        <v>30897</v>
      </c>
      <c r="E1162">
        <v>78251</v>
      </c>
      <c r="F1162" s="1">
        <v>9.2920349999999999E-2</v>
      </c>
      <c r="G1162" s="1">
        <v>8.9285699999999996E-2</v>
      </c>
      <c r="H1162" t="s">
        <v>13</v>
      </c>
      <c r="I1162" s="2">
        <v>42948</v>
      </c>
    </row>
    <row r="1163" spans="1:9" x14ac:dyDescent="0.25">
      <c r="A1163" t="s">
        <v>33478</v>
      </c>
      <c r="B1163" t="s">
        <v>33479</v>
      </c>
      <c r="C1163" t="s">
        <v>24535</v>
      </c>
      <c r="D1163" t="s">
        <v>30897</v>
      </c>
      <c r="E1163">
        <v>75149</v>
      </c>
      <c r="F1163" s="1">
        <v>3.0150739999999999E-2</v>
      </c>
      <c r="G1163" s="1">
        <v>1.88679E-2</v>
      </c>
      <c r="H1163" t="s">
        <v>13</v>
      </c>
      <c r="I1163" s="2">
        <v>42948</v>
      </c>
    </row>
    <row r="1164" spans="1:9" x14ac:dyDescent="0.25">
      <c r="A1164" t="s">
        <v>33480</v>
      </c>
      <c r="B1164" t="s">
        <v>33481</v>
      </c>
      <c r="C1164" t="s">
        <v>586</v>
      </c>
      <c r="D1164" t="s">
        <v>30897</v>
      </c>
      <c r="E1164">
        <v>75103</v>
      </c>
      <c r="F1164" s="1">
        <v>4.6153819999999998E-2</v>
      </c>
      <c r="G1164" s="1">
        <v>2.5000000000000001E-2</v>
      </c>
      <c r="H1164" t="s">
        <v>13</v>
      </c>
      <c r="I1164" s="2">
        <v>42948</v>
      </c>
    </row>
    <row r="1165" spans="1:9" x14ac:dyDescent="0.25">
      <c r="A1165" t="s">
        <v>33482</v>
      </c>
      <c r="B1165" t="s">
        <v>33483</v>
      </c>
      <c r="C1165" t="s">
        <v>32251</v>
      </c>
      <c r="D1165" t="s">
        <v>30897</v>
      </c>
      <c r="E1165">
        <v>77833</v>
      </c>
      <c r="F1165" s="1">
        <v>3.7837839999999998E-2</v>
      </c>
      <c r="G1165" s="1">
        <v>6.3829800000000006E-2</v>
      </c>
      <c r="H1165" t="s">
        <v>13</v>
      </c>
      <c r="I1165" s="2">
        <v>42948</v>
      </c>
    </row>
    <row r="1166" spans="1:9" x14ac:dyDescent="0.25">
      <c r="A1166" t="s">
        <v>33484</v>
      </c>
      <c r="B1166" t="s">
        <v>33485</v>
      </c>
      <c r="C1166" t="s">
        <v>19025</v>
      </c>
      <c r="D1166" t="s">
        <v>30897</v>
      </c>
      <c r="E1166">
        <v>78748</v>
      </c>
      <c r="F1166" s="1">
        <v>3.85852E-2</v>
      </c>
      <c r="G1166" s="1">
        <v>5.7971000000000002E-2</v>
      </c>
      <c r="H1166" t="s">
        <v>13</v>
      </c>
      <c r="I1166" s="2">
        <v>42948</v>
      </c>
    </row>
    <row r="1167" spans="1:9" x14ac:dyDescent="0.25">
      <c r="A1167" t="s">
        <v>33486</v>
      </c>
      <c r="B1167" t="s">
        <v>33487</v>
      </c>
      <c r="C1167" t="s">
        <v>8799</v>
      </c>
      <c r="D1167" t="s">
        <v>30897</v>
      </c>
      <c r="E1167">
        <v>75252</v>
      </c>
      <c r="F1167" s="1">
        <v>8.4507059999999995E-2</v>
      </c>
      <c r="H1167" t="s">
        <v>13</v>
      </c>
      <c r="I1167" s="2">
        <v>42948</v>
      </c>
    </row>
    <row r="1168" spans="1:9" x14ac:dyDescent="0.25">
      <c r="A1168" t="s">
        <v>33488</v>
      </c>
      <c r="B1168" t="s">
        <v>33489</v>
      </c>
      <c r="C1168" t="s">
        <v>3224</v>
      </c>
      <c r="D1168" t="s">
        <v>30897</v>
      </c>
      <c r="E1168">
        <v>77505</v>
      </c>
      <c r="F1168" s="1">
        <v>0.14532871999999999</v>
      </c>
      <c r="G1168" s="1">
        <v>0.1232877</v>
      </c>
      <c r="H1168" t="s">
        <v>13</v>
      </c>
      <c r="I1168" s="2">
        <v>42948</v>
      </c>
    </row>
    <row r="1169" spans="1:9" x14ac:dyDescent="0.25">
      <c r="A1169" t="s">
        <v>33490</v>
      </c>
      <c r="B1169" t="s">
        <v>33491</v>
      </c>
      <c r="C1169" t="s">
        <v>31889</v>
      </c>
      <c r="D1169" t="s">
        <v>30897</v>
      </c>
      <c r="E1169">
        <v>75032</v>
      </c>
      <c r="F1169" s="1">
        <v>6.8403900000000004E-2</v>
      </c>
      <c r="G1169" s="1">
        <v>9.8591499999999999E-2</v>
      </c>
      <c r="H1169" t="s">
        <v>13</v>
      </c>
      <c r="I1169" s="2">
        <v>42948</v>
      </c>
    </row>
    <row r="1170" spans="1:9" x14ac:dyDescent="0.25">
      <c r="A1170" t="s">
        <v>33492</v>
      </c>
      <c r="B1170" t="s">
        <v>33493</v>
      </c>
      <c r="C1170" t="s">
        <v>2476</v>
      </c>
      <c r="D1170" t="s">
        <v>30897</v>
      </c>
      <c r="E1170">
        <v>75462</v>
      </c>
      <c r="F1170" s="1">
        <v>5.3191490000000001E-2</v>
      </c>
      <c r="G1170" s="1">
        <v>3.9215699999999999E-2</v>
      </c>
      <c r="H1170" t="s">
        <v>13</v>
      </c>
      <c r="I1170" s="2">
        <v>42948</v>
      </c>
    </row>
    <row r="1171" spans="1:9" x14ac:dyDescent="0.25">
      <c r="A1171" t="s">
        <v>33494</v>
      </c>
      <c r="B1171" t="s">
        <v>33495</v>
      </c>
      <c r="C1171" t="s">
        <v>31262</v>
      </c>
      <c r="D1171" t="s">
        <v>30897</v>
      </c>
      <c r="E1171">
        <v>78665</v>
      </c>
      <c r="F1171" s="1">
        <v>6.0402699999999997E-2</v>
      </c>
      <c r="G1171" s="1">
        <v>7.8947400000000001E-2</v>
      </c>
      <c r="H1171" t="s">
        <v>13</v>
      </c>
      <c r="I1171" s="2">
        <v>42948</v>
      </c>
    </row>
    <row r="1172" spans="1:9" x14ac:dyDescent="0.25">
      <c r="A1172" t="s">
        <v>33496</v>
      </c>
      <c r="B1172" t="s">
        <v>33497</v>
      </c>
      <c r="C1172" t="s">
        <v>31305</v>
      </c>
      <c r="D1172" t="s">
        <v>30897</v>
      </c>
      <c r="E1172">
        <v>77389</v>
      </c>
      <c r="F1172" s="1">
        <v>0.12666667000000001</v>
      </c>
      <c r="G1172" s="1">
        <v>0.14705879999999999</v>
      </c>
      <c r="H1172" t="s">
        <v>13</v>
      </c>
      <c r="I1172" s="2">
        <v>42948</v>
      </c>
    </row>
    <row r="1173" spans="1:9" x14ac:dyDescent="0.25">
      <c r="A1173" t="s">
        <v>33498</v>
      </c>
      <c r="B1173" t="s">
        <v>33499</v>
      </c>
      <c r="C1173" t="s">
        <v>32040</v>
      </c>
      <c r="D1173" t="s">
        <v>30897</v>
      </c>
      <c r="E1173">
        <v>77479</v>
      </c>
      <c r="H1173" t="s">
        <v>13</v>
      </c>
      <c r="I1173" s="2">
        <v>42948</v>
      </c>
    </row>
    <row r="1174" spans="1:9" x14ac:dyDescent="0.25">
      <c r="A1174" t="s">
        <v>33500</v>
      </c>
      <c r="B1174" t="s">
        <v>33501</v>
      </c>
      <c r="C1174" t="s">
        <v>31710</v>
      </c>
      <c r="D1174" t="s">
        <v>30897</v>
      </c>
      <c r="E1174">
        <v>75071</v>
      </c>
      <c r="F1174" s="1">
        <v>6.8181820000000004E-2</v>
      </c>
      <c r="G1174" s="1">
        <v>7.8947400000000001E-2</v>
      </c>
      <c r="H1174" t="s">
        <v>13</v>
      </c>
      <c r="I1174" s="2">
        <v>42948</v>
      </c>
    </row>
    <row r="1175" spans="1:9" x14ac:dyDescent="0.25">
      <c r="A1175" t="s">
        <v>33502</v>
      </c>
      <c r="B1175" t="s">
        <v>33503</v>
      </c>
      <c r="C1175" t="s">
        <v>17679</v>
      </c>
      <c r="D1175" t="s">
        <v>30897</v>
      </c>
      <c r="E1175">
        <v>77434</v>
      </c>
      <c r="F1175" s="1">
        <v>7.4626880000000007E-2</v>
      </c>
      <c r="G1175" s="1">
        <v>9.375E-2</v>
      </c>
      <c r="H1175" t="s">
        <v>13</v>
      </c>
      <c r="I1175" s="2">
        <v>42948</v>
      </c>
    </row>
    <row r="1176" spans="1:9" x14ac:dyDescent="0.25">
      <c r="A1176" t="s">
        <v>33504</v>
      </c>
      <c r="B1176" t="s">
        <v>33505</v>
      </c>
      <c r="C1176" t="s">
        <v>19403</v>
      </c>
      <c r="D1176" t="s">
        <v>30897</v>
      </c>
      <c r="E1176">
        <v>77004</v>
      </c>
      <c r="F1176" s="1">
        <v>0.16666666999999999</v>
      </c>
      <c r="H1176" t="s">
        <v>13</v>
      </c>
      <c r="I1176" s="2">
        <v>42948</v>
      </c>
    </row>
    <row r="1177" spans="1:9" x14ac:dyDescent="0.25">
      <c r="A1177" t="s">
        <v>33506</v>
      </c>
      <c r="B1177" t="s">
        <v>33507</v>
      </c>
      <c r="C1177" t="s">
        <v>31267</v>
      </c>
      <c r="D1177" t="s">
        <v>30897</v>
      </c>
      <c r="E1177">
        <v>75093</v>
      </c>
      <c r="F1177" s="1">
        <v>5.8823540000000001E-2</v>
      </c>
      <c r="G1177" s="1">
        <v>8.6956500000000006E-2</v>
      </c>
      <c r="H1177" t="s">
        <v>13</v>
      </c>
      <c r="I1177" s="2">
        <v>42948</v>
      </c>
    </row>
    <row r="1178" spans="1:9" x14ac:dyDescent="0.25">
      <c r="A1178" t="s">
        <v>33508</v>
      </c>
      <c r="B1178" t="s">
        <v>33509</v>
      </c>
      <c r="C1178" t="s">
        <v>32223</v>
      </c>
      <c r="D1178" t="s">
        <v>30897</v>
      </c>
      <c r="E1178">
        <v>75028</v>
      </c>
      <c r="F1178" s="1">
        <v>5.9523800000000002E-2</v>
      </c>
      <c r="G1178" s="1">
        <v>2.32558E-2</v>
      </c>
      <c r="H1178" t="s">
        <v>13</v>
      </c>
      <c r="I1178" s="2">
        <v>42948</v>
      </c>
    </row>
    <row r="1179" spans="1:9" x14ac:dyDescent="0.25">
      <c r="A1179" t="s">
        <v>33510</v>
      </c>
      <c r="B1179" t="s">
        <v>33511</v>
      </c>
      <c r="C1179" t="s">
        <v>11140</v>
      </c>
      <c r="D1179" t="s">
        <v>30897</v>
      </c>
      <c r="E1179">
        <v>76065</v>
      </c>
      <c r="F1179" s="1">
        <v>2.2222200000000001E-2</v>
      </c>
      <c r="G1179" s="3">
        <v>0</v>
      </c>
      <c r="H1179" t="s">
        <v>13</v>
      </c>
      <c r="I1179" s="2">
        <v>42948</v>
      </c>
    </row>
    <row r="1180" spans="1:9" x14ac:dyDescent="0.25">
      <c r="A1180" t="s">
        <v>33512</v>
      </c>
      <c r="B1180" t="s">
        <v>33513</v>
      </c>
      <c r="C1180" t="s">
        <v>19403</v>
      </c>
      <c r="D1180" t="s">
        <v>30897</v>
      </c>
      <c r="E1180">
        <v>77090</v>
      </c>
      <c r="F1180" s="1">
        <v>0.10270272</v>
      </c>
      <c r="G1180" s="1">
        <v>0.1162791</v>
      </c>
      <c r="H1180" t="s">
        <v>13</v>
      </c>
      <c r="I1180" s="2">
        <v>42948</v>
      </c>
    </row>
    <row r="1181" spans="1:9" x14ac:dyDescent="0.25">
      <c r="A1181" t="s">
        <v>33514</v>
      </c>
      <c r="B1181" t="s">
        <v>33515</v>
      </c>
      <c r="C1181" t="s">
        <v>19403</v>
      </c>
      <c r="D1181" t="s">
        <v>30897</v>
      </c>
      <c r="E1181">
        <v>77083</v>
      </c>
      <c r="F1181" s="1">
        <v>7.5709789999999999E-2</v>
      </c>
      <c r="G1181" s="1">
        <v>5.7471300000000003E-2</v>
      </c>
      <c r="H1181" t="s">
        <v>13</v>
      </c>
      <c r="I1181" s="2">
        <v>42948</v>
      </c>
    </row>
    <row r="1182" spans="1:9" x14ac:dyDescent="0.25">
      <c r="A1182" t="s">
        <v>33516</v>
      </c>
      <c r="B1182" t="s">
        <v>33517</v>
      </c>
      <c r="C1182" t="s">
        <v>27111</v>
      </c>
      <c r="D1182" t="s">
        <v>30897</v>
      </c>
      <c r="E1182">
        <v>76502</v>
      </c>
      <c r="F1182" s="1">
        <v>5.2083329999999997E-2</v>
      </c>
      <c r="G1182" s="1">
        <v>4.5454500000000002E-2</v>
      </c>
      <c r="H1182" t="s">
        <v>13</v>
      </c>
      <c r="I1182" s="2">
        <v>42948</v>
      </c>
    </row>
    <row r="1183" spans="1:9" x14ac:dyDescent="0.25">
      <c r="A1183" t="s">
        <v>33518</v>
      </c>
      <c r="B1183" t="s">
        <v>33519</v>
      </c>
      <c r="C1183" t="s">
        <v>30952</v>
      </c>
      <c r="D1183" t="s">
        <v>30897</v>
      </c>
      <c r="E1183">
        <v>79106</v>
      </c>
      <c r="F1183" s="1">
        <v>1.818181E-2</v>
      </c>
      <c r="G1183" s="1">
        <v>2.2222200000000001E-2</v>
      </c>
      <c r="H1183" t="s">
        <v>13</v>
      </c>
      <c r="I1183" s="2">
        <v>42948</v>
      </c>
    </row>
    <row r="1184" spans="1:9" x14ac:dyDescent="0.25">
      <c r="A1184" t="s">
        <v>33520</v>
      </c>
      <c r="B1184" t="s">
        <v>33521</v>
      </c>
      <c r="C1184" t="s">
        <v>8799</v>
      </c>
      <c r="D1184" t="s">
        <v>30897</v>
      </c>
      <c r="E1184">
        <v>75230</v>
      </c>
      <c r="H1184" t="s">
        <v>13</v>
      </c>
      <c r="I1184" s="2">
        <v>42948</v>
      </c>
    </row>
    <row r="1185" spans="1:9" x14ac:dyDescent="0.25">
      <c r="A1185" t="s">
        <v>33522</v>
      </c>
      <c r="B1185" t="s">
        <v>33523</v>
      </c>
      <c r="C1185" t="s">
        <v>20165</v>
      </c>
      <c r="D1185" t="s">
        <v>30897</v>
      </c>
      <c r="E1185">
        <v>79762</v>
      </c>
      <c r="F1185" s="1">
        <v>5.2117259999999999E-2</v>
      </c>
      <c r="G1185" s="1">
        <v>2.85714E-2</v>
      </c>
      <c r="H1185" t="s">
        <v>13</v>
      </c>
      <c r="I1185" s="2">
        <v>42948</v>
      </c>
    </row>
    <row r="1186" spans="1:9" x14ac:dyDescent="0.25">
      <c r="A1186" t="s">
        <v>33524</v>
      </c>
      <c r="B1186" t="s">
        <v>33525</v>
      </c>
      <c r="C1186" t="s">
        <v>2295</v>
      </c>
      <c r="D1186" t="s">
        <v>30897</v>
      </c>
      <c r="E1186">
        <v>75503</v>
      </c>
      <c r="F1186" s="1">
        <v>8.6956519999999995E-2</v>
      </c>
      <c r="G1186" s="1">
        <v>8.3333299999999999E-2</v>
      </c>
      <c r="H1186" t="s">
        <v>13</v>
      </c>
      <c r="I1186" s="2">
        <v>42948</v>
      </c>
    </row>
    <row r="1187" spans="1:9" x14ac:dyDescent="0.25">
      <c r="A1187" t="s">
        <v>33526</v>
      </c>
      <c r="B1187" t="s">
        <v>33527</v>
      </c>
      <c r="C1187" t="s">
        <v>19403</v>
      </c>
      <c r="D1187" t="s">
        <v>30897</v>
      </c>
      <c r="E1187">
        <v>77049</v>
      </c>
      <c r="F1187" s="1">
        <v>3.5460989999999998E-2</v>
      </c>
      <c r="G1187" s="1">
        <v>1.42857E-2</v>
      </c>
      <c r="H1187" t="s">
        <v>13</v>
      </c>
      <c r="I1187" s="2">
        <v>42948</v>
      </c>
    </row>
    <row r="1188" spans="1:9" x14ac:dyDescent="0.25">
      <c r="A1188" t="s">
        <v>33528</v>
      </c>
      <c r="B1188" t="s">
        <v>33529</v>
      </c>
      <c r="C1188" t="s">
        <v>33376</v>
      </c>
      <c r="D1188" t="s">
        <v>30897</v>
      </c>
      <c r="E1188">
        <v>76092</v>
      </c>
      <c r="F1188" s="1">
        <v>0.15151514999999999</v>
      </c>
      <c r="H1188" t="s">
        <v>13</v>
      </c>
      <c r="I1188" s="2">
        <v>42948</v>
      </c>
    </row>
    <row r="1189" spans="1:9" x14ac:dyDescent="0.25">
      <c r="A1189" t="s">
        <v>33530</v>
      </c>
      <c r="B1189" t="s">
        <v>33531</v>
      </c>
      <c r="C1189" t="s">
        <v>31067</v>
      </c>
      <c r="D1189" t="s">
        <v>30897</v>
      </c>
      <c r="E1189">
        <v>75605</v>
      </c>
      <c r="F1189" s="1">
        <v>3.6458339999999999E-2</v>
      </c>
      <c r="G1189" s="1">
        <v>6.25E-2</v>
      </c>
      <c r="H1189" t="s">
        <v>13</v>
      </c>
      <c r="I1189" s="2">
        <v>42948</v>
      </c>
    </row>
    <row r="1190" spans="1:9" x14ac:dyDescent="0.25">
      <c r="A1190" t="s">
        <v>33532</v>
      </c>
      <c r="B1190" t="s">
        <v>33533</v>
      </c>
      <c r="C1190" t="s">
        <v>32373</v>
      </c>
      <c r="D1190" t="s">
        <v>30897</v>
      </c>
      <c r="E1190">
        <v>75035</v>
      </c>
      <c r="F1190" s="1">
        <v>0.13636364000000001</v>
      </c>
      <c r="G1190" s="1">
        <v>0.13043479999999999</v>
      </c>
      <c r="H1190" t="s">
        <v>13</v>
      </c>
      <c r="I1190" s="2">
        <v>42948</v>
      </c>
    </row>
    <row r="1191" spans="1:9" x14ac:dyDescent="0.25">
      <c r="A1191" t="s">
        <v>33534</v>
      </c>
      <c r="B1191" t="s">
        <v>33535</v>
      </c>
      <c r="C1191" t="s">
        <v>32215</v>
      </c>
      <c r="D1191" t="s">
        <v>30897</v>
      </c>
      <c r="E1191">
        <v>77375</v>
      </c>
      <c r="F1191" s="1">
        <v>4.18848E-2</v>
      </c>
      <c r="G1191" s="1">
        <v>1.9607800000000002E-2</v>
      </c>
      <c r="H1191" t="s">
        <v>13</v>
      </c>
      <c r="I1191" s="2">
        <v>42948</v>
      </c>
    </row>
    <row r="1192" spans="1:9" x14ac:dyDescent="0.25">
      <c r="A1192" t="s">
        <v>33536</v>
      </c>
      <c r="B1192" t="s">
        <v>33537</v>
      </c>
      <c r="C1192" t="s">
        <v>33538</v>
      </c>
      <c r="D1192" t="s">
        <v>30897</v>
      </c>
      <c r="E1192">
        <v>78634</v>
      </c>
      <c r="F1192" s="1">
        <v>5.421687E-2</v>
      </c>
      <c r="G1192" s="1">
        <v>0.10638300000000001</v>
      </c>
      <c r="H1192" t="s">
        <v>13</v>
      </c>
      <c r="I1192" s="2">
        <v>42948</v>
      </c>
    </row>
    <row r="1193" spans="1:9" x14ac:dyDescent="0.25">
      <c r="A1193" t="s">
        <v>33539</v>
      </c>
      <c r="B1193" t="s">
        <v>33540</v>
      </c>
      <c r="C1193" t="s">
        <v>33541</v>
      </c>
      <c r="D1193" t="s">
        <v>30897</v>
      </c>
      <c r="E1193">
        <v>78738</v>
      </c>
      <c r="F1193" s="1">
        <v>5.8823510000000002E-2</v>
      </c>
      <c r="G1193" s="3">
        <v>0.06</v>
      </c>
      <c r="H1193" t="s">
        <v>13</v>
      </c>
      <c r="I1193" s="2">
        <v>42948</v>
      </c>
    </row>
    <row r="1194" spans="1:9" x14ac:dyDescent="0.25">
      <c r="A1194" t="s">
        <v>33542</v>
      </c>
      <c r="B1194" t="s">
        <v>33543</v>
      </c>
      <c r="C1194" t="s">
        <v>30939</v>
      </c>
      <c r="D1194" t="s">
        <v>30897</v>
      </c>
      <c r="E1194">
        <v>78258</v>
      </c>
      <c r="F1194" s="1">
        <v>3.7499980000000002E-2</v>
      </c>
      <c r="G1194" s="1">
        <v>4.7619000000000002E-2</v>
      </c>
      <c r="H1194" t="s">
        <v>13</v>
      </c>
      <c r="I1194" s="2">
        <v>42948</v>
      </c>
    </row>
    <row r="1195" spans="1:9" x14ac:dyDescent="0.25">
      <c r="A1195" t="s">
        <v>33544</v>
      </c>
      <c r="B1195" t="s">
        <v>33545</v>
      </c>
      <c r="C1195" t="s">
        <v>8613</v>
      </c>
      <c r="D1195" t="s">
        <v>30897</v>
      </c>
      <c r="E1195">
        <v>75010</v>
      </c>
      <c r="F1195" s="1">
        <v>0.10999998</v>
      </c>
      <c r="G1195" s="1">
        <v>4.65116E-2</v>
      </c>
      <c r="H1195" t="s">
        <v>13</v>
      </c>
      <c r="I1195" s="2">
        <v>42948</v>
      </c>
    </row>
    <row r="1196" spans="1:9" x14ac:dyDescent="0.25">
      <c r="A1196" t="s">
        <v>33546</v>
      </c>
      <c r="B1196" t="s">
        <v>33547</v>
      </c>
      <c r="C1196" t="s">
        <v>30944</v>
      </c>
      <c r="D1196" t="s">
        <v>30897</v>
      </c>
      <c r="E1196">
        <v>78404</v>
      </c>
      <c r="F1196" s="1">
        <v>2.7700849999999999E-2</v>
      </c>
      <c r="G1196" s="1">
        <v>1.19048E-2</v>
      </c>
      <c r="H1196" t="s">
        <v>13</v>
      </c>
      <c r="I1196" s="2">
        <v>42948</v>
      </c>
    </row>
    <row r="1197" spans="1:9" x14ac:dyDescent="0.25">
      <c r="A1197" t="s">
        <v>33548</v>
      </c>
      <c r="B1197" t="s">
        <v>33549</v>
      </c>
      <c r="C1197" t="s">
        <v>33550</v>
      </c>
      <c r="D1197" t="s">
        <v>30897</v>
      </c>
      <c r="E1197">
        <v>76691</v>
      </c>
      <c r="F1197" s="1">
        <v>3.3653820000000001E-2</v>
      </c>
      <c r="G1197" s="1">
        <v>3.77358E-2</v>
      </c>
      <c r="H1197" t="s">
        <v>13</v>
      </c>
      <c r="I1197" s="2">
        <v>42948</v>
      </c>
    </row>
    <row r="1198" spans="1:9" x14ac:dyDescent="0.25">
      <c r="A1198" t="s">
        <v>33551</v>
      </c>
      <c r="B1198" t="s">
        <v>33552</v>
      </c>
      <c r="C1198" t="s">
        <v>31948</v>
      </c>
      <c r="D1198" t="s">
        <v>30897</v>
      </c>
      <c r="E1198">
        <v>79720</v>
      </c>
      <c r="F1198" s="1">
        <v>0.11881191000000001</v>
      </c>
      <c r="G1198" s="1">
        <v>5.4054100000000001E-2</v>
      </c>
      <c r="H1198" t="s">
        <v>13</v>
      </c>
      <c r="I1198" s="2">
        <v>42948</v>
      </c>
    </row>
    <row r="1199" spans="1:9" x14ac:dyDescent="0.25">
      <c r="A1199" t="s">
        <v>33553</v>
      </c>
      <c r="B1199" t="s">
        <v>33554</v>
      </c>
      <c r="C1199" t="s">
        <v>33555</v>
      </c>
      <c r="D1199" t="s">
        <v>30897</v>
      </c>
      <c r="E1199">
        <v>79244</v>
      </c>
      <c r="F1199" s="1">
        <v>7.3170739999999998E-2</v>
      </c>
      <c r="H1199" t="s">
        <v>13</v>
      </c>
      <c r="I1199" s="2">
        <v>42948</v>
      </c>
    </row>
    <row r="1200" spans="1:9" x14ac:dyDescent="0.25">
      <c r="A1200" t="s">
        <v>33556</v>
      </c>
      <c r="B1200" t="s">
        <v>33557</v>
      </c>
      <c r="C1200" t="s">
        <v>31259</v>
      </c>
      <c r="D1200" t="s">
        <v>30897</v>
      </c>
      <c r="E1200">
        <v>77904</v>
      </c>
      <c r="F1200" s="1">
        <v>2.857144E-2</v>
      </c>
      <c r="H1200" t="s">
        <v>13</v>
      </c>
      <c r="I1200" s="2">
        <v>42948</v>
      </c>
    </row>
    <row r="1201" spans="1:9" x14ac:dyDescent="0.25">
      <c r="A1201" t="s">
        <v>33558</v>
      </c>
      <c r="B1201" t="s">
        <v>33559</v>
      </c>
      <c r="C1201" t="s">
        <v>1490</v>
      </c>
      <c r="D1201" t="s">
        <v>30897</v>
      </c>
      <c r="E1201">
        <v>75062</v>
      </c>
      <c r="F1201" s="1">
        <v>2.4390220000000001E-2</v>
      </c>
      <c r="G1201" s="3">
        <v>0</v>
      </c>
      <c r="H1201" t="s">
        <v>13</v>
      </c>
      <c r="I1201" s="2">
        <v>42948</v>
      </c>
    </row>
    <row r="1202" spans="1:9" x14ac:dyDescent="0.25">
      <c r="A1202" t="s">
        <v>33560</v>
      </c>
      <c r="B1202" t="s">
        <v>33561</v>
      </c>
      <c r="C1202" t="s">
        <v>32715</v>
      </c>
      <c r="D1202" t="s">
        <v>30897</v>
      </c>
      <c r="E1202">
        <v>77437</v>
      </c>
      <c r="F1202" s="1">
        <v>0.12162161</v>
      </c>
      <c r="G1202" s="3">
        <v>0.15</v>
      </c>
      <c r="H1202" t="s">
        <v>13</v>
      </c>
      <c r="I1202" s="2">
        <v>42948</v>
      </c>
    </row>
    <row r="1203" spans="1:9" x14ac:dyDescent="0.25">
      <c r="A1203" t="s">
        <v>33562</v>
      </c>
      <c r="B1203" t="s">
        <v>33563</v>
      </c>
      <c r="C1203" t="s">
        <v>33564</v>
      </c>
      <c r="D1203" t="s">
        <v>30897</v>
      </c>
      <c r="E1203">
        <v>76712</v>
      </c>
      <c r="H1203" t="s">
        <v>13</v>
      </c>
      <c r="I1203" s="2">
        <v>42948</v>
      </c>
    </row>
    <row r="1204" spans="1:9" x14ac:dyDescent="0.25">
      <c r="A1204" t="s">
        <v>33565</v>
      </c>
      <c r="B1204" t="s">
        <v>33566</v>
      </c>
      <c r="C1204" t="s">
        <v>6816</v>
      </c>
      <c r="D1204" t="s">
        <v>30897</v>
      </c>
      <c r="E1204">
        <v>76063</v>
      </c>
      <c r="F1204" s="1">
        <v>9.4594590000000006E-2</v>
      </c>
      <c r="G1204" s="1">
        <v>8.8888900000000007E-2</v>
      </c>
      <c r="H1204" t="s">
        <v>13</v>
      </c>
      <c r="I1204" s="2">
        <v>42948</v>
      </c>
    </row>
    <row r="1205" spans="1:9" x14ac:dyDescent="0.25">
      <c r="A1205" t="s">
        <v>33567</v>
      </c>
      <c r="B1205" t="s">
        <v>33568</v>
      </c>
      <c r="C1205" t="s">
        <v>31285</v>
      </c>
      <c r="D1205" t="s">
        <v>30897</v>
      </c>
      <c r="E1205">
        <v>77573</v>
      </c>
      <c r="F1205" s="3">
        <v>0</v>
      </c>
      <c r="H1205" t="s">
        <v>13</v>
      </c>
      <c r="I1205" s="2">
        <v>42948</v>
      </c>
    </row>
    <row r="1206" spans="1:9" x14ac:dyDescent="0.25">
      <c r="A1206" t="s">
        <v>33569</v>
      </c>
      <c r="B1206" t="s">
        <v>33570</v>
      </c>
      <c r="C1206" t="s">
        <v>32174</v>
      </c>
      <c r="D1206" t="s">
        <v>30897</v>
      </c>
      <c r="E1206">
        <v>78852</v>
      </c>
      <c r="H1206" t="s">
        <v>13</v>
      </c>
      <c r="I1206" s="2">
        <v>42948</v>
      </c>
    </row>
    <row r="1207" spans="1:9" x14ac:dyDescent="0.25">
      <c r="A1207" t="s">
        <v>33571</v>
      </c>
      <c r="B1207" t="s">
        <v>33572</v>
      </c>
      <c r="C1207" t="s">
        <v>31576</v>
      </c>
      <c r="D1207" t="s">
        <v>30897</v>
      </c>
      <c r="E1207">
        <v>76354</v>
      </c>
      <c r="H1207" t="s">
        <v>13</v>
      </c>
      <c r="I1207" s="2">
        <v>42948</v>
      </c>
    </row>
    <row r="1208" spans="1:9" x14ac:dyDescent="0.25">
      <c r="A1208" t="s">
        <v>33573</v>
      </c>
      <c r="B1208" t="s">
        <v>33574</v>
      </c>
      <c r="C1208" t="s">
        <v>33575</v>
      </c>
      <c r="D1208" t="s">
        <v>30897</v>
      </c>
      <c r="E1208">
        <v>77365</v>
      </c>
      <c r="F1208" s="1">
        <v>4.7619010000000003E-2</v>
      </c>
      <c r="G1208" s="1">
        <v>3.7037E-2</v>
      </c>
      <c r="H1208" t="s">
        <v>13</v>
      </c>
      <c r="I1208" s="2">
        <v>42948</v>
      </c>
    </row>
    <row r="1209" spans="1:9" x14ac:dyDescent="0.25">
      <c r="A1209" t="s">
        <v>33576</v>
      </c>
      <c r="B1209" t="s">
        <v>33577</v>
      </c>
      <c r="C1209" t="s">
        <v>24400</v>
      </c>
      <c r="D1209" t="s">
        <v>30897</v>
      </c>
      <c r="E1209">
        <v>79927</v>
      </c>
      <c r="F1209" s="1">
        <v>5.6000000000000001E-2</v>
      </c>
      <c r="G1209" s="1">
        <v>9.4339599999999996E-2</v>
      </c>
      <c r="H1209" t="s">
        <v>13</v>
      </c>
      <c r="I1209" s="2">
        <v>42948</v>
      </c>
    </row>
    <row r="1210" spans="1:9" x14ac:dyDescent="0.25">
      <c r="A1210" t="s">
        <v>33578</v>
      </c>
      <c r="B1210" t="s">
        <v>33579</v>
      </c>
      <c r="C1210" t="s">
        <v>8799</v>
      </c>
      <c r="D1210" t="s">
        <v>30897</v>
      </c>
      <c r="E1210">
        <v>75231</v>
      </c>
      <c r="H1210" t="s">
        <v>13</v>
      </c>
      <c r="I1210" s="2">
        <v>42948</v>
      </c>
    </row>
    <row r="1211" spans="1:9" x14ac:dyDescent="0.25">
      <c r="A1211" t="s">
        <v>33580</v>
      </c>
      <c r="B1211" t="s">
        <v>33581</v>
      </c>
      <c r="C1211" t="s">
        <v>31235</v>
      </c>
      <c r="D1211" t="s">
        <v>30897</v>
      </c>
      <c r="E1211">
        <v>75044</v>
      </c>
      <c r="H1211" t="s">
        <v>13</v>
      </c>
      <c r="I1211" s="2">
        <v>42948</v>
      </c>
    </row>
    <row r="1212" spans="1:9" x14ac:dyDescent="0.25">
      <c r="A1212" t="s">
        <v>33582</v>
      </c>
      <c r="B1212" t="s">
        <v>33583</v>
      </c>
      <c r="C1212" t="s">
        <v>9593</v>
      </c>
      <c r="D1212" t="s">
        <v>30897</v>
      </c>
      <c r="E1212">
        <v>76021</v>
      </c>
      <c r="H1212" t="s">
        <v>13</v>
      </c>
      <c r="I1212" s="2">
        <v>42948</v>
      </c>
    </row>
    <row r="1213" spans="1:9" x14ac:dyDescent="0.25">
      <c r="A1213" t="s">
        <v>33584</v>
      </c>
      <c r="B1213" t="s">
        <v>33585</v>
      </c>
      <c r="C1213" t="s">
        <v>33586</v>
      </c>
      <c r="D1213" t="s">
        <v>30897</v>
      </c>
      <c r="E1213">
        <v>76351</v>
      </c>
      <c r="H1213" t="s">
        <v>13</v>
      </c>
      <c r="I1213" s="2">
        <v>42948</v>
      </c>
    </row>
    <row r="1214" spans="1:9" x14ac:dyDescent="0.25">
      <c r="A1214" t="s">
        <v>33587</v>
      </c>
      <c r="B1214" t="s">
        <v>33588</v>
      </c>
      <c r="C1214" t="s">
        <v>30939</v>
      </c>
      <c r="D1214" t="s">
        <v>30897</v>
      </c>
      <c r="E1214">
        <v>78229</v>
      </c>
      <c r="F1214" s="1">
        <v>9.0909080000000003E-2</v>
      </c>
      <c r="G1214" s="1">
        <v>6.4516100000000007E-2</v>
      </c>
      <c r="H1214" t="s">
        <v>13</v>
      </c>
      <c r="I1214" s="2">
        <v>42948</v>
      </c>
    </row>
    <row r="1215" spans="1:9" x14ac:dyDescent="0.25">
      <c r="A1215" t="s">
        <v>33589</v>
      </c>
      <c r="B1215" t="s">
        <v>33590</v>
      </c>
      <c r="C1215" t="s">
        <v>31573</v>
      </c>
      <c r="D1215" t="s">
        <v>30897</v>
      </c>
      <c r="E1215">
        <v>77859</v>
      </c>
      <c r="F1215" s="1">
        <v>9.0909080000000003E-2</v>
      </c>
      <c r="G1215" s="1">
        <v>0.1190476</v>
      </c>
      <c r="H1215" t="s">
        <v>13</v>
      </c>
      <c r="I1215" s="2">
        <v>42948</v>
      </c>
    </row>
    <row r="1216" spans="1:9" x14ac:dyDescent="0.25">
      <c r="A1216" t="s">
        <v>33591</v>
      </c>
      <c r="B1216" t="s">
        <v>33592</v>
      </c>
      <c r="C1216" t="s">
        <v>2005</v>
      </c>
      <c r="D1216" t="s">
        <v>30897</v>
      </c>
      <c r="E1216">
        <v>76384</v>
      </c>
      <c r="F1216" s="1">
        <v>4.5454500000000002E-2</v>
      </c>
      <c r="G1216" s="1">
        <v>4.5454500000000002E-2</v>
      </c>
      <c r="H1216" t="s">
        <v>13</v>
      </c>
      <c r="I1216" s="2">
        <v>42948</v>
      </c>
    </row>
    <row r="1217" spans="1:9" x14ac:dyDescent="0.25">
      <c r="A1217" t="s">
        <v>33593</v>
      </c>
      <c r="B1217" t="s">
        <v>33594</v>
      </c>
      <c r="C1217" t="s">
        <v>31267</v>
      </c>
      <c r="D1217" t="s">
        <v>30897</v>
      </c>
      <c r="E1217">
        <v>75075</v>
      </c>
      <c r="H1217" t="s">
        <v>13</v>
      </c>
      <c r="I1217" s="2">
        <v>42948</v>
      </c>
    </row>
    <row r="1218" spans="1:9" x14ac:dyDescent="0.25">
      <c r="A1218" t="s">
        <v>33595</v>
      </c>
      <c r="B1218" t="s">
        <v>33596</v>
      </c>
      <c r="C1218" t="s">
        <v>32218</v>
      </c>
      <c r="D1218" t="s">
        <v>30897</v>
      </c>
      <c r="E1218">
        <v>76877</v>
      </c>
      <c r="F1218" s="1">
        <v>4.5454559999999998E-2</v>
      </c>
      <c r="H1218" t="s">
        <v>13</v>
      </c>
      <c r="I1218" s="2">
        <v>42948</v>
      </c>
    </row>
    <row r="1219" spans="1:9" x14ac:dyDescent="0.25">
      <c r="A1219" t="s">
        <v>33597</v>
      </c>
      <c r="B1219" t="s">
        <v>33598</v>
      </c>
      <c r="C1219" t="s">
        <v>30944</v>
      </c>
      <c r="D1219" t="s">
        <v>30897</v>
      </c>
      <c r="E1219">
        <v>78410</v>
      </c>
      <c r="F1219" s="1">
        <v>0.11203319</v>
      </c>
      <c r="G1219" s="1">
        <v>0.12903229999999999</v>
      </c>
      <c r="H1219" t="s">
        <v>13</v>
      </c>
      <c r="I1219" s="2">
        <v>42948</v>
      </c>
    </row>
    <row r="1220" spans="1:9" x14ac:dyDescent="0.25">
      <c r="A1220" t="s">
        <v>33599</v>
      </c>
      <c r="B1220" t="s">
        <v>33600</v>
      </c>
      <c r="C1220" t="s">
        <v>16512</v>
      </c>
      <c r="D1220" t="s">
        <v>30897</v>
      </c>
      <c r="E1220">
        <v>76012</v>
      </c>
      <c r="H1220" t="s">
        <v>13</v>
      </c>
      <c r="I1220" s="2">
        <v>42948</v>
      </c>
    </row>
    <row r="1221" spans="1:9" x14ac:dyDescent="0.25">
      <c r="A1221" t="s">
        <v>33601</v>
      </c>
      <c r="B1221" t="s">
        <v>33602</v>
      </c>
      <c r="C1221" t="s">
        <v>33603</v>
      </c>
      <c r="D1221" t="s">
        <v>30897</v>
      </c>
      <c r="E1221">
        <v>75570</v>
      </c>
      <c r="F1221" s="1">
        <v>1.9230779999999999E-2</v>
      </c>
      <c r="H1221" t="s">
        <v>13</v>
      </c>
      <c r="I1221" s="2">
        <v>42948</v>
      </c>
    </row>
    <row r="1222" spans="1:9" x14ac:dyDescent="0.25">
      <c r="A1222" t="s">
        <v>33604</v>
      </c>
      <c r="B1222" t="s">
        <v>33605</v>
      </c>
      <c r="C1222" t="s">
        <v>14021</v>
      </c>
      <c r="D1222" t="s">
        <v>30897</v>
      </c>
      <c r="E1222">
        <v>79602</v>
      </c>
      <c r="H1222" t="s">
        <v>13</v>
      </c>
      <c r="I1222" s="2">
        <v>42948</v>
      </c>
    </row>
    <row r="1223" spans="1:9" x14ac:dyDescent="0.25">
      <c r="A1223" t="s">
        <v>33606</v>
      </c>
      <c r="B1223" t="s">
        <v>33607</v>
      </c>
      <c r="C1223" t="s">
        <v>30939</v>
      </c>
      <c r="D1223" t="s">
        <v>30897</v>
      </c>
      <c r="E1223">
        <v>78251</v>
      </c>
      <c r="F1223" s="1">
        <v>0.11666664</v>
      </c>
      <c r="G1223" s="1">
        <v>0.14285709999999999</v>
      </c>
      <c r="H1223" t="s">
        <v>13</v>
      </c>
      <c r="I1223" s="2">
        <v>42948</v>
      </c>
    </row>
    <row r="1224" spans="1:9" x14ac:dyDescent="0.25">
      <c r="A1224" t="s">
        <v>33608</v>
      </c>
      <c r="B1224" t="s">
        <v>33609</v>
      </c>
      <c r="C1224" t="s">
        <v>31119</v>
      </c>
      <c r="D1224" t="s">
        <v>30897</v>
      </c>
      <c r="E1224">
        <v>77396</v>
      </c>
      <c r="H1224" t="s">
        <v>13</v>
      </c>
      <c r="I1224" s="2">
        <v>42948</v>
      </c>
    </row>
    <row r="1225" spans="1:9" x14ac:dyDescent="0.25">
      <c r="A1225" t="s">
        <v>33610</v>
      </c>
      <c r="B1225" t="s">
        <v>33611</v>
      </c>
      <c r="C1225" t="s">
        <v>31232</v>
      </c>
      <c r="D1225" t="s">
        <v>30897</v>
      </c>
      <c r="E1225">
        <v>77459</v>
      </c>
      <c r="F1225" s="1">
        <v>7.2992710000000002E-2</v>
      </c>
      <c r="G1225" s="1">
        <v>8.8235300000000003E-2</v>
      </c>
      <c r="H1225" t="s">
        <v>13</v>
      </c>
      <c r="I1225" s="2">
        <v>42948</v>
      </c>
    </row>
    <row r="1226" spans="1:9" x14ac:dyDescent="0.25">
      <c r="A1226" t="s">
        <v>16924</v>
      </c>
      <c r="B1226" t="s">
        <v>33612</v>
      </c>
      <c r="C1226" t="s">
        <v>14021</v>
      </c>
      <c r="D1226" t="s">
        <v>30897</v>
      </c>
      <c r="E1226">
        <v>79601</v>
      </c>
      <c r="F1226" s="1">
        <v>0.10526314000000001</v>
      </c>
      <c r="G1226" s="1">
        <v>3.9215699999999999E-2</v>
      </c>
      <c r="H1226" t="s">
        <v>13</v>
      </c>
      <c r="I1226" s="2">
        <v>42948</v>
      </c>
    </row>
    <row r="1227" spans="1:9" x14ac:dyDescent="0.25">
      <c r="A1227" t="s">
        <v>33613</v>
      </c>
      <c r="B1227" t="s">
        <v>33614</v>
      </c>
      <c r="C1227" t="s">
        <v>32535</v>
      </c>
      <c r="D1227" t="s">
        <v>30897</v>
      </c>
      <c r="E1227">
        <v>76051</v>
      </c>
      <c r="H1227" t="s">
        <v>13</v>
      </c>
      <c r="I1227" s="2">
        <v>42948</v>
      </c>
    </row>
    <row r="1228" spans="1:9" x14ac:dyDescent="0.25">
      <c r="A1228" t="s">
        <v>33615</v>
      </c>
      <c r="B1228" t="s">
        <v>33616</v>
      </c>
      <c r="C1228" t="s">
        <v>31433</v>
      </c>
      <c r="D1228" t="s">
        <v>30897</v>
      </c>
      <c r="E1228">
        <v>75442</v>
      </c>
      <c r="F1228" s="1">
        <v>7.9439239999999994E-2</v>
      </c>
      <c r="G1228" s="1">
        <v>3.7037E-2</v>
      </c>
      <c r="H1228" t="s">
        <v>13</v>
      </c>
      <c r="I1228" s="2">
        <v>42948</v>
      </c>
    </row>
  </sheetData>
  <autoFilter ref="A1:I1228" xr:uid="{00000000-0009-0000-0000-00002C000000}"/>
  <conditionalFormatting sqref="A1:I1228">
    <cfRule type="expression" dxfId="7" priority="1">
      <formula>MOD(ROW(),2)=0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101"/>
  <sheetViews>
    <sheetView workbookViewId="0">
      <pane ySplit="1" topLeftCell="A69" activePane="bottomLeft" state="frozen"/>
      <selection pane="bottomLeft"/>
    </sheetView>
  </sheetViews>
  <sheetFormatPr defaultColWidth="11" defaultRowHeight="15.75" x14ac:dyDescent="0.25"/>
  <cols>
    <col min="1" max="1" width="25.6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33617</v>
      </c>
      <c r="B2" t="s">
        <v>33618</v>
      </c>
      <c r="C2" t="s">
        <v>33619</v>
      </c>
      <c r="D2" t="s">
        <v>33620</v>
      </c>
      <c r="E2">
        <v>84770</v>
      </c>
      <c r="F2" s="1">
        <v>1.526718E-2</v>
      </c>
      <c r="G2" s="1">
        <v>3.4482800000000001E-2</v>
      </c>
      <c r="H2" t="s">
        <v>13</v>
      </c>
      <c r="I2" s="2">
        <v>42948</v>
      </c>
    </row>
    <row r="3" spans="1:9" x14ac:dyDescent="0.25">
      <c r="A3" t="s">
        <v>33621</v>
      </c>
      <c r="B3" t="s">
        <v>33622</v>
      </c>
      <c r="C3" t="s">
        <v>33623</v>
      </c>
      <c r="D3" t="s">
        <v>33620</v>
      </c>
      <c r="E3">
        <v>84123</v>
      </c>
      <c r="F3" s="1">
        <v>5.2325549999999998E-2</v>
      </c>
      <c r="G3" s="1">
        <v>8.3333299999999999E-2</v>
      </c>
      <c r="H3" t="s">
        <v>13</v>
      </c>
      <c r="I3" s="2">
        <v>42948</v>
      </c>
    </row>
    <row r="4" spans="1:9" x14ac:dyDescent="0.25">
      <c r="A4" t="s">
        <v>33624</v>
      </c>
      <c r="B4" t="s">
        <v>33625</v>
      </c>
      <c r="C4" t="s">
        <v>9733</v>
      </c>
      <c r="D4" t="s">
        <v>33620</v>
      </c>
      <c r="E4">
        <v>84321</v>
      </c>
      <c r="F4" s="1">
        <v>6.2015519999999998E-2</v>
      </c>
      <c r="G4" s="1">
        <v>5.7971000000000002E-2</v>
      </c>
      <c r="H4" t="s">
        <v>13</v>
      </c>
      <c r="I4" s="2">
        <v>42948</v>
      </c>
    </row>
    <row r="5" spans="1:9" x14ac:dyDescent="0.25">
      <c r="A5" t="s">
        <v>33626</v>
      </c>
      <c r="B5" t="s">
        <v>33627</v>
      </c>
      <c r="C5" t="s">
        <v>33628</v>
      </c>
      <c r="D5" t="s">
        <v>33620</v>
      </c>
      <c r="E5">
        <v>84405</v>
      </c>
      <c r="F5" s="3">
        <v>0</v>
      </c>
      <c r="G5" s="3">
        <v>0</v>
      </c>
      <c r="H5" t="s">
        <v>13</v>
      </c>
      <c r="I5" s="2">
        <v>42948</v>
      </c>
    </row>
    <row r="6" spans="1:9" x14ac:dyDescent="0.25">
      <c r="A6" t="s">
        <v>33629</v>
      </c>
      <c r="B6" t="s">
        <v>33630</v>
      </c>
      <c r="C6" t="s">
        <v>33623</v>
      </c>
      <c r="D6" t="s">
        <v>33620</v>
      </c>
      <c r="E6">
        <v>84102</v>
      </c>
      <c r="F6" s="1">
        <v>8.9285800000000002E-3</v>
      </c>
      <c r="G6" s="3">
        <v>0</v>
      </c>
      <c r="H6" t="s">
        <v>13</v>
      </c>
      <c r="I6" s="2">
        <v>42948</v>
      </c>
    </row>
    <row r="7" spans="1:9" x14ac:dyDescent="0.25">
      <c r="A7" t="s">
        <v>33631</v>
      </c>
      <c r="B7" t="s">
        <v>33632</v>
      </c>
      <c r="C7" t="s">
        <v>33633</v>
      </c>
      <c r="D7" t="s">
        <v>33620</v>
      </c>
      <c r="E7">
        <v>84601</v>
      </c>
      <c r="F7" s="3">
        <v>0</v>
      </c>
      <c r="G7" s="3">
        <v>0</v>
      </c>
      <c r="H7" t="s">
        <v>13</v>
      </c>
      <c r="I7" s="2">
        <v>42948</v>
      </c>
    </row>
    <row r="8" spans="1:9" x14ac:dyDescent="0.25">
      <c r="A8" t="s">
        <v>33634</v>
      </c>
      <c r="B8" t="s">
        <v>33635</v>
      </c>
      <c r="C8" t="s">
        <v>10265</v>
      </c>
      <c r="D8" t="s">
        <v>33620</v>
      </c>
      <c r="E8">
        <v>84403</v>
      </c>
      <c r="F8" s="1">
        <v>0.10135137</v>
      </c>
      <c r="G8" s="1">
        <v>0.14634150000000001</v>
      </c>
      <c r="H8" t="s">
        <v>13</v>
      </c>
      <c r="I8" s="2">
        <v>42948</v>
      </c>
    </row>
    <row r="9" spans="1:9" x14ac:dyDescent="0.25">
      <c r="A9" t="s">
        <v>33636</v>
      </c>
      <c r="B9" t="s">
        <v>33637</v>
      </c>
      <c r="C9" t="s">
        <v>33623</v>
      </c>
      <c r="D9" t="s">
        <v>33620</v>
      </c>
      <c r="E9">
        <v>84117</v>
      </c>
      <c r="F9" s="1">
        <v>3.2679739999999999E-2</v>
      </c>
      <c r="G9" s="1">
        <v>2.32558E-2</v>
      </c>
      <c r="H9" t="s">
        <v>13</v>
      </c>
      <c r="I9" s="2">
        <v>42948</v>
      </c>
    </row>
    <row r="10" spans="1:9" x14ac:dyDescent="0.25">
      <c r="A10" t="s">
        <v>33638</v>
      </c>
      <c r="B10" t="s">
        <v>33639</v>
      </c>
      <c r="C10" t="s">
        <v>10265</v>
      </c>
      <c r="D10" t="s">
        <v>33620</v>
      </c>
      <c r="E10">
        <v>84403</v>
      </c>
      <c r="F10" s="3">
        <v>0</v>
      </c>
      <c r="H10" t="s">
        <v>13</v>
      </c>
      <c r="I10" s="2">
        <v>42948</v>
      </c>
    </row>
    <row r="11" spans="1:9" x14ac:dyDescent="0.25">
      <c r="A11" t="s">
        <v>33640</v>
      </c>
      <c r="B11" t="s">
        <v>33641</v>
      </c>
      <c r="C11" t="s">
        <v>33623</v>
      </c>
      <c r="D11" t="s">
        <v>33620</v>
      </c>
      <c r="E11">
        <v>84117</v>
      </c>
      <c r="F11" s="1">
        <v>2.5973989999999999E-2</v>
      </c>
      <c r="G11" s="1">
        <v>2.85714E-2</v>
      </c>
      <c r="H11" t="s">
        <v>13</v>
      </c>
      <c r="I11" s="2">
        <v>42948</v>
      </c>
    </row>
    <row r="12" spans="1:9" x14ac:dyDescent="0.25">
      <c r="A12" t="s">
        <v>33642</v>
      </c>
      <c r="B12" t="s">
        <v>33643</v>
      </c>
      <c r="C12" t="s">
        <v>33644</v>
      </c>
      <c r="D12" t="s">
        <v>33620</v>
      </c>
      <c r="E12">
        <v>84124</v>
      </c>
      <c r="F12" s="1">
        <v>1.587301E-2</v>
      </c>
      <c r="G12" s="1">
        <v>3.7037E-2</v>
      </c>
      <c r="H12" t="s">
        <v>13</v>
      </c>
      <c r="I12" s="2">
        <v>42948</v>
      </c>
    </row>
    <row r="13" spans="1:9" x14ac:dyDescent="0.25">
      <c r="A13" t="s">
        <v>33645</v>
      </c>
      <c r="B13" t="s">
        <v>33646</v>
      </c>
      <c r="C13" t="s">
        <v>33623</v>
      </c>
      <c r="D13" t="s">
        <v>33620</v>
      </c>
      <c r="E13">
        <v>84105</v>
      </c>
      <c r="F13" s="1">
        <v>3.0769210000000002E-2</v>
      </c>
      <c r="G13" s="1">
        <v>2.85714E-2</v>
      </c>
      <c r="H13" t="s">
        <v>13</v>
      </c>
      <c r="I13" s="2">
        <v>42948</v>
      </c>
    </row>
    <row r="14" spans="1:9" x14ac:dyDescent="0.25">
      <c r="A14" t="s">
        <v>33647</v>
      </c>
      <c r="B14" t="s">
        <v>33648</v>
      </c>
      <c r="C14" t="s">
        <v>9733</v>
      </c>
      <c r="D14" t="s">
        <v>33620</v>
      </c>
      <c r="E14">
        <v>84341</v>
      </c>
      <c r="F14" s="1">
        <v>8.4848460000000001E-2</v>
      </c>
      <c r="G14" s="1">
        <v>4.5454500000000002E-2</v>
      </c>
      <c r="H14" t="s">
        <v>13</v>
      </c>
      <c r="I14" s="2">
        <v>42948</v>
      </c>
    </row>
    <row r="15" spans="1:9" x14ac:dyDescent="0.25">
      <c r="A15" t="s">
        <v>33649</v>
      </c>
      <c r="B15" t="s">
        <v>33650</v>
      </c>
      <c r="C15" t="s">
        <v>33651</v>
      </c>
      <c r="D15" t="s">
        <v>33620</v>
      </c>
      <c r="E15">
        <v>84020</v>
      </c>
      <c r="F15" s="1">
        <v>1.360544E-2</v>
      </c>
      <c r="G15" s="1">
        <v>2.9411799999999998E-2</v>
      </c>
      <c r="H15" t="s">
        <v>13</v>
      </c>
      <c r="I15" s="2">
        <v>42948</v>
      </c>
    </row>
    <row r="16" spans="1:9" x14ac:dyDescent="0.25">
      <c r="A16" t="s">
        <v>33652</v>
      </c>
      <c r="B16" t="s">
        <v>33653</v>
      </c>
      <c r="C16" t="s">
        <v>33623</v>
      </c>
      <c r="D16" t="s">
        <v>33620</v>
      </c>
      <c r="E16">
        <v>84115</v>
      </c>
      <c r="F16" s="1">
        <v>3.3898289999999998E-2</v>
      </c>
      <c r="G16" s="1">
        <v>4.1322299999999999E-2</v>
      </c>
      <c r="H16" t="s">
        <v>13</v>
      </c>
      <c r="I16" s="2">
        <v>42948</v>
      </c>
    </row>
    <row r="17" spans="1:9" x14ac:dyDescent="0.25">
      <c r="A17" t="s">
        <v>33654</v>
      </c>
      <c r="B17" t="s">
        <v>33655</v>
      </c>
      <c r="C17" t="s">
        <v>33656</v>
      </c>
      <c r="D17" t="s">
        <v>33620</v>
      </c>
      <c r="E17">
        <v>84088</v>
      </c>
      <c r="F17" s="1">
        <v>5.0925909999999998E-2</v>
      </c>
      <c r="G17" s="1">
        <v>5.2631600000000001E-2</v>
      </c>
      <c r="H17" t="s">
        <v>13</v>
      </c>
      <c r="I17" s="2">
        <v>42948</v>
      </c>
    </row>
    <row r="18" spans="1:9" x14ac:dyDescent="0.25">
      <c r="A18" t="s">
        <v>33657</v>
      </c>
      <c r="B18" t="s">
        <v>33658</v>
      </c>
      <c r="C18" t="s">
        <v>33659</v>
      </c>
      <c r="D18" t="s">
        <v>33620</v>
      </c>
      <c r="E18">
        <v>84032</v>
      </c>
      <c r="F18" s="1">
        <v>0.11111111</v>
      </c>
      <c r="H18" t="s">
        <v>13</v>
      </c>
      <c r="I18" s="2">
        <v>42948</v>
      </c>
    </row>
    <row r="19" spans="1:9" x14ac:dyDescent="0.25">
      <c r="A19" t="s">
        <v>33660</v>
      </c>
      <c r="B19" t="s">
        <v>33661</v>
      </c>
      <c r="C19" t="s">
        <v>33623</v>
      </c>
      <c r="D19" t="s">
        <v>33620</v>
      </c>
      <c r="E19">
        <v>84109</v>
      </c>
      <c r="F19" s="1">
        <v>9.9999980000000002E-2</v>
      </c>
      <c r="G19" s="1">
        <v>7.5471700000000003E-2</v>
      </c>
      <c r="H19" t="s">
        <v>13</v>
      </c>
      <c r="I19" s="2">
        <v>42948</v>
      </c>
    </row>
    <row r="20" spans="1:9" x14ac:dyDescent="0.25">
      <c r="A20" t="s">
        <v>33662</v>
      </c>
      <c r="B20" t="s">
        <v>33663</v>
      </c>
      <c r="C20" t="s">
        <v>33623</v>
      </c>
      <c r="D20" t="s">
        <v>33620</v>
      </c>
      <c r="E20">
        <v>84115</v>
      </c>
      <c r="F20" s="1">
        <v>1.492537E-2</v>
      </c>
      <c r="H20" t="s">
        <v>13</v>
      </c>
      <c r="I20" s="2">
        <v>42948</v>
      </c>
    </row>
    <row r="21" spans="1:9" x14ac:dyDescent="0.25">
      <c r="A21" t="s">
        <v>33664</v>
      </c>
      <c r="B21" t="s">
        <v>33665</v>
      </c>
      <c r="C21" t="s">
        <v>19007</v>
      </c>
      <c r="D21" t="s">
        <v>33620</v>
      </c>
      <c r="E21">
        <v>84701</v>
      </c>
      <c r="F21" s="1">
        <v>3.7593979999999999E-2</v>
      </c>
      <c r="G21" s="1">
        <v>5.5555599999999997E-2</v>
      </c>
      <c r="H21" t="s">
        <v>13</v>
      </c>
      <c r="I21" s="2">
        <v>42948</v>
      </c>
    </row>
    <row r="22" spans="1:9" x14ac:dyDescent="0.25">
      <c r="A22" t="s">
        <v>33666</v>
      </c>
      <c r="B22" t="s">
        <v>33667</v>
      </c>
      <c r="C22" t="s">
        <v>33623</v>
      </c>
      <c r="D22" t="s">
        <v>33620</v>
      </c>
      <c r="E22">
        <v>84113</v>
      </c>
      <c r="F22" s="1">
        <v>1.0526310000000001E-2</v>
      </c>
      <c r="G22" s="3">
        <v>0</v>
      </c>
      <c r="H22" t="s">
        <v>13</v>
      </c>
      <c r="I22" s="2">
        <v>42948</v>
      </c>
    </row>
    <row r="23" spans="1:9" x14ac:dyDescent="0.25">
      <c r="A23" t="s">
        <v>33668</v>
      </c>
      <c r="B23" t="s">
        <v>33669</v>
      </c>
      <c r="C23" t="s">
        <v>10265</v>
      </c>
      <c r="D23" t="s">
        <v>33620</v>
      </c>
      <c r="E23">
        <v>84405</v>
      </c>
      <c r="F23" s="1">
        <v>3.361343E-2</v>
      </c>
      <c r="G23" s="1">
        <v>3.3333300000000003E-2</v>
      </c>
      <c r="H23" t="s">
        <v>13</v>
      </c>
      <c r="I23" s="2">
        <v>42948</v>
      </c>
    </row>
    <row r="24" spans="1:9" x14ac:dyDescent="0.25">
      <c r="A24" t="s">
        <v>33670</v>
      </c>
      <c r="B24" t="s">
        <v>33671</v>
      </c>
      <c r="C24" t="s">
        <v>33672</v>
      </c>
      <c r="D24" t="s">
        <v>33620</v>
      </c>
      <c r="E24">
        <v>84120</v>
      </c>
      <c r="F24" s="1">
        <v>5.4744519999999998E-2</v>
      </c>
      <c r="G24" s="1">
        <v>4.41176E-2</v>
      </c>
      <c r="H24" t="s">
        <v>13</v>
      </c>
      <c r="I24" s="2">
        <v>42948</v>
      </c>
    </row>
    <row r="25" spans="1:9" x14ac:dyDescent="0.25">
      <c r="A25" t="s">
        <v>33673</v>
      </c>
      <c r="B25" t="s">
        <v>33674</v>
      </c>
      <c r="C25" t="s">
        <v>33675</v>
      </c>
      <c r="D25" t="s">
        <v>33620</v>
      </c>
      <c r="E25">
        <v>84523</v>
      </c>
      <c r="F25" s="3">
        <v>0</v>
      </c>
      <c r="H25" t="s">
        <v>13</v>
      </c>
      <c r="I25" s="2">
        <v>42948</v>
      </c>
    </row>
    <row r="26" spans="1:9" x14ac:dyDescent="0.25">
      <c r="A26" t="s">
        <v>33676</v>
      </c>
      <c r="B26" t="s">
        <v>33677</v>
      </c>
      <c r="C26" t="s">
        <v>33623</v>
      </c>
      <c r="D26" t="s">
        <v>33620</v>
      </c>
      <c r="E26">
        <v>84115</v>
      </c>
      <c r="F26" s="1">
        <v>1.9607820000000001E-2</v>
      </c>
      <c r="G26" s="3">
        <v>0</v>
      </c>
      <c r="H26" t="s">
        <v>13</v>
      </c>
      <c r="I26" s="2">
        <v>42948</v>
      </c>
    </row>
    <row r="27" spans="1:9" x14ac:dyDescent="0.25">
      <c r="A27" t="s">
        <v>33678</v>
      </c>
      <c r="B27" t="s">
        <v>33679</v>
      </c>
      <c r="C27" t="s">
        <v>33623</v>
      </c>
      <c r="D27" t="s">
        <v>33620</v>
      </c>
      <c r="E27">
        <v>84124</v>
      </c>
      <c r="H27" t="s">
        <v>13</v>
      </c>
      <c r="I27" s="2">
        <v>42948</v>
      </c>
    </row>
    <row r="28" spans="1:9" x14ac:dyDescent="0.25">
      <c r="A28" t="s">
        <v>33680</v>
      </c>
      <c r="B28" t="s">
        <v>33681</v>
      </c>
      <c r="C28" t="s">
        <v>33623</v>
      </c>
      <c r="D28" t="s">
        <v>33620</v>
      </c>
      <c r="E28">
        <v>84106</v>
      </c>
      <c r="F28" s="1">
        <v>0.12340426</v>
      </c>
      <c r="G28" s="1">
        <v>0.16363639999999999</v>
      </c>
      <c r="H28" t="s">
        <v>13</v>
      </c>
      <c r="I28" s="2">
        <v>42948</v>
      </c>
    </row>
    <row r="29" spans="1:9" x14ac:dyDescent="0.25">
      <c r="A29" t="s">
        <v>33682</v>
      </c>
      <c r="B29" t="s">
        <v>33683</v>
      </c>
      <c r="C29" t="s">
        <v>33623</v>
      </c>
      <c r="D29" t="s">
        <v>33620</v>
      </c>
      <c r="E29">
        <v>84107</v>
      </c>
      <c r="F29" s="1">
        <v>8.2706779999999994E-2</v>
      </c>
      <c r="G29" s="1">
        <v>6.0606100000000003E-2</v>
      </c>
      <c r="H29" t="s">
        <v>13</v>
      </c>
      <c r="I29" s="2">
        <v>42948</v>
      </c>
    </row>
    <row r="30" spans="1:9" x14ac:dyDescent="0.25">
      <c r="A30" t="s">
        <v>33684</v>
      </c>
      <c r="B30" t="s">
        <v>33685</v>
      </c>
      <c r="C30" t="s">
        <v>33686</v>
      </c>
      <c r="D30" t="s">
        <v>33620</v>
      </c>
      <c r="E30">
        <v>84648</v>
      </c>
      <c r="F30" s="1">
        <v>2.2727299999999999E-2</v>
      </c>
      <c r="G30" s="1">
        <v>3.4482800000000001E-2</v>
      </c>
      <c r="H30" t="s">
        <v>13</v>
      </c>
      <c r="I30" s="2">
        <v>42948</v>
      </c>
    </row>
    <row r="31" spans="1:9" x14ac:dyDescent="0.25">
      <c r="A31" t="s">
        <v>33687</v>
      </c>
      <c r="B31" t="s">
        <v>33688</v>
      </c>
      <c r="C31" t="s">
        <v>33623</v>
      </c>
      <c r="D31" t="s">
        <v>33620</v>
      </c>
      <c r="E31">
        <v>84109</v>
      </c>
      <c r="F31" s="1">
        <v>3.8095230000000001E-2</v>
      </c>
      <c r="G31" s="1">
        <v>4.7619000000000002E-2</v>
      </c>
      <c r="H31" t="s">
        <v>13</v>
      </c>
      <c r="I31" s="2">
        <v>42948</v>
      </c>
    </row>
    <row r="32" spans="1:9" x14ac:dyDescent="0.25">
      <c r="A32" t="s">
        <v>33689</v>
      </c>
      <c r="B32" t="s">
        <v>33690</v>
      </c>
      <c r="C32" t="s">
        <v>33623</v>
      </c>
      <c r="D32" t="s">
        <v>33620</v>
      </c>
      <c r="E32">
        <v>84104</v>
      </c>
      <c r="F32" s="1">
        <v>4.1237099999999999E-2</v>
      </c>
      <c r="G32" s="1">
        <v>4.3478299999999998E-2</v>
      </c>
      <c r="H32" t="s">
        <v>13</v>
      </c>
      <c r="I32" s="2">
        <v>42948</v>
      </c>
    </row>
    <row r="33" spans="1:9" x14ac:dyDescent="0.25">
      <c r="A33" t="s">
        <v>10181</v>
      </c>
      <c r="B33" t="s">
        <v>33691</v>
      </c>
      <c r="C33" t="s">
        <v>33692</v>
      </c>
      <c r="D33" t="s">
        <v>33620</v>
      </c>
      <c r="E33">
        <v>84003</v>
      </c>
      <c r="F33" s="1">
        <v>7.3529440000000001E-2</v>
      </c>
      <c r="G33" s="1">
        <v>6.0606100000000003E-2</v>
      </c>
      <c r="H33" t="s">
        <v>13</v>
      </c>
      <c r="I33" s="2">
        <v>42948</v>
      </c>
    </row>
    <row r="34" spans="1:9" x14ac:dyDescent="0.25">
      <c r="A34" t="s">
        <v>33693</v>
      </c>
      <c r="B34" t="s">
        <v>33694</v>
      </c>
      <c r="C34" t="s">
        <v>33695</v>
      </c>
      <c r="D34" t="s">
        <v>33620</v>
      </c>
      <c r="E34">
        <v>84067</v>
      </c>
      <c r="F34" s="1">
        <v>1.1583E-2</v>
      </c>
      <c r="G34" s="3">
        <v>0</v>
      </c>
      <c r="H34" t="s">
        <v>13</v>
      </c>
      <c r="I34" s="2">
        <v>42948</v>
      </c>
    </row>
    <row r="35" spans="1:9" x14ac:dyDescent="0.25">
      <c r="A35" t="s">
        <v>33696</v>
      </c>
      <c r="B35" t="s">
        <v>33697</v>
      </c>
      <c r="C35" t="s">
        <v>33698</v>
      </c>
      <c r="D35" t="s">
        <v>33620</v>
      </c>
      <c r="E35">
        <v>84511</v>
      </c>
      <c r="F35" s="1">
        <v>7.6433119999999993E-2</v>
      </c>
      <c r="G35" s="1">
        <v>0.1052632</v>
      </c>
      <c r="H35" t="s">
        <v>13</v>
      </c>
      <c r="I35" s="2">
        <v>42948</v>
      </c>
    </row>
    <row r="36" spans="1:9" x14ac:dyDescent="0.25">
      <c r="A36" t="s">
        <v>33699</v>
      </c>
      <c r="B36" t="s">
        <v>33700</v>
      </c>
      <c r="C36" t="s">
        <v>33701</v>
      </c>
      <c r="D36" t="s">
        <v>33620</v>
      </c>
      <c r="E36">
        <v>84057</v>
      </c>
      <c r="F36" s="1">
        <v>3.5714290000000003E-2</v>
      </c>
      <c r="G36" s="3">
        <v>0</v>
      </c>
      <c r="H36" t="s">
        <v>13</v>
      </c>
      <c r="I36" s="2">
        <v>42948</v>
      </c>
    </row>
    <row r="37" spans="1:9" x14ac:dyDescent="0.25">
      <c r="A37" t="s">
        <v>33702</v>
      </c>
      <c r="B37" t="s">
        <v>33703</v>
      </c>
      <c r="C37" t="s">
        <v>33704</v>
      </c>
      <c r="D37" t="s">
        <v>33620</v>
      </c>
      <c r="E37">
        <v>84066</v>
      </c>
      <c r="F37" s="1">
        <v>3.2051299999999998E-2</v>
      </c>
      <c r="G37" s="1">
        <v>2.63158E-2</v>
      </c>
      <c r="H37" t="s">
        <v>13</v>
      </c>
      <c r="I37" s="2">
        <v>42948</v>
      </c>
    </row>
    <row r="38" spans="1:9" x14ac:dyDescent="0.25">
      <c r="A38" t="s">
        <v>33705</v>
      </c>
      <c r="B38" t="s">
        <v>33706</v>
      </c>
      <c r="C38" t="s">
        <v>6079</v>
      </c>
      <c r="D38" t="s">
        <v>33620</v>
      </c>
      <c r="E38">
        <v>84624</v>
      </c>
      <c r="F38" s="1">
        <v>2.112677E-2</v>
      </c>
      <c r="G38" s="3">
        <v>0</v>
      </c>
      <c r="H38" t="s">
        <v>13</v>
      </c>
      <c r="I38" s="2">
        <v>42948</v>
      </c>
    </row>
    <row r="39" spans="1:9" x14ac:dyDescent="0.25">
      <c r="A39" t="s">
        <v>33707</v>
      </c>
      <c r="B39" t="s">
        <v>33708</v>
      </c>
      <c r="C39" t="s">
        <v>33709</v>
      </c>
      <c r="D39" t="s">
        <v>33620</v>
      </c>
      <c r="E39">
        <v>84010</v>
      </c>
      <c r="F39" s="1">
        <v>6.7961170000000001E-2</v>
      </c>
      <c r="G39" s="1">
        <v>6.5789500000000001E-2</v>
      </c>
      <c r="H39" t="s">
        <v>13</v>
      </c>
      <c r="I39" s="2">
        <v>42948</v>
      </c>
    </row>
    <row r="40" spans="1:9" x14ac:dyDescent="0.25">
      <c r="A40" t="s">
        <v>33710</v>
      </c>
      <c r="B40" t="s">
        <v>33711</v>
      </c>
      <c r="C40" t="s">
        <v>33623</v>
      </c>
      <c r="D40" t="s">
        <v>33620</v>
      </c>
      <c r="E40">
        <v>84117</v>
      </c>
      <c r="F40" s="1">
        <v>1.6666670000000001E-2</v>
      </c>
      <c r="G40" s="1">
        <v>2.5000000000000001E-2</v>
      </c>
      <c r="H40" t="s">
        <v>13</v>
      </c>
      <c r="I40" s="2">
        <v>42948</v>
      </c>
    </row>
    <row r="41" spans="1:9" x14ac:dyDescent="0.25">
      <c r="A41" t="s">
        <v>33712</v>
      </c>
      <c r="B41" t="s">
        <v>33713</v>
      </c>
      <c r="C41" t="s">
        <v>33709</v>
      </c>
      <c r="D41" t="s">
        <v>33620</v>
      </c>
      <c r="E41">
        <v>84010</v>
      </c>
      <c r="F41" s="1">
        <v>5.8823540000000001E-2</v>
      </c>
      <c r="G41" s="3">
        <v>0.12</v>
      </c>
      <c r="H41" t="s">
        <v>13</v>
      </c>
      <c r="I41" s="2">
        <v>42948</v>
      </c>
    </row>
    <row r="42" spans="1:9" x14ac:dyDescent="0.25">
      <c r="A42" t="s">
        <v>33714</v>
      </c>
      <c r="B42" t="s">
        <v>33715</v>
      </c>
      <c r="C42" t="s">
        <v>10265</v>
      </c>
      <c r="D42" t="s">
        <v>33620</v>
      </c>
      <c r="E42">
        <v>84405</v>
      </c>
      <c r="F42" s="1">
        <v>7.63359E-3</v>
      </c>
      <c r="G42" s="3">
        <v>0</v>
      </c>
      <c r="H42" t="s">
        <v>13</v>
      </c>
      <c r="I42" s="2">
        <v>42948</v>
      </c>
    </row>
    <row r="43" spans="1:9" x14ac:dyDescent="0.25">
      <c r="A43" t="s">
        <v>33716</v>
      </c>
      <c r="B43" t="s">
        <v>33717</v>
      </c>
      <c r="C43" t="s">
        <v>33709</v>
      </c>
      <c r="D43" t="s">
        <v>33620</v>
      </c>
      <c r="E43">
        <v>84010</v>
      </c>
      <c r="F43" s="1">
        <v>3.7878780000000001E-2</v>
      </c>
      <c r="G43" s="1">
        <v>5.8823500000000001E-2</v>
      </c>
      <c r="H43" t="s">
        <v>13</v>
      </c>
      <c r="I43" s="2">
        <v>42948</v>
      </c>
    </row>
    <row r="44" spans="1:9" x14ac:dyDescent="0.25">
      <c r="A44" t="s">
        <v>33718</v>
      </c>
      <c r="B44" t="s">
        <v>33719</v>
      </c>
      <c r="C44" t="s">
        <v>33720</v>
      </c>
      <c r="D44" t="s">
        <v>33620</v>
      </c>
      <c r="E44">
        <v>84302</v>
      </c>
      <c r="F44" s="1">
        <v>2.5210099999999999E-2</v>
      </c>
      <c r="G44" s="3">
        <v>0</v>
      </c>
      <c r="H44" t="s">
        <v>13</v>
      </c>
      <c r="I44" s="2">
        <v>42948</v>
      </c>
    </row>
    <row r="45" spans="1:9" x14ac:dyDescent="0.25">
      <c r="A45" t="s">
        <v>33721</v>
      </c>
      <c r="B45" t="s">
        <v>33722</v>
      </c>
      <c r="C45" t="s">
        <v>10265</v>
      </c>
      <c r="D45" t="s">
        <v>33620</v>
      </c>
      <c r="E45">
        <v>84403</v>
      </c>
      <c r="F45" s="1">
        <v>1.7094040000000001E-2</v>
      </c>
      <c r="G45" s="3">
        <v>0</v>
      </c>
      <c r="H45" t="s">
        <v>13</v>
      </c>
      <c r="I45" s="2">
        <v>42948</v>
      </c>
    </row>
    <row r="46" spans="1:9" x14ac:dyDescent="0.25">
      <c r="A46" t="s">
        <v>33723</v>
      </c>
      <c r="B46" t="s">
        <v>33724</v>
      </c>
      <c r="C46" t="s">
        <v>33725</v>
      </c>
      <c r="D46" t="s">
        <v>33620</v>
      </c>
      <c r="E46">
        <v>84737</v>
      </c>
      <c r="F46" s="1">
        <v>2.5641049999999999E-2</v>
      </c>
      <c r="G46" s="1">
        <v>4.3478299999999998E-2</v>
      </c>
      <c r="H46" t="s">
        <v>13</v>
      </c>
      <c r="I46" s="2">
        <v>42948</v>
      </c>
    </row>
    <row r="47" spans="1:9" x14ac:dyDescent="0.25">
      <c r="A47" t="s">
        <v>33726</v>
      </c>
      <c r="B47" t="s">
        <v>33727</v>
      </c>
      <c r="C47" t="s">
        <v>10311</v>
      </c>
      <c r="D47" t="s">
        <v>33620</v>
      </c>
      <c r="E47">
        <v>84015</v>
      </c>
      <c r="F47" s="1">
        <v>4.5871559999999999E-2</v>
      </c>
      <c r="G47" s="1">
        <v>7.6923099999999994E-2</v>
      </c>
      <c r="H47" t="s">
        <v>13</v>
      </c>
      <c r="I47" s="2">
        <v>42948</v>
      </c>
    </row>
    <row r="48" spans="1:9" x14ac:dyDescent="0.25">
      <c r="A48" t="s">
        <v>33728</v>
      </c>
      <c r="B48" t="s">
        <v>33729</v>
      </c>
      <c r="C48" t="s">
        <v>33730</v>
      </c>
      <c r="D48" t="s">
        <v>33620</v>
      </c>
      <c r="E48">
        <v>84074</v>
      </c>
      <c r="F48" s="1">
        <v>6.2499900000000004E-3</v>
      </c>
      <c r="G48" s="3">
        <v>0</v>
      </c>
      <c r="H48" t="s">
        <v>13</v>
      </c>
      <c r="I48" s="2">
        <v>42948</v>
      </c>
    </row>
    <row r="49" spans="1:9" x14ac:dyDescent="0.25">
      <c r="A49" t="s">
        <v>19254</v>
      </c>
      <c r="B49" t="s">
        <v>33731</v>
      </c>
      <c r="C49" t="s">
        <v>33720</v>
      </c>
      <c r="D49" t="s">
        <v>33620</v>
      </c>
      <c r="E49">
        <v>84302</v>
      </c>
      <c r="F49" s="1">
        <v>8.0808089999999999E-2</v>
      </c>
      <c r="G49" s="3">
        <v>0.1</v>
      </c>
      <c r="H49" t="s">
        <v>13</v>
      </c>
      <c r="I49" s="2">
        <v>42948</v>
      </c>
    </row>
    <row r="50" spans="1:9" x14ac:dyDescent="0.25">
      <c r="A50" t="s">
        <v>33732</v>
      </c>
      <c r="B50" t="s">
        <v>33733</v>
      </c>
      <c r="C50" t="s">
        <v>33633</v>
      </c>
      <c r="D50" t="s">
        <v>33620</v>
      </c>
      <c r="E50">
        <v>84604</v>
      </c>
      <c r="F50" s="1">
        <v>0.11834321</v>
      </c>
      <c r="G50" s="1">
        <v>0.125</v>
      </c>
      <c r="H50" t="s">
        <v>13</v>
      </c>
      <c r="I50" s="2">
        <v>42948</v>
      </c>
    </row>
    <row r="51" spans="1:9" x14ac:dyDescent="0.25">
      <c r="A51" t="s">
        <v>33734</v>
      </c>
      <c r="B51" t="s">
        <v>33735</v>
      </c>
      <c r="C51" t="s">
        <v>33736</v>
      </c>
      <c r="D51" t="s">
        <v>33620</v>
      </c>
      <c r="E51">
        <v>84721</v>
      </c>
      <c r="F51" s="1">
        <v>0.13207543999999999</v>
      </c>
      <c r="H51" t="s">
        <v>13</v>
      </c>
      <c r="I51" s="2">
        <v>42948</v>
      </c>
    </row>
    <row r="52" spans="1:9" x14ac:dyDescent="0.25">
      <c r="A52" t="s">
        <v>33737</v>
      </c>
      <c r="B52" t="s">
        <v>33738</v>
      </c>
      <c r="C52" t="s">
        <v>33739</v>
      </c>
      <c r="D52" t="s">
        <v>33620</v>
      </c>
      <c r="E52">
        <v>84501</v>
      </c>
      <c r="F52" s="1">
        <v>8.9285740000000002E-2</v>
      </c>
      <c r="H52" t="s">
        <v>13</v>
      </c>
      <c r="I52" s="2">
        <v>42948</v>
      </c>
    </row>
    <row r="53" spans="1:9" x14ac:dyDescent="0.25">
      <c r="A53" t="s">
        <v>33740</v>
      </c>
      <c r="B53" t="s">
        <v>33741</v>
      </c>
      <c r="C53" t="s">
        <v>33742</v>
      </c>
      <c r="D53" t="s">
        <v>33620</v>
      </c>
      <c r="E53">
        <v>84070</v>
      </c>
      <c r="F53" s="1">
        <v>4.5901669999999999E-2</v>
      </c>
      <c r="G53" s="1">
        <v>2.6666700000000002E-2</v>
      </c>
      <c r="H53" t="s">
        <v>13</v>
      </c>
      <c r="I53" s="2">
        <v>42948</v>
      </c>
    </row>
    <row r="54" spans="1:9" x14ac:dyDescent="0.25">
      <c r="A54" t="s">
        <v>33743</v>
      </c>
      <c r="B54" t="s">
        <v>33744</v>
      </c>
      <c r="C54" t="s">
        <v>33739</v>
      </c>
      <c r="D54" t="s">
        <v>33620</v>
      </c>
      <c r="E54">
        <v>84501</v>
      </c>
      <c r="F54" s="1">
        <v>3.9473679999999997E-2</v>
      </c>
      <c r="G54" s="3">
        <v>0.05</v>
      </c>
      <c r="H54" t="s">
        <v>13</v>
      </c>
      <c r="I54" s="2">
        <v>42948</v>
      </c>
    </row>
    <row r="55" spans="1:9" x14ac:dyDescent="0.25">
      <c r="A55" t="s">
        <v>33745</v>
      </c>
      <c r="B55" t="s">
        <v>33746</v>
      </c>
      <c r="C55" t="s">
        <v>33747</v>
      </c>
      <c r="D55" t="s">
        <v>33620</v>
      </c>
      <c r="E55">
        <v>84078</v>
      </c>
      <c r="F55" s="1">
        <v>1.6949160000000001E-2</v>
      </c>
      <c r="G55" s="1">
        <v>2.32558E-2</v>
      </c>
      <c r="H55" t="s">
        <v>13</v>
      </c>
      <c r="I55" s="2">
        <v>42948</v>
      </c>
    </row>
    <row r="56" spans="1:9" x14ac:dyDescent="0.25">
      <c r="A56" t="s">
        <v>33748</v>
      </c>
      <c r="B56" t="s">
        <v>33749</v>
      </c>
      <c r="C56" t="s">
        <v>33701</v>
      </c>
      <c r="D56" t="s">
        <v>33620</v>
      </c>
      <c r="E56">
        <v>84097</v>
      </c>
      <c r="F56" s="1">
        <v>8.3333399999999998E-3</v>
      </c>
      <c r="G56" s="3">
        <v>0</v>
      </c>
      <c r="H56" t="s">
        <v>13</v>
      </c>
      <c r="I56" s="2">
        <v>42948</v>
      </c>
    </row>
    <row r="57" spans="1:9" x14ac:dyDescent="0.25">
      <c r="A57" t="s">
        <v>33750</v>
      </c>
      <c r="B57" t="s">
        <v>33751</v>
      </c>
      <c r="C57" t="s">
        <v>33619</v>
      </c>
      <c r="D57" t="s">
        <v>33620</v>
      </c>
      <c r="E57">
        <v>84790</v>
      </c>
      <c r="F57" s="1">
        <v>3.2786900000000001E-2</v>
      </c>
      <c r="G57" s="3">
        <v>0</v>
      </c>
      <c r="H57" t="s">
        <v>13</v>
      </c>
      <c r="I57" s="2">
        <v>42948</v>
      </c>
    </row>
    <row r="58" spans="1:9" x14ac:dyDescent="0.25">
      <c r="A58" t="s">
        <v>33752</v>
      </c>
      <c r="B58" t="s">
        <v>33753</v>
      </c>
      <c r="C58" t="s">
        <v>33619</v>
      </c>
      <c r="D58" t="s">
        <v>33620</v>
      </c>
      <c r="E58">
        <v>84790</v>
      </c>
      <c r="F58" s="1">
        <v>5.2023100000000003E-2</v>
      </c>
      <c r="G58" s="1">
        <v>7.6923099999999994E-2</v>
      </c>
      <c r="H58" t="s">
        <v>13</v>
      </c>
      <c r="I58" s="2">
        <v>42948</v>
      </c>
    </row>
    <row r="59" spans="1:9" x14ac:dyDescent="0.25">
      <c r="A59" t="s">
        <v>33754</v>
      </c>
      <c r="B59" t="s">
        <v>33755</v>
      </c>
      <c r="C59" t="s">
        <v>33736</v>
      </c>
      <c r="D59" t="s">
        <v>33620</v>
      </c>
      <c r="E59">
        <v>84721</v>
      </c>
      <c r="F59" s="1">
        <v>2.9629619999999999E-2</v>
      </c>
      <c r="G59" s="1">
        <v>3.0303E-2</v>
      </c>
      <c r="H59" t="s">
        <v>13</v>
      </c>
      <c r="I59" s="2">
        <v>42948</v>
      </c>
    </row>
    <row r="60" spans="1:9" x14ac:dyDescent="0.25">
      <c r="A60" t="s">
        <v>33756</v>
      </c>
      <c r="B60" t="s">
        <v>33757</v>
      </c>
      <c r="C60" t="s">
        <v>10265</v>
      </c>
      <c r="D60" t="s">
        <v>33620</v>
      </c>
      <c r="E60">
        <v>84404</v>
      </c>
      <c r="F60" s="1">
        <v>0.13385827</v>
      </c>
      <c r="G60" s="1">
        <v>0.1481481</v>
      </c>
      <c r="H60" t="s">
        <v>13</v>
      </c>
      <c r="I60" s="2">
        <v>42948</v>
      </c>
    </row>
    <row r="61" spans="1:9" x14ac:dyDescent="0.25">
      <c r="A61" t="s">
        <v>33758</v>
      </c>
      <c r="B61" t="s">
        <v>33759</v>
      </c>
      <c r="C61" t="s">
        <v>23954</v>
      </c>
      <c r="D61" t="s">
        <v>33620</v>
      </c>
      <c r="E61">
        <v>84065</v>
      </c>
      <c r="H61" t="s">
        <v>13</v>
      </c>
      <c r="I61" s="2">
        <v>42948</v>
      </c>
    </row>
    <row r="62" spans="1:9" x14ac:dyDescent="0.25">
      <c r="A62" t="s">
        <v>33760</v>
      </c>
      <c r="B62" t="s">
        <v>33761</v>
      </c>
      <c r="C62" t="s">
        <v>14699</v>
      </c>
      <c r="D62" t="s">
        <v>33620</v>
      </c>
      <c r="E62">
        <v>84107</v>
      </c>
      <c r="F62" s="1">
        <v>0.10156250999999999</v>
      </c>
      <c r="G62" s="3">
        <v>0</v>
      </c>
      <c r="H62" t="s">
        <v>13</v>
      </c>
      <c r="I62" s="2">
        <v>42948</v>
      </c>
    </row>
    <row r="63" spans="1:9" x14ac:dyDescent="0.25">
      <c r="A63" t="s">
        <v>33762</v>
      </c>
      <c r="B63" t="s">
        <v>33763</v>
      </c>
      <c r="C63" t="s">
        <v>33764</v>
      </c>
      <c r="D63" t="s">
        <v>33620</v>
      </c>
      <c r="E63">
        <v>84337</v>
      </c>
      <c r="F63" s="1">
        <v>1.515153E-2</v>
      </c>
      <c r="H63" t="s">
        <v>13</v>
      </c>
      <c r="I63" s="2">
        <v>42948</v>
      </c>
    </row>
    <row r="64" spans="1:9" x14ac:dyDescent="0.25">
      <c r="A64" t="s">
        <v>33765</v>
      </c>
      <c r="B64" t="s">
        <v>33766</v>
      </c>
      <c r="C64" t="s">
        <v>33623</v>
      </c>
      <c r="D64" t="s">
        <v>33620</v>
      </c>
      <c r="E64">
        <v>84117</v>
      </c>
      <c r="F64" s="1">
        <v>0.11450384</v>
      </c>
      <c r="G64" s="1">
        <v>8.5714299999999993E-2</v>
      </c>
      <c r="H64" t="s">
        <v>13</v>
      </c>
      <c r="I64" s="2">
        <v>42948</v>
      </c>
    </row>
    <row r="65" spans="1:9" x14ac:dyDescent="0.25">
      <c r="A65" t="s">
        <v>33767</v>
      </c>
      <c r="B65" t="s">
        <v>33768</v>
      </c>
      <c r="C65" t="s">
        <v>9733</v>
      </c>
      <c r="D65" t="s">
        <v>33620</v>
      </c>
      <c r="E65">
        <v>84341</v>
      </c>
      <c r="H65" t="s">
        <v>13</v>
      </c>
      <c r="I65" s="2">
        <v>42948</v>
      </c>
    </row>
    <row r="66" spans="1:9" x14ac:dyDescent="0.25">
      <c r="A66" t="s">
        <v>33769</v>
      </c>
      <c r="B66" t="s">
        <v>33770</v>
      </c>
      <c r="C66" t="s">
        <v>14699</v>
      </c>
      <c r="D66" t="s">
        <v>33620</v>
      </c>
      <c r="E66">
        <v>84121</v>
      </c>
      <c r="H66" t="s">
        <v>13</v>
      </c>
      <c r="I66" s="2">
        <v>42948</v>
      </c>
    </row>
    <row r="67" spans="1:9" x14ac:dyDescent="0.25">
      <c r="A67" t="s">
        <v>33771</v>
      </c>
      <c r="B67" t="s">
        <v>33772</v>
      </c>
      <c r="C67" t="s">
        <v>33701</v>
      </c>
      <c r="D67" t="s">
        <v>33620</v>
      </c>
      <c r="E67">
        <v>84097</v>
      </c>
      <c r="H67" t="s">
        <v>13</v>
      </c>
      <c r="I67" s="2">
        <v>42948</v>
      </c>
    </row>
    <row r="68" spans="1:9" x14ac:dyDescent="0.25">
      <c r="A68" t="s">
        <v>33773</v>
      </c>
      <c r="B68" t="s">
        <v>33774</v>
      </c>
      <c r="C68" t="s">
        <v>23954</v>
      </c>
      <c r="D68" t="s">
        <v>33620</v>
      </c>
      <c r="E68">
        <v>84065</v>
      </c>
      <c r="F68" s="1">
        <v>5.3097360000000003E-2</v>
      </c>
      <c r="G68" s="3">
        <v>0</v>
      </c>
      <c r="H68" t="s">
        <v>13</v>
      </c>
      <c r="I68" s="2">
        <v>42948</v>
      </c>
    </row>
    <row r="69" spans="1:9" x14ac:dyDescent="0.25">
      <c r="A69" t="s">
        <v>33775</v>
      </c>
      <c r="B69" t="s">
        <v>33776</v>
      </c>
      <c r="C69" t="s">
        <v>33619</v>
      </c>
      <c r="D69" t="s">
        <v>33620</v>
      </c>
      <c r="E69">
        <v>84790</v>
      </c>
      <c r="H69" t="s">
        <v>13</v>
      </c>
      <c r="I69" s="2">
        <v>42948</v>
      </c>
    </row>
    <row r="70" spans="1:9" x14ac:dyDescent="0.25">
      <c r="A70" t="s">
        <v>33777</v>
      </c>
      <c r="B70" t="s">
        <v>33778</v>
      </c>
      <c r="C70" t="s">
        <v>10265</v>
      </c>
      <c r="D70" t="s">
        <v>33620</v>
      </c>
      <c r="E70">
        <v>84405</v>
      </c>
      <c r="H70" t="s">
        <v>13</v>
      </c>
      <c r="I70" s="2">
        <v>42948</v>
      </c>
    </row>
    <row r="71" spans="1:9" x14ac:dyDescent="0.25">
      <c r="A71" t="s">
        <v>33779</v>
      </c>
      <c r="B71" t="s">
        <v>33780</v>
      </c>
      <c r="C71" t="s">
        <v>33781</v>
      </c>
      <c r="D71" t="s">
        <v>33620</v>
      </c>
      <c r="E71">
        <v>84341</v>
      </c>
      <c r="H71" t="s">
        <v>13</v>
      </c>
      <c r="I71" s="2">
        <v>42948</v>
      </c>
    </row>
    <row r="72" spans="1:9" x14ac:dyDescent="0.25">
      <c r="A72" t="s">
        <v>33782</v>
      </c>
      <c r="B72" t="s">
        <v>33783</v>
      </c>
      <c r="C72" t="s">
        <v>33784</v>
      </c>
      <c r="D72" t="s">
        <v>33620</v>
      </c>
      <c r="E72">
        <v>84532</v>
      </c>
      <c r="F72" s="1">
        <v>9.9999989999999997E-2</v>
      </c>
      <c r="G72" s="1">
        <v>0.13043479999999999</v>
      </c>
      <c r="H72" t="s">
        <v>13</v>
      </c>
      <c r="I72" s="2">
        <v>42948</v>
      </c>
    </row>
    <row r="73" spans="1:9" x14ac:dyDescent="0.25">
      <c r="A73" t="s">
        <v>33785</v>
      </c>
      <c r="B73" t="s">
        <v>33786</v>
      </c>
      <c r="C73" t="s">
        <v>33623</v>
      </c>
      <c r="D73" t="s">
        <v>33620</v>
      </c>
      <c r="E73">
        <v>84117</v>
      </c>
      <c r="H73" t="s">
        <v>13</v>
      </c>
      <c r="I73" s="2">
        <v>42948</v>
      </c>
    </row>
    <row r="74" spans="1:9" x14ac:dyDescent="0.25">
      <c r="A74" t="s">
        <v>33787</v>
      </c>
      <c r="B74" t="s">
        <v>33788</v>
      </c>
      <c r="C74" t="s">
        <v>33789</v>
      </c>
      <c r="D74" t="s">
        <v>33620</v>
      </c>
      <c r="E74">
        <v>84738</v>
      </c>
      <c r="F74" s="1">
        <v>9.3896599999999993E-3</v>
      </c>
      <c r="G74" s="1">
        <v>1.8181800000000001E-2</v>
      </c>
      <c r="H74" t="s">
        <v>13</v>
      </c>
      <c r="I74" s="2">
        <v>42948</v>
      </c>
    </row>
    <row r="75" spans="1:9" x14ac:dyDescent="0.25">
      <c r="A75" t="s">
        <v>33790</v>
      </c>
      <c r="B75" t="s">
        <v>33791</v>
      </c>
      <c r="C75" t="s">
        <v>33792</v>
      </c>
      <c r="D75" t="s">
        <v>33620</v>
      </c>
      <c r="E75">
        <v>84660</v>
      </c>
      <c r="F75" s="1">
        <v>2.2727279999999999E-2</v>
      </c>
      <c r="H75" t="s">
        <v>13</v>
      </c>
      <c r="I75" s="2">
        <v>42948</v>
      </c>
    </row>
    <row r="76" spans="1:9" x14ac:dyDescent="0.25">
      <c r="A76" t="s">
        <v>33793</v>
      </c>
      <c r="B76" t="s">
        <v>33794</v>
      </c>
      <c r="C76" t="s">
        <v>19007</v>
      </c>
      <c r="D76" t="s">
        <v>33620</v>
      </c>
      <c r="E76">
        <v>84701</v>
      </c>
      <c r="H76" t="s">
        <v>13</v>
      </c>
      <c r="I76" s="2">
        <v>42948</v>
      </c>
    </row>
    <row r="77" spans="1:9" x14ac:dyDescent="0.25">
      <c r="A77" t="s">
        <v>33795</v>
      </c>
      <c r="B77" t="s">
        <v>33796</v>
      </c>
      <c r="C77" t="s">
        <v>14699</v>
      </c>
      <c r="D77" t="s">
        <v>33620</v>
      </c>
      <c r="E77">
        <v>84123</v>
      </c>
      <c r="H77" t="s">
        <v>13</v>
      </c>
      <c r="I77" s="2">
        <v>42948</v>
      </c>
    </row>
    <row r="78" spans="1:9" x14ac:dyDescent="0.25">
      <c r="A78" t="s">
        <v>33797</v>
      </c>
      <c r="B78" t="s">
        <v>33798</v>
      </c>
      <c r="C78" t="s">
        <v>33799</v>
      </c>
      <c r="D78" t="s">
        <v>33620</v>
      </c>
      <c r="E78">
        <v>84759</v>
      </c>
      <c r="H78" t="s">
        <v>13</v>
      </c>
      <c r="I78" s="2">
        <v>42948</v>
      </c>
    </row>
    <row r="79" spans="1:9" x14ac:dyDescent="0.25">
      <c r="A79" t="s">
        <v>33800</v>
      </c>
      <c r="B79" t="s">
        <v>33801</v>
      </c>
      <c r="C79" t="s">
        <v>10311</v>
      </c>
      <c r="D79" t="s">
        <v>33620</v>
      </c>
      <c r="E79">
        <v>84015</v>
      </c>
      <c r="H79" t="s">
        <v>13</v>
      </c>
      <c r="I79" s="2">
        <v>42948</v>
      </c>
    </row>
    <row r="80" spans="1:9" x14ac:dyDescent="0.25">
      <c r="A80" t="s">
        <v>33802</v>
      </c>
      <c r="B80" t="s">
        <v>33803</v>
      </c>
      <c r="C80" t="s">
        <v>33804</v>
      </c>
      <c r="D80" t="s">
        <v>33620</v>
      </c>
      <c r="E80">
        <v>84041</v>
      </c>
      <c r="H80" t="s">
        <v>13</v>
      </c>
      <c r="I80" s="2">
        <v>42948</v>
      </c>
    </row>
    <row r="81" spans="1:9" x14ac:dyDescent="0.25">
      <c r="A81" t="s">
        <v>33805</v>
      </c>
      <c r="B81" t="s">
        <v>33806</v>
      </c>
      <c r="C81" t="s">
        <v>33619</v>
      </c>
      <c r="D81" t="s">
        <v>33620</v>
      </c>
      <c r="E81">
        <v>84770</v>
      </c>
      <c r="F81" s="1">
        <v>7.7586210000000003E-2</v>
      </c>
      <c r="G81" s="1">
        <v>3.4482800000000001E-2</v>
      </c>
      <c r="H81" t="s">
        <v>13</v>
      </c>
      <c r="I81" s="2">
        <v>42948</v>
      </c>
    </row>
    <row r="82" spans="1:9" x14ac:dyDescent="0.25">
      <c r="A82" t="s">
        <v>33807</v>
      </c>
      <c r="B82" t="s">
        <v>33808</v>
      </c>
      <c r="C82" t="s">
        <v>33692</v>
      </c>
      <c r="D82" t="s">
        <v>33620</v>
      </c>
      <c r="E82">
        <v>84003</v>
      </c>
      <c r="F82" s="1">
        <v>9.6153799999999998E-3</v>
      </c>
      <c r="G82" s="3">
        <v>0</v>
      </c>
      <c r="H82" t="s">
        <v>13</v>
      </c>
      <c r="I82" s="2">
        <v>42948</v>
      </c>
    </row>
    <row r="83" spans="1:9" x14ac:dyDescent="0.25">
      <c r="A83" t="s">
        <v>33809</v>
      </c>
      <c r="B83" t="s">
        <v>33810</v>
      </c>
      <c r="C83" t="s">
        <v>33811</v>
      </c>
      <c r="D83" t="s">
        <v>33620</v>
      </c>
      <c r="E83">
        <v>84622</v>
      </c>
      <c r="F83" s="1">
        <v>0.18181818</v>
      </c>
      <c r="H83" t="s">
        <v>13</v>
      </c>
      <c r="I83" s="2">
        <v>42948</v>
      </c>
    </row>
    <row r="84" spans="1:9" x14ac:dyDescent="0.25">
      <c r="A84" t="s">
        <v>33812</v>
      </c>
      <c r="B84" t="s">
        <v>33813</v>
      </c>
      <c r="C84" t="s">
        <v>33623</v>
      </c>
      <c r="D84" t="s">
        <v>33620</v>
      </c>
      <c r="E84">
        <v>84115</v>
      </c>
      <c r="F84" s="1">
        <v>3.030302E-2</v>
      </c>
      <c r="H84" t="s">
        <v>13</v>
      </c>
      <c r="I84" s="2">
        <v>42948</v>
      </c>
    </row>
    <row r="85" spans="1:9" x14ac:dyDescent="0.25">
      <c r="A85" t="s">
        <v>33814</v>
      </c>
      <c r="B85" t="s">
        <v>33815</v>
      </c>
      <c r="C85" t="s">
        <v>33701</v>
      </c>
      <c r="D85" t="s">
        <v>33620</v>
      </c>
      <c r="E85">
        <v>84057</v>
      </c>
      <c r="H85" t="s">
        <v>13</v>
      </c>
      <c r="I85" s="2">
        <v>42948</v>
      </c>
    </row>
    <row r="86" spans="1:9" x14ac:dyDescent="0.25">
      <c r="A86" t="s">
        <v>33816</v>
      </c>
      <c r="B86" t="s">
        <v>33817</v>
      </c>
      <c r="C86" t="s">
        <v>33818</v>
      </c>
      <c r="D86" t="s">
        <v>33620</v>
      </c>
      <c r="E86">
        <v>84047</v>
      </c>
      <c r="H86" t="s">
        <v>13</v>
      </c>
      <c r="I86" s="2">
        <v>42948</v>
      </c>
    </row>
    <row r="87" spans="1:9" x14ac:dyDescent="0.25">
      <c r="A87" t="s">
        <v>33819</v>
      </c>
      <c r="B87" t="s">
        <v>33820</v>
      </c>
      <c r="C87" t="s">
        <v>33623</v>
      </c>
      <c r="D87" t="s">
        <v>33620</v>
      </c>
      <c r="E87">
        <v>84102</v>
      </c>
      <c r="F87" s="1">
        <v>0.11864405</v>
      </c>
      <c r="H87" t="s">
        <v>13</v>
      </c>
      <c r="I87" s="2">
        <v>42948</v>
      </c>
    </row>
    <row r="88" spans="1:9" x14ac:dyDescent="0.25">
      <c r="A88" t="s">
        <v>33821</v>
      </c>
      <c r="B88" t="s">
        <v>33822</v>
      </c>
      <c r="C88" t="s">
        <v>33709</v>
      </c>
      <c r="D88" t="s">
        <v>33620</v>
      </c>
      <c r="E88">
        <v>84010</v>
      </c>
      <c r="F88" s="1">
        <v>2.1126760000000001E-2</v>
      </c>
      <c r="G88" s="1">
        <v>2.7777799999999998E-2</v>
      </c>
      <c r="H88" t="s">
        <v>13</v>
      </c>
      <c r="I88" s="2">
        <v>42948</v>
      </c>
    </row>
    <row r="89" spans="1:9" x14ac:dyDescent="0.25">
      <c r="A89" t="s">
        <v>33823</v>
      </c>
      <c r="B89" t="s">
        <v>33824</v>
      </c>
      <c r="C89" t="s">
        <v>2911</v>
      </c>
      <c r="D89" t="s">
        <v>33620</v>
      </c>
      <c r="E89">
        <v>84651</v>
      </c>
      <c r="F89" s="1">
        <v>3.1007719999999999E-2</v>
      </c>
      <c r="G89" s="1">
        <v>1.51515E-2</v>
      </c>
      <c r="H89" t="s">
        <v>13</v>
      </c>
      <c r="I89" s="2">
        <v>42948</v>
      </c>
    </row>
    <row r="90" spans="1:9" x14ac:dyDescent="0.25">
      <c r="A90" t="s">
        <v>33825</v>
      </c>
      <c r="B90" t="s">
        <v>33826</v>
      </c>
      <c r="C90" t="s">
        <v>2911</v>
      </c>
      <c r="D90" t="s">
        <v>33620</v>
      </c>
      <c r="E90">
        <v>84651</v>
      </c>
      <c r="F90" s="1">
        <v>1.587303E-2</v>
      </c>
      <c r="G90" s="3">
        <v>0</v>
      </c>
      <c r="H90" t="s">
        <v>13</v>
      </c>
      <c r="I90" s="2">
        <v>42948</v>
      </c>
    </row>
    <row r="91" spans="1:9" x14ac:dyDescent="0.25">
      <c r="A91" t="s">
        <v>33827</v>
      </c>
      <c r="B91" t="s">
        <v>33828</v>
      </c>
      <c r="C91" t="s">
        <v>15105</v>
      </c>
      <c r="D91" t="s">
        <v>33620</v>
      </c>
      <c r="E91">
        <v>84129</v>
      </c>
      <c r="H91" t="s">
        <v>13</v>
      </c>
      <c r="I91" s="2">
        <v>42948</v>
      </c>
    </row>
    <row r="92" spans="1:9" x14ac:dyDescent="0.25">
      <c r="A92" t="s">
        <v>33829</v>
      </c>
      <c r="B92" t="s">
        <v>33830</v>
      </c>
      <c r="C92" t="s">
        <v>33831</v>
      </c>
      <c r="D92" t="s">
        <v>33620</v>
      </c>
      <c r="E92">
        <v>84095</v>
      </c>
      <c r="H92" t="s">
        <v>13</v>
      </c>
      <c r="I92" s="2">
        <v>42948</v>
      </c>
    </row>
    <row r="93" spans="1:9" x14ac:dyDescent="0.25">
      <c r="A93" t="s">
        <v>33832</v>
      </c>
      <c r="B93" t="s">
        <v>33833</v>
      </c>
      <c r="C93" t="s">
        <v>10265</v>
      </c>
      <c r="D93" t="s">
        <v>33620</v>
      </c>
      <c r="E93">
        <v>84404</v>
      </c>
      <c r="F93" s="1">
        <v>4.0404049999999997E-2</v>
      </c>
      <c r="G93" s="1">
        <v>2.6666700000000002E-2</v>
      </c>
      <c r="H93" t="s">
        <v>13</v>
      </c>
      <c r="I93" s="2">
        <v>42948</v>
      </c>
    </row>
    <row r="94" spans="1:9" x14ac:dyDescent="0.25">
      <c r="A94" t="s">
        <v>33834</v>
      </c>
      <c r="B94" t="s">
        <v>33835</v>
      </c>
      <c r="C94" t="s">
        <v>33623</v>
      </c>
      <c r="D94" t="s">
        <v>33620</v>
      </c>
      <c r="E94">
        <v>84104</v>
      </c>
      <c r="F94" s="3">
        <v>0</v>
      </c>
      <c r="H94" t="s">
        <v>13</v>
      </c>
      <c r="I94" s="2">
        <v>42948</v>
      </c>
    </row>
    <row r="95" spans="1:9" x14ac:dyDescent="0.25">
      <c r="A95" t="s">
        <v>33836</v>
      </c>
      <c r="B95" t="s">
        <v>33837</v>
      </c>
      <c r="C95" t="s">
        <v>33701</v>
      </c>
      <c r="D95" t="s">
        <v>33620</v>
      </c>
      <c r="E95">
        <v>84057</v>
      </c>
      <c r="H95" t="s">
        <v>13</v>
      </c>
      <c r="I95" s="2">
        <v>42948</v>
      </c>
    </row>
    <row r="96" spans="1:9" x14ac:dyDescent="0.25">
      <c r="A96" t="s">
        <v>33838</v>
      </c>
      <c r="B96" t="s">
        <v>33839</v>
      </c>
      <c r="C96" t="s">
        <v>33672</v>
      </c>
      <c r="D96" t="s">
        <v>33620</v>
      </c>
      <c r="E96">
        <v>84119</v>
      </c>
      <c r="F96" s="1">
        <v>4.0816329999999998E-2</v>
      </c>
      <c r="H96" t="s">
        <v>13</v>
      </c>
      <c r="I96" s="2">
        <v>42948</v>
      </c>
    </row>
    <row r="97" spans="1:9" x14ac:dyDescent="0.25">
      <c r="A97" t="s">
        <v>33840</v>
      </c>
      <c r="B97" t="s">
        <v>33841</v>
      </c>
      <c r="C97" t="s">
        <v>33623</v>
      </c>
      <c r="D97" t="s">
        <v>33620</v>
      </c>
      <c r="E97">
        <v>84102</v>
      </c>
      <c r="F97" s="1">
        <v>3.8461540000000002E-2</v>
      </c>
      <c r="G97" s="3">
        <v>0</v>
      </c>
      <c r="H97" t="s">
        <v>13</v>
      </c>
      <c r="I97" s="2">
        <v>42948</v>
      </c>
    </row>
    <row r="98" spans="1:9" x14ac:dyDescent="0.25">
      <c r="A98" t="s">
        <v>33842</v>
      </c>
      <c r="B98" t="s">
        <v>33843</v>
      </c>
      <c r="C98" t="s">
        <v>1726</v>
      </c>
      <c r="D98" t="s">
        <v>33620</v>
      </c>
      <c r="E98">
        <v>84062</v>
      </c>
      <c r="F98" s="1">
        <v>1.960785E-2</v>
      </c>
      <c r="G98" s="3">
        <v>0</v>
      </c>
      <c r="H98" t="s">
        <v>13</v>
      </c>
      <c r="I98" s="2">
        <v>42948</v>
      </c>
    </row>
    <row r="99" spans="1:9" x14ac:dyDescent="0.25">
      <c r="A99" t="s">
        <v>33844</v>
      </c>
      <c r="B99" t="s">
        <v>33845</v>
      </c>
      <c r="C99" t="s">
        <v>1329</v>
      </c>
      <c r="D99" t="s">
        <v>33620</v>
      </c>
      <c r="E99">
        <v>84663</v>
      </c>
      <c r="F99" s="1">
        <v>3.5714290000000003E-2</v>
      </c>
      <c r="H99" t="s">
        <v>13</v>
      </c>
      <c r="I99" s="2">
        <v>42948</v>
      </c>
    </row>
    <row r="100" spans="1:9" x14ac:dyDescent="0.25">
      <c r="A100" t="s">
        <v>33846</v>
      </c>
      <c r="B100" t="s">
        <v>33847</v>
      </c>
      <c r="C100" t="s">
        <v>33628</v>
      </c>
      <c r="D100" t="s">
        <v>33620</v>
      </c>
      <c r="E100">
        <v>84405</v>
      </c>
      <c r="F100" s="1">
        <v>0.19999998999999999</v>
      </c>
      <c r="H100" t="s">
        <v>13</v>
      </c>
      <c r="I100" s="2">
        <v>42948</v>
      </c>
    </row>
    <row r="101" spans="1:9" x14ac:dyDescent="0.25">
      <c r="A101" t="s">
        <v>33848</v>
      </c>
      <c r="B101" t="s">
        <v>33849</v>
      </c>
      <c r="C101" t="s">
        <v>33623</v>
      </c>
      <c r="D101" t="s">
        <v>33620</v>
      </c>
      <c r="E101">
        <v>84106</v>
      </c>
      <c r="F101" s="1">
        <v>2.0618549999999999E-2</v>
      </c>
      <c r="G101" s="3">
        <v>0</v>
      </c>
      <c r="H101" t="s">
        <v>13</v>
      </c>
      <c r="I101" s="2">
        <v>42948</v>
      </c>
    </row>
  </sheetData>
  <autoFilter ref="A1:I101" xr:uid="{00000000-0009-0000-0000-00002D000000}"/>
  <conditionalFormatting sqref="A1:I101">
    <cfRule type="expression" dxfId="6" priority="1">
      <formula>MOD(ROW(),2)=0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288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31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33850</v>
      </c>
      <c r="B2" t="s">
        <v>33851</v>
      </c>
      <c r="C2" t="s">
        <v>2723</v>
      </c>
      <c r="D2" t="s">
        <v>33852</v>
      </c>
      <c r="E2">
        <v>24540</v>
      </c>
      <c r="F2" s="1">
        <v>9.0715039999999997E-2</v>
      </c>
      <c r="G2" s="1">
        <v>6.8376099999999995E-2</v>
      </c>
      <c r="H2" t="s">
        <v>13</v>
      </c>
      <c r="I2" s="2">
        <v>42948</v>
      </c>
    </row>
    <row r="3" spans="1:9" x14ac:dyDescent="0.25">
      <c r="A3" t="s">
        <v>33853</v>
      </c>
      <c r="B3" t="s">
        <v>33854</v>
      </c>
      <c r="C3" t="s">
        <v>3984</v>
      </c>
      <c r="D3" t="s">
        <v>33852</v>
      </c>
      <c r="E3">
        <v>23228</v>
      </c>
      <c r="F3" s="1">
        <v>4.580153E-2</v>
      </c>
      <c r="G3" s="1">
        <v>7.2916700000000001E-2</v>
      </c>
      <c r="H3" t="s">
        <v>13</v>
      </c>
      <c r="I3" s="2">
        <v>42948</v>
      </c>
    </row>
    <row r="4" spans="1:9" x14ac:dyDescent="0.25">
      <c r="A4" t="s">
        <v>33855</v>
      </c>
      <c r="B4" t="s">
        <v>33856</v>
      </c>
      <c r="C4" t="s">
        <v>33857</v>
      </c>
      <c r="D4" t="s">
        <v>33852</v>
      </c>
      <c r="E4">
        <v>20109</v>
      </c>
      <c r="F4" s="1">
        <v>6.6147880000000006E-2</v>
      </c>
      <c r="G4" s="1">
        <v>6.6666699999999995E-2</v>
      </c>
      <c r="H4" t="s">
        <v>13</v>
      </c>
      <c r="I4" s="2">
        <v>42948</v>
      </c>
    </row>
    <row r="5" spans="1:9" x14ac:dyDescent="0.25">
      <c r="A5" t="s">
        <v>33858</v>
      </c>
      <c r="B5" t="s">
        <v>33859</v>
      </c>
      <c r="C5" t="s">
        <v>19043</v>
      </c>
      <c r="D5" t="s">
        <v>33852</v>
      </c>
      <c r="E5">
        <v>22030</v>
      </c>
      <c r="F5" s="1">
        <v>2.6000019999999999E-2</v>
      </c>
      <c r="G5" s="1">
        <v>2.6086999999999999E-2</v>
      </c>
      <c r="H5" t="s">
        <v>13</v>
      </c>
      <c r="I5" s="2">
        <v>42948</v>
      </c>
    </row>
    <row r="6" spans="1:9" x14ac:dyDescent="0.25">
      <c r="A6" t="s">
        <v>33860</v>
      </c>
      <c r="B6" t="s">
        <v>33861</v>
      </c>
      <c r="C6" t="s">
        <v>33862</v>
      </c>
      <c r="D6" t="s">
        <v>33852</v>
      </c>
      <c r="E6">
        <v>23602</v>
      </c>
      <c r="F6" s="1">
        <v>0.10887098000000001</v>
      </c>
      <c r="G6" s="1">
        <v>8.1967200000000004E-2</v>
      </c>
      <c r="H6" t="s">
        <v>13</v>
      </c>
      <c r="I6" s="2">
        <v>42948</v>
      </c>
    </row>
    <row r="7" spans="1:9" x14ac:dyDescent="0.25">
      <c r="A7" t="s">
        <v>33863</v>
      </c>
      <c r="B7" t="s">
        <v>33864</v>
      </c>
      <c r="C7" t="s">
        <v>1815</v>
      </c>
      <c r="D7" t="s">
        <v>33852</v>
      </c>
      <c r="E7">
        <v>24014</v>
      </c>
      <c r="F7" s="1">
        <v>0.10196079</v>
      </c>
      <c r="G7" s="1">
        <v>8.8235300000000003E-2</v>
      </c>
      <c r="H7" t="s">
        <v>13</v>
      </c>
      <c r="I7" s="2">
        <v>42948</v>
      </c>
    </row>
    <row r="8" spans="1:9" x14ac:dyDescent="0.25">
      <c r="A8" t="s">
        <v>33865</v>
      </c>
      <c r="B8" t="s">
        <v>33866</v>
      </c>
      <c r="C8" t="s">
        <v>13311</v>
      </c>
      <c r="D8" t="s">
        <v>33852</v>
      </c>
      <c r="E8">
        <v>22302</v>
      </c>
      <c r="F8" s="1">
        <v>0.10313315000000001</v>
      </c>
      <c r="G8" s="1">
        <v>0.1005291</v>
      </c>
      <c r="H8" t="s">
        <v>13</v>
      </c>
      <c r="I8" s="2">
        <v>42948</v>
      </c>
    </row>
    <row r="9" spans="1:9" x14ac:dyDescent="0.25">
      <c r="A9" t="s">
        <v>33867</v>
      </c>
      <c r="B9" t="s">
        <v>33868</v>
      </c>
      <c r="C9" t="s">
        <v>30511</v>
      </c>
      <c r="D9" t="s">
        <v>33852</v>
      </c>
      <c r="E9">
        <v>24502</v>
      </c>
      <c r="F9" s="1">
        <v>5.7471250000000002E-2</v>
      </c>
      <c r="G9" s="1">
        <v>6.25E-2</v>
      </c>
      <c r="H9" t="s">
        <v>13</v>
      </c>
      <c r="I9" s="2">
        <v>42948</v>
      </c>
    </row>
    <row r="10" spans="1:9" x14ac:dyDescent="0.25">
      <c r="A10" t="s">
        <v>33869</v>
      </c>
      <c r="B10" t="s">
        <v>33870</v>
      </c>
      <c r="C10" t="s">
        <v>3984</v>
      </c>
      <c r="D10" t="s">
        <v>33852</v>
      </c>
      <c r="E10">
        <v>23227</v>
      </c>
      <c r="F10" s="1">
        <v>8.9285700000000003E-3</v>
      </c>
      <c r="G10" s="1">
        <v>2.2988499999999999E-2</v>
      </c>
      <c r="H10" t="s">
        <v>13</v>
      </c>
      <c r="I10" s="2">
        <v>42948</v>
      </c>
    </row>
    <row r="11" spans="1:9" x14ac:dyDescent="0.25">
      <c r="A11" t="s">
        <v>33871</v>
      </c>
      <c r="B11" t="s">
        <v>33872</v>
      </c>
      <c r="C11" t="s">
        <v>1815</v>
      </c>
      <c r="D11" t="s">
        <v>33852</v>
      </c>
      <c r="E11">
        <v>24012</v>
      </c>
      <c r="F11" s="1">
        <v>6.8245120000000006E-2</v>
      </c>
      <c r="G11" s="1">
        <v>9.7902100000000006E-2</v>
      </c>
      <c r="H11" t="s">
        <v>13</v>
      </c>
      <c r="I11" s="2">
        <v>42948</v>
      </c>
    </row>
    <row r="12" spans="1:9" x14ac:dyDescent="0.25">
      <c r="A12" t="s">
        <v>33873</v>
      </c>
      <c r="B12" t="s">
        <v>33874</v>
      </c>
      <c r="C12" t="s">
        <v>13311</v>
      </c>
      <c r="D12" t="s">
        <v>33852</v>
      </c>
      <c r="E12">
        <v>22308</v>
      </c>
      <c r="F12" s="1">
        <v>7.1038270000000001E-2</v>
      </c>
      <c r="G12" s="1">
        <v>4.1666700000000001E-2</v>
      </c>
      <c r="H12" t="s">
        <v>13</v>
      </c>
      <c r="I12" s="2">
        <v>42948</v>
      </c>
    </row>
    <row r="13" spans="1:9" x14ac:dyDescent="0.25">
      <c r="A13" t="s">
        <v>33875</v>
      </c>
      <c r="B13" t="s">
        <v>33876</v>
      </c>
      <c r="C13" t="s">
        <v>2200</v>
      </c>
      <c r="D13" t="s">
        <v>33852</v>
      </c>
      <c r="E13">
        <v>24153</v>
      </c>
      <c r="F13" s="1">
        <v>9.5703129999999997E-2</v>
      </c>
      <c r="G13" s="1">
        <v>0.10317460000000001</v>
      </c>
      <c r="H13" t="s">
        <v>13</v>
      </c>
      <c r="I13" s="2">
        <v>42948</v>
      </c>
    </row>
    <row r="14" spans="1:9" x14ac:dyDescent="0.25">
      <c r="A14" t="s">
        <v>33877</v>
      </c>
      <c r="B14" t="s">
        <v>33878</v>
      </c>
      <c r="C14" t="s">
        <v>2723</v>
      </c>
      <c r="D14" t="s">
        <v>33852</v>
      </c>
      <c r="E14">
        <v>24541</v>
      </c>
      <c r="F14" s="1">
        <v>5.5555569999999999E-2</v>
      </c>
      <c r="G14" s="1">
        <v>9.375E-2</v>
      </c>
      <c r="H14" t="s">
        <v>13</v>
      </c>
      <c r="I14" s="2">
        <v>42948</v>
      </c>
    </row>
    <row r="15" spans="1:9" x14ac:dyDescent="0.25">
      <c r="A15" t="s">
        <v>14590</v>
      </c>
      <c r="B15" t="s">
        <v>33879</v>
      </c>
      <c r="C15" t="s">
        <v>33880</v>
      </c>
      <c r="D15" t="s">
        <v>33852</v>
      </c>
      <c r="E15">
        <v>24319</v>
      </c>
      <c r="F15" s="1">
        <v>1.48515E-2</v>
      </c>
      <c r="G15" s="1">
        <v>2.7777799999999998E-2</v>
      </c>
      <c r="H15" t="s">
        <v>13</v>
      </c>
      <c r="I15" s="2">
        <v>42948</v>
      </c>
    </row>
    <row r="16" spans="1:9" x14ac:dyDescent="0.25">
      <c r="A16" t="s">
        <v>33881</v>
      </c>
      <c r="B16" t="s">
        <v>33882</v>
      </c>
      <c r="C16" t="s">
        <v>12890</v>
      </c>
      <c r="D16" t="s">
        <v>33852</v>
      </c>
      <c r="E16">
        <v>24112</v>
      </c>
      <c r="F16" s="1">
        <v>7.5342480000000003E-2</v>
      </c>
      <c r="G16" s="1">
        <v>0.1142857</v>
      </c>
      <c r="H16" t="s">
        <v>13</v>
      </c>
      <c r="I16" s="2">
        <v>42948</v>
      </c>
    </row>
    <row r="17" spans="1:9" x14ac:dyDescent="0.25">
      <c r="A17" t="s">
        <v>33883</v>
      </c>
      <c r="B17" t="s">
        <v>33884</v>
      </c>
      <c r="C17" t="s">
        <v>33885</v>
      </c>
      <c r="D17" t="s">
        <v>33852</v>
      </c>
      <c r="E17">
        <v>23970</v>
      </c>
      <c r="F17" s="1">
        <v>9.4890530000000001E-2</v>
      </c>
      <c r="G17" s="3">
        <v>0.15</v>
      </c>
      <c r="H17" t="s">
        <v>13</v>
      </c>
      <c r="I17" s="2">
        <v>42948</v>
      </c>
    </row>
    <row r="18" spans="1:9" x14ac:dyDescent="0.25">
      <c r="A18" t="s">
        <v>33886</v>
      </c>
      <c r="B18" t="s">
        <v>33887</v>
      </c>
      <c r="C18" t="s">
        <v>19107</v>
      </c>
      <c r="D18" t="s">
        <v>33852</v>
      </c>
      <c r="E18">
        <v>22003</v>
      </c>
      <c r="F18" s="1">
        <v>5.3789749999999997E-2</v>
      </c>
      <c r="G18" s="1">
        <v>4.8543700000000002E-2</v>
      </c>
      <c r="H18" t="s">
        <v>13</v>
      </c>
      <c r="I18" s="2">
        <v>42948</v>
      </c>
    </row>
    <row r="19" spans="1:9" x14ac:dyDescent="0.25">
      <c r="A19" t="s">
        <v>33888</v>
      </c>
      <c r="B19" t="s">
        <v>33889</v>
      </c>
      <c r="C19" t="s">
        <v>33890</v>
      </c>
      <c r="D19" t="s">
        <v>33852</v>
      </c>
      <c r="E19">
        <v>23451</v>
      </c>
      <c r="F19" s="1">
        <v>1.5957450000000001E-2</v>
      </c>
      <c r="G19" s="1">
        <v>5.4054100000000001E-2</v>
      </c>
      <c r="H19" t="s">
        <v>13</v>
      </c>
      <c r="I19" s="2">
        <v>42948</v>
      </c>
    </row>
    <row r="20" spans="1:9" x14ac:dyDescent="0.25">
      <c r="A20" t="s">
        <v>33891</v>
      </c>
      <c r="B20" t="s">
        <v>33892</v>
      </c>
      <c r="C20" t="s">
        <v>33893</v>
      </c>
      <c r="D20" t="s">
        <v>33852</v>
      </c>
      <c r="E20">
        <v>24333</v>
      </c>
      <c r="F20" s="1">
        <v>5.2469130000000003E-2</v>
      </c>
      <c r="G20" s="1">
        <v>3.8461500000000003E-2</v>
      </c>
      <c r="H20" t="s">
        <v>13</v>
      </c>
      <c r="I20" s="2">
        <v>42948</v>
      </c>
    </row>
    <row r="21" spans="1:9" x14ac:dyDescent="0.25">
      <c r="A21" t="s">
        <v>33894</v>
      </c>
      <c r="B21" t="s">
        <v>33895</v>
      </c>
      <c r="C21" t="s">
        <v>33890</v>
      </c>
      <c r="D21" t="s">
        <v>33852</v>
      </c>
      <c r="E21">
        <v>23454</v>
      </c>
      <c r="F21" s="1">
        <v>9.0000010000000005E-2</v>
      </c>
      <c r="G21" s="3">
        <v>0.08</v>
      </c>
      <c r="H21" t="s">
        <v>13</v>
      </c>
      <c r="I21" s="2">
        <v>42948</v>
      </c>
    </row>
    <row r="22" spans="1:9" x14ac:dyDescent="0.25">
      <c r="A22" t="s">
        <v>33896</v>
      </c>
      <c r="B22" t="s">
        <v>33897</v>
      </c>
      <c r="C22" t="s">
        <v>30511</v>
      </c>
      <c r="D22" t="s">
        <v>33852</v>
      </c>
      <c r="E22">
        <v>24501</v>
      </c>
      <c r="F22" s="1">
        <v>9.9999900000000003E-3</v>
      </c>
      <c r="G22" s="1">
        <v>1.9607800000000002E-2</v>
      </c>
      <c r="H22" t="s">
        <v>13</v>
      </c>
      <c r="I22" s="2">
        <v>42948</v>
      </c>
    </row>
    <row r="23" spans="1:9" x14ac:dyDescent="0.25">
      <c r="A23" t="s">
        <v>33898</v>
      </c>
      <c r="B23" t="s">
        <v>33899</v>
      </c>
      <c r="C23" t="s">
        <v>16512</v>
      </c>
      <c r="D23" t="s">
        <v>33852</v>
      </c>
      <c r="E23">
        <v>22202</v>
      </c>
      <c r="F23" s="1">
        <v>4.7858930000000001E-2</v>
      </c>
      <c r="G23" s="1">
        <v>3.9604E-2</v>
      </c>
      <c r="H23" t="s">
        <v>13</v>
      </c>
      <c r="I23" s="2">
        <v>42948</v>
      </c>
    </row>
    <row r="24" spans="1:9" x14ac:dyDescent="0.25">
      <c r="A24" t="s">
        <v>33900</v>
      </c>
      <c r="B24" t="s">
        <v>33901</v>
      </c>
      <c r="C24" t="s">
        <v>11205</v>
      </c>
      <c r="D24" t="s">
        <v>33852</v>
      </c>
      <c r="E24">
        <v>22601</v>
      </c>
      <c r="F24" s="1">
        <v>4.0498439999999997E-2</v>
      </c>
      <c r="G24" s="1">
        <v>4.7058799999999998E-2</v>
      </c>
      <c r="H24" t="s">
        <v>13</v>
      </c>
      <c r="I24" s="2">
        <v>42948</v>
      </c>
    </row>
    <row r="25" spans="1:9" x14ac:dyDescent="0.25">
      <c r="A25" t="s">
        <v>33902</v>
      </c>
      <c r="B25" t="s">
        <v>33903</v>
      </c>
      <c r="C25" t="s">
        <v>5879</v>
      </c>
      <c r="D25" t="s">
        <v>33852</v>
      </c>
      <c r="E25">
        <v>20164</v>
      </c>
      <c r="F25" s="1">
        <v>6.0070690000000003E-2</v>
      </c>
      <c r="G25" s="1">
        <v>0.1044776</v>
      </c>
      <c r="H25" t="s">
        <v>13</v>
      </c>
      <c r="I25" s="2">
        <v>42948</v>
      </c>
    </row>
    <row r="26" spans="1:9" x14ac:dyDescent="0.25">
      <c r="A26" t="s">
        <v>33904</v>
      </c>
      <c r="B26" t="s">
        <v>33905</v>
      </c>
      <c r="C26" t="s">
        <v>3984</v>
      </c>
      <c r="D26" t="s">
        <v>33852</v>
      </c>
      <c r="E26">
        <v>23233</v>
      </c>
      <c r="F26" s="1">
        <v>5.8419260000000001E-2</v>
      </c>
      <c r="G26" s="1">
        <v>0.10389610000000001</v>
      </c>
      <c r="H26" t="s">
        <v>13</v>
      </c>
      <c r="I26" s="2">
        <v>42948</v>
      </c>
    </row>
    <row r="27" spans="1:9" x14ac:dyDescent="0.25">
      <c r="A27" t="s">
        <v>33906</v>
      </c>
      <c r="B27" t="s">
        <v>33907</v>
      </c>
      <c r="C27" t="s">
        <v>33908</v>
      </c>
      <c r="D27" t="s">
        <v>33852</v>
      </c>
      <c r="E27">
        <v>23320</v>
      </c>
      <c r="F27" s="1">
        <v>7.4358980000000005E-2</v>
      </c>
      <c r="G27" s="3">
        <v>7.0000000000000007E-2</v>
      </c>
      <c r="H27" t="s">
        <v>13</v>
      </c>
      <c r="I27" s="2">
        <v>42948</v>
      </c>
    </row>
    <row r="28" spans="1:9" x14ac:dyDescent="0.25">
      <c r="A28" t="s">
        <v>33909</v>
      </c>
      <c r="B28" t="s">
        <v>33910</v>
      </c>
      <c r="C28" t="s">
        <v>33911</v>
      </c>
      <c r="D28" t="s">
        <v>33852</v>
      </c>
      <c r="E28">
        <v>24641</v>
      </c>
      <c r="H28" t="s">
        <v>13</v>
      </c>
      <c r="I28" s="2">
        <v>42948</v>
      </c>
    </row>
    <row r="29" spans="1:9" x14ac:dyDescent="0.25">
      <c r="A29" t="s">
        <v>33912</v>
      </c>
      <c r="B29" t="s">
        <v>33913</v>
      </c>
      <c r="C29" t="s">
        <v>9593</v>
      </c>
      <c r="D29" t="s">
        <v>33852</v>
      </c>
      <c r="E29">
        <v>24523</v>
      </c>
      <c r="F29" s="1">
        <v>3.3472780000000001E-2</v>
      </c>
      <c r="G29" s="1">
        <v>8.3333299999999999E-2</v>
      </c>
      <c r="H29" t="s">
        <v>13</v>
      </c>
      <c r="I29" s="2">
        <v>42948</v>
      </c>
    </row>
    <row r="30" spans="1:9" x14ac:dyDescent="0.25">
      <c r="A30" t="s">
        <v>33914</v>
      </c>
      <c r="B30" t="s">
        <v>33915</v>
      </c>
      <c r="C30" t="s">
        <v>2723</v>
      </c>
      <c r="D30" t="s">
        <v>33852</v>
      </c>
      <c r="E30">
        <v>24540</v>
      </c>
      <c r="F30" s="1">
        <v>0.14726027999999999</v>
      </c>
      <c r="G30" s="1">
        <v>0.13698630000000001</v>
      </c>
      <c r="H30" t="s">
        <v>13</v>
      </c>
      <c r="I30" s="2">
        <v>42948</v>
      </c>
    </row>
    <row r="31" spans="1:9" x14ac:dyDescent="0.25">
      <c r="A31" t="s">
        <v>33916</v>
      </c>
      <c r="B31" t="s">
        <v>33917</v>
      </c>
      <c r="C31" t="s">
        <v>3984</v>
      </c>
      <c r="D31" t="s">
        <v>33852</v>
      </c>
      <c r="E31">
        <v>23228</v>
      </c>
      <c r="F31" s="1">
        <v>6.7500009999999999E-2</v>
      </c>
      <c r="G31" s="1">
        <v>7.5471700000000003E-2</v>
      </c>
      <c r="H31" t="s">
        <v>13</v>
      </c>
      <c r="I31" s="2">
        <v>42948</v>
      </c>
    </row>
    <row r="32" spans="1:9" x14ac:dyDescent="0.25">
      <c r="A32" t="s">
        <v>33918</v>
      </c>
      <c r="B32" t="s">
        <v>33919</v>
      </c>
      <c r="C32" t="s">
        <v>33920</v>
      </c>
      <c r="D32" t="s">
        <v>33852</v>
      </c>
      <c r="E32">
        <v>24422</v>
      </c>
      <c r="F32" s="1">
        <v>6.1111110000000003E-2</v>
      </c>
      <c r="G32" s="1">
        <v>2.63158E-2</v>
      </c>
      <c r="H32" t="s">
        <v>13</v>
      </c>
      <c r="I32" s="2">
        <v>42948</v>
      </c>
    </row>
    <row r="33" spans="1:9" x14ac:dyDescent="0.25">
      <c r="A33" t="s">
        <v>33921</v>
      </c>
      <c r="B33" t="s">
        <v>33922</v>
      </c>
      <c r="C33" t="s">
        <v>33923</v>
      </c>
      <c r="D33" t="s">
        <v>33852</v>
      </c>
      <c r="E33">
        <v>23860</v>
      </c>
      <c r="F33" s="1">
        <v>9.2664099999999999E-2</v>
      </c>
      <c r="G33" s="1">
        <v>8.06452E-2</v>
      </c>
      <c r="H33" t="s">
        <v>13</v>
      </c>
      <c r="I33" s="2">
        <v>42948</v>
      </c>
    </row>
    <row r="34" spans="1:9" x14ac:dyDescent="0.25">
      <c r="A34" t="s">
        <v>33924</v>
      </c>
      <c r="B34" t="s">
        <v>33925</v>
      </c>
      <c r="C34" t="s">
        <v>33926</v>
      </c>
      <c r="D34" t="s">
        <v>33852</v>
      </c>
      <c r="E34">
        <v>22801</v>
      </c>
      <c r="F34" s="1">
        <v>7.7235780000000004E-2</v>
      </c>
      <c r="G34" s="1">
        <v>9.6774200000000005E-2</v>
      </c>
      <c r="H34" t="s">
        <v>13</v>
      </c>
      <c r="I34" s="2">
        <v>42948</v>
      </c>
    </row>
    <row r="35" spans="1:9" x14ac:dyDescent="0.25">
      <c r="A35" t="s">
        <v>33927</v>
      </c>
      <c r="B35" t="s">
        <v>33928</v>
      </c>
      <c r="C35" t="s">
        <v>30511</v>
      </c>
      <c r="D35" t="s">
        <v>33852</v>
      </c>
      <c r="E35">
        <v>24501</v>
      </c>
      <c r="F35" s="1">
        <v>7.6612899999999998E-2</v>
      </c>
      <c r="G35" s="1">
        <v>0.125</v>
      </c>
      <c r="H35" t="s">
        <v>13</v>
      </c>
      <c r="I35" s="2">
        <v>42948</v>
      </c>
    </row>
    <row r="36" spans="1:9" x14ac:dyDescent="0.25">
      <c r="A36" t="s">
        <v>33929</v>
      </c>
      <c r="B36" t="s">
        <v>33930</v>
      </c>
      <c r="C36" t="s">
        <v>33923</v>
      </c>
      <c r="D36" t="s">
        <v>33852</v>
      </c>
      <c r="E36">
        <v>23860</v>
      </c>
      <c r="F36" s="1">
        <v>7.5862079999999998E-2</v>
      </c>
      <c r="G36" s="1">
        <v>5.5555599999999997E-2</v>
      </c>
      <c r="H36" t="s">
        <v>13</v>
      </c>
      <c r="I36" s="2">
        <v>42948</v>
      </c>
    </row>
    <row r="37" spans="1:9" x14ac:dyDescent="0.25">
      <c r="A37" t="s">
        <v>33931</v>
      </c>
      <c r="B37" t="s">
        <v>33932</v>
      </c>
      <c r="C37" t="s">
        <v>6402</v>
      </c>
      <c r="D37" t="s">
        <v>33852</v>
      </c>
      <c r="E37">
        <v>24201</v>
      </c>
      <c r="F37" s="1">
        <v>3.070177E-2</v>
      </c>
      <c r="G37" s="1">
        <v>1.6949200000000001E-2</v>
      </c>
      <c r="H37" t="s">
        <v>13</v>
      </c>
      <c r="I37" s="2">
        <v>42948</v>
      </c>
    </row>
    <row r="38" spans="1:9" x14ac:dyDescent="0.25">
      <c r="A38" t="s">
        <v>33933</v>
      </c>
      <c r="B38" t="s">
        <v>33934</v>
      </c>
      <c r="C38" t="s">
        <v>33926</v>
      </c>
      <c r="D38" t="s">
        <v>33852</v>
      </c>
      <c r="E38">
        <v>22801</v>
      </c>
      <c r="F38" s="1">
        <v>7.3770489999999994E-2</v>
      </c>
      <c r="G38" s="1">
        <v>7.4468099999999995E-2</v>
      </c>
      <c r="H38" t="s">
        <v>13</v>
      </c>
      <c r="I38" s="2">
        <v>42948</v>
      </c>
    </row>
    <row r="39" spans="1:9" x14ac:dyDescent="0.25">
      <c r="A39" t="s">
        <v>33935</v>
      </c>
      <c r="B39" t="s">
        <v>33936</v>
      </c>
      <c r="C39" t="s">
        <v>21567</v>
      </c>
      <c r="D39" t="s">
        <v>33852</v>
      </c>
      <c r="E39">
        <v>24151</v>
      </c>
      <c r="F39" s="1">
        <v>7.5757599999999994E-2</v>
      </c>
      <c r="G39" s="1">
        <v>4.3478299999999998E-2</v>
      </c>
      <c r="H39" t="s">
        <v>13</v>
      </c>
      <c r="I39" s="2">
        <v>42948</v>
      </c>
    </row>
    <row r="40" spans="1:9" x14ac:dyDescent="0.25">
      <c r="A40" t="s">
        <v>33937</v>
      </c>
      <c r="B40" t="s">
        <v>33938</v>
      </c>
      <c r="C40" t="s">
        <v>13311</v>
      </c>
      <c r="D40" t="s">
        <v>33852</v>
      </c>
      <c r="E40">
        <v>22311</v>
      </c>
      <c r="F40" s="1">
        <v>2.5316450000000001E-2</v>
      </c>
      <c r="G40" s="1">
        <v>2.7777799999999998E-2</v>
      </c>
      <c r="H40" t="s">
        <v>13</v>
      </c>
      <c r="I40" s="2">
        <v>42948</v>
      </c>
    </row>
    <row r="41" spans="1:9" x14ac:dyDescent="0.25">
      <c r="A41" t="s">
        <v>33939</v>
      </c>
      <c r="B41" t="s">
        <v>33940</v>
      </c>
      <c r="C41" t="s">
        <v>33941</v>
      </c>
      <c r="D41" t="s">
        <v>33852</v>
      </c>
      <c r="E41">
        <v>24244</v>
      </c>
      <c r="F41" s="1">
        <v>8.5106399999999999E-2</v>
      </c>
      <c r="G41" s="1">
        <v>6.0606100000000003E-2</v>
      </c>
      <c r="H41" t="s">
        <v>13</v>
      </c>
      <c r="I41" s="2">
        <v>42948</v>
      </c>
    </row>
    <row r="42" spans="1:9" x14ac:dyDescent="0.25">
      <c r="A42" t="s">
        <v>33942</v>
      </c>
      <c r="B42" t="s">
        <v>33943</v>
      </c>
      <c r="C42" t="s">
        <v>13441</v>
      </c>
      <c r="D42" t="s">
        <v>33852</v>
      </c>
      <c r="E42">
        <v>23832</v>
      </c>
      <c r="F42" s="1">
        <v>3.7593960000000003E-2</v>
      </c>
      <c r="G42" s="1">
        <v>3.8167899999999998E-2</v>
      </c>
      <c r="H42" t="s">
        <v>13</v>
      </c>
      <c r="I42" s="2">
        <v>42948</v>
      </c>
    </row>
    <row r="43" spans="1:9" x14ac:dyDescent="0.25">
      <c r="A43" t="s">
        <v>33944</v>
      </c>
      <c r="B43" t="s">
        <v>33945</v>
      </c>
      <c r="C43" t="s">
        <v>30511</v>
      </c>
      <c r="D43" t="s">
        <v>33852</v>
      </c>
      <c r="E43">
        <v>24503</v>
      </c>
      <c r="F43" s="1">
        <v>7.6502760000000003E-2</v>
      </c>
      <c r="G43" s="1">
        <v>0.13043479999999999</v>
      </c>
      <c r="H43" t="s">
        <v>13</v>
      </c>
      <c r="I43" s="2">
        <v>42948</v>
      </c>
    </row>
    <row r="44" spans="1:9" x14ac:dyDescent="0.25">
      <c r="A44" t="s">
        <v>33946</v>
      </c>
      <c r="B44" t="s">
        <v>33947</v>
      </c>
      <c r="C44" t="s">
        <v>1556</v>
      </c>
      <c r="D44" t="s">
        <v>33852</v>
      </c>
      <c r="E44">
        <v>23803</v>
      </c>
      <c r="F44" s="1">
        <v>5.3658549999999999E-2</v>
      </c>
      <c r="G44" s="1">
        <v>5.6603800000000003E-2</v>
      </c>
      <c r="H44" t="s">
        <v>13</v>
      </c>
      <c r="I44" s="2">
        <v>42948</v>
      </c>
    </row>
    <row r="45" spans="1:9" x14ac:dyDescent="0.25">
      <c r="A45" t="s">
        <v>33948</v>
      </c>
      <c r="B45" t="s">
        <v>33949</v>
      </c>
      <c r="C45" t="s">
        <v>30511</v>
      </c>
      <c r="D45" t="s">
        <v>33852</v>
      </c>
      <c r="E45">
        <v>24503</v>
      </c>
      <c r="F45" s="1">
        <v>6.45161E-3</v>
      </c>
      <c r="G45" s="1">
        <v>2.7026999999999999E-2</v>
      </c>
      <c r="H45" t="s">
        <v>13</v>
      </c>
      <c r="I45" s="2">
        <v>42948</v>
      </c>
    </row>
    <row r="46" spans="1:9" x14ac:dyDescent="0.25">
      <c r="A46" t="s">
        <v>33950</v>
      </c>
      <c r="B46" t="s">
        <v>33951</v>
      </c>
      <c r="C46" t="s">
        <v>23444</v>
      </c>
      <c r="D46" t="s">
        <v>33852</v>
      </c>
      <c r="E46">
        <v>22480</v>
      </c>
      <c r="F46" s="1">
        <v>1.7857129999999999E-2</v>
      </c>
      <c r="G46" s="3">
        <v>0.04</v>
      </c>
      <c r="H46" t="s">
        <v>13</v>
      </c>
      <c r="I46" s="2">
        <v>42948</v>
      </c>
    </row>
    <row r="47" spans="1:9" x14ac:dyDescent="0.25">
      <c r="A47" t="s">
        <v>33952</v>
      </c>
      <c r="B47" t="s">
        <v>33953</v>
      </c>
      <c r="C47" t="s">
        <v>33954</v>
      </c>
      <c r="D47" t="s">
        <v>33852</v>
      </c>
      <c r="E47">
        <v>22901</v>
      </c>
      <c r="F47" s="1">
        <v>0.10714286000000001</v>
      </c>
      <c r="G47" s="1">
        <v>6.5217399999999995E-2</v>
      </c>
      <c r="H47" t="s">
        <v>13</v>
      </c>
      <c r="I47" s="2">
        <v>42948</v>
      </c>
    </row>
    <row r="48" spans="1:9" x14ac:dyDescent="0.25">
      <c r="A48" t="s">
        <v>33955</v>
      </c>
      <c r="B48" t="s">
        <v>33956</v>
      </c>
      <c r="C48" t="s">
        <v>11205</v>
      </c>
      <c r="D48" t="s">
        <v>33852</v>
      </c>
      <c r="E48">
        <v>22603</v>
      </c>
      <c r="F48" s="1">
        <v>7.0175440000000006E-2</v>
      </c>
      <c r="G48" s="1">
        <v>0.1481481</v>
      </c>
      <c r="H48" t="s">
        <v>13</v>
      </c>
      <c r="I48" s="2">
        <v>42948</v>
      </c>
    </row>
    <row r="49" spans="1:9" x14ac:dyDescent="0.25">
      <c r="A49" t="s">
        <v>33957</v>
      </c>
      <c r="B49" t="s">
        <v>33958</v>
      </c>
      <c r="C49" t="s">
        <v>16512</v>
      </c>
      <c r="D49" t="s">
        <v>33852</v>
      </c>
      <c r="E49">
        <v>22204</v>
      </c>
      <c r="F49" s="1">
        <v>4.9242399999999999E-2</v>
      </c>
      <c r="G49" s="1">
        <v>6.0606100000000003E-2</v>
      </c>
      <c r="H49" t="s">
        <v>13</v>
      </c>
      <c r="I49" s="2">
        <v>42948</v>
      </c>
    </row>
    <row r="50" spans="1:9" x14ac:dyDescent="0.25">
      <c r="A50" t="s">
        <v>33959</v>
      </c>
      <c r="B50" t="s">
        <v>33960</v>
      </c>
      <c r="C50" t="s">
        <v>16512</v>
      </c>
      <c r="D50" t="s">
        <v>33852</v>
      </c>
      <c r="E50">
        <v>22207</v>
      </c>
      <c r="F50" s="1">
        <v>6.5217380000000005E-2</v>
      </c>
      <c r="G50" s="1">
        <v>7.1895399999999998E-2</v>
      </c>
      <c r="H50" t="s">
        <v>13</v>
      </c>
      <c r="I50" s="2">
        <v>42948</v>
      </c>
    </row>
    <row r="51" spans="1:9" x14ac:dyDescent="0.25">
      <c r="A51" t="s">
        <v>33961</v>
      </c>
      <c r="B51" t="s">
        <v>33962</v>
      </c>
      <c r="C51" t="s">
        <v>2481</v>
      </c>
      <c r="D51" t="s">
        <v>33852</v>
      </c>
      <c r="E51">
        <v>22611</v>
      </c>
      <c r="F51" s="1">
        <v>2.0661140000000001E-2</v>
      </c>
      <c r="G51" s="1">
        <v>1.6129000000000001E-2</v>
      </c>
      <c r="H51" t="s">
        <v>13</v>
      </c>
      <c r="I51" s="2">
        <v>42948</v>
      </c>
    </row>
    <row r="52" spans="1:9" x14ac:dyDescent="0.25">
      <c r="A52" t="s">
        <v>33963</v>
      </c>
      <c r="B52" t="s">
        <v>33964</v>
      </c>
      <c r="C52" t="s">
        <v>33965</v>
      </c>
      <c r="D52" t="s">
        <v>33852</v>
      </c>
      <c r="E52">
        <v>24219</v>
      </c>
      <c r="F52" s="1">
        <v>9.642858E-2</v>
      </c>
      <c r="G52" s="1">
        <v>0.1029412</v>
      </c>
      <c r="H52" t="s">
        <v>13</v>
      </c>
      <c r="I52" s="2">
        <v>42948</v>
      </c>
    </row>
    <row r="53" spans="1:9" x14ac:dyDescent="0.25">
      <c r="A53" t="s">
        <v>33966</v>
      </c>
      <c r="B53" t="s">
        <v>33967</v>
      </c>
      <c r="C53" t="s">
        <v>22725</v>
      </c>
      <c r="D53" t="s">
        <v>33852</v>
      </c>
      <c r="E53">
        <v>23502</v>
      </c>
      <c r="F53" s="1">
        <v>7.8498299999999993E-2</v>
      </c>
      <c r="G53" s="1">
        <v>0.1111111</v>
      </c>
      <c r="H53" t="s">
        <v>13</v>
      </c>
      <c r="I53" s="2">
        <v>42948</v>
      </c>
    </row>
    <row r="54" spans="1:9" x14ac:dyDescent="0.25">
      <c r="A54" t="s">
        <v>33968</v>
      </c>
      <c r="B54" t="s">
        <v>33969</v>
      </c>
      <c r="C54" t="s">
        <v>1556</v>
      </c>
      <c r="D54" t="s">
        <v>33852</v>
      </c>
      <c r="E54">
        <v>23805</v>
      </c>
      <c r="F54" s="1">
        <v>5.8620709999999999E-2</v>
      </c>
      <c r="G54" s="1">
        <v>9.0909100000000007E-2</v>
      </c>
      <c r="H54" t="s">
        <v>13</v>
      </c>
      <c r="I54" s="2">
        <v>42948</v>
      </c>
    </row>
    <row r="55" spans="1:9" x14ac:dyDescent="0.25">
      <c r="A55" t="s">
        <v>33970</v>
      </c>
      <c r="B55" t="s">
        <v>33971</v>
      </c>
      <c r="C55" t="s">
        <v>9625</v>
      </c>
      <c r="D55" t="s">
        <v>33852</v>
      </c>
      <c r="E55">
        <v>23185</v>
      </c>
      <c r="H55" t="s">
        <v>13</v>
      </c>
      <c r="I55" s="2">
        <v>42948</v>
      </c>
    </row>
    <row r="56" spans="1:9" x14ac:dyDescent="0.25">
      <c r="A56" t="s">
        <v>33972</v>
      </c>
      <c r="B56" t="s">
        <v>33973</v>
      </c>
      <c r="C56" t="s">
        <v>14740</v>
      </c>
      <c r="D56" t="s">
        <v>33852</v>
      </c>
      <c r="E56">
        <v>24450</v>
      </c>
      <c r="F56" s="3">
        <v>0</v>
      </c>
      <c r="G56" s="3">
        <v>0</v>
      </c>
      <c r="H56" t="s">
        <v>13</v>
      </c>
      <c r="I56" s="2">
        <v>42948</v>
      </c>
    </row>
    <row r="57" spans="1:9" x14ac:dyDescent="0.25">
      <c r="A57" t="s">
        <v>33974</v>
      </c>
      <c r="B57" t="s">
        <v>33975</v>
      </c>
      <c r="C57" t="s">
        <v>2200</v>
      </c>
      <c r="D57" t="s">
        <v>33852</v>
      </c>
      <c r="E57">
        <v>24153</v>
      </c>
      <c r="F57" s="1">
        <v>6.7226910000000001E-2</v>
      </c>
      <c r="G57" s="1">
        <v>9.1503299999999996E-2</v>
      </c>
      <c r="H57" t="s">
        <v>13</v>
      </c>
      <c r="I57" s="2">
        <v>42948</v>
      </c>
    </row>
    <row r="58" spans="1:9" x14ac:dyDescent="0.25">
      <c r="A58" t="s">
        <v>33976</v>
      </c>
      <c r="B58" t="s">
        <v>33977</v>
      </c>
      <c r="C58" t="s">
        <v>1815</v>
      </c>
      <c r="D58" t="s">
        <v>33852</v>
      </c>
      <c r="E58">
        <v>24016</v>
      </c>
      <c r="F58" s="1">
        <v>0.11734695000000001</v>
      </c>
      <c r="G58" s="1">
        <v>0.1153846</v>
      </c>
      <c r="H58" t="s">
        <v>13</v>
      </c>
      <c r="I58" s="2">
        <v>42948</v>
      </c>
    </row>
    <row r="59" spans="1:9" x14ac:dyDescent="0.25">
      <c r="A59" t="s">
        <v>33978</v>
      </c>
      <c r="B59" t="s">
        <v>33979</v>
      </c>
      <c r="C59" t="s">
        <v>33980</v>
      </c>
      <c r="D59" t="s">
        <v>33852</v>
      </c>
      <c r="E59">
        <v>24382</v>
      </c>
      <c r="H59" t="s">
        <v>13</v>
      </c>
      <c r="I59" s="2">
        <v>42948</v>
      </c>
    </row>
    <row r="60" spans="1:9" x14ac:dyDescent="0.25">
      <c r="A60" t="s">
        <v>33981</v>
      </c>
      <c r="B60" t="s">
        <v>33982</v>
      </c>
      <c r="C60" t="s">
        <v>22725</v>
      </c>
      <c r="D60" t="s">
        <v>33852</v>
      </c>
      <c r="E60">
        <v>23507</v>
      </c>
      <c r="F60" s="1">
        <v>6.7796620000000002E-2</v>
      </c>
      <c r="G60" s="1">
        <v>5.4945099999999997E-2</v>
      </c>
      <c r="H60" t="s">
        <v>13</v>
      </c>
      <c r="I60" s="2">
        <v>42948</v>
      </c>
    </row>
    <row r="61" spans="1:9" x14ac:dyDescent="0.25">
      <c r="A61" t="s">
        <v>33983</v>
      </c>
      <c r="B61" t="s">
        <v>33984</v>
      </c>
      <c r="C61" t="s">
        <v>33985</v>
      </c>
      <c r="D61" t="s">
        <v>33852</v>
      </c>
      <c r="E61">
        <v>23834</v>
      </c>
      <c r="F61" s="1">
        <v>0.12285717</v>
      </c>
      <c r="G61" s="1">
        <v>0.13483149999999999</v>
      </c>
      <c r="H61" t="s">
        <v>13</v>
      </c>
      <c r="I61" s="2">
        <v>42948</v>
      </c>
    </row>
    <row r="62" spans="1:9" x14ac:dyDescent="0.25">
      <c r="A62" t="s">
        <v>33986</v>
      </c>
      <c r="B62" t="s">
        <v>33987</v>
      </c>
      <c r="C62" t="s">
        <v>33988</v>
      </c>
      <c r="D62" t="s">
        <v>33852</v>
      </c>
      <c r="E62">
        <v>22844</v>
      </c>
      <c r="F62" s="1">
        <v>4.744524E-2</v>
      </c>
      <c r="G62" s="1">
        <v>7.4626899999999996E-2</v>
      </c>
      <c r="H62" t="s">
        <v>13</v>
      </c>
      <c r="I62" s="2">
        <v>42948</v>
      </c>
    </row>
    <row r="63" spans="1:9" x14ac:dyDescent="0.25">
      <c r="A63" t="s">
        <v>33989</v>
      </c>
      <c r="B63" t="s">
        <v>33990</v>
      </c>
      <c r="C63" t="s">
        <v>11140</v>
      </c>
      <c r="D63" t="s">
        <v>33852</v>
      </c>
      <c r="E63">
        <v>23112</v>
      </c>
      <c r="F63" s="1">
        <v>2.6785710000000001E-2</v>
      </c>
      <c r="G63" s="3">
        <v>0</v>
      </c>
      <c r="H63" t="s">
        <v>13</v>
      </c>
      <c r="I63" s="2">
        <v>42948</v>
      </c>
    </row>
    <row r="64" spans="1:9" x14ac:dyDescent="0.25">
      <c r="A64" t="s">
        <v>33991</v>
      </c>
      <c r="B64" t="s">
        <v>33992</v>
      </c>
      <c r="C64" t="s">
        <v>33993</v>
      </c>
      <c r="D64" t="s">
        <v>33852</v>
      </c>
      <c r="E64">
        <v>24517</v>
      </c>
      <c r="F64" s="1">
        <v>4.8192770000000003E-2</v>
      </c>
      <c r="G64" s="1">
        <v>5.7971000000000002E-2</v>
      </c>
      <c r="H64" t="s">
        <v>13</v>
      </c>
      <c r="I64" s="2">
        <v>42948</v>
      </c>
    </row>
    <row r="65" spans="1:9" x14ac:dyDescent="0.25">
      <c r="A65" t="s">
        <v>33994</v>
      </c>
      <c r="B65" t="s">
        <v>33995</v>
      </c>
      <c r="C65" t="s">
        <v>339</v>
      </c>
      <c r="D65" t="s">
        <v>33852</v>
      </c>
      <c r="E65">
        <v>23890</v>
      </c>
      <c r="F65" s="1">
        <v>6.4102549999999994E-2</v>
      </c>
      <c r="G65" s="1">
        <v>3.6363600000000003E-2</v>
      </c>
      <c r="H65" t="s">
        <v>13</v>
      </c>
      <c r="I65" s="2">
        <v>42948</v>
      </c>
    </row>
    <row r="66" spans="1:9" x14ac:dyDescent="0.25">
      <c r="A66" t="s">
        <v>33996</v>
      </c>
      <c r="B66" t="s">
        <v>33997</v>
      </c>
      <c r="C66" t="s">
        <v>22725</v>
      </c>
      <c r="D66" t="s">
        <v>33852</v>
      </c>
      <c r="E66">
        <v>23502</v>
      </c>
      <c r="F66" s="1">
        <v>0.14193548</v>
      </c>
      <c r="G66" s="1">
        <v>0.1101695</v>
      </c>
      <c r="H66" t="s">
        <v>13</v>
      </c>
      <c r="I66" s="2">
        <v>42948</v>
      </c>
    </row>
    <row r="67" spans="1:9" x14ac:dyDescent="0.25">
      <c r="A67" t="s">
        <v>33998</v>
      </c>
      <c r="B67" t="s">
        <v>33999</v>
      </c>
      <c r="C67" t="s">
        <v>23220</v>
      </c>
      <c r="D67" t="s">
        <v>33852</v>
      </c>
      <c r="E67">
        <v>23704</v>
      </c>
      <c r="F67" s="1">
        <v>0.10218977999999999</v>
      </c>
      <c r="G67" s="1">
        <v>0.1060606</v>
      </c>
      <c r="H67" t="s">
        <v>13</v>
      </c>
      <c r="I67" s="2">
        <v>42948</v>
      </c>
    </row>
    <row r="68" spans="1:9" x14ac:dyDescent="0.25">
      <c r="A68" t="s">
        <v>34000</v>
      </c>
      <c r="B68" t="s">
        <v>34001</v>
      </c>
      <c r="C68" t="s">
        <v>9625</v>
      </c>
      <c r="D68" t="s">
        <v>33852</v>
      </c>
      <c r="E68">
        <v>23185</v>
      </c>
      <c r="F68" s="1">
        <v>7.6124590000000006E-2</v>
      </c>
      <c r="G68" s="1">
        <v>2.7397299999999999E-2</v>
      </c>
      <c r="H68" t="s">
        <v>13</v>
      </c>
      <c r="I68" s="2">
        <v>42948</v>
      </c>
    </row>
    <row r="69" spans="1:9" x14ac:dyDescent="0.25">
      <c r="A69" t="s">
        <v>34002</v>
      </c>
      <c r="B69" t="s">
        <v>34003</v>
      </c>
      <c r="C69" t="s">
        <v>9252</v>
      </c>
      <c r="D69" t="s">
        <v>33852</v>
      </c>
      <c r="E69">
        <v>24416</v>
      </c>
      <c r="F69" s="1">
        <v>2.439026E-2</v>
      </c>
      <c r="G69" s="1">
        <v>5.1282099999999997E-2</v>
      </c>
      <c r="H69" t="s">
        <v>13</v>
      </c>
      <c r="I69" s="2">
        <v>42948</v>
      </c>
    </row>
    <row r="70" spans="1:9" x14ac:dyDescent="0.25">
      <c r="A70" t="s">
        <v>34004</v>
      </c>
      <c r="B70" t="s">
        <v>34005</v>
      </c>
      <c r="C70" t="s">
        <v>34006</v>
      </c>
      <c r="D70" t="s">
        <v>33852</v>
      </c>
      <c r="E70">
        <v>23435</v>
      </c>
      <c r="F70" s="1">
        <v>0.10416667</v>
      </c>
      <c r="G70" s="1">
        <v>3.5087699999999999E-2</v>
      </c>
      <c r="H70" t="s">
        <v>13</v>
      </c>
      <c r="I70" s="2">
        <v>42948</v>
      </c>
    </row>
    <row r="71" spans="1:9" x14ac:dyDescent="0.25">
      <c r="A71" t="s">
        <v>34007</v>
      </c>
      <c r="B71" t="s">
        <v>34008</v>
      </c>
      <c r="C71" t="s">
        <v>8705</v>
      </c>
      <c r="D71" t="s">
        <v>33852</v>
      </c>
      <c r="E71">
        <v>23947</v>
      </c>
      <c r="F71" s="1">
        <v>4.6357629999999997E-2</v>
      </c>
      <c r="G71" s="1">
        <v>5.5555599999999997E-2</v>
      </c>
      <c r="H71" t="s">
        <v>13</v>
      </c>
      <c r="I71" s="2">
        <v>42948</v>
      </c>
    </row>
    <row r="72" spans="1:9" x14ac:dyDescent="0.25">
      <c r="A72" t="s">
        <v>34009</v>
      </c>
      <c r="B72" t="s">
        <v>34010</v>
      </c>
      <c r="C72" t="s">
        <v>34011</v>
      </c>
      <c r="D72" t="s">
        <v>33852</v>
      </c>
      <c r="E72">
        <v>24343</v>
      </c>
      <c r="F72" s="1">
        <v>4.294477E-2</v>
      </c>
      <c r="G72" s="1">
        <v>2.3809500000000001E-2</v>
      </c>
      <c r="H72" t="s">
        <v>13</v>
      </c>
      <c r="I72" s="2">
        <v>42948</v>
      </c>
    </row>
    <row r="73" spans="1:9" x14ac:dyDescent="0.25">
      <c r="A73" t="s">
        <v>34012</v>
      </c>
      <c r="B73" t="s">
        <v>34013</v>
      </c>
      <c r="C73" t="s">
        <v>21567</v>
      </c>
      <c r="D73" t="s">
        <v>33852</v>
      </c>
      <c r="E73">
        <v>24151</v>
      </c>
      <c r="F73" s="1">
        <v>3.1007730000000001E-2</v>
      </c>
      <c r="G73" s="1">
        <v>4.5454500000000002E-2</v>
      </c>
      <c r="H73" t="s">
        <v>13</v>
      </c>
      <c r="I73" s="2">
        <v>42948</v>
      </c>
    </row>
    <row r="74" spans="1:9" x14ac:dyDescent="0.25">
      <c r="A74" t="s">
        <v>34014</v>
      </c>
      <c r="B74" t="s">
        <v>34015</v>
      </c>
      <c r="C74" t="s">
        <v>33954</v>
      </c>
      <c r="D74" t="s">
        <v>33852</v>
      </c>
      <c r="E74">
        <v>22911</v>
      </c>
      <c r="H74" t="s">
        <v>13</v>
      </c>
      <c r="I74" s="2">
        <v>42948</v>
      </c>
    </row>
    <row r="75" spans="1:9" x14ac:dyDescent="0.25">
      <c r="A75" t="s">
        <v>34016</v>
      </c>
      <c r="B75" t="s">
        <v>34017</v>
      </c>
      <c r="C75" t="s">
        <v>34018</v>
      </c>
      <c r="D75" t="s">
        <v>33852</v>
      </c>
      <c r="E75">
        <v>23075</v>
      </c>
      <c r="F75" s="3">
        <v>0.05</v>
      </c>
      <c r="G75" s="1">
        <v>7.1428599999999995E-2</v>
      </c>
      <c r="H75" t="s">
        <v>13</v>
      </c>
      <c r="I75" s="2">
        <v>42948</v>
      </c>
    </row>
    <row r="76" spans="1:9" x14ac:dyDescent="0.25">
      <c r="A76" t="s">
        <v>5961</v>
      </c>
      <c r="B76" t="s">
        <v>34019</v>
      </c>
      <c r="C76" t="s">
        <v>33954</v>
      </c>
      <c r="D76" t="s">
        <v>33852</v>
      </c>
      <c r="E76">
        <v>22903</v>
      </c>
      <c r="F76" s="1">
        <v>4.7761190000000002E-2</v>
      </c>
      <c r="G76" s="1">
        <v>3.7499999999999999E-2</v>
      </c>
      <c r="H76" t="s">
        <v>13</v>
      </c>
      <c r="I76" s="2">
        <v>42948</v>
      </c>
    </row>
    <row r="77" spans="1:9" x14ac:dyDescent="0.25">
      <c r="A77" t="s">
        <v>34020</v>
      </c>
      <c r="B77" t="s">
        <v>34021</v>
      </c>
      <c r="C77" t="s">
        <v>33890</v>
      </c>
      <c r="D77" t="s">
        <v>33852</v>
      </c>
      <c r="E77">
        <v>23455</v>
      </c>
      <c r="F77" s="1">
        <v>5.0000009999999998E-2</v>
      </c>
      <c r="G77" s="1">
        <v>9.0909100000000007E-2</v>
      </c>
      <c r="H77" t="s">
        <v>13</v>
      </c>
      <c r="I77" s="2">
        <v>42948</v>
      </c>
    </row>
    <row r="78" spans="1:9" x14ac:dyDescent="0.25">
      <c r="A78" t="s">
        <v>34022</v>
      </c>
      <c r="B78" t="s">
        <v>34023</v>
      </c>
      <c r="C78" t="s">
        <v>34024</v>
      </c>
      <c r="D78" t="s">
        <v>33852</v>
      </c>
      <c r="E78">
        <v>22060</v>
      </c>
      <c r="F78" s="1">
        <v>4.6511629999999998E-2</v>
      </c>
      <c r="G78" s="1">
        <v>2.85714E-2</v>
      </c>
      <c r="H78" t="s">
        <v>13</v>
      </c>
      <c r="I78" s="2">
        <v>42948</v>
      </c>
    </row>
    <row r="79" spans="1:9" x14ac:dyDescent="0.25">
      <c r="A79" t="s">
        <v>34025</v>
      </c>
      <c r="B79" t="s">
        <v>34026</v>
      </c>
      <c r="C79" t="s">
        <v>23220</v>
      </c>
      <c r="D79" t="s">
        <v>33852</v>
      </c>
      <c r="E79">
        <v>23707</v>
      </c>
      <c r="F79" s="1">
        <v>5.1587319999999999E-2</v>
      </c>
      <c r="G79" s="1">
        <v>3.07692E-2</v>
      </c>
      <c r="H79" t="s">
        <v>13</v>
      </c>
      <c r="I79" s="2">
        <v>42948</v>
      </c>
    </row>
    <row r="80" spans="1:9" x14ac:dyDescent="0.25">
      <c r="A80" t="s">
        <v>34027</v>
      </c>
      <c r="B80" t="s">
        <v>34028</v>
      </c>
      <c r="C80" t="s">
        <v>8917</v>
      </c>
      <c r="D80" t="s">
        <v>33852</v>
      </c>
      <c r="E80">
        <v>22980</v>
      </c>
      <c r="F80" s="1">
        <v>3.488372E-2</v>
      </c>
      <c r="G80" s="1">
        <v>1.49254E-2</v>
      </c>
      <c r="H80" t="s">
        <v>13</v>
      </c>
      <c r="I80" s="2">
        <v>42948</v>
      </c>
    </row>
    <row r="81" spans="1:9" x14ac:dyDescent="0.25">
      <c r="A81" t="s">
        <v>34029</v>
      </c>
      <c r="B81" t="s">
        <v>34030</v>
      </c>
      <c r="C81" t="s">
        <v>34031</v>
      </c>
      <c r="D81" t="s">
        <v>33852</v>
      </c>
      <c r="E81">
        <v>24314</v>
      </c>
      <c r="F81" s="1">
        <v>9.4202889999999997E-2</v>
      </c>
      <c r="G81" s="3">
        <v>0</v>
      </c>
      <c r="H81" t="s">
        <v>13</v>
      </c>
      <c r="I81" s="2">
        <v>42948</v>
      </c>
    </row>
    <row r="82" spans="1:9" x14ac:dyDescent="0.25">
      <c r="A82" t="s">
        <v>34032</v>
      </c>
      <c r="B82" t="s">
        <v>34033</v>
      </c>
      <c r="C82" t="s">
        <v>9299</v>
      </c>
      <c r="D82" t="s">
        <v>33852</v>
      </c>
      <c r="E82">
        <v>23851</v>
      </c>
      <c r="F82" s="1">
        <v>8.2191769999999997E-2</v>
      </c>
      <c r="G82" s="1">
        <v>6.9444400000000003E-2</v>
      </c>
      <c r="H82" t="s">
        <v>13</v>
      </c>
      <c r="I82" s="2">
        <v>42948</v>
      </c>
    </row>
    <row r="83" spans="1:9" x14ac:dyDescent="0.25">
      <c r="A83" t="s">
        <v>34034</v>
      </c>
      <c r="B83" t="s">
        <v>34035</v>
      </c>
      <c r="C83" t="s">
        <v>11393</v>
      </c>
      <c r="D83" t="s">
        <v>33852</v>
      </c>
      <c r="E83">
        <v>24402</v>
      </c>
      <c r="F83" s="1">
        <v>4.2105280000000002E-2</v>
      </c>
      <c r="G83" s="3">
        <v>0.05</v>
      </c>
      <c r="H83" t="s">
        <v>13</v>
      </c>
      <c r="I83" s="2">
        <v>42948</v>
      </c>
    </row>
    <row r="84" spans="1:9" x14ac:dyDescent="0.25">
      <c r="A84" t="s">
        <v>34036</v>
      </c>
      <c r="B84" t="s">
        <v>34037</v>
      </c>
      <c r="C84" t="s">
        <v>9625</v>
      </c>
      <c r="D84" t="s">
        <v>33852</v>
      </c>
      <c r="E84">
        <v>23185</v>
      </c>
      <c r="F84" s="1">
        <v>4.5871589999999997E-2</v>
      </c>
      <c r="G84" s="1">
        <v>7.2727299999999995E-2</v>
      </c>
      <c r="H84" t="s">
        <v>13</v>
      </c>
      <c r="I84" s="2">
        <v>42948</v>
      </c>
    </row>
    <row r="85" spans="1:9" x14ac:dyDescent="0.25">
      <c r="A85" t="s">
        <v>34038</v>
      </c>
      <c r="B85" t="s">
        <v>34039</v>
      </c>
      <c r="C85" t="s">
        <v>34040</v>
      </c>
      <c r="D85" t="s">
        <v>33852</v>
      </c>
      <c r="E85">
        <v>22041</v>
      </c>
      <c r="F85" s="1">
        <v>4.1420079999999998E-2</v>
      </c>
      <c r="G85" s="1">
        <v>2.2222200000000001E-2</v>
      </c>
      <c r="H85" t="s">
        <v>13</v>
      </c>
      <c r="I85" s="2">
        <v>42948</v>
      </c>
    </row>
    <row r="86" spans="1:9" x14ac:dyDescent="0.25">
      <c r="A86" t="s">
        <v>34041</v>
      </c>
      <c r="B86" t="s">
        <v>34042</v>
      </c>
      <c r="C86" t="s">
        <v>22725</v>
      </c>
      <c r="D86" t="s">
        <v>33852</v>
      </c>
      <c r="E86">
        <v>23504</v>
      </c>
      <c r="F86" s="1">
        <v>9.7315440000000003E-2</v>
      </c>
      <c r="G86" s="1">
        <v>8.3333299999999999E-2</v>
      </c>
      <c r="H86" t="s">
        <v>13</v>
      </c>
      <c r="I86" s="2">
        <v>42948</v>
      </c>
    </row>
    <row r="87" spans="1:9" x14ac:dyDescent="0.25">
      <c r="A87" t="s">
        <v>34043</v>
      </c>
      <c r="B87" t="s">
        <v>34044</v>
      </c>
      <c r="C87" t="s">
        <v>1815</v>
      </c>
      <c r="D87" t="s">
        <v>33852</v>
      </c>
      <c r="E87">
        <v>24015</v>
      </c>
      <c r="F87" s="1">
        <v>1.9607840000000001E-2</v>
      </c>
      <c r="G87" s="3">
        <v>0.05</v>
      </c>
      <c r="H87" t="s">
        <v>13</v>
      </c>
      <c r="I87" s="2">
        <v>42948</v>
      </c>
    </row>
    <row r="88" spans="1:9" x14ac:dyDescent="0.25">
      <c r="A88" t="s">
        <v>34045</v>
      </c>
      <c r="B88" t="s">
        <v>34046</v>
      </c>
      <c r="C88" t="s">
        <v>34047</v>
      </c>
      <c r="D88" t="s">
        <v>33852</v>
      </c>
      <c r="E88">
        <v>22027</v>
      </c>
      <c r="F88" s="1">
        <v>2.9154599999999999E-3</v>
      </c>
      <c r="G88" s="3">
        <v>0</v>
      </c>
      <c r="H88" t="s">
        <v>13</v>
      </c>
      <c r="I88" s="2">
        <v>42948</v>
      </c>
    </row>
    <row r="89" spans="1:9" x14ac:dyDescent="0.25">
      <c r="A89" t="s">
        <v>34048</v>
      </c>
      <c r="B89" t="s">
        <v>34049</v>
      </c>
      <c r="C89" t="s">
        <v>33890</v>
      </c>
      <c r="D89" t="s">
        <v>33852</v>
      </c>
      <c r="E89">
        <v>23462</v>
      </c>
      <c r="F89" s="1">
        <v>6.1068690000000002E-2</v>
      </c>
      <c r="G89" s="1">
        <v>6.3492099999999996E-2</v>
      </c>
      <c r="H89" t="s">
        <v>13</v>
      </c>
      <c r="I89" s="2">
        <v>42948</v>
      </c>
    </row>
    <row r="90" spans="1:9" x14ac:dyDescent="0.25">
      <c r="A90" t="s">
        <v>34050</v>
      </c>
      <c r="B90" t="s">
        <v>34051</v>
      </c>
      <c r="C90" t="s">
        <v>13926</v>
      </c>
      <c r="D90" t="s">
        <v>33852</v>
      </c>
      <c r="E90">
        <v>23847</v>
      </c>
      <c r="F90" s="1">
        <v>7.7419379999999996E-2</v>
      </c>
      <c r="G90" s="1">
        <v>5.5555599999999997E-2</v>
      </c>
      <c r="H90" t="s">
        <v>13</v>
      </c>
      <c r="I90" s="2">
        <v>42948</v>
      </c>
    </row>
    <row r="91" spans="1:9" x14ac:dyDescent="0.25">
      <c r="A91" t="s">
        <v>34052</v>
      </c>
      <c r="B91" t="s">
        <v>34053</v>
      </c>
      <c r="C91" t="s">
        <v>23220</v>
      </c>
      <c r="D91" t="s">
        <v>33852</v>
      </c>
      <c r="E91">
        <v>23701</v>
      </c>
      <c r="F91" s="1">
        <v>9.183674E-2</v>
      </c>
      <c r="G91" s="1">
        <v>8.6956500000000006E-2</v>
      </c>
      <c r="H91" t="s">
        <v>13</v>
      </c>
      <c r="I91" s="2">
        <v>42948</v>
      </c>
    </row>
    <row r="92" spans="1:9" x14ac:dyDescent="0.25">
      <c r="A92" t="s">
        <v>34054</v>
      </c>
      <c r="B92" t="s">
        <v>34055</v>
      </c>
      <c r="C92" t="s">
        <v>34056</v>
      </c>
      <c r="D92" t="s">
        <v>33852</v>
      </c>
      <c r="E92">
        <v>24522</v>
      </c>
      <c r="F92" s="1">
        <v>2.4390249999999999E-2</v>
      </c>
      <c r="G92" s="1">
        <v>3.2258099999999998E-2</v>
      </c>
      <c r="H92" t="s">
        <v>13</v>
      </c>
      <c r="I92" s="2">
        <v>42948</v>
      </c>
    </row>
    <row r="93" spans="1:9" x14ac:dyDescent="0.25">
      <c r="A93" t="s">
        <v>34057</v>
      </c>
      <c r="B93" t="s">
        <v>34058</v>
      </c>
      <c r="C93" t="s">
        <v>34059</v>
      </c>
      <c r="D93" t="s">
        <v>33852</v>
      </c>
      <c r="E93">
        <v>23063</v>
      </c>
      <c r="F93" s="1">
        <v>9.9999989999999997E-2</v>
      </c>
      <c r="G93" s="1">
        <v>0.1111111</v>
      </c>
      <c r="H93" t="s">
        <v>13</v>
      </c>
      <c r="I93" s="2">
        <v>42948</v>
      </c>
    </row>
    <row r="94" spans="1:9" x14ac:dyDescent="0.25">
      <c r="A94" t="s">
        <v>34060</v>
      </c>
      <c r="B94" t="s">
        <v>34061</v>
      </c>
      <c r="C94" t="s">
        <v>30934</v>
      </c>
      <c r="D94" t="s">
        <v>33852</v>
      </c>
      <c r="E94">
        <v>22407</v>
      </c>
      <c r="F94" s="1">
        <v>8.3969459999999996E-2</v>
      </c>
      <c r="G94" s="1">
        <v>0.12698409999999999</v>
      </c>
      <c r="H94" t="s">
        <v>13</v>
      </c>
      <c r="I94" s="2">
        <v>42948</v>
      </c>
    </row>
    <row r="95" spans="1:9" x14ac:dyDescent="0.25">
      <c r="A95" t="s">
        <v>34062</v>
      </c>
      <c r="B95" t="s">
        <v>34063</v>
      </c>
      <c r="C95" t="s">
        <v>23078</v>
      </c>
      <c r="D95" t="s">
        <v>33852</v>
      </c>
      <c r="E95">
        <v>24055</v>
      </c>
      <c r="F95" s="1">
        <v>2.7777779999999998E-2</v>
      </c>
      <c r="G95" s="1">
        <v>5.4054100000000001E-2</v>
      </c>
      <c r="H95" t="s">
        <v>13</v>
      </c>
      <c r="I95" s="2">
        <v>42948</v>
      </c>
    </row>
    <row r="96" spans="1:9" x14ac:dyDescent="0.25">
      <c r="A96" t="s">
        <v>34064</v>
      </c>
      <c r="B96" t="s">
        <v>34065</v>
      </c>
      <c r="C96" t="s">
        <v>33890</v>
      </c>
      <c r="D96" t="s">
        <v>33852</v>
      </c>
      <c r="E96">
        <v>23464</v>
      </c>
      <c r="F96" s="1">
        <v>4.7058820000000001E-2</v>
      </c>
      <c r="G96" s="3">
        <v>0</v>
      </c>
      <c r="H96" t="s">
        <v>13</v>
      </c>
      <c r="I96" s="2">
        <v>42948</v>
      </c>
    </row>
    <row r="97" spans="1:9" x14ac:dyDescent="0.25">
      <c r="A97" t="s">
        <v>34066</v>
      </c>
      <c r="B97" t="s">
        <v>34067</v>
      </c>
      <c r="C97" t="s">
        <v>8605</v>
      </c>
      <c r="D97" t="s">
        <v>33852</v>
      </c>
      <c r="E97">
        <v>23868</v>
      </c>
      <c r="F97" s="1">
        <v>4.7297279999999997E-2</v>
      </c>
      <c r="G97" s="1">
        <v>6.0606100000000003E-2</v>
      </c>
      <c r="H97" t="s">
        <v>13</v>
      </c>
      <c r="I97" s="2">
        <v>42948</v>
      </c>
    </row>
    <row r="98" spans="1:9" x14ac:dyDescent="0.25">
      <c r="A98" t="s">
        <v>34068</v>
      </c>
      <c r="B98" t="s">
        <v>34069</v>
      </c>
      <c r="C98" t="s">
        <v>15688</v>
      </c>
      <c r="D98" t="s">
        <v>33852</v>
      </c>
      <c r="E98">
        <v>24557</v>
      </c>
      <c r="F98" s="1">
        <v>4.8458170000000002E-2</v>
      </c>
      <c r="G98" s="1">
        <v>5.0847499999999997E-2</v>
      </c>
      <c r="H98" t="s">
        <v>13</v>
      </c>
      <c r="I98" s="2">
        <v>42948</v>
      </c>
    </row>
    <row r="99" spans="1:9" x14ac:dyDescent="0.25">
      <c r="A99" t="s">
        <v>34070</v>
      </c>
      <c r="B99" t="s">
        <v>34071</v>
      </c>
      <c r="C99" t="s">
        <v>33862</v>
      </c>
      <c r="D99" t="s">
        <v>33852</v>
      </c>
      <c r="E99">
        <v>23602</v>
      </c>
      <c r="F99" s="1">
        <v>6.4102580000000006E-2</v>
      </c>
      <c r="G99" s="1">
        <v>5.4545499999999997E-2</v>
      </c>
      <c r="H99" t="s">
        <v>13</v>
      </c>
      <c r="I99" s="2">
        <v>42948</v>
      </c>
    </row>
    <row r="100" spans="1:9" x14ac:dyDescent="0.25">
      <c r="A100" t="s">
        <v>34072</v>
      </c>
      <c r="B100" t="s">
        <v>34073</v>
      </c>
      <c r="C100" t="s">
        <v>13311</v>
      </c>
      <c r="D100" t="s">
        <v>33852</v>
      </c>
      <c r="E100">
        <v>22302</v>
      </c>
      <c r="F100" s="1">
        <v>8.7136930000000001E-2</v>
      </c>
      <c r="G100" s="1">
        <v>4.8387100000000002E-2</v>
      </c>
      <c r="H100" t="s">
        <v>13</v>
      </c>
      <c r="I100" s="2">
        <v>42948</v>
      </c>
    </row>
    <row r="101" spans="1:9" x14ac:dyDescent="0.25">
      <c r="A101" t="s">
        <v>34074</v>
      </c>
      <c r="B101" t="s">
        <v>34075</v>
      </c>
      <c r="C101" t="s">
        <v>33890</v>
      </c>
      <c r="D101" t="s">
        <v>33852</v>
      </c>
      <c r="E101">
        <v>23464</v>
      </c>
      <c r="F101" s="1">
        <v>3.7735899999999998E-3</v>
      </c>
      <c r="G101" s="3">
        <v>0</v>
      </c>
      <c r="H101" t="s">
        <v>13</v>
      </c>
      <c r="I101" s="2">
        <v>42948</v>
      </c>
    </row>
    <row r="102" spans="1:9" x14ac:dyDescent="0.25">
      <c r="A102" t="s">
        <v>34076</v>
      </c>
      <c r="B102" t="s">
        <v>34077</v>
      </c>
      <c r="C102" t="s">
        <v>13311</v>
      </c>
      <c r="D102" t="s">
        <v>33852</v>
      </c>
      <c r="E102">
        <v>22306</v>
      </c>
      <c r="F102" s="1">
        <v>4.8275859999999997E-2</v>
      </c>
      <c r="G102" s="1">
        <v>7.8947400000000001E-2</v>
      </c>
      <c r="H102" t="s">
        <v>13</v>
      </c>
      <c r="I102" s="2">
        <v>42948</v>
      </c>
    </row>
    <row r="103" spans="1:9" x14ac:dyDescent="0.25">
      <c r="A103" t="s">
        <v>34078</v>
      </c>
      <c r="B103" t="s">
        <v>34079</v>
      </c>
      <c r="C103" t="s">
        <v>8871</v>
      </c>
      <c r="D103" t="s">
        <v>33852</v>
      </c>
      <c r="E103">
        <v>20186</v>
      </c>
      <c r="F103" s="1">
        <v>6.4999989999999994E-2</v>
      </c>
      <c r="G103" s="1">
        <v>7.4074100000000004E-2</v>
      </c>
      <c r="H103" t="s">
        <v>13</v>
      </c>
      <c r="I103" s="2">
        <v>42948</v>
      </c>
    </row>
    <row r="104" spans="1:9" x14ac:dyDescent="0.25">
      <c r="A104" t="s">
        <v>34080</v>
      </c>
      <c r="B104" t="s">
        <v>34081</v>
      </c>
      <c r="C104" t="s">
        <v>34082</v>
      </c>
      <c r="D104" t="s">
        <v>33852</v>
      </c>
      <c r="E104">
        <v>20171</v>
      </c>
      <c r="F104" s="1">
        <v>7.2289160000000005E-2</v>
      </c>
      <c r="G104" s="1">
        <v>5.3571399999999998E-2</v>
      </c>
      <c r="H104" t="s">
        <v>13</v>
      </c>
      <c r="I104" s="2">
        <v>42948</v>
      </c>
    </row>
    <row r="105" spans="1:9" x14ac:dyDescent="0.25">
      <c r="A105" t="s">
        <v>34083</v>
      </c>
      <c r="B105" t="s">
        <v>34084</v>
      </c>
      <c r="C105" t="s">
        <v>30235</v>
      </c>
      <c r="D105" t="s">
        <v>33852</v>
      </c>
      <c r="E105">
        <v>24651</v>
      </c>
      <c r="F105" s="1">
        <v>6.0526339999999998E-2</v>
      </c>
      <c r="G105" s="1">
        <v>5.0505099999999997E-2</v>
      </c>
      <c r="H105" t="s">
        <v>13</v>
      </c>
      <c r="I105" s="2">
        <v>42948</v>
      </c>
    </row>
    <row r="106" spans="1:9" x14ac:dyDescent="0.25">
      <c r="A106" t="s">
        <v>34085</v>
      </c>
      <c r="B106" t="s">
        <v>34086</v>
      </c>
      <c r="C106" t="s">
        <v>34087</v>
      </c>
      <c r="D106" t="s">
        <v>33852</v>
      </c>
      <c r="E106">
        <v>23414</v>
      </c>
      <c r="F106" s="1">
        <v>8.6956399999999993E-3</v>
      </c>
      <c r="G106" s="3">
        <v>0</v>
      </c>
      <c r="H106" t="s">
        <v>13</v>
      </c>
      <c r="I106" s="2">
        <v>42948</v>
      </c>
    </row>
    <row r="107" spans="1:9" x14ac:dyDescent="0.25">
      <c r="A107" t="s">
        <v>34088</v>
      </c>
      <c r="B107" t="s">
        <v>34089</v>
      </c>
      <c r="C107" t="s">
        <v>22600</v>
      </c>
      <c r="D107" t="s">
        <v>33852</v>
      </c>
      <c r="E107">
        <v>23692</v>
      </c>
      <c r="F107" s="1">
        <v>5.9322039999999999E-2</v>
      </c>
      <c r="G107" s="1">
        <v>6.6666699999999995E-2</v>
      </c>
      <c r="H107" t="s">
        <v>13</v>
      </c>
      <c r="I107" s="2">
        <v>42948</v>
      </c>
    </row>
    <row r="108" spans="1:9" x14ac:dyDescent="0.25">
      <c r="A108" t="s">
        <v>34090</v>
      </c>
      <c r="B108" t="s">
        <v>34091</v>
      </c>
      <c r="C108" t="s">
        <v>2203</v>
      </c>
      <c r="D108" t="s">
        <v>33852</v>
      </c>
      <c r="E108">
        <v>24445</v>
      </c>
      <c r="F108" s="1">
        <v>5.228758E-2</v>
      </c>
      <c r="G108" s="1">
        <v>6.9767399999999993E-2</v>
      </c>
      <c r="H108" t="s">
        <v>13</v>
      </c>
      <c r="I108" s="2">
        <v>42948</v>
      </c>
    </row>
    <row r="109" spans="1:9" x14ac:dyDescent="0.25">
      <c r="A109" t="s">
        <v>34092</v>
      </c>
      <c r="B109" t="s">
        <v>34093</v>
      </c>
      <c r="C109" t="s">
        <v>33908</v>
      </c>
      <c r="D109" t="s">
        <v>33852</v>
      </c>
      <c r="E109">
        <v>23320</v>
      </c>
      <c r="F109" s="1">
        <v>6.6406240000000005E-2</v>
      </c>
      <c r="G109" s="1">
        <v>0.1212121</v>
      </c>
      <c r="H109" t="s">
        <v>13</v>
      </c>
      <c r="I109" s="2">
        <v>42948</v>
      </c>
    </row>
    <row r="110" spans="1:9" x14ac:dyDescent="0.25">
      <c r="A110" t="s">
        <v>34094</v>
      </c>
      <c r="B110" t="s">
        <v>34095</v>
      </c>
      <c r="C110" t="s">
        <v>3984</v>
      </c>
      <c r="D110" t="s">
        <v>33852</v>
      </c>
      <c r="E110">
        <v>23226</v>
      </c>
      <c r="F110" s="1">
        <v>2.2222249999999999E-2</v>
      </c>
      <c r="G110" s="1">
        <v>1.0204100000000001E-2</v>
      </c>
      <c r="H110" t="s">
        <v>13</v>
      </c>
      <c r="I110" s="2">
        <v>42948</v>
      </c>
    </row>
    <row r="111" spans="1:9" x14ac:dyDescent="0.25">
      <c r="A111" t="s">
        <v>34096</v>
      </c>
      <c r="B111" t="s">
        <v>34097</v>
      </c>
      <c r="C111" t="s">
        <v>8999</v>
      </c>
      <c r="D111" t="s">
        <v>33852</v>
      </c>
      <c r="E111">
        <v>20147</v>
      </c>
      <c r="F111" s="1">
        <v>2.1739140000000001E-2</v>
      </c>
      <c r="H111" t="s">
        <v>13</v>
      </c>
      <c r="I111" s="2">
        <v>42948</v>
      </c>
    </row>
    <row r="112" spans="1:9" x14ac:dyDescent="0.25">
      <c r="A112" t="s">
        <v>34098</v>
      </c>
      <c r="B112" t="s">
        <v>34099</v>
      </c>
      <c r="C112" t="s">
        <v>34100</v>
      </c>
      <c r="D112" t="s">
        <v>33852</v>
      </c>
      <c r="E112">
        <v>22015</v>
      </c>
      <c r="F112" s="1">
        <v>9.4339619999999999E-2</v>
      </c>
      <c r="G112" s="1">
        <v>4.3478299999999998E-2</v>
      </c>
      <c r="H112" t="s">
        <v>13</v>
      </c>
      <c r="I112" s="2">
        <v>42948</v>
      </c>
    </row>
    <row r="113" spans="1:9" x14ac:dyDescent="0.25">
      <c r="A113" t="s">
        <v>34101</v>
      </c>
      <c r="B113" t="s">
        <v>34102</v>
      </c>
      <c r="C113" t="s">
        <v>11140</v>
      </c>
      <c r="D113" t="s">
        <v>33852</v>
      </c>
      <c r="E113">
        <v>23113</v>
      </c>
      <c r="F113" s="1">
        <v>5.785121E-2</v>
      </c>
      <c r="G113" s="1">
        <v>8.3333299999999999E-2</v>
      </c>
      <c r="H113" t="s">
        <v>13</v>
      </c>
      <c r="I113" s="2">
        <v>42948</v>
      </c>
    </row>
    <row r="114" spans="1:9" x14ac:dyDescent="0.25">
      <c r="A114" t="s">
        <v>34103</v>
      </c>
      <c r="B114" t="s">
        <v>34104</v>
      </c>
      <c r="C114" t="s">
        <v>3984</v>
      </c>
      <c r="D114" t="s">
        <v>33852</v>
      </c>
      <c r="E114">
        <v>23238</v>
      </c>
      <c r="F114" s="1">
        <v>7.0938210000000002E-2</v>
      </c>
      <c r="G114" s="1">
        <v>1.8691599999999999E-2</v>
      </c>
      <c r="H114" t="s">
        <v>13</v>
      </c>
      <c r="I114" s="2">
        <v>42948</v>
      </c>
    </row>
    <row r="115" spans="1:9" x14ac:dyDescent="0.25">
      <c r="A115" t="s">
        <v>34105</v>
      </c>
      <c r="B115" t="s">
        <v>34106</v>
      </c>
      <c r="C115" t="s">
        <v>22069</v>
      </c>
      <c r="D115" t="s">
        <v>33852</v>
      </c>
      <c r="E115">
        <v>23901</v>
      </c>
      <c r="F115" s="1">
        <v>9.29368E-2</v>
      </c>
      <c r="G115" s="1">
        <v>0.1129032</v>
      </c>
      <c r="H115" t="s">
        <v>13</v>
      </c>
      <c r="I115" s="2">
        <v>42948</v>
      </c>
    </row>
    <row r="116" spans="1:9" x14ac:dyDescent="0.25">
      <c r="A116" t="s">
        <v>34107</v>
      </c>
      <c r="B116" t="s">
        <v>34108</v>
      </c>
      <c r="C116" t="s">
        <v>19043</v>
      </c>
      <c r="D116" t="s">
        <v>33852</v>
      </c>
      <c r="E116">
        <v>22033</v>
      </c>
      <c r="F116" s="1">
        <v>2.5830229999999999E-2</v>
      </c>
      <c r="G116" s="1">
        <v>4.2857100000000002E-2</v>
      </c>
      <c r="H116" t="s">
        <v>13</v>
      </c>
      <c r="I116" s="2">
        <v>42948</v>
      </c>
    </row>
    <row r="117" spans="1:9" x14ac:dyDescent="0.25">
      <c r="A117" t="s">
        <v>34109</v>
      </c>
      <c r="B117" t="s">
        <v>34110</v>
      </c>
      <c r="C117" t="s">
        <v>34006</v>
      </c>
      <c r="D117" t="s">
        <v>33852</v>
      </c>
      <c r="E117">
        <v>23434</v>
      </c>
      <c r="F117" s="1">
        <v>8.1632629999999998E-2</v>
      </c>
      <c r="G117" s="1">
        <v>0.1219512</v>
      </c>
      <c r="H117" t="s">
        <v>13</v>
      </c>
      <c r="I117" s="2">
        <v>42948</v>
      </c>
    </row>
    <row r="118" spans="1:9" x14ac:dyDescent="0.25">
      <c r="A118" t="s">
        <v>34111</v>
      </c>
      <c r="B118" t="s">
        <v>34112</v>
      </c>
      <c r="C118" t="s">
        <v>34113</v>
      </c>
      <c r="D118" t="s">
        <v>33852</v>
      </c>
      <c r="E118">
        <v>22192</v>
      </c>
      <c r="F118" s="1">
        <v>9.5238100000000006E-3</v>
      </c>
      <c r="G118" s="3">
        <v>0</v>
      </c>
      <c r="H118" t="s">
        <v>13</v>
      </c>
      <c r="I118" s="2">
        <v>42948</v>
      </c>
    </row>
    <row r="119" spans="1:9" x14ac:dyDescent="0.25">
      <c r="A119" t="s">
        <v>34114</v>
      </c>
      <c r="B119" t="s">
        <v>34115</v>
      </c>
      <c r="C119" t="s">
        <v>34116</v>
      </c>
      <c r="D119" t="s">
        <v>33852</v>
      </c>
      <c r="E119">
        <v>22701</v>
      </c>
      <c r="F119" s="1">
        <v>5.3846140000000001E-2</v>
      </c>
      <c r="G119" s="1">
        <v>4.6875E-2</v>
      </c>
      <c r="H119" t="s">
        <v>13</v>
      </c>
      <c r="I119" s="2">
        <v>42948</v>
      </c>
    </row>
    <row r="120" spans="1:9" x14ac:dyDescent="0.25">
      <c r="A120" t="s">
        <v>34117</v>
      </c>
      <c r="B120" t="s">
        <v>34118</v>
      </c>
      <c r="C120" t="s">
        <v>33908</v>
      </c>
      <c r="D120" t="s">
        <v>33852</v>
      </c>
      <c r="E120">
        <v>23320</v>
      </c>
      <c r="F120" s="1">
        <v>4.3824700000000001E-2</v>
      </c>
      <c r="G120" s="1">
        <v>4.6875E-2</v>
      </c>
      <c r="H120" t="s">
        <v>13</v>
      </c>
      <c r="I120" s="2">
        <v>42948</v>
      </c>
    </row>
    <row r="121" spans="1:9" x14ac:dyDescent="0.25">
      <c r="A121" t="s">
        <v>34119</v>
      </c>
      <c r="B121" t="s">
        <v>34120</v>
      </c>
      <c r="C121" t="s">
        <v>33890</v>
      </c>
      <c r="D121" t="s">
        <v>33852</v>
      </c>
      <c r="E121">
        <v>23454</v>
      </c>
      <c r="F121" s="1">
        <v>7.0224720000000004E-2</v>
      </c>
      <c r="G121" s="1">
        <v>7.1428599999999995E-2</v>
      </c>
      <c r="H121" t="s">
        <v>13</v>
      </c>
      <c r="I121" s="2">
        <v>42948</v>
      </c>
    </row>
    <row r="122" spans="1:9" x14ac:dyDescent="0.25">
      <c r="A122" t="s">
        <v>34121</v>
      </c>
      <c r="B122" t="s">
        <v>34122</v>
      </c>
      <c r="C122" t="s">
        <v>10109</v>
      </c>
      <c r="D122" t="s">
        <v>33852</v>
      </c>
      <c r="E122">
        <v>23666</v>
      </c>
      <c r="F122" s="1">
        <v>8.9552259999999995E-2</v>
      </c>
      <c r="G122" s="1">
        <v>5.4054100000000001E-2</v>
      </c>
      <c r="H122" t="s">
        <v>13</v>
      </c>
      <c r="I122" s="2">
        <v>42948</v>
      </c>
    </row>
    <row r="123" spans="1:9" x14ac:dyDescent="0.25">
      <c r="A123" t="s">
        <v>34123</v>
      </c>
      <c r="B123" t="s">
        <v>34124</v>
      </c>
      <c r="C123" t="s">
        <v>34125</v>
      </c>
      <c r="D123" t="s">
        <v>33852</v>
      </c>
      <c r="E123">
        <v>23662</v>
      </c>
      <c r="F123" s="1">
        <v>3.2000010000000002E-2</v>
      </c>
      <c r="G123" s="1">
        <v>3.2258099999999998E-2</v>
      </c>
      <c r="H123" t="s">
        <v>13</v>
      </c>
      <c r="I123" s="2">
        <v>42948</v>
      </c>
    </row>
    <row r="124" spans="1:9" x14ac:dyDescent="0.25">
      <c r="A124" t="s">
        <v>34126</v>
      </c>
      <c r="B124" t="s">
        <v>34127</v>
      </c>
      <c r="C124" t="s">
        <v>34128</v>
      </c>
      <c r="D124" t="s">
        <v>33852</v>
      </c>
      <c r="E124">
        <v>24614</v>
      </c>
      <c r="F124" s="1">
        <v>6.5891469999999994E-2</v>
      </c>
      <c r="G124" s="1">
        <v>5.7971000000000002E-2</v>
      </c>
      <c r="H124" t="s">
        <v>13</v>
      </c>
      <c r="I124" s="2">
        <v>42948</v>
      </c>
    </row>
    <row r="125" spans="1:9" x14ac:dyDescent="0.25">
      <c r="A125" t="s">
        <v>34129</v>
      </c>
      <c r="B125" t="s">
        <v>34130</v>
      </c>
      <c r="C125" t="s">
        <v>34006</v>
      </c>
      <c r="D125" t="s">
        <v>33852</v>
      </c>
      <c r="E125">
        <v>23434</v>
      </c>
      <c r="F125" s="1">
        <v>9.4545459999999998E-2</v>
      </c>
      <c r="G125" s="3">
        <v>0.1</v>
      </c>
      <c r="H125" t="s">
        <v>13</v>
      </c>
      <c r="I125" s="2">
        <v>42948</v>
      </c>
    </row>
    <row r="126" spans="1:9" x14ac:dyDescent="0.25">
      <c r="A126" t="s">
        <v>34131</v>
      </c>
      <c r="B126" t="s">
        <v>34132</v>
      </c>
      <c r="C126" t="s">
        <v>33890</v>
      </c>
      <c r="D126" t="s">
        <v>33852</v>
      </c>
      <c r="E126">
        <v>23452</v>
      </c>
      <c r="F126" s="1">
        <v>9.0534989999999996E-2</v>
      </c>
      <c r="G126" s="1">
        <v>0.1129032</v>
      </c>
      <c r="H126" t="s">
        <v>13</v>
      </c>
      <c r="I126" s="2">
        <v>42948</v>
      </c>
    </row>
    <row r="127" spans="1:9" x14ac:dyDescent="0.25">
      <c r="A127" t="s">
        <v>34133</v>
      </c>
      <c r="B127" t="s">
        <v>34134</v>
      </c>
      <c r="C127" t="s">
        <v>3984</v>
      </c>
      <c r="D127" t="s">
        <v>33852</v>
      </c>
      <c r="E127">
        <v>23225</v>
      </c>
      <c r="F127" s="1">
        <v>4.3999990000000003E-2</v>
      </c>
      <c r="G127" s="1">
        <v>1.5873000000000002E-2</v>
      </c>
      <c r="H127" t="s">
        <v>13</v>
      </c>
      <c r="I127" s="2">
        <v>42948</v>
      </c>
    </row>
    <row r="128" spans="1:9" x14ac:dyDescent="0.25">
      <c r="A128" t="s">
        <v>34135</v>
      </c>
      <c r="B128" t="s">
        <v>34136</v>
      </c>
      <c r="C128" t="s">
        <v>34137</v>
      </c>
      <c r="D128" t="s">
        <v>33852</v>
      </c>
      <c r="E128">
        <v>22835</v>
      </c>
      <c r="F128" s="1">
        <v>7.0370370000000002E-2</v>
      </c>
      <c r="G128" s="1">
        <v>5.7142900000000003E-2</v>
      </c>
      <c r="H128" t="s">
        <v>13</v>
      </c>
      <c r="I128" s="2">
        <v>42948</v>
      </c>
    </row>
    <row r="129" spans="1:9" x14ac:dyDescent="0.25">
      <c r="A129" t="s">
        <v>34138</v>
      </c>
      <c r="B129" t="s">
        <v>34139</v>
      </c>
      <c r="C129" t="s">
        <v>1556</v>
      </c>
      <c r="D129" t="s">
        <v>33852</v>
      </c>
      <c r="E129">
        <v>23805</v>
      </c>
      <c r="F129" s="1">
        <v>3.7414950000000002E-2</v>
      </c>
      <c r="G129" s="1">
        <v>5.4794500000000003E-2</v>
      </c>
      <c r="H129" t="s">
        <v>13</v>
      </c>
      <c r="I129" s="2">
        <v>42948</v>
      </c>
    </row>
    <row r="130" spans="1:9" x14ac:dyDescent="0.25">
      <c r="A130" t="s">
        <v>34140</v>
      </c>
      <c r="B130" t="s">
        <v>34141</v>
      </c>
      <c r="C130" t="s">
        <v>34142</v>
      </c>
      <c r="D130" t="s">
        <v>33852</v>
      </c>
      <c r="E130">
        <v>22443</v>
      </c>
      <c r="F130" s="1">
        <v>6.7669179999999995E-2</v>
      </c>
      <c r="G130" s="1">
        <v>7.6923099999999994E-2</v>
      </c>
      <c r="H130" t="s">
        <v>13</v>
      </c>
      <c r="I130" s="2">
        <v>42948</v>
      </c>
    </row>
    <row r="131" spans="1:9" x14ac:dyDescent="0.25">
      <c r="A131" t="s">
        <v>34143</v>
      </c>
      <c r="B131" t="s">
        <v>34144</v>
      </c>
      <c r="C131" t="s">
        <v>34145</v>
      </c>
      <c r="D131" t="s">
        <v>33852</v>
      </c>
      <c r="E131">
        <v>24090</v>
      </c>
      <c r="F131" s="1">
        <v>0.26490066000000001</v>
      </c>
      <c r="G131" s="1">
        <v>0.24324319999999999</v>
      </c>
      <c r="H131" t="s">
        <v>13</v>
      </c>
      <c r="I131" s="2">
        <v>42948</v>
      </c>
    </row>
    <row r="132" spans="1:9" x14ac:dyDescent="0.25">
      <c r="A132" t="s">
        <v>34146</v>
      </c>
      <c r="B132" t="s">
        <v>34147</v>
      </c>
      <c r="C132" t="s">
        <v>34148</v>
      </c>
      <c r="D132" t="s">
        <v>33852</v>
      </c>
      <c r="E132">
        <v>22630</v>
      </c>
      <c r="F132" s="1">
        <v>4.1379329999999999E-2</v>
      </c>
      <c r="G132" s="1">
        <v>3.2258099999999998E-2</v>
      </c>
      <c r="H132" t="s">
        <v>13</v>
      </c>
      <c r="I132" s="2">
        <v>42948</v>
      </c>
    </row>
    <row r="133" spans="1:9" x14ac:dyDescent="0.25">
      <c r="A133" t="s">
        <v>34149</v>
      </c>
      <c r="B133" t="s">
        <v>34150</v>
      </c>
      <c r="C133" t="s">
        <v>14702</v>
      </c>
      <c r="D133" t="s">
        <v>33852</v>
      </c>
      <c r="E133">
        <v>22427</v>
      </c>
      <c r="F133" s="1">
        <v>8.6206930000000001E-2</v>
      </c>
      <c r="G133" s="1">
        <v>7.1428599999999995E-2</v>
      </c>
      <c r="H133" t="s">
        <v>13</v>
      </c>
      <c r="I133" s="2">
        <v>42948</v>
      </c>
    </row>
    <row r="134" spans="1:9" x14ac:dyDescent="0.25">
      <c r="A134" t="s">
        <v>34151</v>
      </c>
      <c r="B134" t="s">
        <v>34152</v>
      </c>
      <c r="C134" t="s">
        <v>7397</v>
      </c>
      <c r="D134" t="s">
        <v>33852</v>
      </c>
      <c r="E134">
        <v>20176</v>
      </c>
      <c r="F134" s="1">
        <v>2.0642190000000001E-2</v>
      </c>
      <c r="G134" s="1">
        <v>1.0101000000000001E-2</v>
      </c>
      <c r="H134" t="s">
        <v>13</v>
      </c>
      <c r="I134" s="2">
        <v>42948</v>
      </c>
    </row>
    <row r="135" spans="1:9" x14ac:dyDescent="0.25">
      <c r="A135" t="s">
        <v>34153</v>
      </c>
      <c r="B135" t="s">
        <v>34154</v>
      </c>
      <c r="C135" t="s">
        <v>8871</v>
      </c>
      <c r="D135" t="s">
        <v>33852</v>
      </c>
      <c r="E135">
        <v>20186</v>
      </c>
      <c r="F135" s="1">
        <v>3.6585369999999999E-2</v>
      </c>
      <c r="G135" s="1">
        <v>2.9850700000000001E-2</v>
      </c>
      <c r="H135" t="s">
        <v>13</v>
      </c>
      <c r="I135" s="2">
        <v>42948</v>
      </c>
    </row>
    <row r="136" spans="1:9" x14ac:dyDescent="0.25">
      <c r="A136" t="s">
        <v>34155</v>
      </c>
      <c r="B136" t="s">
        <v>34156</v>
      </c>
      <c r="C136" t="s">
        <v>30934</v>
      </c>
      <c r="D136" t="s">
        <v>33852</v>
      </c>
      <c r="E136">
        <v>22405</v>
      </c>
      <c r="F136" s="1">
        <v>7.3469380000000001E-2</v>
      </c>
      <c r="G136" s="1">
        <v>6.7796599999999999E-2</v>
      </c>
      <c r="H136" t="s">
        <v>13</v>
      </c>
      <c r="I136" s="2">
        <v>42948</v>
      </c>
    </row>
    <row r="137" spans="1:9" x14ac:dyDescent="0.25">
      <c r="A137" t="s">
        <v>34157</v>
      </c>
      <c r="B137" t="s">
        <v>34158</v>
      </c>
      <c r="C137" t="s">
        <v>3984</v>
      </c>
      <c r="D137" t="s">
        <v>33852</v>
      </c>
      <c r="E137">
        <v>23227</v>
      </c>
      <c r="F137" s="1">
        <v>1.718213E-2</v>
      </c>
      <c r="G137" s="3">
        <v>0</v>
      </c>
      <c r="H137" t="s">
        <v>13</v>
      </c>
      <c r="I137" s="2">
        <v>42948</v>
      </c>
    </row>
    <row r="138" spans="1:9" x14ac:dyDescent="0.25">
      <c r="A138" t="s">
        <v>34159</v>
      </c>
      <c r="B138" t="s">
        <v>34160</v>
      </c>
      <c r="C138" t="s">
        <v>12890</v>
      </c>
      <c r="D138" t="s">
        <v>33852</v>
      </c>
      <c r="E138">
        <v>24112</v>
      </c>
      <c r="F138" s="1">
        <v>7.7654509999999996E-2</v>
      </c>
      <c r="G138" s="1">
        <v>0.1006711</v>
      </c>
      <c r="H138" t="s">
        <v>13</v>
      </c>
      <c r="I138" s="2">
        <v>42948</v>
      </c>
    </row>
    <row r="139" spans="1:9" x14ac:dyDescent="0.25">
      <c r="A139" t="s">
        <v>34161</v>
      </c>
      <c r="B139" t="s">
        <v>34162</v>
      </c>
      <c r="C139" t="s">
        <v>22725</v>
      </c>
      <c r="D139" t="s">
        <v>33852</v>
      </c>
      <c r="E139">
        <v>23504</v>
      </c>
      <c r="F139" s="1">
        <v>7.5980400000000003E-2</v>
      </c>
      <c r="G139" s="3">
        <v>0.06</v>
      </c>
      <c r="H139" t="s">
        <v>13</v>
      </c>
      <c r="I139" s="2">
        <v>42948</v>
      </c>
    </row>
    <row r="140" spans="1:9" x14ac:dyDescent="0.25">
      <c r="A140" t="s">
        <v>34163</v>
      </c>
      <c r="B140" t="s">
        <v>34164</v>
      </c>
      <c r="C140" t="s">
        <v>9891</v>
      </c>
      <c r="D140" t="s">
        <v>33852</v>
      </c>
      <c r="E140">
        <v>23111</v>
      </c>
      <c r="F140" s="1">
        <v>4.0000010000000003E-2</v>
      </c>
      <c r="G140" s="3">
        <v>0.05</v>
      </c>
      <c r="H140" t="s">
        <v>13</v>
      </c>
      <c r="I140" s="2">
        <v>42948</v>
      </c>
    </row>
    <row r="141" spans="1:9" x14ac:dyDescent="0.25">
      <c r="A141" t="s">
        <v>34165</v>
      </c>
      <c r="B141" t="s">
        <v>34166</v>
      </c>
      <c r="C141" t="s">
        <v>33890</v>
      </c>
      <c r="D141" t="s">
        <v>33852</v>
      </c>
      <c r="E141">
        <v>23452</v>
      </c>
      <c r="F141" s="1">
        <v>4.731863E-2</v>
      </c>
      <c r="G141" s="1">
        <v>8.6419800000000005E-2</v>
      </c>
      <c r="H141" t="s">
        <v>13</v>
      </c>
      <c r="I141" s="2">
        <v>42948</v>
      </c>
    </row>
    <row r="142" spans="1:9" x14ac:dyDescent="0.25">
      <c r="A142" t="s">
        <v>34167</v>
      </c>
      <c r="B142" t="s">
        <v>34168</v>
      </c>
      <c r="C142" t="s">
        <v>3984</v>
      </c>
      <c r="D142" t="s">
        <v>33852</v>
      </c>
      <c r="E142">
        <v>23233</v>
      </c>
      <c r="F142" s="1">
        <v>0.10121456</v>
      </c>
      <c r="G142" s="1">
        <v>9.5238100000000006E-2</v>
      </c>
      <c r="H142" t="s">
        <v>13</v>
      </c>
      <c r="I142" s="2">
        <v>42948</v>
      </c>
    </row>
    <row r="143" spans="1:9" x14ac:dyDescent="0.25">
      <c r="A143" t="s">
        <v>34169</v>
      </c>
      <c r="B143" t="s">
        <v>34170</v>
      </c>
      <c r="C143" t="s">
        <v>33954</v>
      </c>
      <c r="D143" t="s">
        <v>33852</v>
      </c>
      <c r="E143">
        <v>22901</v>
      </c>
      <c r="F143" s="3">
        <v>0</v>
      </c>
      <c r="H143" t="s">
        <v>13</v>
      </c>
      <c r="I143" s="2">
        <v>42948</v>
      </c>
    </row>
    <row r="144" spans="1:9" x14ac:dyDescent="0.25">
      <c r="A144" t="s">
        <v>34171</v>
      </c>
      <c r="B144" t="s">
        <v>34172</v>
      </c>
      <c r="C144" t="s">
        <v>16512</v>
      </c>
      <c r="D144" t="s">
        <v>33852</v>
      </c>
      <c r="E144">
        <v>22203</v>
      </c>
      <c r="H144" t="s">
        <v>13</v>
      </c>
      <c r="I144" s="2">
        <v>42948</v>
      </c>
    </row>
    <row r="145" spans="1:9" x14ac:dyDescent="0.25">
      <c r="A145" t="s">
        <v>34173</v>
      </c>
      <c r="B145" t="s">
        <v>34174</v>
      </c>
      <c r="C145" t="s">
        <v>34175</v>
      </c>
      <c r="D145" t="s">
        <v>33852</v>
      </c>
      <c r="E145">
        <v>24528</v>
      </c>
      <c r="F145" s="3">
        <v>0.05</v>
      </c>
      <c r="G145" s="1">
        <v>8.1081100000000003E-2</v>
      </c>
      <c r="H145" t="s">
        <v>13</v>
      </c>
      <c r="I145" s="2">
        <v>42948</v>
      </c>
    </row>
    <row r="146" spans="1:9" x14ac:dyDescent="0.25">
      <c r="A146" t="s">
        <v>34176</v>
      </c>
      <c r="B146" t="s">
        <v>34177</v>
      </c>
      <c r="C146" t="s">
        <v>1815</v>
      </c>
      <c r="D146" t="s">
        <v>33852</v>
      </c>
      <c r="E146">
        <v>24017</v>
      </c>
      <c r="F146" s="1">
        <v>4.6709130000000001E-2</v>
      </c>
      <c r="G146" s="1">
        <v>4.6875E-2</v>
      </c>
      <c r="H146" t="s">
        <v>13</v>
      </c>
      <c r="I146" s="2">
        <v>42948</v>
      </c>
    </row>
    <row r="147" spans="1:9" x14ac:dyDescent="0.25">
      <c r="A147" t="s">
        <v>34178</v>
      </c>
      <c r="B147" t="s">
        <v>34179</v>
      </c>
      <c r="C147" t="s">
        <v>33893</v>
      </c>
      <c r="D147" t="s">
        <v>33852</v>
      </c>
      <c r="E147">
        <v>24333</v>
      </c>
      <c r="F147" s="1">
        <v>7.9812220000000003E-2</v>
      </c>
      <c r="G147" s="1">
        <v>0.1041667</v>
      </c>
      <c r="H147" t="s">
        <v>13</v>
      </c>
      <c r="I147" s="2">
        <v>42948</v>
      </c>
    </row>
    <row r="148" spans="1:9" x14ac:dyDescent="0.25">
      <c r="A148" t="s">
        <v>34180</v>
      </c>
      <c r="B148" t="s">
        <v>34181</v>
      </c>
      <c r="C148" t="s">
        <v>10109</v>
      </c>
      <c r="D148" t="s">
        <v>33852</v>
      </c>
      <c r="E148">
        <v>23666</v>
      </c>
      <c r="F148" s="1">
        <v>0.12826604</v>
      </c>
      <c r="G148" s="1">
        <v>0.1346154</v>
      </c>
      <c r="H148" t="s">
        <v>13</v>
      </c>
      <c r="I148" s="2">
        <v>42948</v>
      </c>
    </row>
    <row r="149" spans="1:9" x14ac:dyDescent="0.25">
      <c r="A149" t="s">
        <v>34182</v>
      </c>
      <c r="B149" t="s">
        <v>34183</v>
      </c>
      <c r="C149" t="s">
        <v>22725</v>
      </c>
      <c r="D149" t="s">
        <v>33852</v>
      </c>
      <c r="E149">
        <v>23502</v>
      </c>
      <c r="F149" s="1">
        <v>5.6338029999999997E-2</v>
      </c>
      <c r="G149" s="1">
        <v>7.1428599999999995E-2</v>
      </c>
      <c r="H149" t="s">
        <v>13</v>
      </c>
      <c r="I149" s="2">
        <v>42948</v>
      </c>
    </row>
    <row r="150" spans="1:9" x14ac:dyDescent="0.25">
      <c r="A150" t="s">
        <v>34184</v>
      </c>
      <c r="B150" t="s">
        <v>34185</v>
      </c>
      <c r="C150" t="s">
        <v>34186</v>
      </c>
      <c r="D150" t="s">
        <v>33852</v>
      </c>
      <c r="E150">
        <v>23055</v>
      </c>
      <c r="F150" s="1">
        <v>3.0769230000000002E-2</v>
      </c>
      <c r="G150" s="3">
        <v>0</v>
      </c>
      <c r="H150" t="s">
        <v>13</v>
      </c>
      <c r="I150" s="2">
        <v>42948</v>
      </c>
    </row>
    <row r="151" spans="1:9" x14ac:dyDescent="0.25">
      <c r="A151" t="s">
        <v>34187</v>
      </c>
      <c r="B151" t="s">
        <v>34188</v>
      </c>
      <c r="C151" t="s">
        <v>34189</v>
      </c>
      <c r="D151" t="s">
        <v>33852</v>
      </c>
      <c r="E151">
        <v>22939</v>
      </c>
      <c r="F151" s="1">
        <v>1.4814829999999999E-2</v>
      </c>
      <c r="G151" s="3">
        <v>0</v>
      </c>
      <c r="H151" t="s">
        <v>13</v>
      </c>
      <c r="I151" s="2">
        <v>42948</v>
      </c>
    </row>
    <row r="152" spans="1:9" x14ac:dyDescent="0.25">
      <c r="A152" t="s">
        <v>34190</v>
      </c>
      <c r="B152" t="s">
        <v>34191</v>
      </c>
      <c r="C152" t="s">
        <v>34189</v>
      </c>
      <c r="D152" t="s">
        <v>33852</v>
      </c>
      <c r="E152">
        <v>22939</v>
      </c>
      <c r="H152" t="s">
        <v>13</v>
      </c>
      <c r="I152" s="2">
        <v>42948</v>
      </c>
    </row>
    <row r="153" spans="1:9" x14ac:dyDescent="0.25">
      <c r="A153" t="s">
        <v>34192</v>
      </c>
      <c r="B153" t="s">
        <v>34193</v>
      </c>
      <c r="C153" t="s">
        <v>33862</v>
      </c>
      <c r="D153" t="s">
        <v>33852</v>
      </c>
      <c r="E153">
        <v>23602</v>
      </c>
      <c r="F153" s="1">
        <v>8.6956530000000004E-2</v>
      </c>
      <c r="G153" s="1">
        <v>9.6774200000000005E-2</v>
      </c>
      <c r="H153" t="s">
        <v>13</v>
      </c>
      <c r="I153" s="2">
        <v>42948</v>
      </c>
    </row>
    <row r="154" spans="1:9" x14ac:dyDescent="0.25">
      <c r="A154" t="s">
        <v>34194</v>
      </c>
      <c r="B154" t="s">
        <v>34195</v>
      </c>
      <c r="C154" t="s">
        <v>30511</v>
      </c>
      <c r="D154" t="s">
        <v>33852</v>
      </c>
      <c r="E154">
        <v>24501</v>
      </c>
      <c r="F154" s="1">
        <v>3.7037029999999999E-2</v>
      </c>
      <c r="G154" s="3">
        <v>0.04</v>
      </c>
      <c r="H154" t="s">
        <v>13</v>
      </c>
      <c r="I154" s="2">
        <v>42948</v>
      </c>
    </row>
    <row r="155" spans="1:9" x14ac:dyDescent="0.25">
      <c r="A155" t="s">
        <v>34196</v>
      </c>
      <c r="B155" t="s">
        <v>34197</v>
      </c>
      <c r="C155" t="s">
        <v>25848</v>
      </c>
      <c r="D155" t="s">
        <v>33852</v>
      </c>
      <c r="E155">
        <v>23002</v>
      </c>
      <c r="F155" s="1">
        <v>0.12107625</v>
      </c>
      <c r="G155" s="1">
        <v>0.1403509</v>
      </c>
      <c r="H155" t="s">
        <v>13</v>
      </c>
      <c r="I155" s="2">
        <v>42948</v>
      </c>
    </row>
    <row r="156" spans="1:9" x14ac:dyDescent="0.25">
      <c r="A156" t="s">
        <v>34198</v>
      </c>
      <c r="B156" t="s">
        <v>34199</v>
      </c>
      <c r="C156" t="s">
        <v>10022</v>
      </c>
      <c r="D156" t="s">
        <v>33852</v>
      </c>
      <c r="E156">
        <v>24348</v>
      </c>
      <c r="F156" s="1">
        <v>5.0335610000000003E-2</v>
      </c>
      <c r="G156" s="1">
        <v>5.5555599999999997E-2</v>
      </c>
      <c r="H156" t="s">
        <v>13</v>
      </c>
      <c r="I156" s="2">
        <v>42948</v>
      </c>
    </row>
    <row r="157" spans="1:9" x14ac:dyDescent="0.25">
      <c r="A157" t="s">
        <v>34200</v>
      </c>
      <c r="B157" t="s">
        <v>34201</v>
      </c>
      <c r="C157" t="s">
        <v>33908</v>
      </c>
      <c r="D157" t="s">
        <v>33852</v>
      </c>
      <c r="E157">
        <v>23323</v>
      </c>
      <c r="F157" s="1">
        <v>6.4516130000000005E-2</v>
      </c>
      <c r="G157" s="1">
        <v>2.0833299999999999E-2</v>
      </c>
      <c r="H157" t="s">
        <v>13</v>
      </c>
      <c r="I157" s="2">
        <v>42948</v>
      </c>
    </row>
    <row r="158" spans="1:9" x14ac:dyDescent="0.25">
      <c r="A158" t="s">
        <v>34202</v>
      </c>
      <c r="B158" t="s">
        <v>34203</v>
      </c>
      <c r="C158" t="s">
        <v>7073</v>
      </c>
      <c r="D158" t="s">
        <v>33852</v>
      </c>
      <c r="E158">
        <v>24171</v>
      </c>
      <c r="F158" s="1">
        <v>3.5533000000000002E-2</v>
      </c>
      <c r="G158" s="1">
        <v>2.2222200000000001E-2</v>
      </c>
      <c r="H158" t="s">
        <v>13</v>
      </c>
      <c r="I158" s="2">
        <v>42948</v>
      </c>
    </row>
    <row r="159" spans="1:9" x14ac:dyDescent="0.25">
      <c r="A159" t="s">
        <v>34204</v>
      </c>
      <c r="B159" t="s">
        <v>34205</v>
      </c>
      <c r="C159" t="s">
        <v>34206</v>
      </c>
      <c r="D159" t="s">
        <v>33852</v>
      </c>
      <c r="E159">
        <v>24592</v>
      </c>
      <c r="F159" s="1">
        <v>8.0188670000000004E-2</v>
      </c>
      <c r="G159" s="1">
        <v>0.1153846</v>
      </c>
      <c r="H159" t="s">
        <v>13</v>
      </c>
      <c r="I159" s="2">
        <v>42948</v>
      </c>
    </row>
    <row r="160" spans="1:9" x14ac:dyDescent="0.25">
      <c r="A160" t="s">
        <v>34207</v>
      </c>
      <c r="B160" t="s">
        <v>34208</v>
      </c>
      <c r="C160" t="s">
        <v>5879</v>
      </c>
      <c r="D160" t="s">
        <v>33852</v>
      </c>
      <c r="E160">
        <v>20165</v>
      </c>
      <c r="F160" s="3">
        <v>0.08</v>
      </c>
      <c r="G160" s="1">
        <v>2.7026999999999999E-2</v>
      </c>
      <c r="H160" t="s">
        <v>13</v>
      </c>
      <c r="I160" s="2">
        <v>42948</v>
      </c>
    </row>
    <row r="161" spans="1:9" x14ac:dyDescent="0.25">
      <c r="A161" t="s">
        <v>34209</v>
      </c>
      <c r="B161" t="s">
        <v>34210</v>
      </c>
      <c r="C161" t="s">
        <v>14799</v>
      </c>
      <c r="D161" t="s">
        <v>33852</v>
      </c>
      <c r="E161">
        <v>23093</v>
      </c>
      <c r="F161" s="1">
        <v>3.608248E-2</v>
      </c>
      <c r="G161" s="1">
        <v>3.7037E-2</v>
      </c>
      <c r="H161" t="s">
        <v>13</v>
      </c>
      <c r="I161" s="2">
        <v>42948</v>
      </c>
    </row>
    <row r="162" spans="1:9" x14ac:dyDescent="0.25">
      <c r="A162" t="s">
        <v>34211</v>
      </c>
      <c r="B162" t="s">
        <v>34212</v>
      </c>
      <c r="C162" t="s">
        <v>21797</v>
      </c>
      <c r="D162" t="s">
        <v>33852</v>
      </c>
      <c r="E162">
        <v>23430</v>
      </c>
      <c r="F162" s="3">
        <v>0</v>
      </c>
      <c r="H162" t="s">
        <v>13</v>
      </c>
      <c r="I162" s="2">
        <v>42948</v>
      </c>
    </row>
    <row r="163" spans="1:9" x14ac:dyDescent="0.25">
      <c r="A163" t="s">
        <v>34213</v>
      </c>
      <c r="B163" t="s">
        <v>34214</v>
      </c>
      <c r="C163" t="s">
        <v>8957</v>
      </c>
      <c r="D163" t="s">
        <v>33852</v>
      </c>
      <c r="E163">
        <v>22664</v>
      </c>
      <c r="F163" s="1">
        <v>4.3715860000000002E-2</v>
      </c>
      <c r="G163" s="1">
        <v>8.8888900000000007E-2</v>
      </c>
      <c r="H163" t="s">
        <v>13</v>
      </c>
      <c r="I163" s="2">
        <v>42948</v>
      </c>
    </row>
    <row r="164" spans="1:9" x14ac:dyDescent="0.25">
      <c r="A164" t="s">
        <v>34215</v>
      </c>
      <c r="B164" t="s">
        <v>34216</v>
      </c>
      <c r="C164" t="s">
        <v>34217</v>
      </c>
      <c r="D164" t="s">
        <v>33852</v>
      </c>
      <c r="E164">
        <v>22560</v>
      </c>
      <c r="F164" s="1">
        <v>7.6923099999999994E-2</v>
      </c>
      <c r="G164" s="1">
        <v>0.12903229999999999</v>
      </c>
      <c r="H164" t="s">
        <v>13</v>
      </c>
      <c r="I164" s="2">
        <v>42948</v>
      </c>
    </row>
    <row r="165" spans="1:9" x14ac:dyDescent="0.25">
      <c r="A165" t="s">
        <v>34218</v>
      </c>
      <c r="B165" t="s">
        <v>34219</v>
      </c>
      <c r="C165" t="s">
        <v>34220</v>
      </c>
      <c r="D165" t="s">
        <v>33852</v>
      </c>
      <c r="E165">
        <v>22973</v>
      </c>
      <c r="F165" s="1">
        <v>4.1284410000000001E-2</v>
      </c>
      <c r="G165" s="1">
        <v>8.6206900000000003E-2</v>
      </c>
      <c r="H165" t="s">
        <v>13</v>
      </c>
      <c r="I165" s="2">
        <v>42948</v>
      </c>
    </row>
    <row r="166" spans="1:9" x14ac:dyDescent="0.25">
      <c r="A166" t="s">
        <v>34221</v>
      </c>
      <c r="B166" t="s">
        <v>34222</v>
      </c>
      <c r="C166" t="s">
        <v>2723</v>
      </c>
      <c r="D166" t="s">
        <v>33852</v>
      </c>
      <c r="E166">
        <v>24540</v>
      </c>
      <c r="F166" s="1">
        <v>5.2631570000000003E-2</v>
      </c>
      <c r="G166" s="1">
        <v>3.6144599999999999E-2</v>
      </c>
      <c r="H166" t="s">
        <v>13</v>
      </c>
      <c r="I166" s="2">
        <v>42948</v>
      </c>
    </row>
    <row r="167" spans="1:9" x14ac:dyDescent="0.25">
      <c r="A167" t="s">
        <v>34223</v>
      </c>
      <c r="B167" t="s">
        <v>34224</v>
      </c>
      <c r="C167" t="s">
        <v>34225</v>
      </c>
      <c r="D167" t="s">
        <v>33852</v>
      </c>
      <c r="E167">
        <v>24352</v>
      </c>
      <c r="F167" s="1">
        <v>1.169589E-2</v>
      </c>
      <c r="G167" s="3">
        <v>0</v>
      </c>
      <c r="H167" t="s">
        <v>13</v>
      </c>
      <c r="I167" s="2">
        <v>42948</v>
      </c>
    </row>
    <row r="168" spans="1:9" x14ac:dyDescent="0.25">
      <c r="A168" t="s">
        <v>34226</v>
      </c>
      <c r="B168" t="s">
        <v>34227</v>
      </c>
      <c r="C168" t="s">
        <v>16666</v>
      </c>
      <c r="D168" t="s">
        <v>33852</v>
      </c>
      <c r="E168">
        <v>23824</v>
      </c>
      <c r="F168" s="1">
        <v>3.4653459999999997E-2</v>
      </c>
      <c r="G168" s="1">
        <v>4.6729E-2</v>
      </c>
      <c r="H168" t="s">
        <v>13</v>
      </c>
      <c r="I168" s="2">
        <v>42948</v>
      </c>
    </row>
    <row r="169" spans="1:9" x14ac:dyDescent="0.25">
      <c r="A169" t="s">
        <v>34228</v>
      </c>
      <c r="B169" t="s">
        <v>34229</v>
      </c>
      <c r="C169" t="s">
        <v>22725</v>
      </c>
      <c r="D169" t="s">
        <v>33852</v>
      </c>
      <c r="E169">
        <v>23505</v>
      </c>
      <c r="H169" t="s">
        <v>13</v>
      </c>
      <c r="I169" s="2">
        <v>42948</v>
      </c>
    </row>
    <row r="170" spans="1:9" x14ac:dyDescent="0.25">
      <c r="A170" t="s">
        <v>34230</v>
      </c>
      <c r="B170" t="s">
        <v>34231</v>
      </c>
      <c r="C170" t="s">
        <v>19043</v>
      </c>
      <c r="D170" t="s">
        <v>33852</v>
      </c>
      <c r="E170">
        <v>22031</v>
      </c>
      <c r="F170" s="1">
        <v>4.0462430000000001E-2</v>
      </c>
      <c r="G170" s="1">
        <v>4.1666700000000001E-2</v>
      </c>
      <c r="H170" t="s">
        <v>13</v>
      </c>
      <c r="I170" s="2">
        <v>42948</v>
      </c>
    </row>
    <row r="171" spans="1:9" x14ac:dyDescent="0.25">
      <c r="A171" t="s">
        <v>34232</v>
      </c>
      <c r="B171" t="s">
        <v>34233</v>
      </c>
      <c r="C171" t="s">
        <v>33890</v>
      </c>
      <c r="D171" t="s">
        <v>33852</v>
      </c>
      <c r="E171">
        <v>23454</v>
      </c>
      <c r="F171" s="1">
        <v>0.12962962</v>
      </c>
      <c r="H171" t="s">
        <v>13</v>
      </c>
      <c r="I171" s="2">
        <v>42948</v>
      </c>
    </row>
    <row r="172" spans="1:9" x14ac:dyDescent="0.25">
      <c r="A172" t="s">
        <v>34234</v>
      </c>
      <c r="B172" t="s">
        <v>34235</v>
      </c>
      <c r="C172" t="s">
        <v>10109</v>
      </c>
      <c r="D172" t="s">
        <v>33852</v>
      </c>
      <c r="E172">
        <v>23661</v>
      </c>
      <c r="F172" s="1">
        <v>5.8020479999999999E-2</v>
      </c>
      <c r="G172" s="1">
        <v>6.1538500000000003E-2</v>
      </c>
      <c r="H172" t="s">
        <v>13</v>
      </c>
      <c r="I172" s="2">
        <v>42948</v>
      </c>
    </row>
    <row r="173" spans="1:9" x14ac:dyDescent="0.25">
      <c r="A173" t="s">
        <v>34236</v>
      </c>
      <c r="B173" t="s">
        <v>34237</v>
      </c>
      <c r="C173" t="s">
        <v>9092</v>
      </c>
      <c r="D173" t="s">
        <v>33852</v>
      </c>
      <c r="E173">
        <v>24301</v>
      </c>
      <c r="F173" s="1">
        <v>3.2967030000000001E-2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34238</v>
      </c>
      <c r="B174" t="s">
        <v>34239</v>
      </c>
      <c r="C174" t="s">
        <v>6076</v>
      </c>
      <c r="D174" t="s">
        <v>33852</v>
      </c>
      <c r="E174">
        <v>23487</v>
      </c>
      <c r="F174" s="1">
        <v>7.1428560000000002E-2</v>
      </c>
      <c r="G174" s="1">
        <v>5.7971000000000002E-2</v>
      </c>
      <c r="H174" t="s">
        <v>13</v>
      </c>
      <c r="I174" s="2">
        <v>42948</v>
      </c>
    </row>
    <row r="175" spans="1:9" x14ac:dyDescent="0.25">
      <c r="A175" t="s">
        <v>34240</v>
      </c>
      <c r="B175" t="s">
        <v>34241</v>
      </c>
      <c r="C175" t="s">
        <v>34242</v>
      </c>
      <c r="D175" t="s">
        <v>33852</v>
      </c>
      <c r="E175">
        <v>22485</v>
      </c>
      <c r="F175" s="1">
        <v>5.555554E-2</v>
      </c>
      <c r="G175" s="1">
        <v>7.5471700000000003E-2</v>
      </c>
      <c r="H175" t="s">
        <v>13</v>
      </c>
      <c r="I175" s="2">
        <v>42948</v>
      </c>
    </row>
    <row r="176" spans="1:9" x14ac:dyDescent="0.25">
      <c r="A176" t="s">
        <v>34243</v>
      </c>
      <c r="B176" t="s">
        <v>34244</v>
      </c>
      <c r="C176" t="s">
        <v>10528</v>
      </c>
      <c r="D176" t="s">
        <v>33852</v>
      </c>
      <c r="E176">
        <v>23181</v>
      </c>
      <c r="F176" s="1">
        <v>6.3380309999999995E-2</v>
      </c>
      <c r="G176" s="1">
        <v>5.4054100000000001E-2</v>
      </c>
      <c r="H176" t="s">
        <v>13</v>
      </c>
      <c r="I176" s="2">
        <v>42948</v>
      </c>
    </row>
    <row r="177" spans="1:9" x14ac:dyDescent="0.25">
      <c r="A177" t="s">
        <v>34245</v>
      </c>
      <c r="B177" t="s">
        <v>34246</v>
      </c>
      <c r="C177" t="s">
        <v>6309</v>
      </c>
      <c r="D177" t="s">
        <v>33852</v>
      </c>
      <c r="E177">
        <v>22150</v>
      </c>
      <c r="F177" s="1">
        <v>2.7855149999999999E-2</v>
      </c>
      <c r="G177" s="1">
        <v>2.24719E-2</v>
      </c>
      <c r="H177" t="s">
        <v>13</v>
      </c>
      <c r="I177" s="2">
        <v>42948</v>
      </c>
    </row>
    <row r="178" spans="1:9" x14ac:dyDescent="0.25">
      <c r="A178" t="s">
        <v>34247</v>
      </c>
      <c r="B178" t="s">
        <v>34248</v>
      </c>
      <c r="C178" t="s">
        <v>8622</v>
      </c>
      <c r="D178" t="s">
        <v>33852</v>
      </c>
      <c r="E178">
        <v>24084</v>
      </c>
      <c r="F178" s="1">
        <v>3.267975E-2</v>
      </c>
      <c r="G178" s="1">
        <v>6.6666699999999995E-2</v>
      </c>
      <c r="H178" t="s">
        <v>13</v>
      </c>
      <c r="I178" s="2">
        <v>42948</v>
      </c>
    </row>
    <row r="179" spans="1:9" x14ac:dyDescent="0.25">
      <c r="A179" t="s">
        <v>34249</v>
      </c>
      <c r="B179" t="s">
        <v>34250</v>
      </c>
      <c r="C179" t="s">
        <v>19107</v>
      </c>
      <c r="D179" t="s">
        <v>33852</v>
      </c>
      <c r="E179">
        <v>22003</v>
      </c>
      <c r="F179" s="1">
        <v>5.2785930000000002E-2</v>
      </c>
      <c r="G179" s="1">
        <v>2.2988499999999999E-2</v>
      </c>
      <c r="H179" t="s">
        <v>13</v>
      </c>
      <c r="I179" s="2">
        <v>42948</v>
      </c>
    </row>
    <row r="180" spans="1:9" x14ac:dyDescent="0.25">
      <c r="A180" t="s">
        <v>34251</v>
      </c>
      <c r="B180" t="s">
        <v>34252</v>
      </c>
      <c r="C180" t="s">
        <v>13311</v>
      </c>
      <c r="D180" t="s">
        <v>33852</v>
      </c>
      <c r="E180">
        <v>22311</v>
      </c>
      <c r="F180" s="1">
        <v>0.13235294</v>
      </c>
      <c r="H180" t="s">
        <v>13</v>
      </c>
      <c r="I180" s="2">
        <v>42948</v>
      </c>
    </row>
    <row r="181" spans="1:9" x14ac:dyDescent="0.25">
      <c r="A181" t="s">
        <v>34253</v>
      </c>
      <c r="B181" t="s">
        <v>34254</v>
      </c>
      <c r="C181" t="s">
        <v>33980</v>
      </c>
      <c r="D181" t="s">
        <v>33852</v>
      </c>
      <c r="E181">
        <v>24382</v>
      </c>
      <c r="F181" s="1">
        <v>2.7027039999999999E-2</v>
      </c>
      <c r="G181" s="1">
        <v>1.6949200000000001E-2</v>
      </c>
      <c r="H181" t="s">
        <v>13</v>
      </c>
      <c r="I181" s="2">
        <v>42948</v>
      </c>
    </row>
    <row r="182" spans="1:9" x14ac:dyDescent="0.25">
      <c r="A182" t="s">
        <v>34255</v>
      </c>
      <c r="B182" t="s">
        <v>34256</v>
      </c>
      <c r="C182" t="s">
        <v>33920</v>
      </c>
      <c r="D182" t="s">
        <v>33852</v>
      </c>
      <c r="E182">
        <v>24422</v>
      </c>
      <c r="F182" s="1">
        <v>4.666667E-2</v>
      </c>
      <c r="G182" s="1">
        <v>3.125E-2</v>
      </c>
      <c r="H182" t="s">
        <v>13</v>
      </c>
      <c r="I182" s="2">
        <v>42948</v>
      </c>
    </row>
    <row r="183" spans="1:9" x14ac:dyDescent="0.25">
      <c r="A183" t="s">
        <v>34257</v>
      </c>
      <c r="B183" t="s">
        <v>34258</v>
      </c>
      <c r="C183" t="s">
        <v>34259</v>
      </c>
      <c r="D183" t="s">
        <v>33852</v>
      </c>
      <c r="E183">
        <v>23837</v>
      </c>
      <c r="F183" s="1">
        <v>6.5217380000000005E-2</v>
      </c>
      <c r="G183" s="3">
        <v>0.02</v>
      </c>
      <c r="H183" t="s">
        <v>13</v>
      </c>
      <c r="I183" s="2">
        <v>42948</v>
      </c>
    </row>
    <row r="184" spans="1:9" x14ac:dyDescent="0.25">
      <c r="A184" t="s">
        <v>34260</v>
      </c>
      <c r="B184" t="s">
        <v>34261</v>
      </c>
      <c r="C184" t="s">
        <v>34262</v>
      </c>
      <c r="D184" t="s">
        <v>33852</v>
      </c>
      <c r="E184">
        <v>23060</v>
      </c>
      <c r="F184" s="1">
        <v>0.10025705</v>
      </c>
      <c r="G184" s="1">
        <v>9.8901100000000006E-2</v>
      </c>
      <c r="H184" t="s">
        <v>13</v>
      </c>
      <c r="I184" s="2">
        <v>42948</v>
      </c>
    </row>
    <row r="185" spans="1:9" x14ac:dyDescent="0.25">
      <c r="A185" t="s">
        <v>34263</v>
      </c>
      <c r="B185" t="s">
        <v>34264</v>
      </c>
      <c r="C185" t="s">
        <v>1815</v>
      </c>
      <c r="D185" t="s">
        <v>33852</v>
      </c>
      <c r="E185">
        <v>24016</v>
      </c>
      <c r="F185" s="1">
        <v>3.076924E-2</v>
      </c>
      <c r="G185" s="1">
        <v>5.7142900000000003E-2</v>
      </c>
      <c r="H185" t="s">
        <v>13</v>
      </c>
      <c r="I185" s="2">
        <v>42948</v>
      </c>
    </row>
    <row r="186" spans="1:9" x14ac:dyDescent="0.25">
      <c r="A186" t="s">
        <v>34265</v>
      </c>
      <c r="B186" t="s">
        <v>34266</v>
      </c>
      <c r="C186" t="s">
        <v>11393</v>
      </c>
      <c r="D186" t="s">
        <v>33852</v>
      </c>
      <c r="E186">
        <v>24401</v>
      </c>
      <c r="F186" s="1">
        <v>3.6900339999999997E-2</v>
      </c>
      <c r="G186" s="1">
        <v>2.8169E-2</v>
      </c>
      <c r="H186" t="s">
        <v>13</v>
      </c>
      <c r="I186" s="2">
        <v>42948</v>
      </c>
    </row>
    <row r="187" spans="1:9" x14ac:dyDescent="0.25">
      <c r="A187" t="s">
        <v>34267</v>
      </c>
      <c r="B187" t="s">
        <v>34268</v>
      </c>
      <c r="C187" t="s">
        <v>34269</v>
      </c>
      <c r="D187" t="s">
        <v>33852</v>
      </c>
      <c r="E187">
        <v>23421</v>
      </c>
      <c r="F187" s="1">
        <v>0.11162793999999999</v>
      </c>
      <c r="G187" s="1">
        <v>0.1166667</v>
      </c>
      <c r="H187" t="s">
        <v>13</v>
      </c>
      <c r="I187" s="2">
        <v>42948</v>
      </c>
    </row>
    <row r="188" spans="1:9" x14ac:dyDescent="0.25">
      <c r="A188" t="s">
        <v>34270</v>
      </c>
      <c r="B188" t="s">
        <v>34271</v>
      </c>
      <c r="C188" t="s">
        <v>33954</v>
      </c>
      <c r="D188" t="s">
        <v>33852</v>
      </c>
      <c r="E188">
        <v>22901</v>
      </c>
      <c r="F188" s="1">
        <v>6.034482E-2</v>
      </c>
      <c r="G188" s="1">
        <v>8.5365899999999995E-2</v>
      </c>
      <c r="H188" t="s">
        <v>13</v>
      </c>
      <c r="I188" s="2">
        <v>42948</v>
      </c>
    </row>
    <row r="189" spans="1:9" x14ac:dyDescent="0.25">
      <c r="A189" t="s">
        <v>34272</v>
      </c>
      <c r="B189" t="s">
        <v>34273</v>
      </c>
      <c r="C189" t="s">
        <v>34274</v>
      </c>
      <c r="D189" t="s">
        <v>33852</v>
      </c>
      <c r="E189">
        <v>24450</v>
      </c>
      <c r="F189" s="1">
        <v>4.651164E-2</v>
      </c>
      <c r="G189" s="1">
        <v>6.3829800000000006E-2</v>
      </c>
      <c r="H189" t="s">
        <v>13</v>
      </c>
      <c r="I189" s="2">
        <v>42948</v>
      </c>
    </row>
    <row r="190" spans="1:9" x14ac:dyDescent="0.25">
      <c r="A190" t="s">
        <v>34275</v>
      </c>
      <c r="B190" t="s">
        <v>34276</v>
      </c>
      <c r="C190" t="s">
        <v>22725</v>
      </c>
      <c r="D190" t="s">
        <v>33852</v>
      </c>
      <c r="E190">
        <v>23509</v>
      </c>
      <c r="F190" s="1">
        <v>2.2556380000000001E-2</v>
      </c>
      <c r="G190" s="1">
        <v>2.85714E-2</v>
      </c>
      <c r="H190" t="s">
        <v>13</v>
      </c>
      <c r="I190" s="2">
        <v>42948</v>
      </c>
    </row>
    <row r="191" spans="1:9" x14ac:dyDescent="0.25">
      <c r="A191" t="s">
        <v>34277</v>
      </c>
      <c r="B191" t="s">
        <v>34278</v>
      </c>
      <c r="C191" t="s">
        <v>34189</v>
      </c>
      <c r="D191" t="s">
        <v>33852</v>
      </c>
      <c r="E191">
        <v>22939</v>
      </c>
      <c r="F191" s="1">
        <v>0.1184834</v>
      </c>
      <c r="G191" s="3">
        <v>0.16</v>
      </c>
      <c r="H191" t="s">
        <v>13</v>
      </c>
      <c r="I191" s="2">
        <v>42948</v>
      </c>
    </row>
    <row r="192" spans="1:9" x14ac:dyDescent="0.25">
      <c r="A192" t="s">
        <v>34279</v>
      </c>
      <c r="B192" t="s">
        <v>34280</v>
      </c>
      <c r="C192" t="s">
        <v>34281</v>
      </c>
      <c r="D192" t="s">
        <v>33852</v>
      </c>
      <c r="E192">
        <v>23936</v>
      </c>
      <c r="F192" s="1">
        <v>2.9239749999999998E-2</v>
      </c>
      <c r="G192" s="1">
        <v>2.3809500000000001E-2</v>
      </c>
      <c r="H192" t="s">
        <v>13</v>
      </c>
      <c r="I192" s="2">
        <v>42948</v>
      </c>
    </row>
    <row r="193" spans="1:9" x14ac:dyDescent="0.25">
      <c r="A193" t="s">
        <v>34282</v>
      </c>
      <c r="B193" t="s">
        <v>34283</v>
      </c>
      <c r="C193" t="s">
        <v>12958</v>
      </c>
      <c r="D193" t="s">
        <v>33852</v>
      </c>
      <c r="E193">
        <v>23692</v>
      </c>
      <c r="F193" s="1">
        <v>9.0909119999999996E-2</v>
      </c>
      <c r="G193" s="1">
        <v>0.13207550000000001</v>
      </c>
      <c r="H193" t="s">
        <v>13</v>
      </c>
      <c r="I193" s="2">
        <v>42948</v>
      </c>
    </row>
    <row r="194" spans="1:9" x14ac:dyDescent="0.25">
      <c r="A194" t="s">
        <v>34284</v>
      </c>
      <c r="B194" t="s">
        <v>34285</v>
      </c>
      <c r="C194" t="s">
        <v>1815</v>
      </c>
      <c r="D194" t="s">
        <v>33852</v>
      </c>
      <c r="E194">
        <v>24014</v>
      </c>
      <c r="F194" s="1">
        <v>8.9285710000000004E-2</v>
      </c>
      <c r="G194" s="1">
        <v>7.8431399999999998E-2</v>
      </c>
      <c r="H194" t="s">
        <v>13</v>
      </c>
      <c r="I194" s="2">
        <v>42948</v>
      </c>
    </row>
    <row r="195" spans="1:9" x14ac:dyDescent="0.25">
      <c r="A195" t="s">
        <v>34286</v>
      </c>
      <c r="B195" t="s">
        <v>34287</v>
      </c>
      <c r="C195" t="s">
        <v>33862</v>
      </c>
      <c r="D195" t="s">
        <v>33852</v>
      </c>
      <c r="E195">
        <v>23601</v>
      </c>
      <c r="F195" s="1">
        <v>7.4742249999999996E-2</v>
      </c>
      <c r="G195" s="3">
        <v>0.09</v>
      </c>
      <c r="H195" t="s">
        <v>13</v>
      </c>
      <c r="I195" s="2">
        <v>42948</v>
      </c>
    </row>
    <row r="196" spans="1:9" x14ac:dyDescent="0.25">
      <c r="A196" t="s">
        <v>34288</v>
      </c>
      <c r="B196" t="s">
        <v>34289</v>
      </c>
      <c r="C196" t="s">
        <v>3984</v>
      </c>
      <c r="D196" t="s">
        <v>33852</v>
      </c>
      <c r="E196">
        <v>23233</v>
      </c>
      <c r="F196" s="1">
        <v>4.2553199999999999E-2</v>
      </c>
      <c r="H196" t="s">
        <v>13</v>
      </c>
      <c r="I196" s="2">
        <v>42948</v>
      </c>
    </row>
    <row r="197" spans="1:9" x14ac:dyDescent="0.25">
      <c r="A197" t="s">
        <v>34290</v>
      </c>
      <c r="B197" t="s">
        <v>34291</v>
      </c>
      <c r="C197" t="s">
        <v>10523</v>
      </c>
      <c r="D197" t="s">
        <v>33852</v>
      </c>
      <c r="E197">
        <v>24179</v>
      </c>
      <c r="F197" s="1">
        <v>5.8201049999999997E-2</v>
      </c>
      <c r="G197" s="1">
        <v>7.1428599999999995E-2</v>
      </c>
      <c r="H197" t="s">
        <v>13</v>
      </c>
      <c r="I197" s="2">
        <v>42948</v>
      </c>
    </row>
    <row r="198" spans="1:9" x14ac:dyDescent="0.25">
      <c r="A198" t="s">
        <v>34292</v>
      </c>
      <c r="B198" t="s">
        <v>34293</v>
      </c>
      <c r="C198" t="s">
        <v>3984</v>
      </c>
      <c r="D198" t="s">
        <v>33852</v>
      </c>
      <c r="E198">
        <v>23225</v>
      </c>
      <c r="F198" s="1">
        <v>6.7448690000000006E-2</v>
      </c>
      <c r="G198" s="1">
        <v>0.1058824</v>
      </c>
      <c r="H198" t="s">
        <v>13</v>
      </c>
      <c r="I198" s="2">
        <v>42948</v>
      </c>
    </row>
    <row r="199" spans="1:9" x14ac:dyDescent="0.25">
      <c r="A199" t="s">
        <v>34294</v>
      </c>
      <c r="B199" t="s">
        <v>34295</v>
      </c>
      <c r="C199" t="s">
        <v>33862</v>
      </c>
      <c r="D199" t="s">
        <v>33852</v>
      </c>
      <c r="E199">
        <v>23601</v>
      </c>
      <c r="F199" s="1">
        <v>4.166665E-2</v>
      </c>
      <c r="G199" s="3">
        <v>0</v>
      </c>
      <c r="H199" t="s">
        <v>13</v>
      </c>
      <c r="I199" s="2">
        <v>42948</v>
      </c>
    </row>
    <row r="200" spans="1:9" x14ac:dyDescent="0.25">
      <c r="A200" t="s">
        <v>34296</v>
      </c>
      <c r="B200" t="s">
        <v>34297</v>
      </c>
      <c r="C200" t="s">
        <v>10109</v>
      </c>
      <c r="D200" t="s">
        <v>33852</v>
      </c>
      <c r="E200">
        <v>23666</v>
      </c>
      <c r="F200" s="1">
        <v>8.8435369999999999E-2</v>
      </c>
      <c r="G200" s="1">
        <v>8.3333299999999999E-2</v>
      </c>
      <c r="H200" t="s">
        <v>13</v>
      </c>
      <c r="I200" s="2">
        <v>42948</v>
      </c>
    </row>
    <row r="201" spans="1:9" x14ac:dyDescent="0.25">
      <c r="A201" t="s">
        <v>34298</v>
      </c>
      <c r="B201" t="s">
        <v>34299</v>
      </c>
      <c r="C201" t="s">
        <v>1815</v>
      </c>
      <c r="D201" t="s">
        <v>33852</v>
      </c>
      <c r="E201">
        <v>24012</v>
      </c>
      <c r="F201" s="1">
        <v>4.4776129999999997E-2</v>
      </c>
      <c r="G201" s="1">
        <v>9.4339599999999996E-2</v>
      </c>
      <c r="H201" t="s">
        <v>13</v>
      </c>
      <c r="I201" s="2">
        <v>42948</v>
      </c>
    </row>
    <row r="202" spans="1:9" x14ac:dyDescent="0.25">
      <c r="A202" t="s">
        <v>34300</v>
      </c>
      <c r="B202" t="s">
        <v>34301</v>
      </c>
      <c r="C202" t="s">
        <v>34302</v>
      </c>
      <c r="D202" t="s">
        <v>33852</v>
      </c>
      <c r="E202">
        <v>24091</v>
      </c>
      <c r="F202" s="1">
        <v>4.2553199999999999E-2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34303</v>
      </c>
      <c r="B203" t="s">
        <v>34304</v>
      </c>
      <c r="C203" t="s">
        <v>11205</v>
      </c>
      <c r="D203" t="s">
        <v>33852</v>
      </c>
      <c r="E203">
        <v>22603</v>
      </c>
      <c r="F203" s="1">
        <v>4.2105259999999999E-2</v>
      </c>
      <c r="G203" s="1">
        <v>4.3478299999999998E-2</v>
      </c>
      <c r="H203" t="s">
        <v>13</v>
      </c>
      <c r="I203" s="2">
        <v>42948</v>
      </c>
    </row>
    <row r="204" spans="1:9" x14ac:dyDescent="0.25">
      <c r="A204" t="s">
        <v>34305</v>
      </c>
      <c r="B204" t="s">
        <v>34306</v>
      </c>
      <c r="C204" t="s">
        <v>34307</v>
      </c>
      <c r="D204" t="s">
        <v>33852</v>
      </c>
      <c r="E204">
        <v>24083</v>
      </c>
      <c r="F204" s="1">
        <v>4.9327360000000001E-2</v>
      </c>
      <c r="G204" s="1">
        <v>3.9215699999999999E-2</v>
      </c>
      <c r="H204" t="s">
        <v>13</v>
      </c>
      <c r="I204" s="2">
        <v>42948</v>
      </c>
    </row>
    <row r="205" spans="1:9" x14ac:dyDescent="0.25">
      <c r="A205" t="s">
        <v>34308</v>
      </c>
      <c r="B205" t="s">
        <v>34309</v>
      </c>
      <c r="C205" t="s">
        <v>3984</v>
      </c>
      <c r="D205" t="s">
        <v>33852</v>
      </c>
      <c r="E205">
        <v>23226</v>
      </c>
      <c r="F205" s="1">
        <v>9.9099069999999997E-2</v>
      </c>
      <c r="G205" s="1">
        <v>6.8965499999999999E-2</v>
      </c>
      <c r="H205" t="s">
        <v>13</v>
      </c>
      <c r="I205" s="2">
        <v>42948</v>
      </c>
    </row>
    <row r="206" spans="1:9" x14ac:dyDescent="0.25">
      <c r="A206" t="s">
        <v>34310</v>
      </c>
      <c r="B206" t="s">
        <v>34311</v>
      </c>
      <c r="C206" t="s">
        <v>34307</v>
      </c>
      <c r="D206" t="s">
        <v>33852</v>
      </c>
      <c r="E206">
        <v>24083</v>
      </c>
      <c r="F206" s="3">
        <v>0</v>
      </c>
      <c r="G206" s="3">
        <v>0</v>
      </c>
      <c r="H206" t="s">
        <v>13</v>
      </c>
      <c r="I206" s="2">
        <v>42948</v>
      </c>
    </row>
    <row r="207" spans="1:9" x14ac:dyDescent="0.25">
      <c r="A207" t="s">
        <v>34312</v>
      </c>
      <c r="B207" t="s">
        <v>34313</v>
      </c>
      <c r="C207" t="s">
        <v>3498</v>
      </c>
      <c r="D207" t="s">
        <v>33852</v>
      </c>
      <c r="E207">
        <v>22960</v>
      </c>
      <c r="F207" s="1">
        <v>8.0924860000000001E-2</v>
      </c>
      <c r="G207" s="1">
        <v>0.1046512</v>
      </c>
      <c r="H207" t="s">
        <v>13</v>
      </c>
      <c r="I207" s="2">
        <v>42948</v>
      </c>
    </row>
    <row r="208" spans="1:9" x14ac:dyDescent="0.25">
      <c r="A208" t="s">
        <v>34314</v>
      </c>
      <c r="B208" t="s">
        <v>34315</v>
      </c>
      <c r="C208" t="s">
        <v>111</v>
      </c>
      <c r="D208" t="s">
        <v>33852</v>
      </c>
      <c r="E208">
        <v>22572</v>
      </c>
      <c r="F208" s="1">
        <v>3.1914900000000003E-2</v>
      </c>
      <c r="G208" s="1">
        <v>2.0408200000000001E-2</v>
      </c>
      <c r="H208" t="s">
        <v>13</v>
      </c>
      <c r="I208" s="2">
        <v>42948</v>
      </c>
    </row>
    <row r="209" spans="1:9" x14ac:dyDescent="0.25">
      <c r="A209" t="s">
        <v>34316</v>
      </c>
      <c r="B209" t="s">
        <v>34317</v>
      </c>
      <c r="C209" t="s">
        <v>22069</v>
      </c>
      <c r="D209" t="s">
        <v>33852</v>
      </c>
      <c r="E209">
        <v>23901</v>
      </c>
      <c r="F209" s="1">
        <v>4.5454540000000002E-2</v>
      </c>
      <c r="G209" s="1">
        <v>4.6875E-2</v>
      </c>
      <c r="H209" t="s">
        <v>13</v>
      </c>
      <c r="I209" s="2">
        <v>42948</v>
      </c>
    </row>
    <row r="210" spans="1:9" x14ac:dyDescent="0.25">
      <c r="A210" t="s">
        <v>34318</v>
      </c>
      <c r="B210" t="s">
        <v>34319</v>
      </c>
      <c r="C210" t="s">
        <v>1073</v>
      </c>
      <c r="D210" t="s">
        <v>33852</v>
      </c>
      <c r="E210">
        <v>24521</v>
      </c>
      <c r="F210" s="1">
        <v>3.5971200000000002E-2</v>
      </c>
      <c r="G210" s="1">
        <v>7.0422499999999999E-2</v>
      </c>
      <c r="H210" t="s">
        <v>13</v>
      </c>
      <c r="I210" s="2">
        <v>42948</v>
      </c>
    </row>
    <row r="211" spans="1:9" x14ac:dyDescent="0.25">
      <c r="A211" t="s">
        <v>34320</v>
      </c>
      <c r="B211" t="s">
        <v>34321</v>
      </c>
      <c r="C211" t="s">
        <v>9625</v>
      </c>
      <c r="D211" t="s">
        <v>33852</v>
      </c>
      <c r="E211">
        <v>23188</v>
      </c>
      <c r="F211" s="1">
        <v>4.4247799999999997E-2</v>
      </c>
      <c r="G211" s="1">
        <v>3.4482800000000001E-2</v>
      </c>
      <c r="H211" t="s">
        <v>13</v>
      </c>
      <c r="I211" s="2">
        <v>42948</v>
      </c>
    </row>
    <row r="212" spans="1:9" x14ac:dyDescent="0.25">
      <c r="A212" t="s">
        <v>34322</v>
      </c>
      <c r="B212" t="s">
        <v>34323</v>
      </c>
      <c r="C212" t="s">
        <v>16419</v>
      </c>
      <c r="D212" t="s">
        <v>33852</v>
      </c>
      <c r="E212">
        <v>23061</v>
      </c>
      <c r="F212" s="1">
        <v>0.10465118</v>
      </c>
      <c r="G212" s="1">
        <v>0.13043479999999999</v>
      </c>
      <c r="H212" t="s">
        <v>13</v>
      </c>
      <c r="I212" s="2">
        <v>42948</v>
      </c>
    </row>
    <row r="213" spans="1:9" x14ac:dyDescent="0.25">
      <c r="A213" t="s">
        <v>34324</v>
      </c>
      <c r="B213" t="s">
        <v>34325</v>
      </c>
      <c r="C213" t="s">
        <v>13926</v>
      </c>
      <c r="D213" t="s">
        <v>33852</v>
      </c>
      <c r="E213">
        <v>23847</v>
      </c>
      <c r="F213" s="1">
        <v>9.3617039999999999E-2</v>
      </c>
      <c r="G213" s="1">
        <v>7.2727299999999995E-2</v>
      </c>
      <c r="H213" t="s">
        <v>13</v>
      </c>
      <c r="I213" s="2">
        <v>42948</v>
      </c>
    </row>
    <row r="214" spans="1:9" x14ac:dyDescent="0.25">
      <c r="A214" t="s">
        <v>34326</v>
      </c>
      <c r="B214" t="s">
        <v>34327</v>
      </c>
      <c r="C214" t="s">
        <v>33926</v>
      </c>
      <c r="D214" t="s">
        <v>33852</v>
      </c>
      <c r="E214">
        <v>22802</v>
      </c>
      <c r="F214" s="1">
        <v>3.5335690000000003E-2</v>
      </c>
      <c r="G214" s="1">
        <v>2.8985500000000001E-2</v>
      </c>
      <c r="H214" t="s">
        <v>13</v>
      </c>
      <c r="I214" s="2">
        <v>42948</v>
      </c>
    </row>
    <row r="215" spans="1:9" x14ac:dyDescent="0.25">
      <c r="A215" t="s">
        <v>34328</v>
      </c>
      <c r="B215" t="s">
        <v>34329</v>
      </c>
      <c r="C215" t="s">
        <v>1612</v>
      </c>
      <c r="D215" t="s">
        <v>33852</v>
      </c>
      <c r="E215">
        <v>23005</v>
      </c>
      <c r="F215" s="1">
        <v>8.1081070000000005E-2</v>
      </c>
      <c r="G215" s="1">
        <v>8.6021500000000001E-2</v>
      </c>
      <c r="H215" t="s">
        <v>13</v>
      </c>
      <c r="I215" s="2">
        <v>42948</v>
      </c>
    </row>
    <row r="216" spans="1:9" x14ac:dyDescent="0.25">
      <c r="A216" t="s">
        <v>34330</v>
      </c>
      <c r="B216" t="s">
        <v>34331</v>
      </c>
      <c r="C216" t="s">
        <v>1742</v>
      </c>
      <c r="D216" t="s">
        <v>33852</v>
      </c>
      <c r="E216">
        <v>24354</v>
      </c>
      <c r="F216" s="1">
        <v>1.5094339999999999E-2</v>
      </c>
      <c r="G216" s="1">
        <v>2.9411799999999998E-2</v>
      </c>
      <c r="H216" t="s">
        <v>13</v>
      </c>
      <c r="I216" s="2">
        <v>42948</v>
      </c>
    </row>
    <row r="217" spans="1:9" x14ac:dyDescent="0.25">
      <c r="A217" t="s">
        <v>34332</v>
      </c>
      <c r="B217" t="s">
        <v>34333</v>
      </c>
      <c r="C217" t="s">
        <v>3984</v>
      </c>
      <c r="D217" t="s">
        <v>33852</v>
      </c>
      <c r="E217">
        <v>23224</v>
      </c>
      <c r="F217" s="1">
        <v>6.6147869999999998E-2</v>
      </c>
      <c r="G217" s="1">
        <v>6.6666699999999995E-2</v>
      </c>
      <c r="H217" t="s">
        <v>13</v>
      </c>
      <c r="I217" s="2">
        <v>42948</v>
      </c>
    </row>
    <row r="218" spans="1:9" x14ac:dyDescent="0.25">
      <c r="A218" t="s">
        <v>34334</v>
      </c>
      <c r="B218" t="s">
        <v>34335</v>
      </c>
      <c r="C218" t="s">
        <v>11621</v>
      </c>
      <c r="D218" t="s">
        <v>33852</v>
      </c>
      <c r="E218">
        <v>24211</v>
      </c>
      <c r="F218" s="1">
        <v>7.7922089999999999E-2</v>
      </c>
      <c r="G218" s="1">
        <v>1.6949200000000001E-2</v>
      </c>
      <c r="H218" t="s">
        <v>13</v>
      </c>
      <c r="I218" s="2">
        <v>42948</v>
      </c>
    </row>
    <row r="219" spans="1:9" x14ac:dyDescent="0.25">
      <c r="A219" t="s">
        <v>34336</v>
      </c>
      <c r="B219" t="s">
        <v>34337</v>
      </c>
      <c r="C219" t="s">
        <v>30511</v>
      </c>
      <c r="D219" t="s">
        <v>33852</v>
      </c>
      <c r="E219">
        <v>24502</v>
      </c>
      <c r="F219" s="1">
        <v>3.7209279999999997E-2</v>
      </c>
      <c r="G219" s="1">
        <v>3.6363600000000003E-2</v>
      </c>
      <c r="H219" t="s">
        <v>13</v>
      </c>
      <c r="I219" s="2">
        <v>42948</v>
      </c>
    </row>
    <row r="220" spans="1:9" x14ac:dyDescent="0.25">
      <c r="A220" t="s">
        <v>34338</v>
      </c>
      <c r="B220" t="s">
        <v>34339</v>
      </c>
      <c r="C220" t="s">
        <v>14458</v>
      </c>
      <c r="D220" t="s">
        <v>33852</v>
      </c>
      <c r="E220">
        <v>24273</v>
      </c>
      <c r="F220" s="1">
        <v>9.3333299999999994E-2</v>
      </c>
      <c r="H220" t="s">
        <v>13</v>
      </c>
      <c r="I220" s="2">
        <v>42948</v>
      </c>
    </row>
    <row r="221" spans="1:9" x14ac:dyDescent="0.25">
      <c r="A221" t="s">
        <v>34340</v>
      </c>
      <c r="B221" t="s">
        <v>34341</v>
      </c>
      <c r="C221" t="s">
        <v>2338</v>
      </c>
      <c r="D221" t="s">
        <v>33852</v>
      </c>
      <c r="E221">
        <v>23927</v>
      </c>
      <c r="F221" s="1">
        <v>6.4516169999999998E-2</v>
      </c>
      <c r="G221" s="1">
        <v>6.6666699999999995E-2</v>
      </c>
      <c r="H221" t="s">
        <v>13</v>
      </c>
      <c r="I221" s="2">
        <v>42948</v>
      </c>
    </row>
    <row r="222" spans="1:9" x14ac:dyDescent="0.25">
      <c r="A222" t="s">
        <v>34342</v>
      </c>
      <c r="B222" t="s">
        <v>34343</v>
      </c>
      <c r="C222" t="s">
        <v>34344</v>
      </c>
      <c r="D222" t="s">
        <v>33852</v>
      </c>
      <c r="E222">
        <v>24060</v>
      </c>
      <c r="F222" s="1">
        <v>7.9872230000000002E-2</v>
      </c>
      <c r="G222" s="1">
        <v>5.4054100000000001E-2</v>
      </c>
      <c r="H222" t="s">
        <v>13</v>
      </c>
      <c r="I222" s="2">
        <v>42948</v>
      </c>
    </row>
    <row r="223" spans="1:9" x14ac:dyDescent="0.25">
      <c r="A223" t="s">
        <v>34345</v>
      </c>
      <c r="B223" t="s">
        <v>34346</v>
      </c>
      <c r="C223" t="s">
        <v>3984</v>
      </c>
      <c r="D223" t="s">
        <v>33852</v>
      </c>
      <c r="E223">
        <v>23238</v>
      </c>
      <c r="F223" s="1">
        <v>3.181817E-2</v>
      </c>
      <c r="G223" s="1">
        <v>3.7037E-2</v>
      </c>
      <c r="H223" t="s">
        <v>13</v>
      </c>
      <c r="I223" s="2">
        <v>42948</v>
      </c>
    </row>
    <row r="224" spans="1:9" x14ac:dyDescent="0.25">
      <c r="A224" t="s">
        <v>34347</v>
      </c>
      <c r="B224" t="s">
        <v>34348</v>
      </c>
      <c r="C224" t="s">
        <v>34349</v>
      </c>
      <c r="D224" t="s">
        <v>33852</v>
      </c>
      <c r="E224">
        <v>24277</v>
      </c>
      <c r="F224" s="1">
        <v>3.4843180000000001E-2</v>
      </c>
      <c r="G224" s="1">
        <v>3.8961000000000003E-2</v>
      </c>
      <c r="H224" t="s">
        <v>13</v>
      </c>
      <c r="I224" s="2">
        <v>42948</v>
      </c>
    </row>
    <row r="225" spans="1:9" x14ac:dyDescent="0.25">
      <c r="A225" t="s">
        <v>34350</v>
      </c>
      <c r="B225" t="s">
        <v>34351</v>
      </c>
      <c r="C225" t="s">
        <v>34352</v>
      </c>
      <c r="D225" t="s">
        <v>33852</v>
      </c>
      <c r="E225">
        <v>23235</v>
      </c>
      <c r="F225" s="1">
        <v>3.7267069999999999E-2</v>
      </c>
      <c r="G225" s="1">
        <v>4.65116E-2</v>
      </c>
      <c r="H225" t="s">
        <v>13</v>
      </c>
      <c r="I225" s="2">
        <v>42948</v>
      </c>
    </row>
    <row r="226" spans="1:9" x14ac:dyDescent="0.25">
      <c r="A226" t="s">
        <v>34353</v>
      </c>
      <c r="B226" t="s">
        <v>34354</v>
      </c>
      <c r="C226" t="s">
        <v>30511</v>
      </c>
      <c r="D226" t="s">
        <v>33852</v>
      </c>
      <c r="E226">
        <v>24502</v>
      </c>
      <c r="F226" s="1">
        <v>4.7619069999999999E-2</v>
      </c>
      <c r="G226" s="1">
        <v>6.0606100000000003E-2</v>
      </c>
      <c r="H226" t="s">
        <v>13</v>
      </c>
      <c r="I226" s="2">
        <v>42948</v>
      </c>
    </row>
    <row r="227" spans="1:9" x14ac:dyDescent="0.25">
      <c r="A227" t="s">
        <v>34355</v>
      </c>
      <c r="B227" t="s">
        <v>34356</v>
      </c>
      <c r="C227" t="s">
        <v>34357</v>
      </c>
      <c r="D227" t="s">
        <v>33852</v>
      </c>
      <c r="E227">
        <v>24141</v>
      </c>
      <c r="F227" s="1">
        <v>8.0536910000000003E-2</v>
      </c>
      <c r="G227" s="1">
        <v>5.2631600000000001E-2</v>
      </c>
      <c r="H227" t="s">
        <v>13</v>
      </c>
      <c r="I227" s="2">
        <v>42948</v>
      </c>
    </row>
    <row r="228" spans="1:9" x14ac:dyDescent="0.25">
      <c r="A228" t="s">
        <v>34358</v>
      </c>
      <c r="B228" t="s">
        <v>34359</v>
      </c>
      <c r="C228" t="s">
        <v>33926</v>
      </c>
      <c r="D228" t="s">
        <v>33852</v>
      </c>
      <c r="E228">
        <v>22801</v>
      </c>
      <c r="F228" s="1">
        <v>2.0725400000000001E-2</v>
      </c>
      <c r="G228" s="1">
        <v>1.9230799999999999E-2</v>
      </c>
      <c r="H228" t="s">
        <v>13</v>
      </c>
      <c r="I228" s="2">
        <v>42948</v>
      </c>
    </row>
    <row r="229" spans="1:9" x14ac:dyDescent="0.25">
      <c r="A229" t="s">
        <v>34360</v>
      </c>
      <c r="B229" t="s">
        <v>34361</v>
      </c>
      <c r="C229" t="s">
        <v>1815</v>
      </c>
      <c r="D229" t="s">
        <v>33852</v>
      </c>
      <c r="E229">
        <v>24018</v>
      </c>
      <c r="F229" s="1">
        <v>5.3763440000000003E-2</v>
      </c>
      <c r="G229" s="1">
        <v>4.5454500000000002E-2</v>
      </c>
      <c r="H229" t="s">
        <v>13</v>
      </c>
      <c r="I229" s="2">
        <v>42948</v>
      </c>
    </row>
    <row r="230" spans="1:9" x14ac:dyDescent="0.25">
      <c r="A230" t="s">
        <v>34362</v>
      </c>
      <c r="B230" t="s">
        <v>34363</v>
      </c>
      <c r="C230" t="s">
        <v>16581</v>
      </c>
      <c r="D230" t="s">
        <v>33852</v>
      </c>
      <c r="E230">
        <v>22812</v>
      </c>
      <c r="F230" s="1">
        <v>2.1739109999999999E-2</v>
      </c>
      <c r="G230" s="3">
        <v>0</v>
      </c>
      <c r="H230" t="s">
        <v>13</v>
      </c>
      <c r="I230" s="2">
        <v>42948</v>
      </c>
    </row>
    <row r="231" spans="1:9" x14ac:dyDescent="0.25">
      <c r="A231" t="s">
        <v>34364</v>
      </c>
      <c r="B231" t="s">
        <v>34365</v>
      </c>
      <c r="C231" t="s">
        <v>33954</v>
      </c>
      <c r="D231" t="s">
        <v>33852</v>
      </c>
      <c r="E231">
        <v>22901</v>
      </c>
      <c r="F231" s="1">
        <v>3.813561E-2</v>
      </c>
      <c r="G231" s="1">
        <v>3.3898299999999999E-2</v>
      </c>
      <c r="H231" t="s">
        <v>13</v>
      </c>
      <c r="I231" s="2">
        <v>42948</v>
      </c>
    </row>
    <row r="232" spans="1:9" x14ac:dyDescent="0.25">
      <c r="A232" t="s">
        <v>34366</v>
      </c>
      <c r="B232" t="s">
        <v>34367</v>
      </c>
      <c r="C232" t="s">
        <v>3294</v>
      </c>
      <c r="D232" t="s">
        <v>33852</v>
      </c>
      <c r="E232">
        <v>23831</v>
      </c>
      <c r="F232" s="1">
        <v>2.790697E-2</v>
      </c>
      <c r="G232" s="1">
        <v>1.8181800000000001E-2</v>
      </c>
      <c r="H232" t="s">
        <v>13</v>
      </c>
      <c r="I232" s="2">
        <v>42948</v>
      </c>
    </row>
    <row r="233" spans="1:9" x14ac:dyDescent="0.25">
      <c r="A233" t="s">
        <v>34368</v>
      </c>
      <c r="B233" t="s">
        <v>34369</v>
      </c>
      <c r="C233" t="s">
        <v>34370</v>
      </c>
      <c r="D233" t="s">
        <v>33852</v>
      </c>
      <c r="E233">
        <v>24293</v>
      </c>
      <c r="F233" s="1">
        <v>5.9523819999999998E-2</v>
      </c>
      <c r="G233" s="1">
        <v>6.6666699999999995E-2</v>
      </c>
      <c r="H233" t="s">
        <v>13</v>
      </c>
      <c r="I233" s="2">
        <v>42948</v>
      </c>
    </row>
    <row r="234" spans="1:9" x14ac:dyDescent="0.25">
      <c r="A234" t="s">
        <v>34371</v>
      </c>
      <c r="B234" t="s">
        <v>34372</v>
      </c>
      <c r="C234" t="s">
        <v>23437</v>
      </c>
      <c r="D234" t="s">
        <v>33852</v>
      </c>
      <c r="E234">
        <v>24531</v>
      </c>
      <c r="F234" s="1">
        <v>5.1428540000000002E-2</v>
      </c>
      <c r="G234" s="1">
        <v>6.9767399999999993E-2</v>
      </c>
      <c r="H234" t="s">
        <v>13</v>
      </c>
      <c r="I234" s="2">
        <v>42948</v>
      </c>
    </row>
    <row r="235" spans="1:9" x14ac:dyDescent="0.25">
      <c r="A235" t="s">
        <v>34373</v>
      </c>
      <c r="B235" t="s">
        <v>34374</v>
      </c>
      <c r="C235" t="s">
        <v>6708</v>
      </c>
      <c r="D235" t="s">
        <v>33852</v>
      </c>
      <c r="E235">
        <v>22191</v>
      </c>
      <c r="F235" s="1">
        <v>0.11336031000000001</v>
      </c>
      <c r="G235" s="1">
        <v>9.8360699999999995E-2</v>
      </c>
      <c r="H235" t="s">
        <v>13</v>
      </c>
      <c r="I235" s="2">
        <v>42948</v>
      </c>
    </row>
    <row r="236" spans="1:9" x14ac:dyDescent="0.25">
      <c r="A236" t="s">
        <v>34375</v>
      </c>
      <c r="B236" t="s">
        <v>34376</v>
      </c>
      <c r="C236" t="s">
        <v>33890</v>
      </c>
      <c r="D236" t="s">
        <v>33852</v>
      </c>
      <c r="E236">
        <v>23454</v>
      </c>
      <c r="F236" s="1">
        <v>0.10714288</v>
      </c>
      <c r="G236" s="1">
        <v>0.1136364</v>
      </c>
      <c r="H236" t="s">
        <v>13</v>
      </c>
      <c r="I236" s="2">
        <v>42948</v>
      </c>
    </row>
    <row r="237" spans="1:9" x14ac:dyDescent="0.25">
      <c r="A237" t="s">
        <v>34377</v>
      </c>
      <c r="B237" t="s">
        <v>34378</v>
      </c>
      <c r="C237" t="s">
        <v>34379</v>
      </c>
      <c r="D237" t="s">
        <v>33852</v>
      </c>
      <c r="E237">
        <v>24147</v>
      </c>
      <c r="F237" s="1">
        <v>9.4202880000000003E-2</v>
      </c>
      <c r="G237" s="1">
        <v>0.10958900000000001</v>
      </c>
      <c r="H237" t="s">
        <v>13</v>
      </c>
      <c r="I237" s="2">
        <v>42948</v>
      </c>
    </row>
    <row r="238" spans="1:9" x14ac:dyDescent="0.25">
      <c r="A238" t="s">
        <v>34380</v>
      </c>
      <c r="B238" t="s">
        <v>34381</v>
      </c>
      <c r="C238" t="s">
        <v>34206</v>
      </c>
      <c r="D238" t="s">
        <v>33852</v>
      </c>
      <c r="E238">
        <v>24592</v>
      </c>
      <c r="F238" s="1">
        <v>2.5999999999999999E-2</v>
      </c>
      <c r="G238" s="1">
        <v>3.1496099999999999E-2</v>
      </c>
      <c r="H238" t="s">
        <v>13</v>
      </c>
      <c r="I238" s="2">
        <v>42948</v>
      </c>
    </row>
    <row r="239" spans="1:9" x14ac:dyDescent="0.25">
      <c r="A239" t="s">
        <v>34382</v>
      </c>
      <c r="B239" t="s">
        <v>34383</v>
      </c>
      <c r="C239" t="s">
        <v>12890</v>
      </c>
      <c r="D239" t="s">
        <v>33852</v>
      </c>
      <c r="E239">
        <v>24112</v>
      </c>
      <c r="F239" s="1">
        <v>6.5789459999999994E-2</v>
      </c>
      <c r="H239" t="s">
        <v>13</v>
      </c>
      <c r="I239" s="2">
        <v>42948</v>
      </c>
    </row>
    <row r="240" spans="1:9" x14ac:dyDescent="0.25">
      <c r="A240" t="s">
        <v>34384</v>
      </c>
      <c r="B240" t="s">
        <v>34385</v>
      </c>
      <c r="C240" t="s">
        <v>11621</v>
      </c>
      <c r="D240" t="s">
        <v>33852</v>
      </c>
      <c r="E240">
        <v>24210</v>
      </c>
      <c r="F240" s="1">
        <v>7.0370370000000002E-2</v>
      </c>
      <c r="G240" s="1">
        <v>7.0422499999999999E-2</v>
      </c>
      <c r="H240" t="s">
        <v>13</v>
      </c>
      <c r="I240" s="2">
        <v>42948</v>
      </c>
    </row>
    <row r="241" spans="1:9" x14ac:dyDescent="0.25">
      <c r="A241" t="s">
        <v>34386</v>
      </c>
      <c r="B241" t="s">
        <v>34387</v>
      </c>
      <c r="C241" t="s">
        <v>30934</v>
      </c>
      <c r="D241" t="s">
        <v>33852</v>
      </c>
      <c r="E241">
        <v>22406</v>
      </c>
      <c r="F241" s="1">
        <v>2.7173920000000001E-2</v>
      </c>
      <c r="G241" s="3">
        <v>0</v>
      </c>
      <c r="H241" t="s">
        <v>13</v>
      </c>
      <c r="I241" s="2">
        <v>42948</v>
      </c>
    </row>
    <row r="242" spans="1:9" x14ac:dyDescent="0.25">
      <c r="A242" t="s">
        <v>34388</v>
      </c>
      <c r="B242" t="s">
        <v>34389</v>
      </c>
      <c r="C242" t="s">
        <v>8917</v>
      </c>
      <c r="D242" t="s">
        <v>33852</v>
      </c>
      <c r="E242">
        <v>22980</v>
      </c>
      <c r="F242" s="1">
        <v>0.15000000999999999</v>
      </c>
      <c r="H242" t="s">
        <v>13</v>
      </c>
      <c r="I242" s="2">
        <v>42948</v>
      </c>
    </row>
    <row r="243" spans="1:9" x14ac:dyDescent="0.25">
      <c r="A243" t="s">
        <v>34390</v>
      </c>
      <c r="B243" t="s">
        <v>34391</v>
      </c>
      <c r="C243" t="s">
        <v>34392</v>
      </c>
      <c r="D243" t="s">
        <v>33852</v>
      </c>
      <c r="E243">
        <v>22482</v>
      </c>
      <c r="F243" s="1">
        <v>9.9502489999999999E-2</v>
      </c>
      <c r="G243" s="3">
        <v>0.06</v>
      </c>
      <c r="H243" t="s">
        <v>13</v>
      </c>
      <c r="I243" s="2">
        <v>42948</v>
      </c>
    </row>
    <row r="244" spans="1:9" x14ac:dyDescent="0.25">
      <c r="A244" t="s">
        <v>34393</v>
      </c>
      <c r="B244" t="s">
        <v>34394</v>
      </c>
      <c r="C244" t="s">
        <v>34006</v>
      </c>
      <c r="D244" t="s">
        <v>33852</v>
      </c>
      <c r="E244">
        <v>23434</v>
      </c>
      <c r="F244" s="1">
        <v>0.11235953999999999</v>
      </c>
      <c r="H244" t="s">
        <v>13</v>
      </c>
      <c r="I244" s="2">
        <v>42948</v>
      </c>
    </row>
    <row r="245" spans="1:9" x14ac:dyDescent="0.25">
      <c r="A245" t="s">
        <v>34395</v>
      </c>
      <c r="B245" t="s">
        <v>34396</v>
      </c>
      <c r="C245" t="s">
        <v>3984</v>
      </c>
      <c r="D245" t="s">
        <v>33852</v>
      </c>
      <c r="E245">
        <v>23225</v>
      </c>
      <c r="F245" s="1">
        <v>8.3333340000000006E-2</v>
      </c>
      <c r="G245" s="1">
        <v>5.7142900000000003E-2</v>
      </c>
      <c r="H245" t="s">
        <v>13</v>
      </c>
      <c r="I245" s="2">
        <v>42948</v>
      </c>
    </row>
    <row r="246" spans="1:9" x14ac:dyDescent="0.25">
      <c r="A246" t="s">
        <v>34397</v>
      </c>
      <c r="B246" t="s">
        <v>34398</v>
      </c>
      <c r="C246" t="s">
        <v>33890</v>
      </c>
      <c r="D246" t="s">
        <v>33852</v>
      </c>
      <c r="E246">
        <v>23462</v>
      </c>
      <c r="F246" s="1">
        <v>5.8823510000000002E-2</v>
      </c>
      <c r="G246" s="1">
        <v>3.8461500000000003E-2</v>
      </c>
      <c r="H246" t="s">
        <v>13</v>
      </c>
      <c r="I246" s="2">
        <v>42948</v>
      </c>
    </row>
    <row r="247" spans="1:9" x14ac:dyDescent="0.25">
      <c r="A247" t="s">
        <v>34399</v>
      </c>
      <c r="B247" t="s">
        <v>34400</v>
      </c>
      <c r="C247" t="s">
        <v>34344</v>
      </c>
      <c r="D247" t="s">
        <v>33852</v>
      </c>
      <c r="E247">
        <v>24060</v>
      </c>
      <c r="F247" s="1">
        <v>4.4776120000000003E-2</v>
      </c>
      <c r="G247" s="1">
        <v>2.85714E-2</v>
      </c>
      <c r="H247" t="s">
        <v>13</v>
      </c>
      <c r="I247" s="2">
        <v>42948</v>
      </c>
    </row>
    <row r="248" spans="1:9" x14ac:dyDescent="0.25">
      <c r="A248" t="s">
        <v>34401</v>
      </c>
      <c r="B248" t="s">
        <v>34402</v>
      </c>
      <c r="C248" t="s">
        <v>34403</v>
      </c>
      <c r="D248" t="s">
        <v>33852</v>
      </c>
      <c r="E248">
        <v>23092</v>
      </c>
      <c r="F248" s="1">
        <v>6.7307690000000003E-2</v>
      </c>
      <c r="G248" s="1">
        <v>6.0606100000000003E-2</v>
      </c>
      <c r="H248" t="s">
        <v>13</v>
      </c>
      <c r="I248" s="2">
        <v>42948</v>
      </c>
    </row>
    <row r="249" spans="1:9" x14ac:dyDescent="0.25">
      <c r="A249" t="s">
        <v>34404</v>
      </c>
      <c r="B249" t="s">
        <v>34405</v>
      </c>
      <c r="C249" t="s">
        <v>33857</v>
      </c>
      <c r="D249" t="s">
        <v>33852</v>
      </c>
      <c r="E249">
        <v>20110</v>
      </c>
      <c r="F249" s="1">
        <v>4.4176720000000003E-2</v>
      </c>
      <c r="G249" s="1">
        <v>2.4E-2</v>
      </c>
      <c r="H249" t="s">
        <v>13</v>
      </c>
      <c r="I249" s="2">
        <v>42948</v>
      </c>
    </row>
    <row r="250" spans="1:9" x14ac:dyDescent="0.25">
      <c r="A250" t="s">
        <v>34406</v>
      </c>
      <c r="B250" t="s">
        <v>34407</v>
      </c>
      <c r="C250" t="s">
        <v>34408</v>
      </c>
      <c r="D250" t="s">
        <v>33852</v>
      </c>
      <c r="E250">
        <v>22709</v>
      </c>
      <c r="F250" s="1">
        <v>7.0922099999999998E-3</v>
      </c>
      <c r="G250" s="1">
        <v>2.9411799999999998E-2</v>
      </c>
      <c r="H250" t="s">
        <v>13</v>
      </c>
      <c r="I250" s="2">
        <v>42948</v>
      </c>
    </row>
    <row r="251" spans="1:9" x14ac:dyDescent="0.25">
      <c r="A251" t="s">
        <v>34409</v>
      </c>
      <c r="B251" t="s">
        <v>34410</v>
      </c>
      <c r="C251" t="s">
        <v>9593</v>
      </c>
      <c r="D251" t="s">
        <v>33852</v>
      </c>
      <c r="E251">
        <v>24523</v>
      </c>
      <c r="F251" s="1">
        <v>3.8022809999999997E-2</v>
      </c>
      <c r="G251" s="1">
        <v>7.8125E-2</v>
      </c>
      <c r="H251" t="s">
        <v>13</v>
      </c>
      <c r="I251" s="2">
        <v>42948</v>
      </c>
    </row>
    <row r="252" spans="1:9" x14ac:dyDescent="0.25">
      <c r="A252" t="s">
        <v>34411</v>
      </c>
      <c r="B252" t="s">
        <v>34412</v>
      </c>
      <c r="C252" t="s">
        <v>11205</v>
      </c>
      <c r="D252" t="s">
        <v>33852</v>
      </c>
      <c r="E252">
        <v>22603</v>
      </c>
      <c r="H252" t="s">
        <v>13</v>
      </c>
      <c r="I252" s="2">
        <v>42948</v>
      </c>
    </row>
    <row r="253" spans="1:9" x14ac:dyDescent="0.25">
      <c r="A253" t="s">
        <v>34413</v>
      </c>
      <c r="B253" t="s">
        <v>34414</v>
      </c>
      <c r="C253" t="s">
        <v>33890</v>
      </c>
      <c r="D253" t="s">
        <v>33852</v>
      </c>
      <c r="E253">
        <v>23456</v>
      </c>
      <c r="F253" s="1">
        <v>8.9430919999999997E-2</v>
      </c>
      <c r="G253" s="1">
        <v>3.4482800000000001E-2</v>
      </c>
      <c r="H253" t="s">
        <v>13</v>
      </c>
      <c r="I253" s="2">
        <v>42948</v>
      </c>
    </row>
    <row r="254" spans="1:9" x14ac:dyDescent="0.25">
      <c r="A254" t="s">
        <v>34415</v>
      </c>
      <c r="B254" t="s">
        <v>34416</v>
      </c>
      <c r="C254" t="s">
        <v>34417</v>
      </c>
      <c r="D254" t="s">
        <v>33852</v>
      </c>
      <c r="E254">
        <v>24368</v>
      </c>
      <c r="F254" s="1">
        <v>5.3231939999999998E-2</v>
      </c>
      <c r="G254" s="1">
        <v>4.6153800000000002E-2</v>
      </c>
      <c r="H254" t="s">
        <v>13</v>
      </c>
      <c r="I254" s="2">
        <v>42948</v>
      </c>
    </row>
    <row r="255" spans="1:9" x14ac:dyDescent="0.25">
      <c r="A255" t="s">
        <v>34418</v>
      </c>
      <c r="B255" t="s">
        <v>34419</v>
      </c>
      <c r="C255" t="s">
        <v>8957</v>
      </c>
      <c r="D255" t="s">
        <v>33852</v>
      </c>
      <c r="E255">
        <v>22664</v>
      </c>
      <c r="F255" s="1">
        <v>4.5454500000000004E-3</v>
      </c>
      <c r="G255" s="1">
        <v>1.8181800000000001E-2</v>
      </c>
      <c r="H255" t="s">
        <v>13</v>
      </c>
      <c r="I255" s="2">
        <v>42948</v>
      </c>
    </row>
    <row r="256" spans="1:9" x14ac:dyDescent="0.25">
      <c r="A256" t="s">
        <v>34420</v>
      </c>
      <c r="B256" t="s">
        <v>34421</v>
      </c>
      <c r="C256" t="s">
        <v>33862</v>
      </c>
      <c r="D256" t="s">
        <v>33852</v>
      </c>
      <c r="E256">
        <v>23601</v>
      </c>
      <c r="F256" s="1">
        <v>4.6874989999999998E-2</v>
      </c>
      <c r="G256" s="1">
        <v>6.4516100000000007E-2</v>
      </c>
      <c r="H256" t="s">
        <v>13</v>
      </c>
      <c r="I256" s="2">
        <v>42948</v>
      </c>
    </row>
    <row r="257" spans="1:9" x14ac:dyDescent="0.25">
      <c r="A257" t="s">
        <v>34422</v>
      </c>
      <c r="B257" t="s">
        <v>34423</v>
      </c>
      <c r="C257" t="s">
        <v>9891</v>
      </c>
      <c r="D257" t="s">
        <v>33852</v>
      </c>
      <c r="E257">
        <v>23116</v>
      </c>
      <c r="F257" s="1">
        <v>3.5714280000000001E-2</v>
      </c>
      <c r="G257" s="1">
        <v>1.07527E-2</v>
      </c>
      <c r="H257" t="s">
        <v>13</v>
      </c>
      <c r="I257" s="2">
        <v>42948</v>
      </c>
    </row>
    <row r="258" spans="1:9" x14ac:dyDescent="0.25">
      <c r="A258" t="s">
        <v>34424</v>
      </c>
      <c r="B258" t="s">
        <v>34425</v>
      </c>
      <c r="C258" t="s">
        <v>34426</v>
      </c>
      <c r="D258" t="s">
        <v>33852</v>
      </c>
      <c r="E258">
        <v>22101</v>
      </c>
      <c r="F258" s="1">
        <v>1.43885E-2</v>
      </c>
      <c r="G258" s="3">
        <v>0</v>
      </c>
      <c r="H258" t="s">
        <v>13</v>
      </c>
      <c r="I258" s="2">
        <v>42948</v>
      </c>
    </row>
    <row r="259" spans="1:9" x14ac:dyDescent="0.25">
      <c r="A259" t="s">
        <v>34427</v>
      </c>
      <c r="B259" t="s">
        <v>34428</v>
      </c>
      <c r="C259" t="s">
        <v>7108</v>
      </c>
      <c r="D259" t="s">
        <v>33852</v>
      </c>
      <c r="E259">
        <v>20155</v>
      </c>
      <c r="F259" s="1">
        <v>5.3003559999999998E-2</v>
      </c>
      <c r="G259" s="1">
        <v>5.7142900000000003E-2</v>
      </c>
      <c r="H259" t="s">
        <v>13</v>
      </c>
      <c r="I259" s="2">
        <v>42948</v>
      </c>
    </row>
    <row r="260" spans="1:9" x14ac:dyDescent="0.25">
      <c r="A260" t="s">
        <v>34429</v>
      </c>
      <c r="B260" t="s">
        <v>34430</v>
      </c>
      <c r="C260" t="s">
        <v>9625</v>
      </c>
      <c r="D260" t="s">
        <v>33852</v>
      </c>
      <c r="E260">
        <v>23188</v>
      </c>
      <c r="F260" s="3">
        <v>0</v>
      </c>
      <c r="H260" t="s">
        <v>13</v>
      </c>
      <c r="I260" s="2">
        <v>42948</v>
      </c>
    </row>
    <row r="261" spans="1:9" x14ac:dyDescent="0.25">
      <c r="A261" t="s">
        <v>34431</v>
      </c>
      <c r="B261" t="s">
        <v>34432</v>
      </c>
      <c r="C261" t="s">
        <v>1742</v>
      </c>
      <c r="D261" t="s">
        <v>33852</v>
      </c>
      <c r="E261">
        <v>24354</v>
      </c>
      <c r="H261" t="s">
        <v>13</v>
      </c>
      <c r="I261" s="2">
        <v>42948</v>
      </c>
    </row>
    <row r="262" spans="1:9" x14ac:dyDescent="0.25">
      <c r="A262" t="s">
        <v>34433</v>
      </c>
      <c r="B262" t="s">
        <v>34434</v>
      </c>
      <c r="C262" t="s">
        <v>3984</v>
      </c>
      <c r="D262" t="s">
        <v>33852</v>
      </c>
      <c r="E262">
        <v>23229</v>
      </c>
      <c r="F262" s="1">
        <v>7.1428569999999997E-2</v>
      </c>
      <c r="G262" s="3">
        <v>0</v>
      </c>
      <c r="H262" t="s">
        <v>13</v>
      </c>
      <c r="I262" s="2">
        <v>42948</v>
      </c>
    </row>
    <row r="263" spans="1:9" x14ac:dyDescent="0.25">
      <c r="A263" t="s">
        <v>34435</v>
      </c>
      <c r="B263" t="s">
        <v>34436</v>
      </c>
      <c r="C263" t="s">
        <v>30934</v>
      </c>
      <c r="D263" t="s">
        <v>33852</v>
      </c>
      <c r="E263">
        <v>22407</v>
      </c>
      <c r="F263" s="1">
        <v>2.416919E-2</v>
      </c>
      <c r="G263" s="1">
        <v>1.16279E-2</v>
      </c>
      <c r="H263" t="s">
        <v>13</v>
      </c>
      <c r="I263" s="2">
        <v>42948</v>
      </c>
    </row>
    <row r="264" spans="1:9" x14ac:dyDescent="0.25">
      <c r="A264" t="s">
        <v>34437</v>
      </c>
      <c r="B264" t="s">
        <v>34438</v>
      </c>
      <c r="C264" t="s">
        <v>33954</v>
      </c>
      <c r="D264" t="s">
        <v>33852</v>
      </c>
      <c r="E264">
        <v>22901</v>
      </c>
      <c r="F264" s="1">
        <v>8.6956530000000004E-2</v>
      </c>
      <c r="H264" t="s">
        <v>13</v>
      </c>
      <c r="I264" s="2">
        <v>42948</v>
      </c>
    </row>
    <row r="265" spans="1:9" x14ac:dyDescent="0.25">
      <c r="A265" t="s">
        <v>34439</v>
      </c>
      <c r="B265" t="s">
        <v>34440</v>
      </c>
      <c r="C265" t="s">
        <v>34441</v>
      </c>
      <c r="D265" t="s">
        <v>33852</v>
      </c>
      <c r="E265">
        <v>24290</v>
      </c>
      <c r="F265" s="1">
        <v>3.9325829999999999E-2</v>
      </c>
      <c r="G265" s="1">
        <v>4.4444400000000002E-2</v>
      </c>
      <c r="H265" t="s">
        <v>13</v>
      </c>
      <c r="I265" s="2">
        <v>42948</v>
      </c>
    </row>
    <row r="266" spans="1:9" x14ac:dyDescent="0.25">
      <c r="A266" t="s">
        <v>34442</v>
      </c>
      <c r="B266" t="s">
        <v>34443</v>
      </c>
      <c r="C266" t="s">
        <v>2200</v>
      </c>
      <c r="D266" t="s">
        <v>33852</v>
      </c>
      <c r="E266">
        <v>24153</v>
      </c>
      <c r="F266" s="1">
        <v>3.7267090000000003E-2</v>
      </c>
      <c r="G266" s="3">
        <v>0.05</v>
      </c>
      <c r="H266" t="s">
        <v>13</v>
      </c>
      <c r="I266" s="2">
        <v>42948</v>
      </c>
    </row>
    <row r="267" spans="1:9" x14ac:dyDescent="0.25">
      <c r="A267" t="s">
        <v>34444</v>
      </c>
      <c r="B267" t="s">
        <v>34445</v>
      </c>
      <c r="C267" t="s">
        <v>34446</v>
      </c>
      <c r="D267" t="s">
        <v>33852</v>
      </c>
      <c r="E267">
        <v>24018</v>
      </c>
      <c r="F267" s="1">
        <v>0.19565218000000001</v>
      </c>
      <c r="G267" s="1">
        <v>0.19354840000000001</v>
      </c>
      <c r="H267" t="s">
        <v>13</v>
      </c>
      <c r="I267" s="2">
        <v>42948</v>
      </c>
    </row>
    <row r="268" spans="1:9" x14ac:dyDescent="0.25">
      <c r="A268" t="s">
        <v>34447</v>
      </c>
      <c r="B268" t="s">
        <v>34448</v>
      </c>
      <c r="C268" t="s">
        <v>9891</v>
      </c>
      <c r="D268" t="s">
        <v>33852</v>
      </c>
      <c r="E268">
        <v>23111</v>
      </c>
      <c r="F268" s="1">
        <v>9.5238089999999997E-2</v>
      </c>
      <c r="H268" t="s">
        <v>13</v>
      </c>
      <c r="I268" s="2">
        <v>42948</v>
      </c>
    </row>
    <row r="269" spans="1:9" x14ac:dyDescent="0.25">
      <c r="A269" t="s">
        <v>34449</v>
      </c>
      <c r="B269" t="s">
        <v>34450</v>
      </c>
      <c r="C269" t="s">
        <v>3984</v>
      </c>
      <c r="D269" t="s">
        <v>33852</v>
      </c>
      <c r="E269">
        <v>23220</v>
      </c>
      <c r="F269" s="1">
        <v>4.3478259999999998E-2</v>
      </c>
      <c r="G269" s="1">
        <v>3.2520300000000002E-2</v>
      </c>
      <c r="H269" t="s">
        <v>13</v>
      </c>
      <c r="I269" s="2">
        <v>42948</v>
      </c>
    </row>
    <row r="270" spans="1:9" x14ac:dyDescent="0.25">
      <c r="A270" t="s">
        <v>34451</v>
      </c>
      <c r="B270" t="s">
        <v>34452</v>
      </c>
      <c r="C270" t="s">
        <v>3984</v>
      </c>
      <c r="D270" t="s">
        <v>33852</v>
      </c>
      <c r="E270">
        <v>23220</v>
      </c>
      <c r="F270" s="3">
        <v>0</v>
      </c>
      <c r="G270" s="3">
        <v>0</v>
      </c>
      <c r="H270" t="s">
        <v>13</v>
      </c>
      <c r="I270" s="2">
        <v>42948</v>
      </c>
    </row>
    <row r="271" spans="1:9" x14ac:dyDescent="0.25">
      <c r="A271" t="s">
        <v>34453</v>
      </c>
      <c r="B271" t="s">
        <v>34454</v>
      </c>
      <c r="C271" t="s">
        <v>34006</v>
      </c>
      <c r="D271" t="s">
        <v>33852</v>
      </c>
      <c r="E271">
        <v>23434</v>
      </c>
      <c r="H271" t="s">
        <v>13</v>
      </c>
      <c r="I271" s="2">
        <v>42948</v>
      </c>
    </row>
    <row r="272" spans="1:9" x14ac:dyDescent="0.25">
      <c r="A272" t="s">
        <v>34455</v>
      </c>
      <c r="B272" t="s">
        <v>34456</v>
      </c>
      <c r="C272" t="s">
        <v>33890</v>
      </c>
      <c r="D272" t="s">
        <v>33852</v>
      </c>
      <c r="E272">
        <v>23452</v>
      </c>
      <c r="F272" s="1">
        <v>3.6011099999999997E-2</v>
      </c>
      <c r="G272" s="1">
        <v>5.6179800000000002E-2</v>
      </c>
      <c r="H272" t="s">
        <v>13</v>
      </c>
      <c r="I272" s="2">
        <v>42948</v>
      </c>
    </row>
    <row r="273" spans="1:9" x14ac:dyDescent="0.25">
      <c r="A273" t="s">
        <v>23306</v>
      </c>
      <c r="B273" t="s">
        <v>34457</v>
      </c>
      <c r="C273" t="s">
        <v>34458</v>
      </c>
      <c r="D273" t="s">
        <v>33852</v>
      </c>
      <c r="E273">
        <v>24605</v>
      </c>
      <c r="F273" s="1">
        <v>8.9285699999999996E-2</v>
      </c>
      <c r="G273" s="1">
        <v>7.4074100000000004E-2</v>
      </c>
      <c r="H273" t="s">
        <v>13</v>
      </c>
      <c r="I273" s="2">
        <v>42948</v>
      </c>
    </row>
    <row r="274" spans="1:9" x14ac:dyDescent="0.25">
      <c r="A274" t="s">
        <v>34459</v>
      </c>
      <c r="B274" t="s">
        <v>34460</v>
      </c>
      <c r="C274" t="s">
        <v>34461</v>
      </c>
      <c r="D274" t="s">
        <v>33852</v>
      </c>
      <c r="E274">
        <v>24457</v>
      </c>
      <c r="F274" s="1">
        <v>4.3010760000000002E-2</v>
      </c>
      <c r="G274" s="1">
        <v>3.8461500000000003E-2</v>
      </c>
      <c r="H274" t="s">
        <v>13</v>
      </c>
      <c r="I274" s="2">
        <v>42948</v>
      </c>
    </row>
    <row r="275" spans="1:9" x14ac:dyDescent="0.25">
      <c r="A275" t="s">
        <v>34462</v>
      </c>
      <c r="B275" t="s">
        <v>34463</v>
      </c>
      <c r="C275" t="s">
        <v>2012</v>
      </c>
      <c r="D275" t="s">
        <v>33852</v>
      </c>
      <c r="E275">
        <v>22727</v>
      </c>
      <c r="F275" s="1">
        <v>1.807226E-2</v>
      </c>
      <c r="G275" s="3">
        <v>0</v>
      </c>
      <c r="H275" t="s">
        <v>13</v>
      </c>
      <c r="I275" s="2">
        <v>42948</v>
      </c>
    </row>
    <row r="276" spans="1:9" x14ac:dyDescent="0.25">
      <c r="A276" t="s">
        <v>34464</v>
      </c>
      <c r="B276" t="s">
        <v>34465</v>
      </c>
      <c r="C276" t="s">
        <v>7397</v>
      </c>
      <c r="D276" t="s">
        <v>33852</v>
      </c>
      <c r="E276">
        <v>20176</v>
      </c>
      <c r="F276" s="1">
        <v>4.5833319999999997E-2</v>
      </c>
      <c r="G276" s="1">
        <v>6.4516100000000007E-2</v>
      </c>
      <c r="H276" t="s">
        <v>13</v>
      </c>
      <c r="I276" s="2">
        <v>42948</v>
      </c>
    </row>
    <row r="277" spans="1:9" x14ac:dyDescent="0.25">
      <c r="A277" t="s">
        <v>34466</v>
      </c>
      <c r="B277" t="s">
        <v>34467</v>
      </c>
      <c r="C277" t="s">
        <v>16419</v>
      </c>
      <c r="D277" t="s">
        <v>33852</v>
      </c>
      <c r="E277">
        <v>23061</v>
      </c>
      <c r="F277" s="1">
        <v>3.1073440000000001E-2</v>
      </c>
      <c r="G277" s="1">
        <v>3.2258099999999998E-2</v>
      </c>
      <c r="H277" t="s">
        <v>13</v>
      </c>
      <c r="I277" s="2">
        <v>42948</v>
      </c>
    </row>
    <row r="278" spans="1:9" x14ac:dyDescent="0.25">
      <c r="A278" t="s">
        <v>34468</v>
      </c>
      <c r="B278" t="s">
        <v>34469</v>
      </c>
      <c r="C278" t="s">
        <v>34470</v>
      </c>
      <c r="D278" t="s">
        <v>33852</v>
      </c>
      <c r="E278">
        <v>23413</v>
      </c>
      <c r="F278" s="1">
        <v>0.14339623000000001</v>
      </c>
      <c r="G278" s="1">
        <v>0.16438359999999999</v>
      </c>
      <c r="H278" t="s">
        <v>13</v>
      </c>
      <c r="I278" s="2">
        <v>42948</v>
      </c>
    </row>
    <row r="279" spans="1:9" x14ac:dyDescent="0.25">
      <c r="A279" t="s">
        <v>34471</v>
      </c>
      <c r="B279" t="s">
        <v>34472</v>
      </c>
      <c r="C279" t="s">
        <v>34148</v>
      </c>
      <c r="D279" t="s">
        <v>33852</v>
      </c>
      <c r="E279">
        <v>22630</v>
      </c>
      <c r="F279" s="1">
        <v>4.7794120000000002E-2</v>
      </c>
      <c r="G279" s="1">
        <v>4.4776099999999999E-2</v>
      </c>
      <c r="H279" t="s">
        <v>13</v>
      </c>
      <c r="I279" s="2">
        <v>42948</v>
      </c>
    </row>
    <row r="280" spans="1:9" x14ac:dyDescent="0.25">
      <c r="A280" t="s">
        <v>34473</v>
      </c>
      <c r="B280" t="s">
        <v>34474</v>
      </c>
      <c r="C280" t="s">
        <v>34475</v>
      </c>
      <c r="D280" t="s">
        <v>33852</v>
      </c>
      <c r="E280">
        <v>24228</v>
      </c>
      <c r="F280" s="1">
        <v>6.7375879999999999E-2</v>
      </c>
      <c r="G280" s="1">
        <v>0.10144930000000001</v>
      </c>
      <c r="H280" t="s">
        <v>13</v>
      </c>
      <c r="I280" s="2">
        <v>42948</v>
      </c>
    </row>
    <row r="281" spans="1:9" x14ac:dyDescent="0.25">
      <c r="A281" t="s">
        <v>34476</v>
      </c>
      <c r="B281" t="s">
        <v>34477</v>
      </c>
      <c r="C281" t="s">
        <v>11016</v>
      </c>
      <c r="D281" t="s">
        <v>33852</v>
      </c>
      <c r="E281">
        <v>24266</v>
      </c>
      <c r="F281" s="1">
        <v>0.11678832</v>
      </c>
      <c r="G281" s="1">
        <v>0.14285709999999999</v>
      </c>
      <c r="H281" t="s">
        <v>13</v>
      </c>
      <c r="I281" s="2">
        <v>42948</v>
      </c>
    </row>
    <row r="282" spans="1:9" x14ac:dyDescent="0.25">
      <c r="A282" t="s">
        <v>34478</v>
      </c>
      <c r="B282" t="s">
        <v>34479</v>
      </c>
      <c r="C282" t="s">
        <v>34480</v>
      </c>
      <c r="D282" t="s">
        <v>33852</v>
      </c>
      <c r="E282">
        <v>23924</v>
      </c>
      <c r="F282" s="1">
        <v>3.3333330000000001E-2</v>
      </c>
      <c r="G282" s="1">
        <v>2.63158E-2</v>
      </c>
      <c r="H282" t="s">
        <v>13</v>
      </c>
      <c r="I282" s="2">
        <v>42948</v>
      </c>
    </row>
    <row r="283" spans="1:9" x14ac:dyDescent="0.25">
      <c r="A283" t="s">
        <v>34481</v>
      </c>
      <c r="B283" t="s">
        <v>34482</v>
      </c>
      <c r="C283" t="s">
        <v>22725</v>
      </c>
      <c r="D283" t="s">
        <v>33852</v>
      </c>
      <c r="E283">
        <v>23510</v>
      </c>
      <c r="F283" s="1">
        <v>9.7560960000000002E-2</v>
      </c>
      <c r="H283" t="s">
        <v>13</v>
      </c>
      <c r="I283" s="2">
        <v>42948</v>
      </c>
    </row>
    <row r="284" spans="1:9" x14ac:dyDescent="0.25">
      <c r="A284" t="s">
        <v>34483</v>
      </c>
      <c r="B284" t="s">
        <v>34484</v>
      </c>
      <c r="C284" t="s">
        <v>1556</v>
      </c>
      <c r="D284" t="s">
        <v>33852</v>
      </c>
      <c r="E284">
        <v>23803</v>
      </c>
      <c r="F284" s="1">
        <v>5.0359729999999998E-2</v>
      </c>
      <c r="G284" s="3">
        <v>0</v>
      </c>
      <c r="H284" t="s">
        <v>13</v>
      </c>
      <c r="I284" s="2">
        <v>42948</v>
      </c>
    </row>
    <row r="285" spans="1:9" x14ac:dyDescent="0.25">
      <c r="A285" t="s">
        <v>34485</v>
      </c>
      <c r="B285" t="s">
        <v>34486</v>
      </c>
      <c r="C285" t="s">
        <v>34116</v>
      </c>
      <c r="D285" t="s">
        <v>33852</v>
      </c>
      <c r="E285">
        <v>22701</v>
      </c>
      <c r="F285" s="1">
        <v>2.1052629999999999E-2</v>
      </c>
      <c r="G285" s="1">
        <v>4.3478299999999998E-2</v>
      </c>
      <c r="H285" t="s">
        <v>13</v>
      </c>
      <c r="I285" s="2">
        <v>42948</v>
      </c>
    </row>
    <row r="286" spans="1:9" x14ac:dyDescent="0.25">
      <c r="A286" t="s">
        <v>34487</v>
      </c>
      <c r="B286" t="s">
        <v>34488</v>
      </c>
      <c r="C286" t="s">
        <v>33954</v>
      </c>
      <c r="D286" t="s">
        <v>33852</v>
      </c>
      <c r="E286">
        <v>22902</v>
      </c>
      <c r="F286" s="1">
        <v>5.2631589999999999E-2</v>
      </c>
      <c r="G286" s="3">
        <v>0.1</v>
      </c>
      <c r="H286" t="s">
        <v>13</v>
      </c>
      <c r="I286" s="2">
        <v>42948</v>
      </c>
    </row>
    <row r="287" spans="1:9" x14ac:dyDescent="0.25">
      <c r="A287" t="s">
        <v>34489</v>
      </c>
      <c r="B287" t="s">
        <v>34490</v>
      </c>
      <c r="C287" t="s">
        <v>22302</v>
      </c>
      <c r="D287" t="s">
        <v>33852</v>
      </c>
      <c r="E287">
        <v>23149</v>
      </c>
      <c r="F287" s="1">
        <v>9.248555E-2</v>
      </c>
      <c r="G287" s="1">
        <v>9.5238100000000006E-2</v>
      </c>
      <c r="H287" t="s">
        <v>13</v>
      </c>
      <c r="I287" s="2">
        <v>42948</v>
      </c>
    </row>
    <row r="288" spans="1:9" x14ac:dyDescent="0.25">
      <c r="A288" t="s">
        <v>34491</v>
      </c>
      <c r="B288" t="s">
        <v>34492</v>
      </c>
      <c r="C288" t="s">
        <v>34493</v>
      </c>
      <c r="D288" t="s">
        <v>33852</v>
      </c>
      <c r="E288">
        <v>23109</v>
      </c>
      <c r="F288" s="1">
        <v>2.4096380000000001E-2</v>
      </c>
      <c r="G288" s="3">
        <v>0</v>
      </c>
      <c r="H288" t="s">
        <v>13</v>
      </c>
      <c r="I288" s="2">
        <v>42948</v>
      </c>
    </row>
  </sheetData>
  <autoFilter ref="A1:I288" xr:uid="{00000000-0009-0000-0000-00002E000000}"/>
  <conditionalFormatting sqref="A1:I288">
    <cfRule type="expression" dxfId="5" priority="1">
      <formula>MOD(ROW(),2)=0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38"/>
  <sheetViews>
    <sheetView workbookViewId="0">
      <pane ySplit="1" topLeftCell="A6" activePane="bottomLeft" state="frozen"/>
      <selection pane="bottomLeft"/>
    </sheetView>
  </sheetViews>
  <sheetFormatPr defaultColWidth="11" defaultRowHeight="15.75" x14ac:dyDescent="0.25"/>
  <cols>
    <col min="1" max="1" width="24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34494</v>
      </c>
      <c r="B2" t="s">
        <v>34495</v>
      </c>
      <c r="C2" t="s">
        <v>34496</v>
      </c>
      <c r="D2" t="s">
        <v>34497</v>
      </c>
      <c r="E2">
        <v>5701</v>
      </c>
      <c r="F2" s="1">
        <v>3.3536610000000001E-2</v>
      </c>
      <c r="G2" s="3">
        <v>0.05</v>
      </c>
      <c r="H2" t="s">
        <v>13</v>
      </c>
      <c r="I2" s="2">
        <v>42948</v>
      </c>
    </row>
    <row r="3" spans="1:9" x14ac:dyDescent="0.25">
      <c r="A3" t="s">
        <v>34498</v>
      </c>
      <c r="B3" t="s">
        <v>34499</v>
      </c>
      <c r="C3" t="s">
        <v>34500</v>
      </c>
      <c r="D3" t="s">
        <v>34497</v>
      </c>
      <c r="E3">
        <v>5201</v>
      </c>
      <c r="F3" s="1">
        <v>8.7155969999999999E-2</v>
      </c>
      <c r="G3" s="1">
        <v>7.0175399999999999E-2</v>
      </c>
      <c r="H3" t="s">
        <v>13</v>
      </c>
      <c r="I3" s="2">
        <v>42948</v>
      </c>
    </row>
    <row r="4" spans="1:9" x14ac:dyDescent="0.25">
      <c r="A4" t="s">
        <v>34501</v>
      </c>
      <c r="B4" t="s">
        <v>34502</v>
      </c>
      <c r="C4" t="s">
        <v>6573</v>
      </c>
      <c r="D4" t="s">
        <v>34497</v>
      </c>
      <c r="E4">
        <v>5753</v>
      </c>
      <c r="F4" s="1">
        <v>5.0228309999999998E-2</v>
      </c>
      <c r="G4" s="1">
        <v>1.7543900000000001E-2</v>
      </c>
      <c r="H4" t="s">
        <v>13</v>
      </c>
      <c r="I4" s="2">
        <v>42948</v>
      </c>
    </row>
    <row r="5" spans="1:9" x14ac:dyDescent="0.25">
      <c r="A5" t="s">
        <v>34503</v>
      </c>
      <c r="B5" t="s">
        <v>34504</v>
      </c>
      <c r="C5" t="s">
        <v>34505</v>
      </c>
      <c r="D5" t="s">
        <v>34497</v>
      </c>
      <c r="E5">
        <v>5819</v>
      </c>
      <c r="F5" s="1">
        <v>4.6783610000000003E-2</v>
      </c>
      <c r="G5" s="1">
        <v>2.63158E-2</v>
      </c>
      <c r="H5" t="s">
        <v>13</v>
      </c>
      <c r="I5" s="2">
        <v>42948</v>
      </c>
    </row>
    <row r="6" spans="1:9" x14ac:dyDescent="0.25">
      <c r="A6" t="s">
        <v>34506</v>
      </c>
      <c r="B6" t="s">
        <v>34507</v>
      </c>
      <c r="C6" t="s">
        <v>2510</v>
      </c>
      <c r="D6" t="s">
        <v>34497</v>
      </c>
      <c r="E6">
        <v>5855</v>
      </c>
      <c r="F6" s="1">
        <v>3.7037050000000002E-2</v>
      </c>
      <c r="H6" t="s">
        <v>13</v>
      </c>
      <c r="I6" s="2">
        <v>42948</v>
      </c>
    </row>
    <row r="7" spans="1:9" x14ac:dyDescent="0.25">
      <c r="A7" t="s">
        <v>34508</v>
      </c>
      <c r="B7" t="s">
        <v>34509</v>
      </c>
      <c r="C7" t="s">
        <v>34510</v>
      </c>
      <c r="D7" t="s">
        <v>34497</v>
      </c>
      <c r="E7">
        <v>5001</v>
      </c>
      <c r="F7" s="1">
        <v>5.555558E-2</v>
      </c>
      <c r="G7" s="1">
        <v>5.7142900000000003E-2</v>
      </c>
      <c r="H7" t="s">
        <v>13</v>
      </c>
      <c r="I7" s="2">
        <v>42948</v>
      </c>
    </row>
    <row r="8" spans="1:9" x14ac:dyDescent="0.25">
      <c r="A8" t="s">
        <v>34511</v>
      </c>
      <c r="B8" t="s">
        <v>34512</v>
      </c>
      <c r="C8" t="s">
        <v>2510</v>
      </c>
      <c r="D8" t="s">
        <v>34497</v>
      </c>
      <c r="E8">
        <v>5855</v>
      </c>
      <c r="F8" s="1">
        <v>4.8192779999999998E-2</v>
      </c>
      <c r="G8" s="1">
        <v>9.5238100000000006E-2</v>
      </c>
      <c r="H8" t="s">
        <v>13</v>
      </c>
      <c r="I8" s="2">
        <v>42948</v>
      </c>
    </row>
    <row r="9" spans="1:9" x14ac:dyDescent="0.25">
      <c r="A9" t="s">
        <v>34513</v>
      </c>
      <c r="B9" t="s">
        <v>34514</v>
      </c>
      <c r="C9" t="s">
        <v>34515</v>
      </c>
      <c r="D9" t="s">
        <v>34497</v>
      </c>
      <c r="E9">
        <v>5301</v>
      </c>
      <c r="F9" s="3">
        <v>0</v>
      </c>
      <c r="G9" s="3">
        <v>0</v>
      </c>
      <c r="H9" t="s">
        <v>13</v>
      </c>
      <c r="I9" s="2">
        <v>42948</v>
      </c>
    </row>
    <row r="10" spans="1:9" x14ac:dyDescent="0.25">
      <c r="A10" t="s">
        <v>34516</v>
      </c>
      <c r="B10" t="s">
        <v>34517</v>
      </c>
      <c r="C10" t="s">
        <v>6456</v>
      </c>
      <c r="D10" t="s">
        <v>34497</v>
      </c>
      <c r="E10">
        <v>5446</v>
      </c>
      <c r="F10" s="1">
        <v>4.8611120000000001E-2</v>
      </c>
      <c r="G10" s="1">
        <v>0.1176471</v>
      </c>
      <c r="H10" t="s">
        <v>13</v>
      </c>
      <c r="I10" s="2">
        <v>42948</v>
      </c>
    </row>
    <row r="11" spans="1:9" x14ac:dyDescent="0.25">
      <c r="A11" t="s">
        <v>34518</v>
      </c>
      <c r="B11" t="s">
        <v>34519</v>
      </c>
      <c r="C11" t="s">
        <v>2087</v>
      </c>
      <c r="D11" t="s">
        <v>34497</v>
      </c>
      <c r="E11">
        <v>5841</v>
      </c>
      <c r="F11" s="1">
        <v>5.9523819999999998E-2</v>
      </c>
      <c r="G11" s="1">
        <v>4.3478299999999998E-2</v>
      </c>
      <c r="H11" t="s">
        <v>13</v>
      </c>
      <c r="I11" s="2">
        <v>42948</v>
      </c>
    </row>
    <row r="12" spans="1:9" x14ac:dyDescent="0.25">
      <c r="A12" t="s">
        <v>34520</v>
      </c>
      <c r="B12" t="s">
        <v>34521</v>
      </c>
      <c r="C12" t="s">
        <v>34500</v>
      </c>
      <c r="D12" t="s">
        <v>34497</v>
      </c>
      <c r="E12">
        <v>5201</v>
      </c>
      <c r="F12" s="1">
        <v>5.7017539999999999E-2</v>
      </c>
      <c r="G12" s="1">
        <v>7.6923099999999994E-2</v>
      </c>
      <c r="H12" t="s">
        <v>13</v>
      </c>
      <c r="I12" s="2">
        <v>42948</v>
      </c>
    </row>
    <row r="13" spans="1:9" x14ac:dyDescent="0.25">
      <c r="A13" t="s">
        <v>34522</v>
      </c>
      <c r="B13" t="s">
        <v>34523</v>
      </c>
      <c r="C13" t="s">
        <v>34496</v>
      </c>
      <c r="D13" t="s">
        <v>34497</v>
      </c>
      <c r="E13">
        <v>5701</v>
      </c>
      <c r="F13" s="1">
        <v>2.5936600000000001E-2</v>
      </c>
      <c r="G13" s="1">
        <v>1.11111E-2</v>
      </c>
      <c r="H13" t="s">
        <v>13</v>
      </c>
      <c r="I13" s="2">
        <v>42948</v>
      </c>
    </row>
    <row r="14" spans="1:9" x14ac:dyDescent="0.25">
      <c r="A14" t="s">
        <v>34524</v>
      </c>
      <c r="B14" t="s">
        <v>34525</v>
      </c>
      <c r="C14" t="s">
        <v>6309</v>
      </c>
      <c r="D14" t="s">
        <v>34497</v>
      </c>
      <c r="E14">
        <v>5156</v>
      </c>
      <c r="F14" s="1">
        <v>5.1401889999999999E-2</v>
      </c>
      <c r="G14" s="3">
        <v>0.08</v>
      </c>
      <c r="H14" t="s">
        <v>13</v>
      </c>
      <c r="I14" s="2">
        <v>42948</v>
      </c>
    </row>
    <row r="15" spans="1:9" x14ac:dyDescent="0.25">
      <c r="A15" t="s">
        <v>34526</v>
      </c>
      <c r="B15" t="s">
        <v>34527</v>
      </c>
      <c r="C15" t="s">
        <v>34528</v>
      </c>
      <c r="D15" t="s">
        <v>34497</v>
      </c>
      <c r="E15">
        <v>5478</v>
      </c>
      <c r="F15" s="1">
        <v>2.116403E-2</v>
      </c>
      <c r="G15" s="1">
        <v>3.9215699999999999E-2</v>
      </c>
      <c r="H15" t="s">
        <v>13</v>
      </c>
      <c r="I15" s="2">
        <v>42948</v>
      </c>
    </row>
    <row r="16" spans="1:9" x14ac:dyDescent="0.25">
      <c r="A16" t="s">
        <v>34529</v>
      </c>
      <c r="B16" t="s">
        <v>34530</v>
      </c>
      <c r="C16" t="s">
        <v>34531</v>
      </c>
      <c r="D16" t="s">
        <v>34497</v>
      </c>
      <c r="E16">
        <v>5822</v>
      </c>
      <c r="F16" s="1">
        <v>7.51879E-3</v>
      </c>
      <c r="G16" s="1">
        <v>2.85714E-2</v>
      </c>
      <c r="H16" t="s">
        <v>13</v>
      </c>
      <c r="I16" s="2">
        <v>42948</v>
      </c>
    </row>
    <row r="17" spans="1:9" x14ac:dyDescent="0.25">
      <c r="A17" t="s">
        <v>34532</v>
      </c>
      <c r="B17" t="s">
        <v>34533</v>
      </c>
      <c r="C17" t="s">
        <v>34515</v>
      </c>
      <c r="D17" t="s">
        <v>34497</v>
      </c>
      <c r="E17">
        <v>5301</v>
      </c>
      <c r="F17" s="1">
        <v>7.6923069999999996E-2</v>
      </c>
      <c r="G17" s="1">
        <v>2.32558E-2</v>
      </c>
      <c r="H17" t="s">
        <v>13</v>
      </c>
      <c r="I17" s="2">
        <v>42948</v>
      </c>
    </row>
    <row r="18" spans="1:9" x14ac:dyDescent="0.25">
      <c r="A18" t="s">
        <v>34534</v>
      </c>
      <c r="B18" t="s">
        <v>34535</v>
      </c>
      <c r="C18" t="s">
        <v>6076</v>
      </c>
      <c r="D18" t="s">
        <v>34497</v>
      </c>
      <c r="E18">
        <v>5089</v>
      </c>
      <c r="F18" s="1">
        <v>3.9215680000000003E-2</v>
      </c>
      <c r="G18" s="1">
        <v>0.1153846</v>
      </c>
      <c r="H18" t="s">
        <v>13</v>
      </c>
      <c r="I18" s="2">
        <v>42948</v>
      </c>
    </row>
    <row r="19" spans="1:9" x14ac:dyDescent="0.25">
      <c r="A19" t="s">
        <v>34536</v>
      </c>
      <c r="B19" t="s">
        <v>34537</v>
      </c>
      <c r="C19" t="s">
        <v>6064</v>
      </c>
      <c r="D19" t="s">
        <v>34497</v>
      </c>
      <c r="E19">
        <v>5408</v>
      </c>
      <c r="F19" s="1">
        <v>2.2292989999999999E-2</v>
      </c>
      <c r="G19" s="1">
        <v>1.40845E-2</v>
      </c>
      <c r="H19" t="s">
        <v>13</v>
      </c>
      <c r="I19" s="2">
        <v>42948</v>
      </c>
    </row>
    <row r="20" spans="1:9" x14ac:dyDescent="0.25">
      <c r="A20" t="s">
        <v>34538</v>
      </c>
      <c r="B20" t="s">
        <v>34539</v>
      </c>
      <c r="C20" t="s">
        <v>34496</v>
      </c>
      <c r="D20" t="s">
        <v>34497</v>
      </c>
      <c r="E20">
        <v>5701</v>
      </c>
      <c r="F20" s="1">
        <v>4.6296289999999997E-2</v>
      </c>
      <c r="G20" s="3">
        <v>0</v>
      </c>
      <c r="H20" t="s">
        <v>13</v>
      </c>
      <c r="I20" s="2">
        <v>42948</v>
      </c>
    </row>
    <row r="21" spans="1:9" x14ac:dyDescent="0.25">
      <c r="A21" t="s">
        <v>34540</v>
      </c>
      <c r="B21" t="s">
        <v>34541</v>
      </c>
      <c r="C21" t="s">
        <v>34500</v>
      </c>
      <c r="D21" t="s">
        <v>34497</v>
      </c>
      <c r="E21">
        <v>5201</v>
      </c>
      <c r="F21" s="1">
        <v>6.161138E-2</v>
      </c>
      <c r="G21" s="1">
        <v>5.6603800000000003E-2</v>
      </c>
      <c r="H21" t="s">
        <v>13</v>
      </c>
      <c r="I21" s="2">
        <v>42948</v>
      </c>
    </row>
    <row r="22" spans="1:9" x14ac:dyDescent="0.25">
      <c r="A22" t="s">
        <v>34542</v>
      </c>
      <c r="B22" t="s">
        <v>34543</v>
      </c>
      <c r="C22" t="s">
        <v>34544</v>
      </c>
      <c r="D22" t="s">
        <v>34497</v>
      </c>
      <c r="E22">
        <v>5478</v>
      </c>
      <c r="F22" s="1">
        <v>5.5555559999999997E-2</v>
      </c>
      <c r="G22" s="1">
        <v>5.2631600000000001E-2</v>
      </c>
      <c r="H22" t="s">
        <v>13</v>
      </c>
      <c r="I22" s="2">
        <v>42948</v>
      </c>
    </row>
    <row r="23" spans="1:9" x14ac:dyDescent="0.25">
      <c r="A23" t="s">
        <v>34545</v>
      </c>
      <c r="B23" t="s">
        <v>34546</v>
      </c>
      <c r="C23" t="s">
        <v>6064</v>
      </c>
      <c r="D23" t="s">
        <v>34497</v>
      </c>
      <c r="E23">
        <v>5401</v>
      </c>
      <c r="F23" s="1">
        <v>4.9019600000000003E-2</v>
      </c>
      <c r="G23" s="1">
        <v>5.5555599999999997E-2</v>
      </c>
      <c r="H23" t="s">
        <v>13</v>
      </c>
      <c r="I23" s="2">
        <v>42948</v>
      </c>
    </row>
    <row r="24" spans="1:9" x14ac:dyDescent="0.25">
      <c r="A24" t="s">
        <v>34547</v>
      </c>
      <c r="B24" t="s">
        <v>34548</v>
      </c>
      <c r="C24" t="s">
        <v>34549</v>
      </c>
      <c r="D24" t="s">
        <v>34497</v>
      </c>
      <c r="E24">
        <v>5482</v>
      </c>
      <c r="F24" s="1">
        <v>2.702703E-2</v>
      </c>
      <c r="H24" t="s">
        <v>13</v>
      </c>
      <c r="I24" s="2">
        <v>42948</v>
      </c>
    </row>
    <row r="25" spans="1:9" x14ac:dyDescent="0.25">
      <c r="A25" t="s">
        <v>34550</v>
      </c>
      <c r="B25" t="s">
        <v>34551</v>
      </c>
      <c r="C25" t="s">
        <v>6064</v>
      </c>
      <c r="D25" t="s">
        <v>34497</v>
      </c>
      <c r="E25">
        <v>5408</v>
      </c>
      <c r="F25" s="1">
        <v>1.40845E-2</v>
      </c>
      <c r="G25" s="3">
        <v>0</v>
      </c>
      <c r="H25" t="s">
        <v>13</v>
      </c>
      <c r="I25" s="2">
        <v>42948</v>
      </c>
    </row>
    <row r="26" spans="1:9" x14ac:dyDescent="0.25">
      <c r="A26" t="s">
        <v>34552</v>
      </c>
      <c r="B26" t="s">
        <v>34553</v>
      </c>
      <c r="C26" t="s">
        <v>96</v>
      </c>
      <c r="D26" t="s">
        <v>34497</v>
      </c>
      <c r="E26">
        <v>5661</v>
      </c>
      <c r="F26" s="1">
        <v>8.5836930000000006E-2</v>
      </c>
      <c r="G26" s="1">
        <v>0.14545449999999999</v>
      </c>
      <c r="H26" t="s">
        <v>13</v>
      </c>
      <c r="I26" s="2">
        <v>42948</v>
      </c>
    </row>
    <row r="27" spans="1:9" x14ac:dyDescent="0.25">
      <c r="A27" t="s">
        <v>34554</v>
      </c>
      <c r="B27" t="s">
        <v>34555</v>
      </c>
      <c r="C27" t="s">
        <v>34500</v>
      </c>
      <c r="D27" t="s">
        <v>34497</v>
      </c>
      <c r="E27">
        <v>5201</v>
      </c>
      <c r="F27" s="1">
        <v>1.829267E-2</v>
      </c>
      <c r="G27" s="3">
        <v>0</v>
      </c>
      <c r="H27" t="s">
        <v>13</v>
      </c>
      <c r="I27" s="2">
        <v>42948</v>
      </c>
    </row>
    <row r="28" spans="1:9" x14ac:dyDescent="0.25">
      <c r="A28" t="s">
        <v>34556</v>
      </c>
      <c r="B28" t="s">
        <v>34557</v>
      </c>
      <c r="C28" t="s">
        <v>2005</v>
      </c>
      <c r="D28" t="s">
        <v>34497</v>
      </c>
      <c r="E28">
        <v>5354</v>
      </c>
      <c r="F28" s="1">
        <v>6.8181820000000004E-2</v>
      </c>
      <c r="G28" s="3">
        <v>0.05</v>
      </c>
      <c r="H28" t="s">
        <v>13</v>
      </c>
      <c r="I28" s="2">
        <v>42948</v>
      </c>
    </row>
    <row r="29" spans="1:9" x14ac:dyDescent="0.25">
      <c r="A29" t="s">
        <v>34558</v>
      </c>
      <c r="B29" t="s">
        <v>34559</v>
      </c>
      <c r="C29" t="s">
        <v>18896</v>
      </c>
      <c r="D29" t="s">
        <v>34497</v>
      </c>
      <c r="E29">
        <v>5663</v>
      </c>
      <c r="F29" s="1">
        <v>5.1094889999999997E-2</v>
      </c>
      <c r="G29" s="3">
        <v>0</v>
      </c>
      <c r="H29" t="s">
        <v>13</v>
      </c>
      <c r="I29" s="2">
        <v>42948</v>
      </c>
    </row>
    <row r="30" spans="1:9" x14ac:dyDescent="0.25">
      <c r="A30" t="s">
        <v>34560</v>
      </c>
      <c r="B30" t="s">
        <v>34561</v>
      </c>
      <c r="C30" t="s">
        <v>34544</v>
      </c>
      <c r="D30" t="s">
        <v>34497</v>
      </c>
      <c r="E30">
        <v>5478</v>
      </c>
      <c r="F30" s="3">
        <v>0</v>
      </c>
      <c r="H30" t="s">
        <v>13</v>
      </c>
      <c r="I30" s="2">
        <v>42948</v>
      </c>
    </row>
    <row r="31" spans="1:9" x14ac:dyDescent="0.25">
      <c r="A31" t="s">
        <v>34562</v>
      </c>
      <c r="B31" t="s">
        <v>34563</v>
      </c>
      <c r="C31" t="s">
        <v>34564</v>
      </c>
      <c r="D31" t="s">
        <v>34497</v>
      </c>
      <c r="E31">
        <v>5839</v>
      </c>
      <c r="F31" s="1">
        <v>1.190476E-2</v>
      </c>
      <c r="G31" s="3">
        <v>0.04</v>
      </c>
      <c r="H31" t="s">
        <v>13</v>
      </c>
      <c r="I31" s="2">
        <v>42948</v>
      </c>
    </row>
    <row r="32" spans="1:9" x14ac:dyDescent="0.25">
      <c r="A32" t="s">
        <v>34565</v>
      </c>
      <c r="B32" t="s">
        <v>34566</v>
      </c>
      <c r="C32" t="s">
        <v>34567</v>
      </c>
      <c r="D32" t="s">
        <v>34497</v>
      </c>
      <c r="E32">
        <v>5851</v>
      </c>
      <c r="F32" s="1">
        <v>3.2258059999999998E-2</v>
      </c>
      <c r="G32" s="3">
        <v>0</v>
      </c>
      <c r="H32" t="s">
        <v>13</v>
      </c>
      <c r="I32" s="2">
        <v>42948</v>
      </c>
    </row>
    <row r="33" spans="1:9" x14ac:dyDescent="0.25">
      <c r="A33" t="s">
        <v>34568</v>
      </c>
      <c r="B33" t="s">
        <v>34569</v>
      </c>
      <c r="C33" t="s">
        <v>34570</v>
      </c>
      <c r="D33" t="s">
        <v>34497</v>
      </c>
      <c r="E33">
        <v>5641</v>
      </c>
      <c r="F33" s="1">
        <v>8.2051280000000004E-2</v>
      </c>
      <c r="G33" s="1">
        <v>0.13725490000000001</v>
      </c>
      <c r="H33" t="s">
        <v>13</v>
      </c>
      <c r="I33" s="2">
        <v>42948</v>
      </c>
    </row>
    <row r="34" spans="1:9" x14ac:dyDescent="0.25">
      <c r="A34" t="s">
        <v>34571</v>
      </c>
      <c r="B34" t="s">
        <v>34572</v>
      </c>
      <c r="C34" t="s">
        <v>34570</v>
      </c>
      <c r="D34" t="s">
        <v>34497</v>
      </c>
      <c r="E34">
        <v>5641</v>
      </c>
      <c r="F34" s="1">
        <v>7.2727239999999999E-2</v>
      </c>
      <c r="G34" s="1">
        <v>1.6393399999999999E-2</v>
      </c>
      <c r="H34" t="s">
        <v>13</v>
      </c>
      <c r="I34" s="2">
        <v>42948</v>
      </c>
    </row>
    <row r="35" spans="1:9" x14ac:dyDescent="0.25">
      <c r="A35" t="s">
        <v>34573</v>
      </c>
      <c r="B35" t="s">
        <v>34574</v>
      </c>
      <c r="C35" t="s">
        <v>34575</v>
      </c>
      <c r="D35" t="s">
        <v>34497</v>
      </c>
      <c r="E35">
        <v>5149</v>
      </c>
      <c r="F35" s="3">
        <v>0</v>
      </c>
      <c r="G35" s="3">
        <v>0</v>
      </c>
      <c r="H35" t="s">
        <v>13</v>
      </c>
      <c r="I35" s="2">
        <v>42948</v>
      </c>
    </row>
    <row r="36" spans="1:9" x14ac:dyDescent="0.25">
      <c r="A36" t="s">
        <v>34576</v>
      </c>
      <c r="B36" t="s">
        <v>34577</v>
      </c>
      <c r="C36" t="s">
        <v>6485</v>
      </c>
      <c r="D36" t="s">
        <v>34497</v>
      </c>
      <c r="E36">
        <v>5829</v>
      </c>
      <c r="F36" s="1">
        <v>2.0408160000000002E-2</v>
      </c>
      <c r="H36" t="s">
        <v>13</v>
      </c>
      <c r="I36" s="2">
        <v>42948</v>
      </c>
    </row>
    <row r="37" spans="1:9" x14ac:dyDescent="0.25">
      <c r="A37" t="s">
        <v>34578</v>
      </c>
      <c r="B37" t="s">
        <v>34579</v>
      </c>
      <c r="C37" t="s">
        <v>34570</v>
      </c>
      <c r="D37" t="s">
        <v>34497</v>
      </c>
      <c r="E37">
        <v>5641</v>
      </c>
      <c r="F37" s="1">
        <v>1.215806E-2</v>
      </c>
      <c r="G37" s="3">
        <v>0</v>
      </c>
      <c r="H37" t="s">
        <v>13</v>
      </c>
      <c r="I37" s="2">
        <v>42948</v>
      </c>
    </row>
    <row r="38" spans="1:9" x14ac:dyDescent="0.25">
      <c r="A38" t="s">
        <v>34580</v>
      </c>
      <c r="B38" t="s">
        <v>34581</v>
      </c>
      <c r="C38" t="s">
        <v>34582</v>
      </c>
      <c r="D38" t="s">
        <v>34497</v>
      </c>
      <c r="E38">
        <v>5061</v>
      </c>
      <c r="F38" s="1">
        <v>8.421054E-2</v>
      </c>
      <c r="G38" s="1">
        <v>7.6923099999999994E-2</v>
      </c>
      <c r="H38" t="s">
        <v>13</v>
      </c>
      <c r="I38" s="2">
        <v>42948</v>
      </c>
    </row>
  </sheetData>
  <autoFilter ref="A1:I38" xr:uid="{00000000-0009-0000-0000-00002F000000}"/>
  <conditionalFormatting sqref="A1:I38">
    <cfRule type="expression" dxfId="4" priority="1">
      <formula>MOD(ROW(),2)=0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223"/>
  <sheetViews>
    <sheetView workbookViewId="0">
      <pane ySplit="1" topLeftCell="A182" activePane="bottomLeft" state="frozen"/>
      <selection pane="bottomLeft"/>
    </sheetView>
  </sheetViews>
  <sheetFormatPr defaultColWidth="11" defaultRowHeight="15.75" x14ac:dyDescent="0.25"/>
  <cols>
    <col min="1" max="1" width="27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34583</v>
      </c>
      <c r="B2" t="s">
        <v>34584</v>
      </c>
      <c r="C2" t="s">
        <v>34585</v>
      </c>
      <c r="D2" t="s">
        <v>34586</v>
      </c>
      <c r="E2">
        <v>98027</v>
      </c>
      <c r="F2" s="1">
        <v>3.8167930000000003E-2</v>
      </c>
      <c r="G2" s="1">
        <v>1.5873000000000002E-2</v>
      </c>
      <c r="H2" t="s">
        <v>13</v>
      </c>
      <c r="I2" s="2">
        <v>42948</v>
      </c>
    </row>
    <row r="3" spans="1:9" x14ac:dyDescent="0.25">
      <c r="A3" t="s">
        <v>34587</v>
      </c>
      <c r="B3" t="s">
        <v>34588</v>
      </c>
      <c r="C3" t="s">
        <v>34589</v>
      </c>
      <c r="D3" t="s">
        <v>34586</v>
      </c>
      <c r="E3">
        <v>99324</v>
      </c>
      <c r="F3" s="1">
        <v>7.0652149999999997E-2</v>
      </c>
      <c r="G3" s="1">
        <v>4.5454500000000002E-2</v>
      </c>
      <c r="H3" t="s">
        <v>13</v>
      </c>
      <c r="I3" s="2">
        <v>42948</v>
      </c>
    </row>
    <row r="4" spans="1:9" x14ac:dyDescent="0.25">
      <c r="A4" t="s">
        <v>34590</v>
      </c>
      <c r="B4" t="s">
        <v>34591</v>
      </c>
      <c r="C4" t="s">
        <v>34592</v>
      </c>
      <c r="D4" t="s">
        <v>34586</v>
      </c>
      <c r="E4">
        <v>98144</v>
      </c>
      <c r="F4" s="1">
        <v>4.6025120000000003E-2</v>
      </c>
      <c r="G4" s="1">
        <v>6.1538500000000003E-2</v>
      </c>
      <c r="H4" t="s">
        <v>13</v>
      </c>
      <c r="I4" s="2">
        <v>42948</v>
      </c>
    </row>
    <row r="5" spans="1:9" x14ac:dyDescent="0.25">
      <c r="A5" t="s">
        <v>34593</v>
      </c>
      <c r="B5" t="s">
        <v>34594</v>
      </c>
      <c r="C5" t="s">
        <v>34592</v>
      </c>
      <c r="D5" t="s">
        <v>34586</v>
      </c>
      <c r="E5">
        <v>98117</v>
      </c>
      <c r="F5" s="1">
        <v>8.3044989999999999E-2</v>
      </c>
      <c r="G5" s="1">
        <v>5.5555599999999997E-2</v>
      </c>
      <c r="H5" t="s">
        <v>13</v>
      </c>
      <c r="I5" s="2">
        <v>42948</v>
      </c>
    </row>
    <row r="6" spans="1:9" x14ac:dyDescent="0.25">
      <c r="A6" t="s">
        <v>34595</v>
      </c>
      <c r="B6" t="s">
        <v>34596</v>
      </c>
      <c r="C6" t="s">
        <v>34597</v>
      </c>
      <c r="D6" t="s">
        <v>34586</v>
      </c>
      <c r="E6">
        <v>98902</v>
      </c>
      <c r="F6" s="1">
        <v>5.8823529999999999E-2</v>
      </c>
      <c r="G6" s="1">
        <v>0.10638300000000001</v>
      </c>
      <c r="H6" t="s">
        <v>13</v>
      </c>
      <c r="I6" s="2">
        <v>42948</v>
      </c>
    </row>
    <row r="7" spans="1:9" x14ac:dyDescent="0.25">
      <c r="A7" t="s">
        <v>34598</v>
      </c>
      <c r="B7" t="s">
        <v>34599</v>
      </c>
      <c r="C7" t="s">
        <v>34600</v>
      </c>
      <c r="D7" t="s">
        <v>34586</v>
      </c>
      <c r="E7">
        <v>98503</v>
      </c>
      <c r="F7" s="1">
        <v>8.4985700000000004E-3</v>
      </c>
      <c r="G7" s="3">
        <v>0</v>
      </c>
      <c r="H7" t="s">
        <v>13</v>
      </c>
      <c r="I7" s="2">
        <v>42948</v>
      </c>
    </row>
    <row r="8" spans="1:9" x14ac:dyDescent="0.25">
      <c r="A8" t="s">
        <v>34601</v>
      </c>
      <c r="B8" t="s">
        <v>34602</v>
      </c>
      <c r="C8" t="s">
        <v>34597</v>
      </c>
      <c r="D8" t="s">
        <v>34586</v>
      </c>
      <c r="E8">
        <v>98908</v>
      </c>
      <c r="F8" s="1">
        <v>4.6632130000000001E-2</v>
      </c>
      <c r="G8" s="1">
        <v>4.2553199999999999E-2</v>
      </c>
      <c r="H8" t="s">
        <v>13</v>
      </c>
      <c r="I8" s="2">
        <v>42948</v>
      </c>
    </row>
    <row r="9" spans="1:9" x14ac:dyDescent="0.25">
      <c r="A9" t="s">
        <v>34603</v>
      </c>
      <c r="B9" t="s">
        <v>34604</v>
      </c>
      <c r="C9" t="s">
        <v>34605</v>
      </c>
      <c r="D9" t="s">
        <v>34586</v>
      </c>
      <c r="E9">
        <v>99016</v>
      </c>
      <c r="F9" s="1">
        <v>3.6290309999999999E-2</v>
      </c>
      <c r="G9" s="1">
        <v>1.53846E-2</v>
      </c>
      <c r="H9" t="s">
        <v>13</v>
      </c>
      <c r="I9" s="2">
        <v>42948</v>
      </c>
    </row>
    <row r="10" spans="1:9" x14ac:dyDescent="0.25">
      <c r="A10" t="s">
        <v>34606</v>
      </c>
      <c r="B10" t="s">
        <v>34607</v>
      </c>
      <c r="C10" t="s">
        <v>9022</v>
      </c>
      <c r="D10" t="s">
        <v>34586</v>
      </c>
      <c r="E10">
        <v>99352</v>
      </c>
      <c r="F10" s="1">
        <v>3.125E-2</v>
      </c>
      <c r="G10" s="3">
        <v>0</v>
      </c>
      <c r="H10" t="s">
        <v>13</v>
      </c>
      <c r="I10" s="2">
        <v>42948</v>
      </c>
    </row>
    <row r="11" spans="1:9" x14ac:dyDescent="0.25">
      <c r="A11" t="s">
        <v>34608</v>
      </c>
      <c r="B11" t="s">
        <v>34609</v>
      </c>
      <c r="C11" t="s">
        <v>34610</v>
      </c>
      <c r="D11" t="s">
        <v>34586</v>
      </c>
      <c r="E11">
        <v>99336</v>
      </c>
      <c r="F11" s="1">
        <v>2.6666659999999998E-2</v>
      </c>
      <c r="G11" s="1">
        <v>2.4390200000000001E-2</v>
      </c>
      <c r="H11" t="s">
        <v>13</v>
      </c>
      <c r="I11" s="2">
        <v>42948</v>
      </c>
    </row>
    <row r="12" spans="1:9" x14ac:dyDescent="0.25">
      <c r="A12" t="s">
        <v>34611</v>
      </c>
      <c r="B12" t="s">
        <v>34612</v>
      </c>
      <c r="C12" t="s">
        <v>34613</v>
      </c>
      <c r="D12" t="s">
        <v>34586</v>
      </c>
      <c r="E12">
        <v>98225</v>
      </c>
      <c r="F12" s="3">
        <v>0</v>
      </c>
      <c r="H12" t="s">
        <v>13</v>
      </c>
      <c r="I12" s="2">
        <v>42948</v>
      </c>
    </row>
    <row r="13" spans="1:9" x14ac:dyDescent="0.25">
      <c r="A13" t="s">
        <v>34614</v>
      </c>
      <c r="B13" t="s">
        <v>34615</v>
      </c>
      <c r="C13" t="s">
        <v>34616</v>
      </c>
      <c r="D13" t="s">
        <v>34586</v>
      </c>
      <c r="E13">
        <v>98409</v>
      </c>
      <c r="F13" s="1">
        <v>4.3956009999999997E-2</v>
      </c>
      <c r="G13" s="1">
        <v>4.4776099999999999E-2</v>
      </c>
      <c r="H13" t="s">
        <v>13</v>
      </c>
      <c r="I13" s="2">
        <v>42948</v>
      </c>
    </row>
    <row r="14" spans="1:9" x14ac:dyDescent="0.25">
      <c r="A14" t="s">
        <v>34617</v>
      </c>
      <c r="B14" t="s">
        <v>34618</v>
      </c>
      <c r="C14" t="s">
        <v>34619</v>
      </c>
      <c r="D14" t="s">
        <v>34586</v>
      </c>
      <c r="E14">
        <v>99206</v>
      </c>
      <c r="F14" s="1">
        <v>4.0160670000000002E-2</v>
      </c>
      <c r="G14" s="1">
        <v>5.2631600000000001E-2</v>
      </c>
      <c r="H14" t="s">
        <v>13</v>
      </c>
      <c r="I14" s="2">
        <v>42948</v>
      </c>
    </row>
    <row r="15" spans="1:9" x14ac:dyDescent="0.25">
      <c r="A15" t="s">
        <v>34620</v>
      </c>
      <c r="B15" t="s">
        <v>34621</v>
      </c>
      <c r="C15" t="s">
        <v>34622</v>
      </c>
      <c r="D15" t="s">
        <v>34586</v>
      </c>
      <c r="E15">
        <v>98506</v>
      </c>
      <c r="F15" s="1">
        <v>7.2202200000000003E-3</v>
      </c>
      <c r="G15" s="3">
        <v>0</v>
      </c>
      <c r="H15" t="s">
        <v>13</v>
      </c>
      <c r="I15" s="2">
        <v>42948</v>
      </c>
    </row>
    <row r="16" spans="1:9" x14ac:dyDescent="0.25">
      <c r="A16" t="s">
        <v>34623</v>
      </c>
      <c r="B16" t="s">
        <v>34624</v>
      </c>
      <c r="C16" t="s">
        <v>34625</v>
      </c>
      <c r="D16" t="s">
        <v>34586</v>
      </c>
      <c r="E16">
        <v>98003</v>
      </c>
      <c r="F16" s="1">
        <v>5.6338020000000003E-2</v>
      </c>
      <c r="G16" s="1">
        <v>7.0422499999999999E-2</v>
      </c>
      <c r="H16" t="s">
        <v>13</v>
      </c>
      <c r="I16" s="2">
        <v>42948</v>
      </c>
    </row>
    <row r="17" spans="1:9" x14ac:dyDescent="0.25">
      <c r="A17" t="s">
        <v>34626</v>
      </c>
      <c r="B17" t="s">
        <v>34627</v>
      </c>
      <c r="C17" t="s">
        <v>34628</v>
      </c>
      <c r="D17" t="s">
        <v>34586</v>
      </c>
      <c r="E17">
        <v>98663</v>
      </c>
      <c r="F17" s="1">
        <v>1.1299419999999999E-2</v>
      </c>
      <c r="G17" s="1">
        <v>2.32558E-2</v>
      </c>
      <c r="H17" t="s">
        <v>13</v>
      </c>
      <c r="I17" s="2">
        <v>42948</v>
      </c>
    </row>
    <row r="18" spans="1:9" x14ac:dyDescent="0.25">
      <c r="A18" t="s">
        <v>34629</v>
      </c>
      <c r="B18" t="s">
        <v>34630</v>
      </c>
      <c r="C18" t="s">
        <v>40</v>
      </c>
      <c r="D18" t="s">
        <v>34586</v>
      </c>
      <c r="E18">
        <v>98002</v>
      </c>
      <c r="F18" s="1">
        <v>1.226994E-2</v>
      </c>
      <c r="G18" s="1">
        <v>2.7777799999999998E-2</v>
      </c>
      <c r="H18" t="s">
        <v>13</v>
      </c>
      <c r="I18" s="2">
        <v>42948</v>
      </c>
    </row>
    <row r="19" spans="1:9" x14ac:dyDescent="0.25">
      <c r="A19" t="s">
        <v>34631</v>
      </c>
      <c r="B19" t="s">
        <v>34632</v>
      </c>
      <c r="C19" t="s">
        <v>34619</v>
      </c>
      <c r="D19" t="s">
        <v>34586</v>
      </c>
      <c r="E19">
        <v>99223</v>
      </c>
      <c r="F19" s="1">
        <v>4.8780459999999998E-2</v>
      </c>
      <c r="H19" t="s">
        <v>13</v>
      </c>
      <c r="I19" s="2">
        <v>42948</v>
      </c>
    </row>
    <row r="20" spans="1:9" x14ac:dyDescent="0.25">
      <c r="A20" t="s">
        <v>34633</v>
      </c>
      <c r="B20" t="s">
        <v>34634</v>
      </c>
      <c r="C20" t="s">
        <v>1190</v>
      </c>
      <c r="D20" t="s">
        <v>34586</v>
      </c>
      <c r="E20">
        <v>98273</v>
      </c>
      <c r="F20" s="1">
        <v>2.739726E-2</v>
      </c>
      <c r="G20" s="1">
        <v>8.1081100000000003E-2</v>
      </c>
      <c r="H20" t="s">
        <v>13</v>
      </c>
      <c r="I20" s="2">
        <v>42948</v>
      </c>
    </row>
    <row r="21" spans="1:9" x14ac:dyDescent="0.25">
      <c r="A21" t="s">
        <v>34635</v>
      </c>
      <c r="B21" t="s">
        <v>34636</v>
      </c>
      <c r="C21" t="s">
        <v>34597</v>
      </c>
      <c r="D21" t="s">
        <v>34586</v>
      </c>
      <c r="E21">
        <v>98902</v>
      </c>
      <c r="F21" s="1">
        <v>2.362206E-2</v>
      </c>
      <c r="G21" s="1">
        <v>1.42857E-2</v>
      </c>
      <c r="H21" t="s">
        <v>13</v>
      </c>
      <c r="I21" s="2">
        <v>42948</v>
      </c>
    </row>
    <row r="22" spans="1:9" x14ac:dyDescent="0.25">
      <c r="A22" t="s">
        <v>34637</v>
      </c>
      <c r="B22" t="s">
        <v>34638</v>
      </c>
      <c r="C22" t="s">
        <v>34592</v>
      </c>
      <c r="D22" t="s">
        <v>34586</v>
      </c>
      <c r="E22">
        <v>98133</v>
      </c>
      <c r="F22" s="1">
        <v>6.976744E-2</v>
      </c>
      <c r="G22" s="1">
        <v>4.8780499999999997E-2</v>
      </c>
      <c r="H22" t="s">
        <v>13</v>
      </c>
      <c r="I22" s="2">
        <v>42948</v>
      </c>
    </row>
    <row r="23" spans="1:9" x14ac:dyDescent="0.25">
      <c r="A23" t="s">
        <v>34639</v>
      </c>
      <c r="B23" t="s">
        <v>34640</v>
      </c>
      <c r="C23" t="s">
        <v>34592</v>
      </c>
      <c r="D23" t="s">
        <v>34586</v>
      </c>
      <c r="E23">
        <v>98133</v>
      </c>
      <c r="F23" s="1">
        <v>1.6172499999999999E-2</v>
      </c>
      <c r="G23" s="1">
        <v>2.1739100000000001E-2</v>
      </c>
      <c r="H23" t="s">
        <v>13</v>
      </c>
      <c r="I23" s="2">
        <v>42948</v>
      </c>
    </row>
    <row r="24" spans="1:9" x14ac:dyDescent="0.25">
      <c r="A24" t="s">
        <v>34641</v>
      </c>
      <c r="B24" t="s">
        <v>34642</v>
      </c>
      <c r="C24" t="s">
        <v>34643</v>
      </c>
      <c r="D24" t="s">
        <v>34586</v>
      </c>
      <c r="E24">
        <v>98382</v>
      </c>
      <c r="F24" s="1">
        <v>6.0913700000000001E-2</v>
      </c>
      <c r="G24" s="1">
        <v>0.1041667</v>
      </c>
      <c r="H24" t="s">
        <v>13</v>
      </c>
      <c r="I24" s="2">
        <v>42948</v>
      </c>
    </row>
    <row r="25" spans="1:9" x14ac:dyDescent="0.25">
      <c r="A25" t="s">
        <v>34644</v>
      </c>
      <c r="B25" t="s">
        <v>34645</v>
      </c>
      <c r="C25" t="s">
        <v>34646</v>
      </c>
      <c r="D25" t="s">
        <v>34586</v>
      </c>
      <c r="E25">
        <v>98310</v>
      </c>
      <c r="F25" s="1">
        <v>1.9900500000000002E-2</v>
      </c>
      <c r="G25" s="1">
        <v>1.9230799999999999E-2</v>
      </c>
      <c r="H25" t="s">
        <v>13</v>
      </c>
      <c r="I25" s="2">
        <v>42948</v>
      </c>
    </row>
    <row r="26" spans="1:9" x14ac:dyDescent="0.25">
      <c r="A26" t="s">
        <v>34647</v>
      </c>
      <c r="B26" t="s">
        <v>34648</v>
      </c>
      <c r="C26" t="s">
        <v>34649</v>
      </c>
      <c r="D26" t="s">
        <v>34586</v>
      </c>
      <c r="E26">
        <v>99114</v>
      </c>
      <c r="F26" s="1">
        <v>2.7472509999999999E-2</v>
      </c>
      <c r="G26" s="1">
        <v>6.1224500000000001E-2</v>
      </c>
      <c r="H26" t="s">
        <v>13</v>
      </c>
      <c r="I26" s="2">
        <v>42948</v>
      </c>
    </row>
    <row r="27" spans="1:9" x14ac:dyDescent="0.25">
      <c r="A27" t="s">
        <v>34650</v>
      </c>
      <c r="B27" t="s">
        <v>34651</v>
      </c>
      <c r="C27" t="s">
        <v>34592</v>
      </c>
      <c r="D27" t="s">
        <v>34586</v>
      </c>
      <c r="E27">
        <v>98109</v>
      </c>
      <c r="F27" s="1">
        <v>1.851854E-2</v>
      </c>
      <c r="G27" s="1">
        <v>1.44928E-2</v>
      </c>
      <c r="H27" t="s">
        <v>13</v>
      </c>
      <c r="I27" s="2">
        <v>42948</v>
      </c>
    </row>
    <row r="28" spans="1:9" x14ac:dyDescent="0.25">
      <c r="A28" t="s">
        <v>34652</v>
      </c>
      <c r="B28" t="s">
        <v>34653</v>
      </c>
      <c r="C28" t="s">
        <v>34646</v>
      </c>
      <c r="D28" t="s">
        <v>34586</v>
      </c>
      <c r="E28">
        <v>98312</v>
      </c>
      <c r="F28" s="1">
        <v>5.3941879999999998E-2</v>
      </c>
      <c r="G28" s="1">
        <v>7.0175399999999999E-2</v>
      </c>
      <c r="H28" t="s">
        <v>13</v>
      </c>
      <c r="I28" s="2">
        <v>42948</v>
      </c>
    </row>
    <row r="29" spans="1:9" x14ac:dyDescent="0.25">
      <c r="A29" t="s">
        <v>34654</v>
      </c>
      <c r="B29" t="s">
        <v>34655</v>
      </c>
      <c r="C29" t="s">
        <v>27615</v>
      </c>
      <c r="D29" t="s">
        <v>34586</v>
      </c>
      <c r="E29">
        <v>98052</v>
      </c>
      <c r="F29" s="1">
        <v>3.076924E-2</v>
      </c>
      <c r="G29" s="1">
        <v>3.9215699999999999E-2</v>
      </c>
      <c r="H29" t="s">
        <v>13</v>
      </c>
      <c r="I29" s="2">
        <v>42948</v>
      </c>
    </row>
    <row r="30" spans="1:9" x14ac:dyDescent="0.25">
      <c r="A30" t="s">
        <v>34656</v>
      </c>
      <c r="B30" t="s">
        <v>34657</v>
      </c>
      <c r="C30" t="s">
        <v>34658</v>
      </c>
      <c r="D30" t="s">
        <v>34586</v>
      </c>
      <c r="E30">
        <v>98948</v>
      </c>
      <c r="F30" s="1">
        <v>4.216868E-2</v>
      </c>
      <c r="G30" s="1">
        <v>2.1739100000000001E-2</v>
      </c>
      <c r="H30" t="s">
        <v>13</v>
      </c>
      <c r="I30" s="2">
        <v>42948</v>
      </c>
    </row>
    <row r="31" spans="1:9" x14ac:dyDescent="0.25">
      <c r="A31" t="s">
        <v>34659</v>
      </c>
      <c r="B31" t="s">
        <v>34660</v>
      </c>
      <c r="C31" t="s">
        <v>34661</v>
      </c>
      <c r="D31" t="s">
        <v>34586</v>
      </c>
      <c r="E31">
        <v>99301</v>
      </c>
      <c r="F31" s="1">
        <v>6.2111769999999997E-2</v>
      </c>
      <c r="G31" s="1">
        <v>4.7619000000000002E-2</v>
      </c>
      <c r="H31" t="s">
        <v>13</v>
      </c>
      <c r="I31" s="2">
        <v>42948</v>
      </c>
    </row>
    <row r="32" spans="1:9" x14ac:dyDescent="0.25">
      <c r="A32" t="s">
        <v>34662</v>
      </c>
      <c r="B32" t="s">
        <v>34663</v>
      </c>
      <c r="C32" t="s">
        <v>34616</v>
      </c>
      <c r="D32" t="s">
        <v>34586</v>
      </c>
      <c r="E32">
        <v>98408</v>
      </c>
      <c r="F32" s="1">
        <v>5.7803439999999998E-2</v>
      </c>
      <c r="G32" s="3">
        <v>0.05</v>
      </c>
      <c r="H32" t="s">
        <v>13</v>
      </c>
      <c r="I32" s="2">
        <v>42948</v>
      </c>
    </row>
    <row r="33" spans="1:9" x14ac:dyDescent="0.25">
      <c r="A33" t="s">
        <v>34664</v>
      </c>
      <c r="B33" t="s">
        <v>34665</v>
      </c>
      <c r="C33" t="s">
        <v>20862</v>
      </c>
      <c r="D33" t="s">
        <v>34586</v>
      </c>
      <c r="E33">
        <v>98520</v>
      </c>
      <c r="F33" s="1">
        <v>7.9754610000000004E-2</v>
      </c>
      <c r="G33" s="1">
        <v>5.2631600000000001E-2</v>
      </c>
      <c r="H33" t="s">
        <v>13</v>
      </c>
      <c r="I33" s="2">
        <v>42948</v>
      </c>
    </row>
    <row r="34" spans="1:9" x14ac:dyDescent="0.25">
      <c r="A34" t="s">
        <v>34666</v>
      </c>
      <c r="B34" t="s">
        <v>34667</v>
      </c>
      <c r="C34" t="s">
        <v>34592</v>
      </c>
      <c r="D34" t="s">
        <v>34586</v>
      </c>
      <c r="E34">
        <v>98103</v>
      </c>
      <c r="F34" s="1">
        <v>3.7974679999999997E-2</v>
      </c>
      <c r="H34" t="s">
        <v>13</v>
      </c>
      <c r="I34" s="2">
        <v>42948</v>
      </c>
    </row>
    <row r="35" spans="1:9" x14ac:dyDescent="0.25">
      <c r="A35" t="s">
        <v>34668</v>
      </c>
      <c r="B35" t="s">
        <v>34669</v>
      </c>
      <c r="C35" t="s">
        <v>34616</v>
      </c>
      <c r="D35" t="s">
        <v>34586</v>
      </c>
      <c r="E35">
        <v>98404</v>
      </c>
      <c r="F35" s="1">
        <v>3.8910400000000001E-3</v>
      </c>
      <c r="G35" s="3">
        <v>0</v>
      </c>
      <c r="H35" t="s">
        <v>13</v>
      </c>
      <c r="I35" s="2">
        <v>42948</v>
      </c>
    </row>
    <row r="36" spans="1:9" x14ac:dyDescent="0.25">
      <c r="A36" t="s">
        <v>34670</v>
      </c>
      <c r="B36" t="s">
        <v>34671</v>
      </c>
      <c r="C36" t="s">
        <v>34672</v>
      </c>
      <c r="D36" t="s">
        <v>34586</v>
      </c>
      <c r="E36">
        <v>98607</v>
      </c>
      <c r="F36" s="1">
        <v>1.8181820000000001E-2</v>
      </c>
      <c r="G36" s="3">
        <v>0</v>
      </c>
      <c r="H36" t="s">
        <v>13</v>
      </c>
      <c r="I36" s="2">
        <v>42948</v>
      </c>
    </row>
    <row r="37" spans="1:9" x14ac:dyDescent="0.25">
      <c r="A37" t="s">
        <v>34673</v>
      </c>
      <c r="B37" t="s">
        <v>34674</v>
      </c>
      <c r="C37" t="s">
        <v>34613</v>
      </c>
      <c r="D37" t="s">
        <v>34586</v>
      </c>
      <c r="E37">
        <v>98225</v>
      </c>
      <c r="F37" s="1">
        <v>5.8333330000000003E-2</v>
      </c>
      <c r="G37" s="1">
        <v>3.5714299999999997E-2</v>
      </c>
      <c r="H37" t="s">
        <v>13</v>
      </c>
      <c r="I37" s="2">
        <v>42948</v>
      </c>
    </row>
    <row r="38" spans="1:9" x14ac:dyDescent="0.25">
      <c r="A38" t="s">
        <v>34675</v>
      </c>
      <c r="B38" t="s">
        <v>34676</v>
      </c>
      <c r="C38" t="s">
        <v>34592</v>
      </c>
      <c r="D38" t="s">
        <v>34586</v>
      </c>
      <c r="E38">
        <v>98126</v>
      </c>
      <c r="F38" s="1">
        <v>2.5390619999999999E-2</v>
      </c>
      <c r="G38" s="1">
        <v>3.90625E-2</v>
      </c>
      <c r="H38" t="s">
        <v>13</v>
      </c>
      <c r="I38" s="2">
        <v>42948</v>
      </c>
    </row>
    <row r="39" spans="1:9" x14ac:dyDescent="0.25">
      <c r="A39" t="s">
        <v>34677</v>
      </c>
      <c r="B39" t="s">
        <v>34678</v>
      </c>
      <c r="C39" t="s">
        <v>34679</v>
      </c>
      <c r="D39" t="s">
        <v>34586</v>
      </c>
      <c r="E39">
        <v>98951</v>
      </c>
      <c r="F39" s="1">
        <v>0.10880827999999999</v>
      </c>
      <c r="G39" s="1">
        <v>4.3478299999999998E-2</v>
      </c>
      <c r="H39" t="s">
        <v>13</v>
      </c>
      <c r="I39" s="2">
        <v>42948</v>
      </c>
    </row>
    <row r="40" spans="1:9" x14ac:dyDescent="0.25">
      <c r="A40" t="s">
        <v>34680</v>
      </c>
      <c r="B40" t="s">
        <v>34681</v>
      </c>
      <c r="C40" t="s">
        <v>34682</v>
      </c>
      <c r="D40" t="s">
        <v>34586</v>
      </c>
      <c r="E40">
        <v>98026</v>
      </c>
      <c r="F40" s="1">
        <v>2.5531939999999999E-2</v>
      </c>
      <c r="G40" s="1">
        <v>1.72414E-2</v>
      </c>
      <c r="H40" t="s">
        <v>13</v>
      </c>
      <c r="I40" s="2">
        <v>42948</v>
      </c>
    </row>
    <row r="41" spans="1:9" x14ac:dyDescent="0.25">
      <c r="A41" t="s">
        <v>34683</v>
      </c>
      <c r="B41" t="s">
        <v>34684</v>
      </c>
      <c r="C41" t="s">
        <v>34685</v>
      </c>
      <c r="D41" t="s">
        <v>34586</v>
      </c>
      <c r="E41">
        <v>98366</v>
      </c>
      <c r="F41" s="1">
        <v>8.9686089999999996E-2</v>
      </c>
      <c r="G41" s="1">
        <v>9.4339599999999996E-2</v>
      </c>
      <c r="H41" t="s">
        <v>13</v>
      </c>
      <c r="I41" s="2">
        <v>42948</v>
      </c>
    </row>
    <row r="42" spans="1:9" x14ac:dyDescent="0.25">
      <c r="A42" t="s">
        <v>34686</v>
      </c>
      <c r="B42" t="s">
        <v>34687</v>
      </c>
      <c r="C42" t="s">
        <v>34688</v>
      </c>
      <c r="D42" t="s">
        <v>34586</v>
      </c>
      <c r="E42">
        <v>98944</v>
      </c>
      <c r="F42" s="1">
        <v>6.9892490000000002E-2</v>
      </c>
      <c r="G42" s="1">
        <v>0.10869570000000001</v>
      </c>
      <c r="H42" t="s">
        <v>13</v>
      </c>
      <c r="I42" s="2">
        <v>42948</v>
      </c>
    </row>
    <row r="43" spans="1:9" x14ac:dyDescent="0.25">
      <c r="A43" t="s">
        <v>34689</v>
      </c>
      <c r="B43" t="s">
        <v>34690</v>
      </c>
      <c r="C43" t="s">
        <v>34691</v>
      </c>
      <c r="D43" t="s">
        <v>34586</v>
      </c>
      <c r="E43">
        <v>98221</v>
      </c>
      <c r="F43" s="1">
        <v>4.5454540000000002E-2</v>
      </c>
      <c r="H43" t="s">
        <v>13</v>
      </c>
      <c r="I43" s="2">
        <v>42948</v>
      </c>
    </row>
    <row r="44" spans="1:9" x14ac:dyDescent="0.25">
      <c r="A44" t="s">
        <v>34692</v>
      </c>
      <c r="B44" t="s">
        <v>34693</v>
      </c>
      <c r="C44" t="s">
        <v>4788</v>
      </c>
      <c r="D44" t="s">
        <v>34586</v>
      </c>
      <c r="E44">
        <v>98674</v>
      </c>
      <c r="F44" s="1">
        <v>6.1728400000000003E-2</v>
      </c>
      <c r="G44" s="1">
        <v>4.65116E-2</v>
      </c>
      <c r="H44" t="s">
        <v>13</v>
      </c>
      <c r="I44" s="2">
        <v>42948</v>
      </c>
    </row>
    <row r="45" spans="1:9" x14ac:dyDescent="0.25">
      <c r="A45" t="s">
        <v>34694</v>
      </c>
      <c r="B45" t="s">
        <v>34695</v>
      </c>
      <c r="C45" t="s">
        <v>34613</v>
      </c>
      <c r="D45" t="s">
        <v>34586</v>
      </c>
      <c r="E45">
        <v>98225</v>
      </c>
      <c r="F45" s="1">
        <v>1.8867930000000002E-2</v>
      </c>
      <c r="G45" s="3">
        <v>0</v>
      </c>
      <c r="H45" t="s">
        <v>13</v>
      </c>
      <c r="I45" s="2">
        <v>42948</v>
      </c>
    </row>
    <row r="46" spans="1:9" x14ac:dyDescent="0.25">
      <c r="A46" t="s">
        <v>34696</v>
      </c>
      <c r="B46" t="s">
        <v>34697</v>
      </c>
      <c r="C46" t="s">
        <v>34698</v>
      </c>
      <c r="D46" t="s">
        <v>34586</v>
      </c>
      <c r="E46">
        <v>98362</v>
      </c>
      <c r="F46" s="1">
        <v>2.1367500000000001E-2</v>
      </c>
      <c r="G46" s="1">
        <v>4.9180300000000003E-2</v>
      </c>
      <c r="H46" t="s">
        <v>13</v>
      </c>
      <c r="I46" s="2">
        <v>42948</v>
      </c>
    </row>
    <row r="47" spans="1:9" x14ac:dyDescent="0.25">
      <c r="A47" t="s">
        <v>34699</v>
      </c>
      <c r="B47" t="s">
        <v>34700</v>
      </c>
      <c r="C47" t="s">
        <v>34701</v>
      </c>
      <c r="D47" t="s">
        <v>34586</v>
      </c>
      <c r="E47">
        <v>99362</v>
      </c>
      <c r="F47" s="1">
        <v>2.8248559999999999E-2</v>
      </c>
      <c r="G47" s="1">
        <v>2.85714E-2</v>
      </c>
      <c r="H47" t="s">
        <v>13</v>
      </c>
      <c r="I47" s="2">
        <v>42948</v>
      </c>
    </row>
    <row r="48" spans="1:9" x14ac:dyDescent="0.25">
      <c r="A48" t="s">
        <v>12040</v>
      </c>
      <c r="B48" t="s">
        <v>34702</v>
      </c>
      <c r="C48" t="s">
        <v>34592</v>
      </c>
      <c r="D48" t="s">
        <v>34586</v>
      </c>
      <c r="E48">
        <v>98155</v>
      </c>
      <c r="F48" s="1">
        <v>6.1855689999999998E-2</v>
      </c>
      <c r="G48" s="1">
        <v>5.1948099999999997E-2</v>
      </c>
      <c r="H48" t="s">
        <v>13</v>
      </c>
      <c r="I48" s="2">
        <v>42948</v>
      </c>
    </row>
    <row r="49" spans="1:9" x14ac:dyDescent="0.25">
      <c r="A49" t="s">
        <v>34703</v>
      </c>
      <c r="B49" t="s">
        <v>34704</v>
      </c>
      <c r="C49" t="s">
        <v>6461</v>
      </c>
      <c r="D49" t="s">
        <v>34586</v>
      </c>
      <c r="E49">
        <v>98584</v>
      </c>
      <c r="F49" s="1">
        <v>7.0796460000000005E-2</v>
      </c>
      <c r="G49" s="1">
        <v>8.9285699999999996E-2</v>
      </c>
      <c r="H49" t="s">
        <v>13</v>
      </c>
      <c r="I49" s="2">
        <v>42948</v>
      </c>
    </row>
    <row r="50" spans="1:9" x14ac:dyDescent="0.25">
      <c r="A50" t="s">
        <v>34705</v>
      </c>
      <c r="B50" t="s">
        <v>34706</v>
      </c>
      <c r="C50" t="s">
        <v>15900</v>
      </c>
      <c r="D50" t="s">
        <v>34586</v>
      </c>
      <c r="E50">
        <v>99111</v>
      </c>
      <c r="F50" s="1">
        <v>1.492539E-2</v>
      </c>
      <c r="H50" t="s">
        <v>13</v>
      </c>
      <c r="I50" s="2">
        <v>42948</v>
      </c>
    </row>
    <row r="51" spans="1:9" x14ac:dyDescent="0.25">
      <c r="A51" t="s">
        <v>34707</v>
      </c>
      <c r="B51" t="s">
        <v>34708</v>
      </c>
      <c r="C51" t="s">
        <v>34709</v>
      </c>
      <c r="D51" t="s">
        <v>34586</v>
      </c>
      <c r="E51">
        <v>98815</v>
      </c>
      <c r="F51" s="1">
        <v>2.6785710000000001E-2</v>
      </c>
      <c r="G51" s="3">
        <v>0</v>
      </c>
      <c r="H51" t="s">
        <v>13</v>
      </c>
      <c r="I51" s="2">
        <v>42948</v>
      </c>
    </row>
    <row r="52" spans="1:9" x14ac:dyDescent="0.25">
      <c r="A52" t="s">
        <v>34710</v>
      </c>
      <c r="B52" t="s">
        <v>34711</v>
      </c>
      <c r="C52" t="s">
        <v>34712</v>
      </c>
      <c r="D52" t="s">
        <v>34586</v>
      </c>
      <c r="E52">
        <v>98055</v>
      </c>
      <c r="F52" s="1">
        <v>0.11170214000000001</v>
      </c>
      <c r="G52" s="1">
        <v>0.1111111</v>
      </c>
      <c r="H52" t="s">
        <v>13</v>
      </c>
      <c r="I52" s="2">
        <v>42948</v>
      </c>
    </row>
    <row r="53" spans="1:9" x14ac:dyDescent="0.25">
      <c r="A53" t="s">
        <v>34713</v>
      </c>
      <c r="B53" t="s">
        <v>34714</v>
      </c>
      <c r="C53" t="s">
        <v>34685</v>
      </c>
      <c r="D53" t="s">
        <v>34586</v>
      </c>
      <c r="E53">
        <v>98366</v>
      </c>
      <c r="F53" s="1">
        <v>7.2340409999999994E-2</v>
      </c>
      <c r="G53" s="1">
        <v>7.0175399999999999E-2</v>
      </c>
      <c r="H53" t="s">
        <v>13</v>
      </c>
      <c r="I53" s="2">
        <v>42948</v>
      </c>
    </row>
    <row r="54" spans="1:9" x14ac:dyDescent="0.25">
      <c r="A54" t="s">
        <v>34715</v>
      </c>
      <c r="B54" t="s">
        <v>34716</v>
      </c>
      <c r="C54" t="s">
        <v>34613</v>
      </c>
      <c r="D54" t="s">
        <v>34586</v>
      </c>
      <c r="E54">
        <v>98225</v>
      </c>
      <c r="F54" s="1">
        <v>3.7037019999999997E-2</v>
      </c>
      <c r="G54" s="1">
        <v>2.7026999999999999E-2</v>
      </c>
      <c r="H54" t="s">
        <v>13</v>
      </c>
      <c r="I54" s="2">
        <v>42948</v>
      </c>
    </row>
    <row r="55" spans="1:9" x14ac:dyDescent="0.25">
      <c r="A55" t="s">
        <v>34717</v>
      </c>
      <c r="B55" t="s">
        <v>34718</v>
      </c>
      <c r="C55" t="s">
        <v>34719</v>
      </c>
      <c r="D55" t="s">
        <v>34586</v>
      </c>
      <c r="E55">
        <v>98550</v>
      </c>
      <c r="F55" s="1">
        <v>2.8985520000000001E-2</v>
      </c>
      <c r="G55" s="1">
        <v>6.25E-2</v>
      </c>
      <c r="H55" t="s">
        <v>13</v>
      </c>
      <c r="I55" s="2">
        <v>42948</v>
      </c>
    </row>
    <row r="56" spans="1:9" x14ac:dyDescent="0.25">
      <c r="A56" t="s">
        <v>34720</v>
      </c>
      <c r="B56" t="s">
        <v>34721</v>
      </c>
      <c r="C56" t="s">
        <v>34616</v>
      </c>
      <c r="D56" t="s">
        <v>34586</v>
      </c>
      <c r="E56">
        <v>98444</v>
      </c>
      <c r="F56" s="1">
        <v>5.3140100000000003E-2</v>
      </c>
      <c r="G56" s="1">
        <v>3.8461500000000003E-2</v>
      </c>
      <c r="H56" t="s">
        <v>13</v>
      </c>
      <c r="I56" s="2">
        <v>42948</v>
      </c>
    </row>
    <row r="57" spans="1:9" x14ac:dyDescent="0.25">
      <c r="A57" t="s">
        <v>34722</v>
      </c>
      <c r="B57" t="s">
        <v>34723</v>
      </c>
      <c r="C57" t="s">
        <v>34724</v>
      </c>
      <c r="D57" t="s">
        <v>34586</v>
      </c>
      <c r="E57">
        <v>98837</v>
      </c>
      <c r="F57" s="1">
        <v>9.2592600000000001E-3</v>
      </c>
      <c r="G57" s="3">
        <v>0</v>
      </c>
      <c r="H57" t="s">
        <v>13</v>
      </c>
      <c r="I57" s="2">
        <v>42948</v>
      </c>
    </row>
    <row r="58" spans="1:9" x14ac:dyDescent="0.25">
      <c r="A58" t="s">
        <v>34725</v>
      </c>
      <c r="B58" t="s">
        <v>34726</v>
      </c>
      <c r="C58" t="s">
        <v>34727</v>
      </c>
      <c r="D58" t="s">
        <v>34586</v>
      </c>
      <c r="E58">
        <v>98372</v>
      </c>
      <c r="F58" s="1">
        <v>0.11560697</v>
      </c>
      <c r="G58" s="1">
        <v>0.14634150000000001</v>
      </c>
      <c r="H58" t="s">
        <v>13</v>
      </c>
      <c r="I58" s="2">
        <v>42948</v>
      </c>
    </row>
    <row r="59" spans="1:9" x14ac:dyDescent="0.25">
      <c r="A59" t="s">
        <v>34728</v>
      </c>
      <c r="B59" t="s">
        <v>34729</v>
      </c>
      <c r="C59" t="s">
        <v>1190</v>
      </c>
      <c r="D59" t="s">
        <v>34586</v>
      </c>
      <c r="E59">
        <v>98274</v>
      </c>
      <c r="F59" s="1">
        <v>5.2631570000000003E-2</v>
      </c>
      <c r="G59" s="1">
        <v>6.6666699999999995E-2</v>
      </c>
      <c r="H59" t="s">
        <v>13</v>
      </c>
      <c r="I59" s="2">
        <v>42948</v>
      </c>
    </row>
    <row r="60" spans="1:9" x14ac:dyDescent="0.25">
      <c r="A60" t="s">
        <v>34730</v>
      </c>
      <c r="B60" t="s">
        <v>34731</v>
      </c>
      <c r="C60" t="s">
        <v>34643</v>
      </c>
      <c r="D60" t="s">
        <v>34586</v>
      </c>
      <c r="E60">
        <v>98382</v>
      </c>
      <c r="F60" s="1">
        <v>4.9180340000000003E-2</v>
      </c>
      <c r="G60" s="1">
        <v>2.12766E-2</v>
      </c>
      <c r="H60" t="s">
        <v>13</v>
      </c>
      <c r="I60" s="2">
        <v>42948</v>
      </c>
    </row>
    <row r="61" spans="1:9" x14ac:dyDescent="0.25">
      <c r="A61" t="s">
        <v>34732</v>
      </c>
      <c r="B61" t="s">
        <v>34733</v>
      </c>
      <c r="C61" t="s">
        <v>34734</v>
      </c>
      <c r="D61" t="s">
        <v>34586</v>
      </c>
      <c r="E61">
        <v>98368</v>
      </c>
      <c r="F61" s="1">
        <v>1.948049E-2</v>
      </c>
      <c r="G61" s="3">
        <v>0</v>
      </c>
      <c r="H61" t="s">
        <v>13</v>
      </c>
      <c r="I61" s="2">
        <v>42948</v>
      </c>
    </row>
    <row r="62" spans="1:9" x14ac:dyDescent="0.25">
      <c r="A62" t="s">
        <v>34735</v>
      </c>
      <c r="B62" t="s">
        <v>34736</v>
      </c>
      <c r="C62" t="s">
        <v>34592</v>
      </c>
      <c r="D62" t="s">
        <v>34586</v>
      </c>
      <c r="E62">
        <v>98155</v>
      </c>
      <c r="F62" s="1">
        <v>8.9743600000000007E-2</v>
      </c>
      <c r="G62" s="1">
        <v>3.4482800000000001E-2</v>
      </c>
      <c r="H62" t="s">
        <v>13</v>
      </c>
      <c r="I62" s="2">
        <v>42948</v>
      </c>
    </row>
    <row r="63" spans="1:9" x14ac:dyDescent="0.25">
      <c r="A63" t="s">
        <v>34737</v>
      </c>
      <c r="B63" t="s">
        <v>34738</v>
      </c>
      <c r="C63" t="s">
        <v>34616</v>
      </c>
      <c r="D63" t="s">
        <v>34586</v>
      </c>
      <c r="E63">
        <v>98405</v>
      </c>
      <c r="F63" s="1">
        <v>0.19756840000000001</v>
      </c>
      <c r="G63" s="1">
        <v>0.21249999999999999</v>
      </c>
      <c r="H63" t="s">
        <v>13</v>
      </c>
      <c r="I63" s="2">
        <v>42948</v>
      </c>
    </row>
    <row r="64" spans="1:9" x14ac:dyDescent="0.25">
      <c r="A64" t="s">
        <v>34739</v>
      </c>
      <c r="B64" t="s">
        <v>34740</v>
      </c>
      <c r="C64" t="s">
        <v>34741</v>
      </c>
      <c r="D64" t="s">
        <v>34586</v>
      </c>
      <c r="E64">
        <v>99344</v>
      </c>
      <c r="F64" s="1">
        <v>6.3829780000000003E-2</v>
      </c>
      <c r="H64" t="s">
        <v>13</v>
      </c>
      <c r="I64" s="2">
        <v>42948</v>
      </c>
    </row>
    <row r="65" spans="1:9" x14ac:dyDescent="0.25">
      <c r="A65" t="s">
        <v>34742</v>
      </c>
      <c r="B65" t="s">
        <v>34743</v>
      </c>
      <c r="C65" t="s">
        <v>34613</v>
      </c>
      <c r="D65" t="s">
        <v>34586</v>
      </c>
      <c r="E65">
        <v>98225</v>
      </c>
      <c r="F65" s="1">
        <v>3.5156239999999998E-2</v>
      </c>
      <c r="G65" s="1">
        <v>3.1746000000000003E-2</v>
      </c>
      <c r="H65" t="s">
        <v>13</v>
      </c>
      <c r="I65" s="2">
        <v>42948</v>
      </c>
    </row>
    <row r="66" spans="1:9" x14ac:dyDescent="0.25">
      <c r="A66" t="s">
        <v>34744</v>
      </c>
      <c r="B66" t="s">
        <v>34745</v>
      </c>
      <c r="C66" t="s">
        <v>34746</v>
      </c>
      <c r="D66" t="s">
        <v>34586</v>
      </c>
      <c r="E66">
        <v>98290</v>
      </c>
      <c r="F66" s="1">
        <v>7.4534180000000005E-2</v>
      </c>
      <c r="G66" s="1">
        <v>7.4999999999999997E-2</v>
      </c>
      <c r="H66" t="s">
        <v>13</v>
      </c>
      <c r="I66" s="2">
        <v>42948</v>
      </c>
    </row>
    <row r="67" spans="1:9" x14ac:dyDescent="0.25">
      <c r="A67" t="s">
        <v>34747</v>
      </c>
      <c r="B67" t="s">
        <v>34748</v>
      </c>
      <c r="C67" t="s">
        <v>22975</v>
      </c>
      <c r="D67" t="s">
        <v>34586</v>
      </c>
      <c r="E67">
        <v>98045</v>
      </c>
      <c r="F67" s="1">
        <v>2.3255809999999998E-2</v>
      </c>
      <c r="G67" s="1">
        <v>3.125E-2</v>
      </c>
      <c r="H67" t="s">
        <v>13</v>
      </c>
      <c r="I67" s="2">
        <v>42948</v>
      </c>
    </row>
    <row r="68" spans="1:9" x14ac:dyDescent="0.25">
      <c r="A68" t="s">
        <v>34749</v>
      </c>
      <c r="B68" t="s">
        <v>34750</v>
      </c>
      <c r="C68" t="s">
        <v>34751</v>
      </c>
      <c r="D68" t="s">
        <v>34586</v>
      </c>
      <c r="E68">
        <v>98250</v>
      </c>
      <c r="F68" s="1">
        <v>1.0204070000000001E-2</v>
      </c>
      <c r="G68" s="3">
        <v>0</v>
      </c>
      <c r="H68" t="s">
        <v>13</v>
      </c>
      <c r="I68" s="2">
        <v>42948</v>
      </c>
    </row>
    <row r="69" spans="1:9" x14ac:dyDescent="0.25">
      <c r="A69" t="s">
        <v>34752</v>
      </c>
      <c r="B69" t="s">
        <v>34753</v>
      </c>
      <c r="C69" t="s">
        <v>34592</v>
      </c>
      <c r="D69" t="s">
        <v>34586</v>
      </c>
      <c r="E69">
        <v>98133</v>
      </c>
      <c r="F69" s="1">
        <v>6.4935060000000003E-2</v>
      </c>
      <c r="G69" s="1">
        <v>5.5555599999999997E-2</v>
      </c>
      <c r="H69" t="s">
        <v>13</v>
      </c>
      <c r="I69" s="2">
        <v>42948</v>
      </c>
    </row>
    <row r="70" spans="1:9" x14ac:dyDescent="0.25">
      <c r="A70" t="s">
        <v>34754</v>
      </c>
      <c r="B70" t="s">
        <v>34755</v>
      </c>
      <c r="C70" t="s">
        <v>34592</v>
      </c>
      <c r="D70" t="s">
        <v>34586</v>
      </c>
      <c r="E70">
        <v>98116</v>
      </c>
      <c r="F70" s="1">
        <v>4.6875E-2</v>
      </c>
      <c r="G70" s="1">
        <v>4.6875E-2</v>
      </c>
      <c r="H70" t="s">
        <v>13</v>
      </c>
      <c r="I70" s="2">
        <v>42948</v>
      </c>
    </row>
    <row r="71" spans="1:9" x14ac:dyDescent="0.25">
      <c r="A71" t="s">
        <v>34756</v>
      </c>
      <c r="B71" t="s">
        <v>34757</v>
      </c>
      <c r="C71" t="s">
        <v>34628</v>
      </c>
      <c r="D71" t="s">
        <v>34586</v>
      </c>
      <c r="E71">
        <v>98664</v>
      </c>
      <c r="F71" s="1">
        <v>9.6774219999999994E-2</v>
      </c>
      <c r="G71" s="1">
        <v>7.6923099999999994E-2</v>
      </c>
      <c r="H71" t="s">
        <v>13</v>
      </c>
      <c r="I71" s="2">
        <v>42948</v>
      </c>
    </row>
    <row r="72" spans="1:9" x14ac:dyDescent="0.25">
      <c r="A72" t="s">
        <v>34758</v>
      </c>
      <c r="B72" t="s">
        <v>34759</v>
      </c>
      <c r="C72" t="s">
        <v>31067</v>
      </c>
      <c r="D72" t="s">
        <v>34586</v>
      </c>
      <c r="E72">
        <v>98632</v>
      </c>
      <c r="F72" s="1">
        <v>7.1428569999999997E-2</v>
      </c>
      <c r="G72" s="1">
        <v>0.1212121</v>
      </c>
      <c r="H72" t="s">
        <v>13</v>
      </c>
      <c r="I72" s="2">
        <v>42948</v>
      </c>
    </row>
    <row r="73" spans="1:9" x14ac:dyDescent="0.25">
      <c r="A73" t="s">
        <v>34760</v>
      </c>
      <c r="B73" t="s">
        <v>34761</v>
      </c>
      <c r="C73" t="s">
        <v>31067</v>
      </c>
      <c r="D73" t="s">
        <v>34586</v>
      </c>
      <c r="E73">
        <v>98632</v>
      </c>
      <c r="F73" s="1">
        <v>3.3018869999999999E-2</v>
      </c>
      <c r="G73" s="3">
        <v>0</v>
      </c>
      <c r="H73" t="s">
        <v>13</v>
      </c>
      <c r="I73" s="2">
        <v>42948</v>
      </c>
    </row>
    <row r="74" spans="1:9" x14ac:dyDescent="0.25">
      <c r="A74" t="s">
        <v>34762</v>
      </c>
      <c r="B74" t="s">
        <v>34763</v>
      </c>
      <c r="C74" t="s">
        <v>34712</v>
      </c>
      <c r="D74" t="s">
        <v>34586</v>
      </c>
      <c r="E74">
        <v>98057</v>
      </c>
      <c r="F74" s="1">
        <v>6.3636369999999998E-2</v>
      </c>
      <c r="G74" s="1">
        <v>3.5087699999999999E-2</v>
      </c>
      <c r="H74" t="s">
        <v>13</v>
      </c>
      <c r="I74" s="2">
        <v>42948</v>
      </c>
    </row>
    <row r="75" spans="1:9" x14ac:dyDescent="0.25">
      <c r="A75" t="s">
        <v>34764</v>
      </c>
      <c r="B75" t="s">
        <v>34765</v>
      </c>
      <c r="C75" t="s">
        <v>34600</v>
      </c>
      <c r="D75" t="s">
        <v>34586</v>
      </c>
      <c r="E75">
        <v>98503</v>
      </c>
      <c r="F75" s="1">
        <v>1.6460889999999999E-2</v>
      </c>
      <c r="G75" s="1">
        <v>3.3898299999999999E-2</v>
      </c>
      <c r="H75" t="s">
        <v>13</v>
      </c>
      <c r="I75" s="2">
        <v>42948</v>
      </c>
    </row>
    <row r="76" spans="1:9" x14ac:dyDescent="0.25">
      <c r="A76" t="s">
        <v>34766</v>
      </c>
      <c r="B76" t="s">
        <v>34767</v>
      </c>
      <c r="C76" t="s">
        <v>10164</v>
      </c>
      <c r="D76" t="s">
        <v>34586</v>
      </c>
      <c r="E76">
        <v>98004</v>
      </c>
      <c r="F76" s="3">
        <v>0</v>
      </c>
      <c r="H76" t="s">
        <v>13</v>
      </c>
      <c r="I76" s="2">
        <v>42948</v>
      </c>
    </row>
    <row r="77" spans="1:9" x14ac:dyDescent="0.25">
      <c r="A77" t="s">
        <v>34768</v>
      </c>
      <c r="B77" t="s">
        <v>34769</v>
      </c>
      <c r="C77" t="s">
        <v>34770</v>
      </c>
      <c r="D77" t="s">
        <v>34586</v>
      </c>
      <c r="E77">
        <v>98841</v>
      </c>
      <c r="F77" s="1">
        <v>2.459014E-2</v>
      </c>
      <c r="G77" s="1">
        <v>3.3333300000000003E-2</v>
      </c>
      <c r="H77" t="s">
        <v>13</v>
      </c>
      <c r="I77" s="2">
        <v>42948</v>
      </c>
    </row>
    <row r="78" spans="1:9" x14ac:dyDescent="0.25">
      <c r="A78" t="s">
        <v>34771</v>
      </c>
      <c r="B78" t="s">
        <v>34772</v>
      </c>
      <c r="C78" t="s">
        <v>34773</v>
      </c>
      <c r="D78" t="s">
        <v>34586</v>
      </c>
      <c r="E78">
        <v>98034</v>
      </c>
      <c r="F78" s="1">
        <v>4.4897979999999997E-2</v>
      </c>
      <c r="G78" s="1">
        <v>3.2258099999999998E-2</v>
      </c>
      <c r="H78" t="s">
        <v>13</v>
      </c>
      <c r="I78" s="2">
        <v>42948</v>
      </c>
    </row>
    <row r="79" spans="1:9" x14ac:dyDescent="0.25">
      <c r="A79" t="s">
        <v>34774</v>
      </c>
      <c r="B79" t="s">
        <v>34775</v>
      </c>
      <c r="C79" t="s">
        <v>34776</v>
      </c>
      <c r="D79" t="s">
        <v>34586</v>
      </c>
      <c r="E79">
        <v>98926</v>
      </c>
      <c r="F79" s="1">
        <v>1.7045459999999998E-2</v>
      </c>
      <c r="G79" s="3">
        <v>0</v>
      </c>
      <c r="H79" t="s">
        <v>13</v>
      </c>
      <c r="I79" s="2">
        <v>42948</v>
      </c>
    </row>
    <row r="80" spans="1:9" x14ac:dyDescent="0.25">
      <c r="A80" t="s">
        <v>34777</v>
      </c>
      <c r="B80" t="s">
        <v>34778</v>
      </c>
      <c r="C80" t="s">
        <v>34610</v>
      </c>
      <c r="D80" t="s">
        <v>34586</v>
      </c>
      <c r="E80">
        <v>99337</v>
      </c>
      <c r="F80" s="1">
        <v>9.5238110000000001E-2</v>
      </c>
      <c r="G80" s="1">
        <v>6.25E-2</v>
      </c>
      <c r="H80" t="s">
        <v>13</v>
      </c>
      <c r="I80" s="2">
        <v>42948</v>
      </c>
    </row>
    <row r="81" spans="1:9" x14ac:dyDescent="0.25">
      <c r="A81" t="s">
        <v>34779</v>
      </c>
      <c r="B81" t="s">
        <v>34780</v>
      </c>
      <c r="C81" t="s">
        <v>34616</v>
      </c>
      <c r="D81" t="s">
        <v>34586</v>
      </c>
      <c r="E81">
        <v>98404</v>
      </c>
      <c r="F81" s="1">
        <v>9.0909080000000003E-2</v>
      </c>
      <c r="G81" s="3">
        <v>0.08</v>
      </c>
      <c r="H81" t="s">
        <v>13</v>
      </c>
      <c r="I81" s="2">
        <v>42948</v>
      </c>
    </row>
    <row r="82" spans="1:9" x14ac:dyDescent="0.25">
      <c r="A82" t="s">
        <v>34781</v>
      </c>
      <c r="B82" t="s">
        <v>34782</v>
      </c>
      <c r="C82" t="s">
        <v>34625</v>
      </c>
      <c r="D82" t="s">
        <v>34586</v>
      </c>
      <c r="E82">
        <v>98003</v>
      </c>
      <c r="F82" s="1">
        <v>0.13432836000000001</v>
      </c>
      <c r="G82" s="1">
        <v>0.10958900000000001</v>
      </c>
      <c r="H82" t="s">
        <v>13</v>
      </c>
      <c r="I82" s="2">
        <v>42948</v>
      </c>
    </row>
    <row r="83" spans="1:9" x14ac:dyDescent="0.25">
      <c r="A83" t="s">
        <v>34783</v>
      </c>
      <c r="B83" t="s">
        <v>34784</v>
      </c>
      <c r="C83" t="s">
        <v>34628</v>
      </c>
      <c r="D83" t="s">
        <v>34586</v>
      </c>
      <c r="E83">
        <v>98663</v>
      </c>
      <c r="F83" s="1">
        <v>1.986754E-2</v>
      </c>
      <c r="G83" s="3">
        <v>0.05</v>
      </c>
      <c r="H83" t="s">
        <v>13</v>
      </c>
      <c r="I83" s="2">
        <v>42948</v>
      </c>
    </row>
    <row r="84" spans="1:9" x14ac:dyDescent="0.25">
      <c r="A84" t="s">
        <v>34785</v>
      </c>
      <c r="B84" t="s">
        <v>34786</v>
      </c>
      <c r="C84" t="s">
        <v>16512</v>
      </c>
      <c r="D84" t="s">
        <v>34586</v>
      </c>
      <c r="E84">
        <v>98223</v>
      </c>
      <c r="F84" s="1">
        <v>4.938273E-2</v>
      </c>
      <c r="G84" s="1">
        <v>5.7142900000000003E-2</v>
      </c>
      <c r="H84" t="s">
        <v>13</v>
      </c>
      <c r="I84" s="2">
        <v>42948</v>
      </c>
    </row>
    <row r="85" spans="1:9" x14ac:dyDescent="0.25">
      <c r="A85" t="s">
        <v>34787</v>
      </c>
      <c r="B85" t="s">
        <v>34788</v>
      </c>
      <c r="C85" t="s">
        <v>34628</v>
      </c>
      <c r="D85" t="s">
        <v>34586</v>
      </c>
      <c r="E85">
        <v>98664</v>
      </c>
      <c r="H85" t="s">
        <v>13</v>
      </c>
      <c r="I85" s="2">
        <v>42948</v>
      </c>
    </row>
    <row r="86" spans="1:9" x14ac:dyDescent="0.25">
      <c r="A86" t="s">
        <v>34789</v>
      </c>
      <c r="B86" t="s">
        <v>34790</v>
      </c>
      <c r="C86" t="s">
        <v>40</v>
      </c>
      <c r="D86" t="s">
        <v>34586</v>
      </c>
      <c r="E86">
        <v>98002</v>
      </c>
      <c r="F86" s="1">
        <v>0.10454542999999999</v>
      </c>
      <c r="G86" s="1">
        <v>0.1111111</v>
      </c>
      <c r="H86" t="s">
        <v>13</v>
      </c>
      <c r="I86" s="2">
        <v>42948</v>
      </c>
    </row>
    <row r="87" spans="1:9" x14ac:dyDescent="0.25">
      <c r="A87" t="s">
        <v>34791</v>
      </c>
      <c r="B87" t="s">
        <v>34792</v>
      </c>
      <c r="C87" t="s">
        <v>34616</v>
      </c>
      <c r="D87" t="s">
        <v>34586</v>
      </c>
      <c r="E87">
        <v>98409</v>
      </c>
      <c r="F87" s="1">
        <v>8.3333370000000004E-2</v>
      </c>
      <c r="G87" s="1">
        <v>0.15384619999999999</v>
      </c>
      <c r="H87" t="s">
        <v>13</v>
      </c>
      <c r="I87" s="2">
        <v>42948</v>
      </c>
    </row>
    <row r="88" spans="1:9" x14ac:dyDescent="0.25">
      <c r="A88" t="s">
        <v>22508</v>
      </c>
      <c r="B88" t="s">
        <v>34793</v>
      </c>
      <c r="C88" t="s">
        <v>34794</v>
      </c>
      <c r="D88" t="s">
        <v>34586</v>
      </c>
      <c r="E88">
        <v>98037</v>
      </c>
      <c r="F88" s="1">
        <v>3.3333330000000001E-2</v>
      </c>
      <c r="G88" s="3">
        <v>0.04</v>
      </c>
      <c r="H88" t="s">
        <v>13</v>
      </c>
      <c r="I88" s="2">
        <v>42948</v>
      </c>
    </row>
    <row r="89" spans="1:9" x14ac:dyDescent="0.25">
      <c r="A89" t="s">
        <v>34795</v>
      </c>
      <c r="B89" t="s">
        <v>34796</v>
      </c>
      <c r="C89" t="s">
        <v>34727</v>
      </c>
      <c r="D89" t="s">
        <v>34586</v>
      </c>
      <c r="E89">
        <v>98372</v>
      </c>
      <c r="F89" s="1">
        <v>4.4776120000000003E-2</v>
      </c>
      <c r="G89" s="1">
        <v>5.7692300000000002E-2</v>
      </c>
      <c r="H89" t="s">
        <v>13</v>
      </c>
      <c r="I89" s="2">
        <v>42948</v>
      </c>
    </row>
    <row r="90" spans="1:9" x14ac:dyDescent="0.25">
      <c r="A90" t="s">
        <v>34797</v>
      </c>
      <c r="B90" t="s">
        <v>34798</v>
      </c>
      <c r="C90" t="s">
        <v>34646</v>
      </c>
      <c r="D90" t="s">
        <v>34586</v>
      </c>
      <c r="E90">
        <v>98310</v>
      </c>
      <c r="F90" s="1">
        <v>8.3682099999999992E-3</v>
      </c>
      <c r="G90" s="3">
        <v>0</v>
      </c>
      <c r="H90" t="s">
        <v>13</v>
      </c>
      <c r="I90" s="2">
        <v>42948</v>
      </c>
    </row>
    <row r="91" spans="1:9" x14ac:dyDescent="0.25">
      <c r="A91" t="s">
        <v>34799</v>
      </c>
      <c r="B91" t="s">
        <v>34800</v>
      </c>
      <c r="C91" t="s">
        <v>34801</v>
      </c>
      <c r="D91" t="s">
        <v>34586</v>
      </c>
      <c r="E91">
        <v>99109</v>
      </c>
      <c r="F91" s="1">
        <v>1.886792E-2</v>
      </c>
      <c r="G91" s="1">
        <v>3.7037E-2</v>
      </c>
      <c r="H91" t="s">
        <v>13</v>
      </c>
      <c r="I91" s="2">
        <v>42948</v>
      </c>
    </row>
    <row r="92" spans="1:9" x14ac:dyDescent="0.25">
      <c r="A92" t="s">
        <v>34802</v>
      </c>
      <c r="B92" t="s">
        <v>34803</v>
      </c>
      <c r="C92" t="s">
        <v>34619</v>
      </c>
      <c r="D92" t="s">
        <v>34586</v>
      </c>
      <c r="E92">
        <v>99202</v>
      </c>
      <c r="F92" s="1">
        <v>5.2910060000000002E-2</v>
      </c>
      <c r="G92" s="1">
        <v>6.25E-2</v>
      </c>
      <c r="H92" t="s">
        <v>13</v>
      </c>
      <c r="I92" s="2">
        <v>42948</v>
      </c>
    </row>
    <row r="93" spans="1:9" x14ac:dyDescent="0.25">
      <c r="A93" t="s">
        <v>15345</v>
      </c>
      <c r="B93" t="s">
        <v>34804</v>
      </c>
      <c r="C93" t="s">
        <v>34619</v>
      </c>
      <c r="D93" t="s">
        <v>34586</v>
      </c>
      <c r="E93">
        <v>99207</v>
      </c>
      <c r="F93" s="1">
        <v>1.5706810000000002E-2</v>
      </c>
      <c r="G93" s="1">
        <v>2.0408200000000001E-2</v>
      </c>
      <c r="H93" t="s">
        <v>13</v>
      </c>
      <c r="I93" s="2">
        <v>42948</v>
      </c>
    </row>
    <row r="94" spans="1:9" x14ac:dyDescent="0.25">
      <c r="A94" t="s">
        <v>34805</v>
      </c>
      <c r="B94" t="s">
        <v>34806</v>
      </c>
      <c r="C94" t="s">
        <v>31067</v>
      </c>
      <c r="D94" t="s">
        <v>34586</v>
      </c>
      <c r="E94">
        <v>98632</v>
      </c>
      <c r="F94" s="1">
        <v>1.4705879999999999E-2</v>
      </c>
      <c r="G94" s="3">
        <v>0</v>
      </c>
      <c r="H94" t="s">
        <v>13</v>
      </c>
      <c r="I94" s="2">
        <v>42948</v>
      </c>
    </row>
    <row r="95" spans="1:9" x14ac:dyDescent="0.25">
      <c r="A95" t="s">
        <v>34807</v>
      </c>
      <c r="B95" t="s">
        <v>34808</v>
      </c>
      <c r="C95" t="s">
        <v>34592</v>
      </c>
      <c r="D95" t="s">
        <v>34586</v>
      </c>
      <c r="E95">
        <v>98122</v>
      </c>
      <c r="F95" s="1">
        <v>6.9444430000000001E-2</v>
      </c>
      <c r="G95" s="1">
        <v>9.8591499999999999E-2</v>
      </c>
      <c r="H95" t="s">
        <v>13</v>
      </c>
      <c r="I95" s="2">
        <v>42948</v>
      </c>
    </row>
    <row r="96" spans="1:9" x14ac:dyDescent="0.25">
      <c r="A96" t="s">
        <v>34809</v>
      </c>
      <c r="B96" t="s">
        <v>34810</v>
      </c>
      <c r="C96" t="s">
        <v>18177</v>
      </c>
      <c r="D96" t="s">
        <v>34586</v>
      </c>
      <c r="E96">
        <v>99403</v>
      </c>
      <c r="F96" s="1">
        <v>8.1249970000000005E-2</v>
      </c>
      <c r="G96" s="1">
        <v>2.7026999999999999E-2</v>
      </c>
      <c r="H96" t="s">
        <v>13</v>
      </c>
      <c r="I96" s="2">
        <v>42948</v>
      </c>
    </row>
    <row r="97" spans="1:9" x14ac:dyDescent="0.25">
      <c r="A97" t="s">
        <v>34811</v>
      </c>
      <c r="B97" t="s">
        <v>34812</v>
      </c>
      <c r="C97" t="s">
        <v>34813</v>
      </c>
      <c r="D97" t="s">
        <v>34586</v>
      </c>
      <c r="E97">
        <v>98146</v>
      </c>
      <c r="F97" s="1">
        <v>4.3636370000000001E-2</v>
      </c>
      <c r="G97" s="1">
        <v>4.3478299999999998E-2</v>
      </c>
      <c r="H97" t="s">
        <v>13</v>
      </c>
      <c r="I97" s="2">
        <v>42948</v>
      </c>
    </row>
    <row r="98" spans="1:9" x14ac:dyDescent="0.25">
      <c r="A98" t="s">
        <v>34814</v>
      </c>
      <c r="B98" t="s">
        <v>34815</v>
      </c>
      <c r="C98" t="s">
        <v>34816</v>
      </c>
      <c r="D98" t="s">
        <v>34586</v>
      </c>
      <c r="E98">
        <v>98110</v>
      </c>
      <c r="F98" s="1">
        <v>0.14634147</v>
      </c>
      <c r="G98" s="1">
        <v>0.15625</v>
      </c>
      <c r="H98" t="s">
        <v>13</v>
      </c>
      <c r="I98" s="2">
        <v>42948</v>
      </c>
    </row>
    <row r="99" spans="1:9" x14ac:dyDescent="0.25">
      <c r="A99" t="s">
        <v>34817</v>
      </c>
      <c r="B99" t="s">
        <v>34818</v>
      </c>
      <c r="C99" t="s">
        <v>34724</v>
      </c>
      <c r="D99" t="s">
        <v>34586</v>
      </c>
      <c r="E99">
        <v>98837</v>
      </c>
      <c r="F99" s="1">
        <v>2.7624300000000001E-2</v>
      </c>
      <c r="G99" s="1">
        <v>2.2222200000000001E-2</v>
      </c>
      <c r="H99" t="s">
        <v>13</v>
      </c>
      <c r="I99" s="2">
        <v>42948</v>
      </c>
    </row>
    <row r="100" spans="1:9" x14ac:dyDescent="0.25">
      <c r="A100" t="s">
        <v>34819</v>
      </c>
      <c r="B100" t="s">
        <v>34820</v>
      </c>
      <c r="C100" t="s">
        <v>34727</v>
      </c>
      <c r="D100" t="s">
        <v>34586</v>
      </c>
      <c r="E100">
        <v>98372</v>
      </c>
      <c r="F100" s="1">
        <v>0.10847459</v>
      </c>
      <c r="G100" s="1">
        <v>9.3333299999999994E-2</v>
      </c>
      <c r="H100" t="s">
        <v>13</v>
      </c>
      <c r="I100" s="2">
        <v>42948</v>
      </c>
    </row>
    <row r="101" spans="1:9" x14ac:dyDescent="0.25">
      <c r="A101" t="s">
        <v>34821</v>
      </c>
      <c r="B101" t="s">
        <v>34822</v>
      </c>
      <c r="C101" t="s">
        <v>34823</v>
      </c>
      <c r="D101" t="s">
        <v>34586</v>
      </c>
      <c r="E101">
        <v>98239</v>
      </c>
      <c r="F101" s="1">
        <v>0.15463916999999999</v>
      </c>
      <c r="G101" s="1">
        <v>0.14285709999999999</v>
      </c>
      <c r="H101" t="s">
        <v>13</v>
      </c>
      <c r="I101" s="2">
        <v>42948</v>
      </c>
    </row>
    <row r="102" spans="1:9" x14ac:dyDescent="0.25">
      <c r="A102" t="s">
        <v>34824</v>
      </c>
      <c r="B102" t="s">
        <v>34825</v>
      </c>
      <c r="C102" t="s">
        <v>34826</v>
      </c>
      <c r="D102" t="s">
        <v>34586</v>
      </c>
      <c r="E102">
        <v>98284</v>
      </c>
      <c r="F102" s="1">
        <v>0.13253013</v>
      </c>
      <c r="G102" s="1">
        <v>0.14754100000000001</v>
      </c>
      <c r="H102" t="s">
        <v>13</v>
      </c>
      <c r="I102" s="2">
        <v>42948</v>
      </c>
    </row>
    <row r="103" spans="1:9" x14ac:dyDescent="0.25">
      <c r="A103" t="s">
        <v>34827</v>
      </c>
      <c r="B103" t="s">
        <v>34828</v>
      </c>
      <c r="C103" t="s">
        <v>34622</v>
      </c>
      <c r="D103" t="s">
        <v>34586</v>
      </c>
      <c r="E103">
        <v>98502</v>
      </c>
      <c r="F103" s="1">
        <v>5.9907839999999997E-2</v>
      </c>
      <c r="G103" s="1">
        <v>6.3829800000000006E-2</v>
      </c>
      <c r="H103" t="s">
        <v>13</v>
      </c>
      <c r="I103" s="2">
        <v>42948</v>
      </c>
    </row>
    <row r="104" spans="1:9" x14ac:dyDescent="0.25">
      <c r="A104" t="s">
        <v>34829</v>
      </c>
      <c r="B104" t="s">
        <v>34830</v>
      </c>
      <c r="C104" t="s">
        <v>11095</v>
      </c>
      <c r="D104" t="s">
        <v>34586</v>
      </c>
      <c r="E104">
        <v>98531</v>
      </c>
      <c r="F104" s="1">
        <v>0.10731706000000001</v>
      </c>
      <c r="G104" s="1">
        <v>0.122807</v>
      </c>
      <c r="H104" t="s">
        <v>13</v>
      </c>
      <c r="I104" s="2">
        <v>42948</v>
      </c>
    </row>
    <row r="105" spans="1:9" x14ac:dyDescent="0.25">
      <c r="A105" t="s">
        <v>34831</v>
      </c>
      <c r="B105" t="s">
        <v>34832</v>
      </c>
      <c r="C105" t="s">
        <v>34833</v>
      </c>
      <c r="D105" t="s">
        <v>34586</v>
      </c>
      <c r="E105">
        <v>98942</v>
      </c>
      <c r="F105" s="1">
        <v>6.0975630000000003E-2</v>
      </c>
      <c r="H105" t="s">
        <v>13</v>
      </c>
      <c r="I105" s="2">
        <v>42948</v>
      </c>
    </row>
    <row r="106" spans="1:9" x14ac:dyDescent="0.25">
      <c r="A106" t="s">
        <v>34834</v>
      </c>
      <c r="B106" t="s">
        <v>34835</v>
      </c>
      <c r="C106" t="s">
        <v>16197</v>
      </c>
      <c r="D106" t="s">
        <v>34586</v>
      </c>
      <c r="E106">
        <v>98201</v>
      </c>
      <c r="F106" s="1">
        <v>2.9220779999999998E-2</v>
      </c>
      <c r="G106" s="3">
        <v>0.04</v>
      </c>
      <c r="H106" t="s">
        <v>13</v>
      </c>
      <c r="I106" s="2">
        <v>42948</v>
      </c>
    </row>
    <row r="107" spans="1:9" x14ac:dyDescent="0.25">
      <c r="A107" t="s">
        <v>34836</v>
      </c>
      <c r="B107" t="s">
        <v>34837</v>
      </c>
      <c r="C107" t="s">
        <v>34649</v>
      </c>
      <c r="D107" t="s">
        <v>34586</v>
      </c>
      <c r="E107">
        <v>99114</v>
      </c>
      <c r="F107" s="1">
        <v>9.0090199999999995E-3</v>
      </c>
      <c r="G107" s="1">
        <v>3.4482800000000001E-2</v>
      </c>
      <c r="H107" t="s">
        <v>13</v>
      </c>
      <c r="I107" s="2">
        <v>42948</v>
      </c>
    </row>
    <row r="108" spans="1:9" x14ac:dyDescent="0.25">
      <c r="A108" t="s">
        <v>34838</v>
      </c>
      <c r="B108" t="s">
        <v>34839</v>
      </c>
      <c r="C108" t="s">
        <v>34691</v>
      </c>
      <c r="D108" t="s">
        <v>34586</v>
      </c>
      <c r="E108">
        <v>98221</v>
      </c>
      <c r="F108" s="1">
        <v>4.2105280000000002E-2</v>
      </c>
      <c r="G108" s="1">
        <v>4.1666700000000001E-2</v>
      </c>
      <c r="H108" t="s">
        <v>13</v>
      </c>
      <c r="I108" s="2">
        <v>42948</v>
      </c>
    </row>
    <row r="109" spans="1:9" x14ac:dyDescent="0.25">
      <c r="A109" t="s">
        <v>29512</v>
      </c>
      <c r="B109" t="s">
        <v>34840</v>
      </c>
      <c r="C109" t="s">
        <v>34592</v>
      </c>
      <c r="D109" t="s">
        <v>34586</v>
      </c>
      <c r="E109">
        <v>98119</v>
      </c>
      <c r="F109" s="1">
        <v>5.0632910000000003E-2</v>
      </c>
      <c r="H109" t="s">
        <v>13</v>
      </c>
      <c r="I109" s="2">
        <v>42948</v>
      </c>
    </row>
    <row r="110" spans="1:9" x14ac:dyDescent="0.25">
      <c r="A110" t="s">
        <v>34841</v>
      </c>
      <c r="B110" t="s">
        <v>34842</v>
      </c>
      <c r="C110" t="s">
        <v>16197</v>
      </c>
      <c r="D110" t="s">
        <v>34586</v>
      </c>
      <c r="E110">
        <v>98208</v>
      </c>
      <c r="F110" s="1">
        <v>1.910829E-2</v>
      </c>
      <c r="G110" s="1">
        <v>2.5974000000000001E-2</v>
      </c>
      <c r="H110" t="s">
        <v>13</v>
      </c>
      <c r="I110" s="2">
        <v>42948</v>
      </c>
    </row>
    <row r="111" spans="1:9" x14ac:dyDescent="0.25">
      <c r="A111" t="s">
        <v>34843</v>
      </c>
      <c r="B111" t="s">
        <v>34844</v>
      </c>
      <c r="C111" t="s">
        <v>34592</v>
      </c>
      <c r="D111" t="s">
        <v>34586</v>
      </c>
      <c r="E111">
        <v>98133</v>
      </c>
      <c r="F111" s="1">
        <v>3.6893179999999998E-2</v>
      </c>
      <c r="G111" s="3">
        <v>0.04</v>
      </c>
      <c r="H111" t="s">
        <v>13</v>
      </c>
      <c r="I111" s="2">
        <v>42948</v>
      </c>
    </row>
    <row r="112" spans="1:9" x14ac:dyDescent="0.25">
      <c r="A112" t="s">
        <v>34845</v>
      </c>
      <c r="B112" t="s">
        <v>34846</v>
      </c>
      <c r="C112" t="s">
        <v>9644</v>
      </c>
      <c r="D112" t="s">
        <v>34586</v>
      </c>
      <c r="E112">
        <v>98198</v>
      </c>
      <c r="F112" s="1">
        <v>5.4644810000000002E-2</v>
      </c>
      <c r="G112" s="3">
        <v>0</v>
      </c>
      <c r="H112" t="s">
        <v>13</v>
      </c>
      <c r="I112" s="2">
        <v>42948</v>
      </c>
    </row>
    <row r="113" spans="1:9" x14ac:dyDescent="0.25">
      <c r="A113" t="s">
        <v>34847</v>
      </c>
      <c r="B113" t="s">
        <v>34848</v>
      </c>
      <c r="C113" t="s">
        <v>34849</v>
      </c>
      <c r="D113" t="s">
        <v>34586</v>
      </c>
      <c r="E113">
        <v>98070</v>
      </c>
      <c r="F113" s="1">
        <v>1.190476E-2</v>
      </c>
      <c r="G113" s="3">
        <v>0.05</v>
      </c>
      <c r="H113" t="s">
        <v>13</v>
      </c>
      <c r="I113" s="2">
        <v>42948</v>
      </c>
    </row>
    <row r="114" spans="1:9" x14ac:dyDescent="0.25">
      <c r="A114" t="s">
        <v>34850</v>
      </c>
      <c r="B114" t="s">
        <v>34851</v>
      </c>
      <c r="C114" t="s">
        <v>34852</v>
      </c>
      <c r="D114" t="s">
        <v>34586</v>
      </c>
      <c r="E114">
        <v>98577</v>
      </c>
      <c r="F114" s="1">
        <v>2.298849E-2</v>
      </c>
      <c r="H114" t="s">
        <v>13</v>
      </c>
      <c r="I114" s="2">
        <v>42948</v>
      </c>
    </row>
    <row r="115" spans="1:9" x14ac:dyDescent="0.25">
      <c r="A115" t="s">
        <v>34853</v>
      </c>
      <c r="B115" t="s">
        <v>34854</v>
      </c>
      <c r="C115" t="s">
        <v>34855</v>
      </c>
      <c r="D115" t="s">
        <v>34586</v>
      </c>
      <c r="E115">
        <v>98604</v>
      </c>
      <c r="F115" s="3">
        <v>0</v>
      </c>
      <c r="G115" s="3">
        <v>0</v>
      </c>
      <c r="H115" t="s">
        <v>13</v>
      </c>
      <c r="I115" s="2">
        <v>42948</v>
      </c>
    </row>
    <row r="116" spans="1:9" x14ac:dyDescent="0.25">
      <c r="A116" t="s">
        <v>34856</v>
      </c>
      <c r="B116" t="s">
        <v>34857</v>
      </c>
      <c r="C116" t="s">
        <v>34619</v>
      </c>
      <c r="D116" t="s">
        <v>34586</v>
      </c>
      <c r="E116">
        <v>99205</v>
      </c>
      <c r="F116" s="1">
        <v>5.2631549999999999E-2</v>
      </c>
      <c r="G116" s="1">
        <v>4.8387100000000002E-2</v>
      </c>
      <c r="H116" t="s">
        <v>13</v>
      </c>
      <c r="I116" s="2">
        <v>42948</v>
      </c>
    </row>
    <row r="117" spans="1:9" x14ac:dyDescent="0.25">
      <c r="A117" t="s">
        <v>34858</v>
      </c>
      <c r="B117" t="s">
        <v>34859</v>
      </c>
      <c r="C117" t="s">
        <v>34616</v>
      </c>
      <c r="D117" t="s">
        <v>34586</v>
      </c>
      <c r="E117">
        <v>98406</v>
      </c>
      <c r="F117" s="1">
        <v>5.5401699999999998E-2</v>
      </c>
      <c r="G117" s="1">
        <v>3.3707899999999999E-2</v>
      </c>
      <c r="H117" t="s">
        <v>13</v>
      </c>
      <c r="I117" s="2">
        <v>42948</v>
      </c>
    </row>
    <row r="118" spans="1:9" x14ac:dyDescent="0.25">
      <c r="A118" t="s">
        <v>34860</v>
      </c>
      <c r="B118" t="s">
        <v>34861</v>
      </c>
      <c r="C118" t="s">
        <v>34862</v>
      </c>
      <c r="D118" t="s">
        <v>34586</v>
      </c>
      <c r="E118">
        <v>98903</v>
      </c>
      <c r="F118" s="1">
        <v>4.3165500000000002E-2</v>
      </c>
      <c r="G118" s="1">
        <v>5.7142900000000003E-2</v>
      </c>
      <c r="H118" t="s">
        <v>13</v>
      </c>
      <c r="I118" s="2">
        <v>42948</v>
      </c>
    </row>
    <row r="119" spans="1:9" x14ac:dyDescent="0.25">
      <c r="A119" t="s">
        <v>34863</v>
      </c>
      <c r="B119" t="s">
        <v>34864</v>
      </c>
      <c r="C119" t="s">
        <v>34865</v>
      </c>
      <c r="D119" t="s">
        <v>34586</v>
      </c>
      <c r="E119">
        <v>98801</v>
      </c>
      <c r="F119" s="1">
        <v>2.0618549999999999E-2</v>
      </c>
      <c r="G119" s="1">
        <v>8.3333299999999999E-2</v>
      </c>
      <c r="H119" t="s">
        <v>13</v>
      </c>
      <c r="I119" s="2">
        <v>42948</v>
      </c>
    </row>
    <row r="120" spans="1:9" x14ac:dyDescent="0.25">
      <c r="A120" t="s">
        <v>34866</v>
      </c>
      <c r="B120" t="s">
        <v>34867</v>
      </c>
      <c r="C120" t="s">
        <v>8779</v>
      </c>
      <c r="D120" t="s">
        <v>34586</v>
      </c>
      <c r="E120">
        <v>98272</v>
      </c>
      <c r="F120" s="1">
        <v>9.3023199999999993E-3</v>
      </c>
      <c r="G120" s="3">
        <v>0</v>
      </c>
      <c r="H120" t="s">
        <v>13</v>
      </c>
      <c r="I120" s="2">
        <v>42948</v>
      </c>
    </row>
    <row r="121" spans="1:9" x14ac:dyDescent="0.25">
      <c r="A121" t="s">
        <v>34868</v>
      </c>
      <c r="B121" t="s">
        <v>34869</v>
      </c>
      <c r="C121" t="s">
        <v>14272</v>
      </c>
      <c r="D121" t="s">
        <v>34586</v>
      </c>
      <c r="E121">
        <v>99004</v>
      </c>
      <c r="F121" s="1">
        <v>6.3290999999999998E-3</v>
      </c>
      <c r="G121" s="3">
        <v>0</v>
      </c>
      <c r="H121" t="s">
        <v>13</v>
      </c>
      <c r="I121" s="2">
        <v>42948</v>
      </c>
    </row>
    <row r="122" spans="1:9" x14ac:dyDescent="0.25">
      <c r="A122" t="s">
        <v>34870</v>
      </c>
      <c r="B122" t="s">
        <v>34871</v>
      </c>
      <c r="C122" t="s">
        <v>34597</v>
      </c>
      <c r="D122" t="s">
        <v>34586</v>
      </c>
      <c r="E122">
        <v>98908</v>
      </c>
      <c r="F122" s="1">
        <v>5.6250010000000003E-2</v>
      </c>
      <c r="G122" s="1">
        <v>7.6923099999999994E-2</v>
      </c>
      <c r="H122" t="s">
        <v>13</v>
      </c>
      <c r="I122" s="2">
        <v>42948</v>
      </c>
    </row>
    <row r="123" spans="1:9" x14ac:dyDescent="0.25">
      <c r="A123" t="s">
        <v>34872</v>
      </c>
      <c r="B123" t="s">
        <v>34873</v>
      </c>
      <c r="C123" t="s">
        <v>16197</v>
      </c>
      <c r="D123" t="s">
        <v>34586</v>
      </c>
      <c r="E123">
        <v>98203</v>
      </c>
      <c r="F123" s="1">
        <v>3.225807E-2</v>
      </c>
      <c r="G123" s="1">
        <v>7.3170700000000005E-2</v>
      </c>
      <c r="H123" t="s">
        <v>13</v>
      </c>
      <c r="I123" s="2">
        <v>42948</v>
      </c>
    </row>
    <row r="124" spans="1:9" x14ac:dyDescent="0.25">
      <c r="A124" t="s">
        <v>34874</v>
      </c>
      <c r="B124" t="s">
        <v>34875</v>
      </c>
      <c r="C124" t="s">
        <v>34876</v>
      </c>
      <c r="D124" t="s">
        <v>34586</v>
      </c>
      <c r="E124">
        <v>98851</v>
      </c>
      <c r="F124" s="1">
        <v>5.769229E-2</v>
      </c>
      <c r="G124" s="1">
        <v>3.8461500000000003E-2</v>
      </c>
      <c r="H124" t="s">
        <v>13</v>
      </c>
      <c r="I124" s="2">
        <v>42948</v>
      </c>
    </row>
    <row r="125" spans="1:9" x14ac:dyDescent="0.25">
      <c r="A125" t="s">
        <v>34877</v>
      </c>
      <c r="B125" t="s">
        <v>34878</v>
      </c>
      <c r="C125" t="s">
        <v>34619</v>
      </c>
      <c r="D125" t="s">
        <v>34586</v>
      </c>
      <c r="E125">
        <v>99218</v>
      </c>
      <c r="F125" s="1">
        <v>2.9288709999999999E-2</v>
      </c>
      <c r="G125" s="1">
        <v>1.5625E-2</v>
      </c>
      <c r="H125" t="s">
        <v>13</v>
      </c>
      <c r="I125" s="2">
        <v>42948</v>
      </c>
    </row>
    <row r="126" spans="1:9" x14ac:dyDescent="0.25">
      <c r="A126" t="s">
        <v>34879</v>
      </c>
      <c r="B126" t="s">
        <v>34880</v>
      </c>
      <c r="C126" t="s">
        <v>6064</v>
      </c>
      <c r="D126" t="s">
        <v>34586</v>
      </c>
      <c r="E126">
        <v>98233</v>
      </c>
      <c r="F126" s="1">
        <v>3.125E-2</v>
      </c>
      <c r="H126" t="s">
        <v>13</v>
      </c>
      <c r="I126" s="2">
        <v>42948</v>
      </c>
    </row>
    <row r="127" spans="1:9" x14ac:dyDescent="0.25">
      <c r="A127" t="s">
        <v>34881</v>
      </c>
      <c r="B127" t="s">
        <v>34882</v>
      </c>
      <c r="C127" t="s">
        <v>34616</v>
      </c>
      <c r="D127" t="s">
        <v>34586</v>
      </c>
      <c r="E127">
        <v>98499</v>
      </c>
      <c r="F127" s="1">
        <v>8.0536910000000003E-2</v>
      </c>
      <c r="G127" s="1">
        <v>0.1612903</v>
      </c>
      <c r="H127" t="s">
        <v>13</v>
      </c>
      <c r="I127" s="2">
        <v>42948</v>
      </c>
    </row>
    <row r="128" spans="1:9" x14ac:dyDescent="0.25">
      <c r="A128" t="s">
        <v>34883</v>
      </c>
      <c r="B128" t="s">
        <v>34884</v>
      </c>
      <c r="C128" t="s">
        <v>34597</v>
      </c>
      <c r="D128" t="s">
        <v>34586</v>
      </c>
      <c r="E128">
        <v>98902</v>
      </c>
      <c r="F128" s="1">
        <v>1.0362690000000001E-2</v>
      </c>
      <c r="G128" s="1">
        <v>1.88679E-2</v>
      </c>
      <c r="H128" t="s">
        <v>13</v>
      </c>
      <c r="I128" s="2">
        <v>42948</v>
      </c>
    </row>
    <row r="129" spans="1:9" x14ac:dyDescent="0.25">
      <c r="A129" t="s">
        <v>34885</v>
      </c>
      <c r="B129" t="s">
        <v>34886</v>
      </c>
      <c r="C129" t="s">
        <v>34619</v>
      </c>
      <c r="D129" t="s">
        <v>34586</v>
      </c>
      <c r="E129">
        <v>99202</v>
      </c>
      <c r="F129" s="1">
        <v>0.11304346999999999</v>
      </c>
      <c r="G129" s="3">
        <v>0.08</v>
      </c>
      <c r="H129" t="s">
        <v>13</v>
      </c>
      <c r="I129" s="2">
        <v>42948</v>
      </c>
    </row>
    <row r="130" spans="1:9" x14ac:dyDescent="0.25">
      <c r="A130" t="s">
        <v>34887</v>
      </c>
      <c r="B130" t="s">
        <v>34888</v>
      </c>
      <c r="C130" t="s">
        <v>34889</v>
      </c>
      <c r="D130" t="s">
        <v>34586</v>
      </c>
      <c r="E130">
        <v>98022</v>
      </c>
      <c r="F130" s="1">
        <v>0.12345680000000001</v>
      </c>
      <c r="G130" s="3">
        <v>0.15</v>
      </c>
      <c r="H130" t="s">
        <v>13</v>
      </c>
      <c r="I130" s="2">
        <v>42948</v>
      </c>
    </row>
    <row r="131" spans="1:9" x14ac:dyDescent="0.25">
      <c r="A131" t="s">
        <v>34890</v>
      </c>
      <c r="B131" t="s">
        <v>34891</v>
      </c>
      <c r="C131" t="s">
        <v>34597</v>
      </c>
      <c r="D131" t="s">
        <v>34586</v>
      </c>
      <c r="E131">
        <v>98902</v>
      </c>
      <c r="F131" s="1">
        <v>4.7619019999999998E-2</v>
      </c>
      <c r="G131" s="1">
        <v>7.6923099999999994E-2</v>
      </c>
      <c r="H131" t="s">
        <v>13</v>
      </c>
      <c r="I131" s="2">
        <v>42948</v>
      </c>
    </row>
    <row r="132" spans="1:9" x14ac:dyDescent="0.25">
      <c r="A132" t="s">
        <v>34892</v>
      </c>
      <c r="B132" t="s">
        <v>34893</v>
      </c>
      <c r="C132" t="s">
        <v>34613</v>
      </c>
      <c r="D132" t="s">
        <v>34586</v>
      </c>
      <c r="E132">
        <v>98225</v>
      </c>
      <c r="F132" s="1">
        <v>7.4074099999999997E-3</v>
      </c>
      <c r="G132" s="3">
        <v>0</v>
      </c>
      <c r="H132" t="s">
        <v>13</v>
      </c>
      <c r="I132" s="2">
        <v>42948</v>
      </c>
    </row>
    <row r="133" spans="1:9" x14ac:dyDescent="0.25">
      <c r="A133" t="s">
        <v>34894</v>
      </c>
      <c r="B133" t="s">
        <v>34895</v>
      </c>
      <c r="C133" t="s">
        <v>34896</v>
      </c>
      <c r="D133" t="s">
        <v>34586</v>
      </c>
      <c r="E133">
        <v>99033</v>
      </c>
      <c r="F133" s="1">
        <v>7.92683E-2</v>
      </c>
      <c r="G133" s="3">
        <v>0.08</v>
      </c>
      <c r="H133" t="s">
        <v>13</v>
      </c>
      <c r="I133" s="2">
        <v>42948</v>
      </c>
    </row>
    <row r="134" spans="1:9" x14ac:dyDescent="0.25">
      <c r="A134" t="s">
        <v>34897</v>
      </c>
      <c r="B134" t="s">
        <v>34898</v>
      </c>
      <c r="C134" t="s">
        <v>34628</v>
      </c>
      <c r="D134" t="s">
        <v>34586</v>
      </c>
      <c r="E134">
        <v>98683</v>
      </c>
      <c r="F134" s="3">
        <v>0.12</v>
      </c>
      <c r="G134" s="1">
        <v>2.85714E-2</v>
      </c>
      <c r="H134" t="s">
        <v>13</v>
      </c>
      <c r="I134" s="2">
        <v>42948</v>
      </c>
    </row>
    <row r="135" spans="1:9" x14ac:dyDescent="0.25">
      <c r="A135" t="s">
        <v>34899</v>
      </c>
      <c r="B135" t="s">
        <v>34900</v>
      </c>
      <c r="C135" t="s">
        <v>34592</v>
      </c>
      <c r="D135" t="s">
        <v>34586</v>
      </c>
      <c r="E135">
        <v>98133</v>
      </c>
      <c r="F135" s="1">
        <v>4.2944789999999997E-2</v>
      </c>
      <c r="G135" s="1">
        <v>2.32558E-2</v>
      </c>
      <c r="H135" t="s">
        <v>13</v>
      </c>
      <c r="I135" s="2">
        <v>42948</v>
      </c>
    </row>
    <row r="136" spans="1:9" x14ac:dyDescent="0.25">
      <c r="A136" t="s">
        <v>34901</v>
      </c>
      <c r="B136" t="s">
        <v>34902</v>
      </c>
      <c r="C136" t="s">
        <v>34619</v>
      </c>
      <c r="D136" t="s">
        <v>34586</v>
      </c>
      <c r="E136">
        <v>99216</v>
      </c>
      <c r="F136" s="1">
        <v>3.9007069999999998E-2</v>
      </c>
      <c r="G136" s="1">
        <v>4.41176E-2</v>
      </c>
      <c r="H136" t="s">
        <v>13</v>
      </c>
      <c r="I136" s="2">
        <v>42948</v>
      </c>
    </row>
    <row r="137" spans="1:9" x14ac:dyDescent="0.25">
      <c r="A137" t="s">
        <v>34903</v>
      </c>
      <c r="B137" t="s">
        <v>34904</v>
      </c>
      <c r="C137" t="s">
        <v>34905</v>
      </c>
      <c r="D137" t="s">
        <v>34586</v>
      </c>
      <c r="E137">
        <v>98335</v>
      </c>
      <c r="F137" s="1">
        <v>2.2624410000000001E-2</v>
      </c>
      <c r="G137" s="1">
        <v>1.8181800000000001E-2</v>
      </c>
      <c r="H137" t="s">
        <v>13</v>
      </c>
      <c r="I137" s="2">
        <v>42948</v>
      </c>
    </row>
    <row r="138" spans="1:9" x14ac:dyDescent="0.25">
      <c r="A138" t="s">
        <v>34906</v>
      </c>
      <c r="B138" t="s">
        <v>34907</v>
      </c>
      <c r="C138" t="s">
        <v>34619</v>
      </c>
      <c r="D138" t="s">
        <v>34586</v>
      </c>
      <c r="E138">
        <v>99208</v>
      </c>
      <c r="F138" s="1">
        <v>5.6277050000000002E-2</v>
      </c>
      <c r="G138" s="1">
        <v>6.3063099999999997E-2</v>
      </c>
      <c r="H138" t="s">
        <v>13</v>
      </c>
      <c r="I138" s="2">
        <v>42948</v>
      </c>
    </row>
    <row r="139" spans="1:9" x14ac:dyDescent="0.25">
      <c r="A139" t="s">
        <v>34908</v>
      </c>
      <c r="B139" t="s">
        <v>34909</v>
      </c>
      <c r="C139" t="s">
        <v>3936</v>
      </c>
      <c r="D139" t="s">
        <v>34586</v>
      </c>
      <c r="E139">
        <v>98270</v>
      </c>
      <c r="F139" s="1">
        <v>1.578947E-2</v>
      </c>
      <c r="G139" s="1">
        <v>2.12766E-2</v>
      </c>
      <c r="H139" t="s">
        <v>13</v>
      </c>
      <c r="I139" s="2">
        <v>42948</v>
      </c>
    </row>
    <row r="140" spans="1:9" x14ac:dyDescent="0.25">
      <c r="A140" t="s">
        <v>34910</v>
      </c>
      <c r="B140" t="s">
        <v>34911</v>
      </c>
      <c r="C140" t="s">
        <v>946</v>
      </c>
      <c r="D140" t="s">
        <v>34586</v>
      </c>
      <c r="E140">
        <v>98812</v>
      </c>
      <c r="F140" s="1">
        <v>7.3529440000000001E-2</v>
      </c>
      <c r="G140" s="1">
        <v>9.6774200000000005E-2</v>
      </c>
      <c r="H140" t="s">
        <v>13</v>
      </c>
      <c r="I140" s="2">
        <v>42948</v>
      </c>
    </row>
    <row r="141" spans="1:9" x14ac:dyDescent="0.25">
      <c r="A141" t="s">
        <v>34912</v>
      </c>
      <c r="B141" t="s">
        <v>34913</v>
      </c>
      <c r="C141" t="s">
        <v>11095</v>
      </c>
      <c r="D141" t="s">
        <v>34586</v>
      </c>
      <c r="E141">
        <v>98531</v>
      </c>
      <c r="F141" s="1">
        <v>4.7904170000000003E-2</v>
      </c>
      <c r="G141" s="1">
        <v>4.5454500000000002E-2</v>
      </c>
      <c r="H141" t="s">
        <v>13</v>
      </c>
      <c r="I141" s="2">
        <v>42948</v>
      </c>
    </row>
    <row r="142" spans="1:9" x14ac:dyDescent="0.25">
      <c r="A142" t="s">
        <v>34914</v>
      </c>
      <c r="B142" t="s">
        <v>34915</v>
      </c>
      <c r="C142" t="s">
        <v>34619</v>
      </c>
      <c r="D142" t="s">
        <v>34586</v>
      </c>
      <c r="E142">
        <v>99206</v>
      </c>
      <c r="F142" s="1">
        <v>1.9607860000000001E-2</v>
      </c>
      <c r="G142" s="1">
        <v>5.1282099999999997E-2</v>
      </c>
      <c r="H142" t="s">
        <v>13</v>
      </c>
      <c r="I142" s="2">
        <v>42948</v>
      </c>
    </row>
    <row r="143" spans="1:9" x14ac:dyDescent="0.25">
      <c r="A143" t="s">
        <v>34916</v>
      </c>
      <c r="B143" t="s">
        <v>34917</v>
      </c>
      <c r="C143" t="s">
        <v>34865</v>
      </c>
      <c r="D143" t="s">
        <v>34586</v>
      </c>
      <c r="E143">
        <v>98801</v>
      </c>
      <c r="F143" s="1">
        <v>5.6818189999999998E-2</v>
      </c>
      <c r="G143" s="1">
        <v>2.2222200000000001E-2</v>
      </c>
      <c r="H143" t="s">
        <v>13</v>
      </c>
      <c r="I143" s="2">
        <v>42948</v>
      </c>
    </row>
    <row r="144" spans="1:9" x14ac:dyDescent="0.25">
      <c r="A144" t="s">
        <v>34918</v>
      </c>
      <c r="B144" t="s">
        <v>34919</v>
      </c>
      <c r="C144" t="s">
        <v>34920</v>
      </c>
      <c r="D144" t="s">
        <v>34586</v>
      </c>
      <c r="E144">
        <v>98230</v>
      </c>
      <c r="F144" s="1">
        <v>7.7519299999999998E-3</v>
      </c>
      <c r="G144" s="1">
        <v>2.85714E-2</v>
      </c>
      <c r="H144" t="s">
        <v>13</v>
      </c>
      <c r="I144" s="2">
        <v>42948</v>
      </c>
    </row>
    <row r="145" spans="1:9" x14ac:dyDescent="0.25">
      <c r="A145" t="s">
        <v>34921</v>
      </c>
      <c r="B145" t="s">
        <v>34922</v>
      </c>
      <c r="C145" t="s">
        <v>34622</v>
      </c>
      <c r="D145" t="s">
        <v>34586</v>
      </c>
      <c r="E145">
        <v>98506</v>
      </c>
      <c r="F145" s="1">
        <v>4.5138919999999999E-2</v>
      </c>
      <c r="G145" s="1">
        <v>2.7397299999999999E-2</v>
      </c>
      <c r="H145" t="s">
        <v>13</v>
      </c>
      <c r="I145" s="2">
        <v>42948</v>
      </c>
    </row>
    <row r="146" spans="1:9" x14ac:dyDescent="0.25">
      <c r="A146" t="s">
        <v>34923</v>
      </c>
      <c r="B146" t="s">
        <v>34924</v>
      </c>
      <c r="C146" t="s">
        <v>34592</v>
      </c>
      <c r="D146" t="s">
        <v>34586</v>
      </c>
      <c r="E146">
        <v>98118</v>
      </c>
      <c r="F146" s="1">
        <v>2.091256E-2</v>
      </c>
      <c r="G146" s="1">
        <v>3.8759700000000001E-2</v>
      </c>
      <c r="H146" t="s">
        <v>13</v>
      </c>
      <c r="I146" s="2">
        <v>42948</v>
      </c>
    </row>
    <row r="147" spans="1:9" x14ac:dyDescent="0.25">
      <c r="A147" t="s">
        <v>34925</v>
      </c>
      <c r="B147" t="s">
        <v>34926</v>
      </c>
      <c r="C147" t="s">
        <v>2510</v>
      </c>
      <c r="D147" t="s">
        <v>34586</v>
      </c>
      <c r="E147">
        <v>99156</v>
      </c>
      <c r="F147" s="1">
        <v>2.4193539999999999E-2</v>
      </c>
      <c r="G147" s="3">
        <v>0</v>
      </c>
      <c r="H147" t="s">
        <v>13</v>
      </c>
      <c r="I147" s="2">
        <v>42948</v>
      </c>
    </row>
    <row r="148" spans="1:9" x14ac:dyDescent="0.25">
      <c r="A148" t="s">
        <v>34927</v>
      </c>
      <c r="B148" t="s">
        <v>34928</v>
      </c>
      <c r="C148" t="s">
        <v>31067</v>
      </c>
      <c r="D148" t="s">
        <v>34586</v>
      </c>
      <c r="E148">
        <v>98632</v>
      </c>
      <c r="F148" s="1">
        <v>8.2278500000000004E-2</v>
      </c>
      <c r="G148" s="1">
        <v>7.6923099999999994E-2</v>
      </c>
      <c r="H148" t="s">
        <v>13</v>
      </c>
      <c r="I148" s="2">
        <v>42948</v>
      </c>
    </row>
    <row r="149" spans="1:9" x14ac:dyDescent="0.25">
      <c r="A149" t="s">
        <v>34929</v>
      </c>
      <c r="B149" t="s">
        <v>34930</v>
      </c>
      <c r="C149" t="s">
        <v>34613</v>
      </c>
      <c r="D149" t="s">
        <v>34586</v>
      </c>
      <c r="E149">
        <v>98226</v>
      </c>
      <c r="F149" s="1">
        <v>5.6074770000000003E-2</v>
      </c>
      <c r="G149" s="1">
        <v>7.8431399999999998E-2</v>
      </c>
      <c r="H149" t="s">
        <v>13</v>
      </c>
      <c r="I149" s="2">
        <v>42948</v>
      </c>
    </row>
    <row r="150" spans="1:9" x14ac:dyDescent="0.25">
      <c r="A150" t="s">
        <v>34931</v>
      </c>
      <c r="B150" t="s">
        <v>34932</v>
      </c>
      <c r="C150" t="s">
        <v>3936</v>
      </c>
      <c r="D150" t="s">
        <v>34586</v>
      </c>
      <c r="E150">
        <v>98270</v>
      </c>
      <c r="F150" s="1">
        <v>3.267975E-2</v>
      </c>
      <c r="G150" s="1">
        <v>6.0606100000000003E-2</v>
      </c>
      <c r="H150" t="s">
        <v>13</v>
      </c>
      <c r="I150" s="2">
        <v>42948</v>
      </c>
    </row>
    <row r="151" spans="1:9" x14ac:dyDescent="0.25">
      <c r="A151" t="s">
        <v>24202</v>
      </c>
      <c r="B151" t="s">
        <v>34933</v>
      </c>
      <c r="C151" t="s">
        <v>34934</v>
      </c>
      <c r="D151" t="s">
        <v>34586</v>
      </c>
      <c r="E151">
        <v>98264</v>
      </c>
      <c r="F151" s="1">
        <v>1.9277119999999998E-2</v>
      </c>
      <c r="G151" s="1">
        <v>2.0202000000000001E-2</v>
      </c>
      <c r="H151" t="s">
        <v>13</v>
      </c>
      <c r="I151" s="2">
        <v>42948</v>
      </c>
    </row>
    <row r="152" spans="1:9" x14ac:dyDescent="0.25">
      <c r="A152" t="s">
        <v>34935</v>
      </c>
      <c r="B152" t="s">
        <v>34936</v>
      </c>
      <c r="C152" t="s">
        <v>34816</v>
      </c>
      <c r="D152" t="s">
        <v>34586</v>
      </c>
      <c r="E152">
        <v>98110</v>
      </c>
      <c r="F152" s="1">
        <v>5.2909999999999997E-3</v>
      </c>
      <c r="G152" s="3">
        <v>0</v>
      </c>
      <c r="H152" t="s">
        <v>13</v>
      </c>
      <c r="I152" s="2">
        <v>42948</v>
      </c>
    </row>
    <row r="153" spans="1:9" x14ac:dyDescent="0.25">
      <c r="A153" t="s">
        <v>34937</v>
      </c>
      <c r="B153" t="s">
        <v>34938</v>
      </c>
      <c r="C153" t="s">
        <v>9817</v>
      </c>
      <c r="D153" t="s">
        <v>34586</v>
      </c>
      <c r="E153">
        <v>99328</v>
      </c>
      <c r="F153" s="1">
        <v>9.0909089999999998E-2</v>
      </c>
      <c r="H153" t="s">
        <v>13</v>
      </c>
      <c r="I153" s="2">
        <v>42948</v>
      </c>
    </row>
    <row r="154" spans="1:9" x14ac:dyDescent="0.25">
      <c r="A154" t="s">
        <v>34939</v>
      </c>
      <c r="B154" t="s">
        <v>34940</v>
      </c>
      <c r="C154" t="s">
        <v>34941</v>
      </c>
      <c r="D154" t="s">
        <v>34586</v>
      </c>
      <c r="E154">
        <v>98563</v>
      </c>
      <c r="F154" s="1">
        <v>7.3170730000000003E-2</v>
      </c>
      <c r="G154" s="1">
        <v>4.65116E-2</v>
      </c>
      <c r="H154" t="s">
        <v>13</v>
      </c>
      <c r="I154" s="2">
        <v>42948</v>
      </c>
    </row>
    <row r="155" spans="1:9" x14ac:dyDescent="0.25">
      <c r="A155" t="s">
        <v>34942</v>
      </c>
      <c r="B155" t="s">
        <v>34943</v>
      </c>
      <c r="C155" t="s">
        <v>34944</v>
      </c>
      <c r="D155" t="s">
        <v>34586</v>
      </c>
      <c r="E155">
        <v>98292</v>
      </c>
      <c r="F155" s="1">
        <v>5.6224900000000001E-2</v>
      </c>
      <c r="G155" s="1">
        <v>4.95868E-2</v>
      </c>
      <c r="H155" t="s">
        <v>13</v>
      </c>
      <c r="I155" s="2">
        <v>42948</v>
      </c>
    </row>
    <row r="156" spans="1:9" x14ac:dyDescent="0.25">
      <c r="A156" t="s">
        <v>34945</v>
      </c>
      <c r="B156" t="s">
        <v>34946</v>
      </c>
      <c r="C156" t="s">
        <v>34905</v>
      </c>
      <c r="D156" t="s">
        <v>34586</v>
      </c>
      <c r="E156">
        <v>98335</v>
      </c>
      <c r="F156" s="1">
        <v>6.086954E-2</v>
      </c>
      <c r="G156" s="1">
        <v>3.8461500000000003E-2</v>
      </c>
      <c r="H156" t="s">
        <v>13</v>
      </c>
      <c r="I156" s="2">
        <v>42948</v>
      </c>
    </row>
    <row r="157" spans="1:9" x14ac:dyDescent="0.25">
      <c r="A157" t="s">
        <v>34947</v>
      </c>
      <c r="B157" t="s">
        <v>34948</v>
      </c>
      <c r="C157" t="s">
        <v>34592</v>
      </c>
      <c r="D157" t="s">
        <v>34586</v>
      </c>
      <c r="E157">
        <v>98122</v>
      </c>
      <c r="F157" s="1">
        <v>2.583978E-2</v>
      </c>
      <c r="G157" s="1">
        <v>2.0833299999999999E-2</v>
      </c>
      <c r="H157" t="s">
        <v>13</v>
      </c>
      <c r="I157" s="2">
        <v>42948</v>
      </c>
    </row>
    <row r="158" spans="1:9" x14ac:dyDescent="0.25">
      <c r="A158" t="s">
        <v>34949</v>
      </c>
      <c r="B158" t="s">
        <v>34950</v>
      </c>
      <c r="C158" t="s">
        <v>34625</v>
      </c>
      <c r="D158" t="s">
        <v>34586</v>
      </c>
      <c r="E158">
        <v>98003</v>
      </c>
      <c r="F158" s="1">
        <v>5.3719030000000001E-2</v>
      </c>
      <c r="G158" s="1">
        <v>6.1538500000000003E-2</v>
      </c>
      <c r="H158" t="s">
        <v>13</v>
      </c>
      <c r="I158" s="2">
        <v>42948</v>
      </c>
    </row>
    <row r="159" spans="1:9" x14ac:dyDescent="0.25">
      <c r="A159" t="s">
        <v>34951</v>
      </c>
      <c r="B159" t="s">
        <v>34952</v>
      </c>
      <c r="C159" t="s">
        <v>34592</v>
      </c>
      <c r="D159" t="s">
        <v>34586</v>
      </c>
      <c r="E159">
        <v>98101</v>
      </c>
      <c r="H159" t="s">
        <v>13</v>
      </c>
      <c r="I159" s="2">
        <v>42948</v>
      </c>
    </row>
    <row r="160" spans="1:9" x14ac:dyDescent="0.25">
      <c r="A160" t="s">
        <v>34953</v>
      </c>
      <c r="B160" t="s">
        <v>34954</v>
      </c>
      <c r="C160" t="s">
        <v>34592</v>
      </c>
      <c r="D160" t="s">
        <v>34586</v>
      </c>
      <c r="E160">
        <v>98112</v>
      </c>
      <c r="F160" s="1">
        <v>1.40845E-2</v>
      </c>
      <c r="H160" t="s">
        <v>13</v>
      </c>
      <c r="I160" s="2">
        <v>42948</v>
      </c>
    </row>
    <row r="161" spans="1:9" x14ac:dyDescent="0.25">
      <c r="A161" t="s">
        <v>34955</v>
      </c>
      <c r="B161" t="s">
        <v>34956</v>
      </c>
      <c r="C161" t="s">
        <v>34616</v>
      </c>
      <c r="D161" t="s">
        <v>34586</v>
      </c>
      <c r="E161">
        <v>98408</v>
      </c>
      <c r="F161" s="1">
        <v>4.7846890000000003E-2</v>
      </c>
      <c r="G161" s="1">
        <v>4.3478299999999998E-2</v>
      </c>
      <c r="H161" t="s">
        <v>13</v>
      </c>
      <c r="I161" s="2">
        <v>42948</v>
      </c>
    </row>
    <row r="162" spans="1:9" x14ac:dyDescent="0.25">
      <c r="A162" t="s">
        <v>34957</v>
      </c>
      <c r="B162" t="s">
        <v>34958</v>
      </c>
      <c r="C162" t="s">
        <v>34701</v>
      </c>
      <c r="D162" t="s">
        <v>34586</v>
      </c>
      <c r="E162">
        <v>99362</v>
      </c>
      <c r="F162" s="1">
        <v>1.000001E-2</v>
      </c>
      <c r="G162" s="1">
        <v>1.1764699999999999E-2</v>
      </c>
      <c r="H162" t="s">
        <v>13</v>
      </c>
      <c r="I162" s="2">
        <v>42948</v>
      </c>
    </row>
    <row r="163" spans="1:9" x14ac:dyDescent="0.25">
      <c r="A163" t="s">
        <v>34959</v>
      </c>
      <c r="B163" t="s">
        <v>34960</v>
      </c>
      <c r="C163" t="s">
        <v>34592</v>
      </c>
      <c r="D163" t="s">
        <v>34586</v>
      </c>
      <c r="E163">
        <v>98118</v>
      </c>
      <c r="F163" s="1">
        <v>3.076924E-2</v>
      </c>
      <c r="G163" s="1">
        <v>2.4691399999999999E-2</v>
      </c>
      <c r="H163" t="s">
        <v>13</v>
      </c>
      <c r="I163" s="2">
        <v>42948</v>
      </c>
    </row>
    <row r="164" spans="1:9" x14ac:dyDescent="0.25">
      <c r="A164" t="s">
        <v>34961</v>
      </c>
      <c r="B164" t="s">
        <v>34962</v>
      </c>
      <c r="C164" t="s">
        <v>34585</v>
      </c>
      <c r="D164" t="s">
        <v>34586</v>
      </c>
      <c r="E164">
        <v>98029</v>
      </c>
      <c r="F164" s="1">
        <v>5.1546300000000003E-3</v>
      </c>
      <c r="G164" s="3">
        <v>0</v>
      </c>
      <c r="H164" t="s">
        <v>13</v>
      </c>
      <c r="I164" s="2">
        <v>42948</v>
      </c>
    </row>
    <row r="165" spans="1:9" x14ac:dyDescent="0.25">
      <c r="A165" t="s">
        <v>34963</v>
      </c>
      <c r="B165" t="s">
        <v>34964</v>
      </c>
      <c r="C165" t="s">
        <v>16197</v>
      </c>
      <c r="D165" t="s">
        <v>34586</v>
      </c>
      <c r="E165">
        <v>98204</v>
      </c>
      <c r="F165" s="1">
        <v>0.10222223</v>
      </c>
      <c r="G165" s="1">
        <v>0.1186441</v>
      </c>
      <c r="H165" t="s">
        <v>13</v>
      </c>
      <c r="I165" s="2">
        <v>42948</v>
      </c>
    </row>
    <row r="166" spans="1:9" x14ac:dyDescent="0.25">
      <c r="A166" t="s">
        <v>34965</v>
      </c>
      <c r="B166" t="s">
        <v>34966</v>
      </c>
      <c r="C166" t="s">
        <v>34592</v>
      </c>
      <c r="D166" t="s">
        <v>34586</v>
      </c>
      <c r="E166">
        <v>98103</v>
      </c>
      <c r="F166" s="1">
        <v>1.5105739999999999E-2</v>
      </c>
      <c r="G166" s="1">
        <v>1.21951E-2</v>
      </c>
      <c r="H166" t="s">
        <v>13</v>
      </c>
      <c r="I166" s="2">
        <v>42948</v>
      </c>
    </row>
    <row r="167" spans="1:9" x14ac:dyDescent="0.25">
      <c r="A167" t="s">
        <v>34967</v>
      </c>
      <c r="B167" t="s">
        <v>34968</v>
      </c>
      <c r="C167" t="s">
        <v>34969</v>
      </c>
      <c r="D167" t="s">
        <v>34586</v>
      </c>
      <c r="E167">
        <v>98467</v>
      </c>
      <c r="F167" s="1">
        <v>8.4158419999999998E-2</v>
      </c>
      <c r="G167" s="1">
        <v>4.4444400000000002E-2</v>
      </c>
      <c r="H167" t="s">
        <v>13</v>
      </c>
      <c r="I167" s="2">
        <v>42948</v>
      </c>
    </row>
    <row r="168" spans="1:9" x14ac:dyDescent="0.25">
      <c r="A168" t="s">
        <v>34970</v>
      </c>
      <c r="B168" t="s">
        <v>34971</v>
      </c>
      <c r="C168" t="s">
        <v>34972</v>
      </c>
      <c r="D168" t="s">
        <v>34586</v>
      </c>
      <c r="E168">
        <v>98383</v>
      </c>
      <c r="H168" t="s">
        <v>13</v>
      </c>
      <c r="I168" s="2">
        <v>42948</v>
      </c>
    </row>
    <row r="169" spans="1:9" x14ac:dyDescent="0.25">
      <c r="A169" t="s">
        <v>34973</v>
      </c>
      <c r="B169" t="s">
        <v>34974</v>
      </c>
      <c r="C169" t="s">
        <v>34592</v>
      </c>
      <c r="D169" t="s">
        <v>34586</v>
      </c>
      <c r="E169">
        <v>98125</v>
      </c>
      <c r="F169" s="1">
        <v>1.6528939999999999E-2</v>
      </c>
      <c r="G169" s="3">
        <v>0</v>
      </c>
      <c r="H169" t="s">
        <v>13</v>
      </c>
      <c r="I169" s="2">
        <v>42948</v>
      </c>
    </row>
    <row r="170" spans="1:9" x14ac:dyDescent="0.25">
      <c r="A170" t="s">
        <v>34975</v>
      </c>
      <c r="B170" t="s">
        <v>34976</v>
      </c>
      <c r="C170" t="s">
        <v>27615</v>
      </c>
      <c r="D170" t="s">
        <v>34586</v>
      </c>
      <c r="E170">
        <v>98052</v>
      </c>
      <c r="F170" s="1">
        <v>5.0279329999999997E-2</v>
      </c>
      <c r="G170" s="1">
        <v>6.25E-2</v>
      </c>
      <c r="H170" t="s">
        <v>13</v>
      </c>
      <c r="I170" s="2">
        <v>42948</v>
      </c>
    </row>
    <row r="171" spans="1:9" x14ac:dyDescent="0.25">
      <c r="A171" t="s">
        <v>5100</v>
      </c>
      <c r="B171" t="s">
        <v>34977</v>
      </c>
      <c r="C171" t="s">
        <v>11095</v>
      </c>
      <c r="D171" t="s">
        <v>34586</v>
      </c>
      <c r="E171">
        <v>98531</v>
      </c>
      <c r="F171" s="3">
        <v>0</v>
      </c>
      <c r="H171" t="s">
        <v>13</v>
      </c>
      <c r="I171" s="2">
        <v>42948</v>
      </c>
    </row>
    <row r="172" spans="1:9" x14ac:dyDescent="0.25">
      <c r="A172" t="s">
        <v>34978</v>
      </c>
      <c r="B172" t="s">
        <v>34979</v>
      </c>
      <c r="C172" t="s">
        <v>34980</v>
      </c>
      <c r="D172" t="s">
        <v>34586</v>
      </c>
      <c r="E172">
        <v>98040</v>
      </c>
      <c r="F172" s="1">
        <v>3.5398260000000001E-2</v>
      </c>
      <c r="G172" s="1">
        <v>3.4482800000000001E-2</v>
      </c>
      <c r="H172" t="s">
        <v>13</v>
      </c>
      <c r="I172" s="2">
        <v>42948</v>
      </c>
    </row>
    <row r="173" spans="1:9" x14ac:dyDescent="0.25">
      <c r="A173" t="s">
        <v>34981</v>
      </c>
      <c r="B173" t="s">
        <v>34982</v>
      </c>
      <c r="C173" t="s">
        <v>34625</v>
      </c>
      <c r="D173" t="s">
        <v>34586</v>
      </c>
      <c r="E173">
        <v>98003</v>
      </c>
      <c r="F173" s="3">
        <v>0</v>
      </c>
      <c r="H173" t="s">
        <v>13</v>
      </c>
      <c r="I173" s="2">
        <v>42948</v>
      </c>
    </row>
    <row r="174" spans="1:9" x14ac:dyDescent="0.25">
      <c r="A174" t="s">
        <v>34983</v>
      </c>
      <c r="B174" t="s">
        <v>34984</v>
      </c>
      <c r="C174" t="s">
        <v>34619</v>
      </c>
      <c r="D174" t="s">
        <v>34586</v>
      </c>
      <c r="E174">
        <v>99202</v>
      </c>
      <c r="F174" s="1">
        <v>3.8135589999999997E-2</v>
      </c>
      <c r="G174" s="1">
        <v>6.0606100000000003E-2</v>
      </c>
      <c r="H174" t="s">
        <v>13</v>
      </c>
      <c r="I174" s="2">
        <v>42948</v>
      </c>
    </row>
    <row r="175" spans="1:9" x14ac:dyDescent="0.25">
      <c r="A175" t="s">
        <v>34985</v>
      </c>
      <c r="B175" t="s">
        <v>34986</v>
      </c>
      <c r="C175" t="s">
        <v>34987</v>
      </c>
      <c r="D175" t="s">
        <v>34586</v>
      </c>
      <c r="E175">
        <v>98370</v>
      </c>
      <c r="F175" s="1">
        <v>2.296453E-2</v>
      </c>
      <c r="G175" s="1">
        <v>2.5210099999999999E-2</v>
      </c>
      <c r="H175" t="s">
        <v>13</v>
      </c>
      <c r="I175" s="2">
        <v>42948</v>
      </c>
    </row>
    <row r="176" spans="1:9" x14ac:dyDescent="0.25">
      <c r="A176" t="s">
        <v>34988</v>
      </c>
      <c r="B176" t="s">
        <v>34989</v>
      </c>
      <c r="C176" t="s">
        <v>34592</v>
      </c>
      <c r="D176" t="s">
        <v>34586</v>
      </c>
      <c r="E176">
        <v>98112</v>
      </c>
      <c r="F176" s="1">
        <v>0.125</v>
      </c>
      <c r="G176" s="1">
        <v>0.13043479999999999</v>
      </c>
      <c r="H176" t="s">
        <v>13</v>
      </c>
      <c r="I176" s="2">
        <v>42948</v>
      </c>
    </row>
    <row r="177" spans="1:9" x14ac:dyDescent="0.25">
      <c r="A177" t="s">
        <v>34990</v>
      </c>
      <c r="B177" t="s">
        <v>34991</v>
      </c>
      <c r="C177" t="s">
        <v>34592</v>
      </c>
      <c r="D177" t="s">
        <v>34586</v>
      </c>
      <c r="E177">
        <v>98125</v>
      </c>
      <c r="H177" t="s">
        <v>13</v>
      </c>
      <c r="I177" s="2">
        <v>42948</v>
      </c>
    </row>
    <row r="178" spans="1:9" x14ac:dyDescent="0.25">
      <c r="A178" t="s">
        <v>34992</v>
      </c>
      <c r="B178" t="s">
        <v>34993</v>
      </c>
      <c r="C178" t="s">
        <v>34592</v>
      </c>
      <c r="D178" t="s">
        <v>34586</v>
      </c>
      <c r="E178">
        <v>98177</v>
      </c>
      <c r="F178" s="1">
        <v>4.6012280000000003E-2</v>
      </c>
      <c r="G178" s="1">
        <v>3.6144599999999999E-2</v>
      </c>
      <c r="H178" t="s">
        <v>13</v>
      </c>
      <c r="I178" s="2">
        <v>42948</v>
      </c>
    </row>
    <row r="179" spans="1:9" x14ac:dyDescent="0.25">
      <c r="A179" t="s">
        <v>34994</v>
      </c>
      <c r="B179" t="s">
        <v>34995</v>
      </c>
      <c r="C179" t="s">
        <v>16197</v>
      </c>
      <c r="D179" t="s">
        <v>34586</v>
      </c>
      <c r="E179">
        <v>98203</v>
      </c>
      <c r="F179" s="1">
        <v>3.3557030000000002E-2</v>
      </c>
      <c r="G179" s="1">
        <v>2.7026999999999999E-2</v>
      </c>
      <c r="H179" t="s">
        <v>13</v>
      </c>
      <c r="I179" s="2">
        <v>42948</v>
      </c>
    </row>
    <row r="180" spans="1:9" x14ac:dyDescent="0.25">
      <c r="A180" t="s">
        <v>34996</v>
      </c>
      <c r="B180" t="s">
        <v>34997</v>
      </c>
      <c r="C180" t="s">
        <v>34865</v>
      </c>
      <c r="D180" t="s">
        <v>34586</v>
      </c>
      <c r="E180">
        <v>98801</v>
      </c>
      <c r="H180" t="s">
        <v>13</v>
      </c>
      <c r="I180" s="2">
        <v>42948</v>
      </c>
    </row>
    <row r="181" spans="1:9" x14ac:dyDescent="0.25">
      <c r="A181" t="s">
        <v>34998</v>
      </c>
      <c r="B181" t="s">
        <v>34999</v>
      </c>
      <c r="C181" t="s">
        <v>34619</v>
      </c>
      <c r="D181" t="s">
        <v>34586</v>
      </c>
      <c r="E181">
        <v>99218</v>
      </c>
      <c r="F181" s="1">
        <v>9.0909089999999998E-2</v>
      </c>
      <c r="G181" s="1">
        <v>9.375E-2</v>
      </c>
      <c r="H181" t="s">
        <v>13</v>
      </c>
      <c r="I181" s="2">
        <v>42948</v>
      </c>
    </row>
    <row r="182" spans="1:9" x14ac:dyDescent="0.25">
      <c r="A182" t="s">
        <v>35000</v>
      </c>
      <c r="B182" t="s">
        <v>35001</v>
      </c>
      <c r="C182" t="s">
        <v>35002</v>
      </c>
      <c r="D182" t="s">
        <v>34586</v>
      </c>
      <c r="E182">
        <v>98366</v>
      </c>
      <c r="F182" s="1">
        <v>4.4326249999999998E-2</v>
      </c>
      <c r="G182" s="1">
        <v>5.4421799999999999E-2</v>
      </c>
      <c r="H182" t="s">
        <v>13</v>
      </c>
      <c r="I182" s="2">
        <v>42948</v>
      </c>
    </row>
    <row r="183" spans="1:9" x14ac:dyDescent="0.25">
      <c r="A183" t="s">
        <v>35003</v>
      </c>
      <c r="B183" t="s">
        <v>35004</v>
      </c>
      <c r="C183" t="s">
        <v>34746</v>
      </c>
      <c r="D183" t="s">
        <v>34586</v>
      </c>
      <c r="E183">
        <v>98290</v>
      </c>
      <c r="F183" s="1">
        <v>2.3489949999999999E-2</v>
      </c>
      <c r="G183" s="1">
        <v>2.7026999999999999E-2</v>
      </c>
      <c r="H183" t="s">
        <v>13</v>
      </c>
      <c r="I183" s="2">
        <v>42948</v>
      </c>
    </row>
    <row r="184" spans="1:9" x14ac:dyDescent="0.25">
      <c r="A184" t="s">
        <v>35005</v>
      </c>
      <c r="B184" t="s">
        <v>35006</v>
      </c>
      <c r="C184" t="s">
        <v>9644</v>
      </c>
      <c r="D184" t="s">
        <v>34586</v>
      </c>
      <c r="E184">
        <v>98198</v>
      </c>
      <c r="F184" s="1">
        <v>5.2884609999999999E-2</v>
      </c>
      <c r="G184" s="1">
        <v>7.5471700000000003E-2</v>
      </c>
      <c r="H184" t="s">
        <v>13</v>
      </c>
      <c r="I184" s="2">
        <v>42948</v>
      </c>
    </row>
    <row r="185" spans="1:9" x14ac:dyDescent="0.25">
      <c r="A185" t="s">
        <v>35007</v>
      </c>
      <c r="B185" t="s">
        <v>35008</v>
      </c>
      <c r="C185" t="s">
        <v>34592</v>
      </c>
      <c r="D185" t="s">
        <v>34586</v>
      </c>
      <c r="E185">
        <v>98104</v>
      </c>
      <c r="F185" s="1">
        <v>1.8867930000000002E-2</v>
      </c>
      <c r="H185" t="s">
        <v>13</v>
      </c>
      <c r="I185" s="2">
        <v>42948</v>
      </c>
    </row>
    <row r="186" spans="1:9" x14ac:dyDescent="0.25">
      <c r="A186" t="s">
        <v>35009</v>
      </c>
      <c r="B186" t="s">
        <v>35010</v>
      </c>
      <c r="C186" t="s">
        <v>9644</v>
      </c>
      <c r="D186" t="s">
        <v>34586</v>
      </c>
      <c r="E186">
        <v>98198</v>
      </c>
      <c r="F186" s="1">
        <v>2.3696699999999999E-3</v>
      </c>
      <c r="G186" s="1">
        <v>9.0909000000000007E-3</v>
      </c>
      <c r="H186" t="s">
        <v>13</v>
      </c>
      <c r="I186" s="2">
        <v>42948</v>
      </c>
    </row>
    <row r="187" spans="1:9" x14ac:dyDescent="0.25">
      <c r="A187" t="s">
        <v>35011</v>
      </c>
      <c r="B187" t="s">
        <v>35012</v>
      </c>
      <c r="C187" t="s">
        <v>34592</v>
      </c>
      <c r="D187" t="s">
        <v>34586</v>
      </c>
      <c r="E187">
        <v>98108</v>
      </c>
      <c r="F187" s="1">
        <v>8.2474229999999996E-2</v>
      </c>
      <c r="G187" s="1">
        <v>7.4999999999999997E-2</v>
      </c>
      <c r="H187" t="s">
        <v>13</v>
      </c>
      <c r="I187" s="2">
        <v>42948</v>
      </c>
    </row>
    <row r="188" spans="1:9" x14ac:dyDescent="0.25">
      <c r="A188" t="s">
        <v>35013</v>
      </c>
      <c r="B188" t="s">
        <v>35014</v>
      </c>
      <c r="C188" t="s">
        <v>35015</v>
      </c>
      <c r="D188" t="s">
        <v>34586</v>
      </c>
      <c r="E188">
        <v>98855</v>
      </c>
      <c r="F188" s="1">
        <v>2.8037389999999999E-2</v>
      </c>
      <c r="G188" s="3">
        <v>0</v>
      </c>
      <c r="H188" t="s">
        <v>13</v>
      </c>
      <c r="I188" s="2">
        <v>42948</v>
      </c>
    </row>
    <row r="189" spans="1:9" x14ac:dyDescent="0.25">
      <c r="A189" t="s">
        <v>35016</v>
      </c>
      <c r="B189" t="s">
        <v>35017</v>
      </c>
      <c r="C189" t="s">
        <v>34619</v>
      </c>
      <c r="D189" t="s">
        <v>34586</v>
      </c>
      <c r="E189">
        <v>99203</v>
      </c>
      <c r="F189" s="1">
        <v>2.0833339999999999E-2</v>
      </c>
      <c r="H189" t="s">
        <v>13</v>
      </c>
      <c r="I189" s="2">
        <v>42948</v>
      </c>
    </row>
    <row r="190" spans="1:9" x14ac:dyDescent="0.25">
      <c r="A190" t="s">
        <v>35018</v>
      </c>
      <c r="B190" t="s">
        <v>35019</v>
      </c>
      <c r="C190" t="s">
        <v>34592</v>
      </c>
      <c r="D190" t="s">
        <v>34586</v>
      </c>
      <c r="E190">
        <v>98136</v>
      </c>
      <c r="F190" s="1">
        <v>5.0847450000000002E-2</v>
      </c>
      <c r="H190" t="s">
        <v>13</v>
      </c>
      <c r="I190" s="2">
        <v>42948</v>
      </c>
    </row>
    <row r="191" spans="1:9" x14ac:dyDescent="0.25">
      <c r="A191" t="s">
        <v>35020</v>
      </c>
      <c r="B191" t="s">
        <v>35021</v>
      </c>
      <c r="C191" t="s">
        <v>34628</v>
      </c>
      <c r="D191" t="s">
        <v>34586</v>
      </c>
      <c r="E191">
        <v>98686</v>
      </c>
      <c r="F191" s="1">
        <v>8.1300699999999997E-3</v>
      </c>
      <c r="G191" s="3">
        <v>0</v>
      </c>
      <c r="H191" t="s">
        <v>13</v>
      </c>
      <c r="I191" s="2">
        <v>42948</v>
      </c>
    </row>
    <row r="192" spans="1:9" x14ac:dyDescent="0.25">
      <c r="A192" t="s">
        <v>35022</v>
      </c>
      <c r="B192" t="s">
        <v>35023</v>
      </c>
      <c r="C192" t="s">
        <v>34727</v>
      </c>
      <c r="D192" t="s">
        <v>34586</v>
      </c>
      <c r="E192">
        <v>98374</v>
      </c>
      <c r="F192" s="1">
        <v>0.18518518</v>
      </c>
      <c r="H192" t="s">
        <v>13</v>
      </c>
      <c r="I192" s="2">
        <v>42948</v>
      </c>
    </row>
    <row r="193" spans="1:9" x14ac:dyDescent="0.25">
      <c r="A193" t="s">
        <v>35024</v>
      </c>
      <c r="B193" t="s">
        <v>35025</v>
      </c>
      <c r="C193" t="s">
        <v>34727</v>
      </c>
      <c r="D193" t="s">
        <v>34586</v>
      </c>
      <c r="E193">
        <v>98373</v>
      </c>
      <c r="F193" s="1">
        <v>6.1068709999999998E-2</v>
      </c>
      <c r="G193" s="1">
        <v>6.4516100000000007E-2</v>
      </c>
      <c r="H193" t="s">
        <v>13</v>
      </c>
      <c r="I193" s="2">
        <v>42948</v>
      </c>
    </row>
    <row r="194" spans="1:9" x14ac:dyDescent="0.25">
      <c r="A194" t="s">
        <v>35026</v>
      </c>
      <c r="B194" t="s">
        <v>35027</v>
      </c>
      <c r="C194" t="s">
        <v>34592</v>
      </c>
      <c r="D194" t="s">
        <v>34586</v>
      </c>
      <c r="E194">
        <v>98155</v>
      </c>
      <c r="H194" t="s">
        <v>13</v>
      </c>
      <c r="I194" s="2">
        <v>42948</v>
      </c>
    </row>
    <row r="195" spans="1:9" x14ac:dyDescent="0.25">
      <c r="A195" t="s">
        <v>35028</v>
      </c>
      <c r="B195" t="s">
        <v>35029</v>
      </c>
      <c r="C195" t="s">
        <v>34619</v>
      </c>
      <c r="D195" t="s">
        <v>34586</v>
      </c>
      <c r="E195">
        <v>99218</v>
      </c>
      <c r="F195" s="1">
        <v>5.9701499999999998E-2</v>
      </c>
      <c r="H195" t="s">
        <v>13</v>
      </c>
      <c r="I195" s="2">
        <v>42948</v>
      </c>
    </row>
    <row r="196" spans="1:9" x14ac:dyDescent="0.25">
      <c r="A196" t="s">
        <v>35030</v>
      </c>
      <c r="B196" t="s">
        <v>35031</v>
      </c>
      <c r="C196" t="s">
        <v>24719</v>
      </c>
      <c r="D196" t="s">
        <v>34586</v>
      </c>
      <c r="E196">
        <v>98031</v>
      </c>
      <c r="F196" s="1">
        <v>7.7294669999999996E-2</v>
      </c>
      <c r="G196" s="1">
        <v>9.5238100000000006E-2</v>
      </c>
      <c r="H196" t="s">
        <v>13</v>
      </c>
      <c r="I196" s="2">
        <v>42948</v>
      </c>
    </row>
    <row r="197" spans="1:9" x14ac:dyDescent="0.25">
      <c r="A197" t="s">
        <v>35032</v>
      </c>
      <c r="B197" t="s">
        <v>35033</v>
      </c>
      <c r="C197" t="s">
        <v>34592</v>
      </c>
      <c r="D197" t="s">
        <v>34586</v>
      </c>
      <c r="E197">
        <v>98155</v>
      </c>
      <c r="F197" s="3">
        <v>0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35034</v>
      </c>
      <c r="B198" t="s">
        <v>35035</v>
      </c>
      <c r="C198" t="s">
        <v>34592</v>
      </c>
      <c r="D198" t="s">
        <v>34586</v>
      </c>
      <c r="E198">
        <v>98109</v>
      </c>
      <c r="F198" s="1">
        <v>1.234567E-2</v>
      </c>
      <c r="G198" s="3">
        <v>0</v>
      </c>
      <c r="H198" t="s">
        <v>13</v>
      </c>
      <c r="I198" s="2">
        <v>42948</v>
      </c>
    </row>
    <row r="199" spans="1:9" x14ac:dyDescent="0.25">
      <c r="A199" t="s">
        <v>35036</v>
      </c>
      <c r="B199" t="s">
        <v>35037</v>
      </c>
      <c r="C199" t="s">
        <v>34622</v>
      </c>
      <c r="D199" t="s">
        <v>34586</v>
      </c>
      <c r="E199">
        <v>98501</v>
      </c>
      <c r="F199" s="1">
        <v>0.18181820000000001</v>
      </c>
      <c r="H199" t="s">
        <v>13</v>
      </c>
      <c r="I199" s="2">
        <v>42948</v>
      </c>
    </row>
    <row r="200" spans="1:9" x14ac:dyDescent="0.25">
      <c r="A200" t="s">
        <v>35038</v>
      </c>
      <c r="B200" t="s">
        <v>35039</v>
      </c>
      <c r="C200" t="s">
        <v>34682</v>
      </c>
      <c r="D200" t="s">
        <v>34586</v>
      </c>
      <c r="E200">
        <v>98026</v>
      </c>
      <c r="H200" t="s">
        <v>13</v>
      </c>
      <c r="I200" s="2">
        <v>42948</v>
      </c>
    </row>
    <row r="201" spans="1:9" x14ac:dyDescent="0.25">
      <c r="A201" t="s">
        <v>35040</v>
      </c>
      <c r="B201" t="s">
        <v>35041</v>
      </c>
      <c r="C201" t="s">
        <v>40</v>
      </c>
      <c r="D201" t="s">
        <v>34586</v>
      </c>
      <c r="E201">
        <v>98092</v>
      </c>
      <c r="H201" t="s">
        <v>13</v>
      </c>
      <c r="I201" s="2">
        <v>42948</v>
      </c>
    </row>
    <row r="202" spans="1:9" x14ac:dyDescent="0.25">
      <c r="A202" t="s">
        <v>35042</v>
      </c>
      <c r="B202" t="s">
        <v>35043</v>
      </c>
      <c r="C202" t="s">
        <v>34833</v>
      </c>
      <c r="D202" t="s">
        <v>34586</v>
      </c>
      <c r="E202">
        <v>98942</v>
      </c>
      <c r="F202" s="1">
        <v>1.219512E-2</v>
      </c>
      <c r="G202" s="1">
        <v>2.5000000000000001E-2</v>
      </c>
      <c r="H202" t="s">
        <v>13</v>
      </c>
      <c r="I202" s="2">
        <v>42948</v>
      </c>
    </row>
    <row r="203" spans="1:9" x14ac:dyDescent="0.25">
      <c r="A203" t="s">
        <v>35044</v>
      </c>
      <c r="B203" t="s">
        <v>35045</v>
      </c>
      <c r="C203" t="s">
        <v>16197</v>
      </c>
      <c r="D203" t="s">
        <v>34586</v>
      </c>
      <c r="E203">
        <v>98201</v>
      </c>
      <c r="H203" t="s">
        <v>13</v>
      </c>
      <c r="I203" s="2">
        <v>42948</v>
      </c>
    </row>
    <row r="204" spans="1:9" x14ac:dyDescent="0.25">
      <c r="A204" t="s">
        <v>35046</v>
      </c>
      <c r="B204" t="s">
        <v>35047</v>
      </c>
      <c r="C204" t="s">
        <v>9022</v>
      </c>
      <c r="D204" t="s">
        <v>34586</v>
      </c>
      <c r="E204">
        <v>99354</v>
      </c>
      <c r="F204" s="1">
        <v>9.375E-2</v>
      </c>
      <c r="H204" t="s">
        <v>13</v>
      </c>
      <c r="I204" s="2">
        <v>42948</v>
      </c>
    </row>
    <row r="205" spans="1:9" x14ac:dyDescent="0.25">
      <c r="A205" t="s">
        <v>35048</v>
      </c>
      <c r="B205" t="s">
        <v>35049</v>
      </c>
      <c r="C205" t="s">
        <v>35050</v>
      </c>
      <c r="D205" t="s">
        <v>34586</v>
      </c>
      <c r="E205">
        <v>98360</v>
      </c>
      <c r="F205" s="1">
        <v>0.10931175</v>
      </c>
      <c r="G205" s="1">
        <v>0.15625</v>
      </c>
      <c r="H205" t="s">
        <v>13</v>
      </c>
      <c r="I205" s="2">
        <v>42948</v>
      </c>
    </row>
    <row r="206" spans="1:9" x14ac:dyDescent="0.25">
      <c r="A206" t="s">
        <v>35051</v>
      </c>
      <c r="B206" t="s">
        <v>35052</v>
      </c>
      <c r="C206" t="s">
        <v>34585</v>
      </c>
      <c r="D206" t="s">
        <v>34586</v>
      </c>
      <c r="E206">
        <v>98027</v>
      </c>
      <c r="F206" s="1">
        <v>7.2289140000000002E-2</v>
      </c>
      <c r="H206" t="s">
        <v>13</v>
      </c>
      <c r="I206" s="2">
        <v>42948</v>
      </c>
    </row>
    <row r="207" spans="1:9" x14ac:dyDescent="0.25">
      <c r="A207" t="s">
        <v>35053</v>
      </c>
      <c r="B207" t="s">
        <v>35054</v>
      </c>
      <c r="C207" t="s">
        <v>34600</v>
      </c>
      <c r="D207" t="s">
        <v>34586</v>
      </c>
      <c r="E207">
        <v>98503</v>
      </c>
      <c r="F207" s="1">
        <v>1.775146E-2</v>
      </c>
      <c r="G207" s="1">
        <v>4.65116E-2</v>
      </c>
      <c r="H207" t="s">
        <v>13</v>
      </c>
      <c r="I207" s="2">
        <v>42948</v>
      </c>
    </row>
    <row r="208" spans="1:9" x14ac:dyDescent="0.25">
      <c r="A208" t="s">
        <v>35055</v>
      </c>
      <c r="B208" t="s">
        <v>35056</v>
      </c>
      <c r="C208" t="s">
        <v>10164</v>
      </c>
      <c r="D208" t="s">
        <v>34586</v>
      </c>
      <c r="E208">
        <v>98007</v>
      </c>
      <c r="F208" s="1">
        <v>3.8910400000000001E-3</v>
      </c>
      <c r="G208" s="3">
        <v>0</v>
      </c>
      <c r="H208" t="s">
        <v>13</v>
      </c>
      <c r="I208" s="2">
        <v>42948</v>
      </c>
    </row>
    <row r="209" spans="1:9" x14ac:dyDescent="0.25">
      <c r="A209" t="s">
        <v>35057</v>
      </c>
      <c r="B209" t="s">
        <v>35058</v>
      </c>
      <c r="C209" t="s">
        <v>28777</v>
      </c>
      <c r="D209" t="s">
        <v>34586</v>
      </c>
      <c r="E209">
        <v>98823</v>
      </c>
      <c r="F209" s="3">
        <v>0</v>
      </c>
      <c r="H209" t="s">
        <v>13</v>
      </c>
      <c r="I209" s="2">
        <v>42948</v>
      </c>
    </row>
    <row r="210" spans="1:9" x14ac:dyDescent="0.25">
      <c r="A210" t="s">
        <v>35059</v>
      </c>
      <c r="B210" t="s">
        <v>35060</v>
      </c>
      <c r="C210" t="s">
        <v>6461</v>
      </c>
      <c r="D210" t="s">
        <v>34586</v>
      </c>
      <c r="E210">
        <v>98584</v>
      </c>
      <c r="F210" s="1">
        <v>0.12650602</v>
      </c>
      <c r="G210" s="1">
        <v>4.1666700000000001E-2</v>
      </c>
      <c r="H210" t="s">
        <v>13</v>
      </c>
      <c r="I210" s="2">
        <v>42948</v>
      </c>
    </row>
    <row r="211" spans="1:9" x14ac:dyDescent="0.25">
      <c r="A211" t="s">
        <v>35061</v>
      </c>
      <c r="B211" t="s">
        <v>35062</v>
      </c>
      <c r="C211" t="s">
        <v>35063</v>
      </c>
      <c r="D211" t="s">
        <v>34586</v>
      </c>
      <c r="E211">
        <v>98331</v>
      </c>
      <c r="F211" s="1">
        <v>2.1276610000000001E-2</v>
      </c>
      <c r="H211" t="s">
        <v>13</v>
      </c>
      <c r="I211" s="2">
        <v>42948</v>
      </c>
    </row>
    <row r="212" spans="1:9" x14ac:dyDescent="0.25">
      <c r="A212" t="s">
        <v>35064</v>
      </c>
      <c r="B212" t="s">
        <v>35065</v>
      </c>
      <c r="C212" t="s">
        <v>34616</v>
      </c>
      <c r="D212" t="s">
        <v>34586</v>
      </c>
      <c r="E212">
        <v>98465</v>
      </c>
      <c r="H212" t="s">
        <v>13</v>
      </c>
      <c r="I212" s="2">
        <v>42948</v>
      </c>
    </row>
    <row r="213" spans="1:9" x14ac:dyDescent="0.25">
      <c r="A213" t="s">
        <v>35066</v>
      </c>
      <c r="B213" t="s">
        <v>35067</v>
      </c>
      <c r="C213" t="s">
        <v>34592</v>
      </c>
      <c r="D213" t="s">
        <v>34586</v>
      </c>
      <c r="E213">
        <v>98144</v>
      </c>
      <c r="F213" s="1">
        <v>1.749272E-2</v>
      </c>
      <c r="G213" s="3">
        <v>0</v>
      </c>
      <c r="H213" t="s">
        <v>13</v>
      </c>
      <c r="I213" s="2">
        <v>42948</v>
      </c>
    </row>
    <row r="214" spans="1:9" x14ac:dyDescent="0.25">
      <c r="A214" t="s">
        <v>35068</v>
      </c>
      <c r="B214" t="s">
        <v>35069</v>
      </c>
      <c r="C214" t="s">
        <v>34619</v>
      </c>
      <c r="D214" t="s">
        <v>34586</v>
      </c>
      <c r="E214">
        <v>99207</v>
      </c>
      <c r="F214" s="1">
        <v>5.5276369999999998E-2</v>
      </c>
      <c r="G214" s="3">
        <v>0.08</v>
      </c>
      <c r="H214" t="s">
        <v>13</v>
      </c>
      <c r="I214" s="2">
        <v>42948</v>
      </c>
    </row>
    <row r="215" spans="1:9" x14ac:dyDescent="0.25">
      <c r="A215" t="s">
        <v>35070</v>
      </c>
      <c r="B215" t="s">
        <v>35071</v>
      </c>
      <c r="C215" t="s">
        <v>35072</v>
      </c>
      <c r="D215" t="s">
        <v>34586</v>
      </c>
      <c r="E215">
        <v>99163</v>
      </c>
      <c r="F215" s="3">
        <v>0</v>
      </c>
      <c r="H215" t="s">
        <v>13</v>
      </c>
      <c r="I215" s="2">
        <v>42948</v>
      </c>
    </row>
    <row r="216" spans="1:9" x14ac:dyDescent="0.25">
      <c r="A216" t="s">
        <v>35073</v>
      </c>
      <c r="B216" t="s">
        <v>35074</v>
      </c>
      <c r="C216" t="s">
        <v>34619</v>
      </c>
      <c r="D216" t="s">
        <v>34586</v>
      </c>
      <c r="E216">
        <v>99205</v>
      </c>
      <c r="F216" s="1">
        <v>3.9772719999999998E-2</v>
      </c>
      <c r="G216" s="3">
        <v>0</v>
      </c>
      <c r="H216" t="s">
        <v>13</v>
      </c>
      <c r="I216" s="2">
        <v>42948</v>
      </c>
    </row>
    <row r="217" spans="1:9" x14ac:dyDescent="0.25">
      <c r="A217" t="s">
        <v>35075</v>
      </c>
      <c r="B217" t="s">
        <v>35076</v>
      </c>
      <c r="C217" t="s">
        <v>40</v>
      </c>
      <c r="D217" t="s">
        <v>34586</v>
      </c>
      <c r="E217">
        <v>98002</v>
      </c>
      <c r="F217" s="1">
        <v>5.0000030000000001E-2</v>
      </c>
      <c r="G217" s="1">
        <v>2.85714E-2</v>
      </c>
      <c r="H217" t="s">
        <v>13</v>
      </c>
      <c r="I217" s="2">
        <v>42948</v>
      </c>
    </row>
    <row r="218" spans="1:9" x14ac:dyDescent="0.25">
      <c r="A218" t="s">
        <v>35077</v>
      </c>
      <c r="B218" t="s">
        <v>35078</v>
      </c>
      <c r="C218" t="s">
        <v>34944</v>
      </c>
      <c r="D218" t="s">
        <v>34586</v>
      </c>
      <c r="E218">
        <v>98292</v>
      </c>
      <c r="F218" s="1">
        <v>6.4935080000000006E-2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35079</v>
      </c>
      <c r="B219" t="s">
        <v>35080</v>
      </c>
      <c r="C219" t="s">
        <v>35081</v>
      </c>
      <c r="D219" t="s">
        <v>34586</v>
      </c>
      <c r="E219">
        <v>99155</v>
      </c>
      <c r="F219" s="1">
        <v>1.754385E-2</v>
      </c>
      <c r="H219" t="s">
        <v>13</v>
      </c>
      <c r="I219" s="2">
        <v>42948</v>
      </c>
    </row>
    <row r="220" spans="1:9" x14ac:dyDescent="0.25">
      <c r="A220" t="s">
        <v>35082</v>
      </c>
      <c r="B220" t="s">
        <v>35083</v>
      </c>
      <c r="C220" t="s">
        <v>35084</v>
      </c>
      <c r="D220" t="s">
        <v>34586</v>
      </c>
      <c r="E220">
        <v>98021</v>
      </c>
      <c r="F220" s="1">
        <v>8.0568719999999996E-2</v>
      </c>
      <c r="G220" s="1">
        <v>0.1153846</v>
      </c>
      <c r="H220" t="s">
        <v>13</v>
      </c>
      <c r="I220" s="2">
        <v>42948</v>
      </c>
    </row>
    <row r="221" spans="1:9" x14ac:dyDescent="0.25">
      <c r="A221" t="s">
        <v>35085</v>
      </c>
      <c r="B221" t="s">
        <v>35086</v>
      </c>
      <c r="C221" t="s">
        <v>34794</v>
      </c>
      <c r="D221" t="s">
        <v>34586</v>
      </c>
      <c r="E221">
        <v>98037</v>
      </c>
      <c r="F221" s="1">
        <v>0.11224489999999999</v>
      </c>
      <c r="H221" t="s">
        <v>13</v>
      </c>
      <c r="I221" s="2">
        <v>42948</v>
      </c>
    </row>
    <row r="222" spans="1:9" x14ac:dyDescent="0.25">
      <c r="A222" t="s">
        <v>35087</v>
      </c>
      <c r="B222" t="s">
        <v>35088</v>
      </c>
      <c r="C222" t="s">
        <v>35089</v>
      </c>
      <c r="D222" t="s">
        <v>34586</v>
      </c>
      <c r="E222">
        <v>98558</v>
      </c>
      <c r="F222" s="3">
        <v>0</v>
      </c>
      <c r="G222" s="3">
        <v>0</v>
      </c>
      <c r="H222" t="s">
        <v>13</v>
      </c>
      <c r="I222" s="2">
        <v>42948</v>
      </c>
    </row>
    <row r="223" spans="1:9" x14ac:dyDescent="0.25">
      <c r="A223" t="s">
        <v>35090</v>
      </c>
      <c r="B223" t="s">
        <v>35091</v>
      </c>
      <c r="C223" t="s">
        <v>35092</v>
      </c>
      <c r="D223" t="s">
        <v>34586</v>
      </c>
      <c r="E223">
        <v>99022</v>
      </c>
      <c r="F223" s="1">
        <v>1.244814E-2</v>
      </c>
      <c r="G223" s="3">
        <v>0</v>
      </c>
      <c r="H223" t="s">
        <v>13</v>
      </c>
      <c r="I223" s="2">
        <v>42948</v>
      </c>
    </row>
  </sheetData>
  <autoFilter ref="A1:I223" xr:uid="{00000000-0009-0000-0000-000030000000}"/>
  <conditionalFormatting sqref="A1:I223">
    <cfRule type="expression" dxfId="3" priority="1">
      <formula>MOD(ROW(),2)=0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50"/>
  <sheetViews>
    <sheetView zoomScale="140" workbookViewId="0">
      <pane ySplit="1" topLeftCell="A6" activePane="bottomLeft" state="frozen"/>
      <selection pane="bottomLeft"/>
    </sheetView>
  </sheetViews>
  <sheetFormatPr defaultColWidth="11" defaultRowHeight="15.75" x14ac:dyDescent="0.25"/>
  <cols>
    <col min="1" max="1" width="22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2758</v>
      </c>
      <c r="B2" t="s">
        <v>2759</v>
      </c>
      <c r="C2" t="s">
        <v>2760</v>
      </c>
      <c r="D2" t="s">
        <v>2761</v>
      </c>
      <c r="E2">
        <v>85323</v>
      </c>
      <c r="F2" s="1">
        <v>0.10192837</v>
      </c>
      <c r="G2" s="1">
        <v>8.9887599999999998E-2</v>
      </c>
      <c r="H2" t="s">
        <v>13</v>
      </c>
      <c r="I2" s="2">
        <v>42948</v>
      </c>
    </row>
    <row r="3" spans="1:9" x14ac:dyDescent="0.25">
      <c r="A3" t="s">
        <v>2762</v>
      </c>
      <c r="B3" t="s">
        <v>2763</v>
      </c>
      <c r="C3" t="s">
        <v>2764</v>
      </c>
      <c r="D3" t="s">
        <v>2761</v>
      </c>
      <c r="E3">
        <v>85607</v>
      </c>
      <c r="F3" s="1">
        <v>5.5555590000000002E-2</v>
      </c>
      <c r="G3" s="1">
        <v>5.2631600000000001E-2</v>
      </c>
      <c r="H3" t="s">
        <v>13</v>
      </c>
      <c r="I3" s="2">
        <v>42948</v>
      </c>
    </row>
    <row r="4" spans="1:9" x14ac:dyDescent="0.25">
      <c r="A4" t="s">
        <v>2765</v>
      </c>
      <c r="B4" t="s">
        <v>2766</v>
      </c>
      <c r="C4" t="s">
        <v>2767</v>
      </c>
      <c r="D4" t="s">
        <v>2761</v>
      </c>
      <c r="E4">
        <v>85602</v>
      </c>
      <c r="F4" s="1">
        <v>6.4000009999999996E-2</v>
      </c>
      <c r="G4" s="1">
        <v>2.9411799999999998E-2</v>
      </c>
      <c r="H4" t="s">
        <v>13</v>
      </c>
      <c r="I4" s="2">
        <v>42948</v>
      </c>
    </row>
    <row r="5" spans="1:9" x14ac:dyDescent="0.25">
      <c r="A5" t="s">
        <v>2768</v>
      </c>
      <c r="B5" t="s">
        <v>2769</v>
      </c>
      <c r="C5" t="s">
        <v>2770</v>
      </c>
      <c r="D5" t="s">
        <v>2761</v>
      </c>
      <c r="E5">
        <v>86503</v>
      </c>
      <c r="F5" s="1">
        <v>3.8095240000000002E-2</v>
      </c>
      <c r="G5" s="1">
        <v>7.4074100000000004E-2</v>
      </c>
      <c r="H5" t="s">
        <v>13</v>
      </c>
      <c r="I5" s="2">
        <v>42948</v>
      </c>
    </row>
    <row r="6" spans="1:9" x14ac:dyDescent="0.25">
      <c r="A6" t="s">
        <v>2771</v>
      </c>
      <c r="B6" t="s">
        <v>2772</v>
      </c>
      <c r="C6" t="s">
        <v>2773</v>
      </c>
      <c r="D6" t="s">
        <v>2761</v>
      </c>
      <c r="E6">
        <v>85718</v>
      </c>
      <c r="F6" s="1">
        <v>7.8947370000000003E-2</v>
      </c>
      <c r="H6" t="s">
        <v>13</v>
      </c>
      <c r="I6" s="2">
        <v>42948</v>
      </c>
    </row>
    <row r="7" spans="1:9" x14ac:dyDescent="0.25">
      <c r="A7" t="s">
        <v>2774</v>
      </c>
      <c r="B7" t="s">
        <v>2775</v>
      </c>
      <c r="C7" t="s">
        <v>2776</v>
      </c>
      <c r="D7" t="s">
        <v>2761</v>
      </c>
      <c r="E7">
        <v>85268</v>
      </c>
      <c r="H7" t="s">
        <v>13</v>
      </c>
      <c r="I7" s="2">
        <v>42948</v>
      </c>
    </row>
    <row r="8" spans="1:9" x14ac:dyDescent="0.25">
      <c r="A8" t="s">
        <v>2777</v>
      </c>
      <c r="B8" t="s">
        <v>2778</v>
      </c>
      <c r="C8" t="s">
        <v>2779</v>
      </c>
      <c r="D8" t="s">
        <v>2761</v>
      </c>
      <c r="E8">
        <v>85634</v>
      </c>
      <c r="F8" s="1">
        <v>4.8000000000000001E-2</v>
      </c>
      <c r="G8" s="1">
        <v>6.4516100000000007E-2</v>
      </c>
      <c r="H8" t="s">
        <v>13</v>
      </c>
      <c r="I8" s="2">
        <v>42948</v>
      </c>
    </row>
    <row r="9" spans="1:9" x14ac:dyDescent="0.25">
      <c r="A9" t="s">
        <v>2780</v>
      </c>
      <c r="B9" t="s">
        <v>2781</v>
      </c>
      <c r="C9" t="s">
        <v>2782</v>
      </c>
      <c r="D9" t="s">
        <v>2761</v>
      </c>
      <c r="E9">
        <v>85206</v>
      </c>
      <c r="F9" s="1">
        <v>4.4247809999999999E-2</v>
      </c>
      <c r="G9" s="1">
        <v>4.1666700000000001E-2</v>
      </c>
      <c r="H9" t="s">
        <v>13</v>
      </c>
      <c r="I9" s="2">
        <v>42948</v>
      </c>
    </row>
    <row r="10" spans="1:9" x14ac:dyDescent="0.25">
      <c r="A10" t="s">
        <v>2783</v>
      </c>
      <c r="B10" t="s">
        <v>2784</v>
      </c>
      <c r="C10" t="s">
        <v>2785</v>
      </c>
      <c r="D10" t="s">
        <v>2761</v>
      </c>
      <c r="E10">
        <v>85251</v>
      </c>
      <c r="F10" s="1">
        <v>6.9651759999999993E-2</v>
      </c>
      <c r="G10" s="1">
        <v>7.6923099999999994E-2</v>
      </c>
      <c r="H10" t="s">
        <v>13</v>
      </c>
      <c r="I10" s="2">
        <v>42948</v>
      </c>
    </row>
    <row r="11" spans="1:9" x14ac:dyDescent="0.25">
      <c r="A11" t="s">
        <v>2786</v>
      </c>
      <c r="B11" t="s">
        <v>2787</v>
      </c>
      <c r="C11" t="s">
        <v>2788</v>
      </c>
      <c r="D11" t="s">
        <v>2761</v>
      </c>
      <c r="E11">
        <v>85282</v>
      </c>
      <c r="F11" s="1">
        <v>5.7142850000000002E-2</v>
      </c>
      <c r="H11" t="s">
        <v>13</v>
      </c>
      <c r="I11" s="2">
        <v>42948</v>
      </c>
    </row>
    <row r="12" spans="1:9" x14ac:dyDescent="0.25">
      <c r="A12" t="s">
        <v>2789</v>
      </c>
      <c r="B12" t="s">
        <v>2790</v>
      </c>
      <c r="C12" t="s">
        <v>2773</v>
      </c>
      <c r="D12" t="s">
        <v>2761</v>
      </c>
      <c r="E12">
        <v>85704</v>
      </c>
      <c r="F12" s="1">
        <v>4.3715850000000001E-2</v>
      </c>
      <c r="G12" s="1">
        <v>4.2553199999999999E-2</v>
      </c>
      <c r="H12" t="s">
        <v>13</v>
      </c>
      <c r="I12" s="2">
        <v>42948</v>
      </c>
    </row>
    <row r="13" spans="1:9" x14ac:dyDescent="0.25">
      <c r="A13" t="s">
        <v>2791</v>
      </c>
      <c r="B13" t="s">
        <v>2792</v>
      </c>
      <c r="C13" t="s">
        <v>2793</v>
      </c>
      <c r="D13" t="s">
        <v>2761</v>
      </c>
      <c r="E13">
        <v>85032</v>
      </c>
      <c r="F13" s="1">
        <v>4.4871809999999998E-2</v>
      </c>
      <c r="G13" s="1">
        <v>8.5365899999999995E-2</v>
      </c>
      <c r="H13" t="s">
        <v>13</v>
      </c>
      <c r="I13" s="2">
        <v>42948</v>
      </c>
    </row>
    <row r="14" spans="1:9" x14ac:dyDescent="0.25">
      <c r="A14" t="s">
        <v>2794</v>
      </c>
      <c r="B14" t="s">
        <v>2795</v>
      </c>
      <c r="C14" t="s">
        <v>2785</v>
      </c>
      <c r="D14" t="s">
        <v>2761</v>
      </c>
      <c r="E14">
        <v>85251</v>
      </c>
      <c r="F14" s="1">
        <v>0.26923075000000002</v>
      </c>
      <c r="H14" t="s">
        <v>13</v>
      </c>
      <c r="I14" s="2">
        <v>42948</v>
      </c>
    </row>
    <row r="15" spans="1:9" x14ac:dyDescent="0.25">
      <c r="A15" t="s">
        <v>2796</v>
      </c>
      <c r="B15" t="s">
        <v>2797</v>
      </c>
      <c r="C15" t="s">
        <v>2773</v>
      </c>
      <c r="D15" t="s">
        <v>2761</v>
      </c>
      <c r="E15">
        <v>85712</v>
      </c>
      <c r="F15" s="1">
        <v>7.0312479999999997E-2</v>
      </c>
      <c r="G15" s="1">
        <v>5.8823500000000001E-2</v>
      </c>
      <c r="H15" t="s">
        <v>13</v>
      </c>
      <c r="I15" s="2">
        <v>42948</v>
      </c>
    </row>
    <row r="16" spans="1:9" x14ac:dyDescent="0.25">
      <c r="A16" t="s">
        <v>2798</v>
      </c>
      <c r="B16" t="s">
        <v>2799</v>
      </c>
      <c r="C16" t="s">
        <v>2785</v>
      </c>
      <c r="D16" t="s">
        <v>2761</v>
      </c>
      <c r="E16">
        <v>85251</v>
      </c>
      <c r="F16" s="1">
        <v>5.7142859999999997E-2</v>
      </c>
      <c r="H16" t="s">
        <v>13</v>
      </c>
      <c r="I16" s="2">
        <v>42948</v>
      </c>
    </row>
    <row r="17" spans="1:9" x14ac:dyDescent="0.25">
      <c r="A17" t="s">
        <v>2800</v>
      </c>
      <c r="B17" t="s">
        <v>2801</v>
      </c>
      <c r="C17" t="s">
        <v>2793</v>
      </c>
      <c r="D17" t="s">
        <v>2761</v>
      </c>
      <c r="E17">
        <v>85016</v>
      </c>
      <c r="F17" s="1">
        <v>6.4814819999999995E-2</v>
      </c>
      <c r="G17" s="1">
        <v>7.8431399999999998E-2</v>
      </c>
      <c r="H17" t="s">
        <v>13</v>
      </c>
      <c r="I17" s="2">
        <v>42948</v>
      </c>
    </row>
    <row r="18" spans="1:9" x14ac:dyDescent="0.25">
      <c r="A18" t="s">
        <v>2802</v>
      </c>
      <c r="B18" t="s">
        <v>2803</v>
      </c>
      <c r="C18" t="s">
        <v>2793</v>
      </c>
      <c r="D18" t="s">
        <v>2761</v>
      </c>
      <c r="E18">
        <v>85020</v>
      </c>
      <c r="F18" s="3">
        <v>0</v>
      </c>
      <c r="G18" s="3">
        <v>0</v>
      </c>
      <c r="H18" t="s">
        <v>13</v>
      </c>
      <c r="I18" s="2">
        <v>42948</v>
      </c>
    </row>
    <row r="19" spans="1:9" x14ac:dyDescent="0.25">
      <c r="A19" t="s">
        <v>2804</v>
      </c>
      <c r="B19" t="s">
        <v>2805</v>
      </c>
      <c r="C19" t="s">
        <v>2773</v>
      </c>
      <c r="D19" t="s">
        <v>2761</v>
      </c>
      <c r="E19">
        <v>85712</v>
      </c>
      <c r="F19" s="1">
        <v>4.1237080000000002E-2</v>
      </c>
      <c r="G19" s="1">
        <v>3.6363600000000003E-2</v>
      </c>
      <c r="H19" t="s">
        <v>13</v>
      </c>
      <c r="I19" s="2">
        <v>42948</v>
      </c>
    </row>
    <row r="20" spans="1:9" x14ac:dyDescent="0.25">
      <c r="A20" t="s">
        <v>2806</v>
      </c>
      <c r="B20" t="s">
        <v>2807</v>
      </c>
      <c r="C20" t="s">
        <v>2793</v>
      </c>
      <c r="D20" t="s">
        <v>2761</v>
      </c>
      <c r="E20">
        <v>85008</v>
      </c>
      <c r="F20" s="1">
        <v>6.0810830000000003E-2</v>
      </c>
      <c r="G20" s="3">
        <v>0.05</v>
      </c>
      <c r="H20" t="s">
        <v>13</v>
      </c>
      <c r="I20" s="2">
        <v>42948</v>
      </c>
    </row>
    <row r="21" spans="1:9" x14ac:dyDescent="0.25">
      <c r="A21" t="s">
        <v>2808</v>
      </c>
      <c r="B21" t="s">
        <v>2809</v>
      </c>
      <c r="C21" t="s">
        <v>2773</v>
      </c>
      <c r="D21" t="s">
        <v>2761</v>
      </c>
      <c r="E21">
        <v>85712</v>
      </c>
      <c r="F21" s="1">
        <v>6.8305989999999997E-2</v>
      </c>
      <c r="G21" s="1">
        <v>6.5217399999999995E-2</v>
      </c>
      <c r="H21" t="s">
        <v>13</v>
      </c>
      <c r="I21" s="2">
        <v>42948</v>
      </c>
    </row>
    <row r="22" spans="1:9" x14ac:dyDescent="0.25">
      <c r="A22" t="s">
        <v>2810</v>
      </c>
      <c r="B22" t="s">
        <v>2811</v>
      </c>
      <c r="C22" t="s">
        <v>2773</v>
      </c>
      <c r="D22" t="s">
        <v>2761</v>
      </c>
      <c r="E22">
        <v>85712</v>
      </c>
      <c r="F22" s="1">
        <v>4.4776139999999999E-2</v>
      </c>
      <c r="G22" s="1">
        <v>7.6923099999999994E-2</v>
      </c>
      <c r="H22" t="s">
        <v>13</v>
      </c>
      <c r="I22" s="2">
        <v>42948</v>
      </c>
    </row>
    <row r="23" spans="1:9" x14ac:dyDescent="0.25">
      <c r="A23" t="s">
        <v>2812</v>
      </c>
      <c r="B23" t="s">
        <v>2813</v>
      </c>
      <c r="C23" t="s">
        <v>2814</v>
      </c>
      <c r="D23" t="s">
        <v>2761</v>
      </c>
      <c r="E23">
        <v>85614</v>
      </c>
      <c r="F23" s="1">
        <v>2.6315789999999999E-2</v>
      </c>
      <c r="G23" s="3">
        <v>0</v>
      </c>
      <c r="H23" t="s">
        <v>13</v>
      </c>
      <c r="I23" s="2">
        <v>42948</v>
      </c>
    </row>
    <row r="24" spans="1:9" x14ac:dyDescent="0.25">
      <c r="A24" t="s">
        <v>2815</v>
      </c>
      <c r="B24" t="s">
        <v>2816</v>
      </c>
      <c r="C24" t="s">
        <v>2817</v>
      </c>
      <c r="D24" t="s">
        <v>2761</v>
      </c>
      <c r="E24">
        <v>85635</v>
      </c>
      <c r="F24" s="1">
        <v>2.702703E-2</v>
      </c>
      <c r="G24" s="3">
        <v>0</v>
      </c>
      <c r="H24" t="s">
        <v>13</v>
      </c>
      <c r="I24" s="2">
        <v>42948</v>
      </c>
    </row>
    <row r="25" spans="1:9" x14ac:dyDescent="0.25">
      <c r="A25" t="s">
        <v>2818</v>
      </c>
      <c r="B25" t="s">
        <v>2819</v>
      </c>
      <c r="C25" t="s">
        <v>2820</v>
      </c>
      <c r="D25" t="s">
        <v>2761</v>
      </c>
      <c r="E25">
        <v>86001</v>
      </c>
      <c r="F25" s="1">
        <v>5.9171590000000003E-2</v>
      </c>
      <c r="G25" s="1">
        <v>2.12766E-2</v>
      </c>
      <c r="H25" t="s">
        <v>13</v>
      </c>
      <c r="I25" s="2">
        <v>42948</v>
      </c>
    </row>
    <row r="26" spans="1:9" x14ac:dyDescent="0.25">
      <c r="A26" t="s">
        <v>2821</v>
      </c>
      <c r="B26" t="s">
        <v>2822</v>
      </c>
      <c r="C26" t="s">
        <v>2823</v>
      </c>
      <c r="D26" t="s">
        <v>2761</v>
      </c>
      <c r="E26">
        <v>86406</v>
      </c>
      <c r="F26" s="1">
        <v>0.32911393</v>
      </c>
      <c r="H26" t="s">
        <v>13</v>
      </c>
      <c r="I26" s="2">
        <v>42948</v>
      </c>
    </row>
    <row r="27" spans="1:9" x14ac:dyDescent="0.25">
      <c r="A27" t="s">
        <v>2824</v>
      </c>
      <c r="B27" t="s">
        <v>2825</v>
      </c>
      <c r="C27" t="s">
        <v>2785</v>
      </c>
      <c r="D27" t="s">
        <v>2761</v>
      </c>
      <c r="E27">
        <v>85260</v>
      </c>
      <c r="F27" s="1">
        <v>8.5526329999999998E-2</v>
      </c>
      <c r="G27" s="1">
        <v>2.7026999999999999E-2</v>
      </c>
      <c r="H27" t="s">
        <v>13</v>
      </c>
      <c r="I27" s="2">
        <v>42948</v>
      </c>
    </row>
    <row r="28" spans="1:9" x14ac:dyDescent="0.25">
      <c r="A28" t="s">
        <v>2826</v>
      </c>
      <c r="B28" t="s">
        <v>2827</v>
      </c>
      <c r="C28" t="s">
        <v>2828</v>
      </c>
      <c r="D28" t="s">
        <v>2761</v>
      </c>
      <c r="E28">
        <v>86351</v>
      </c>
      <c r="F28" s="1">
        <v>7.6271190000000003E-2</v>
      </c>
      <c r="G28" s="3">
        <v>0</v>
      </c>
      <c r="H28" t="s">
        <v>13</v>
      </c>
      <c r="I28" s="2">
        <v>42948</v>
      </c>
    </row>
    <row r="29" spans="1:9" x14ac:dyDescent="0.25">
      <c r="A29" t="s">
        <v>2829</v>
      </c>
      <c r="B29" t="s">
        <v>2830</v>
      </c>
      <c r="C29" t="s">
        <v>2785</v>
      </c>
      <c r="D29" t="s">
        <v>2761</v>
      </c>
      <c r="E29">
        <v>85257</v>
      </c>
      <c r="F29" s="1">
        <v>7.9691540000000005E-2</v>
      </c>
      <c r="G29" s="1">
        <v>7.8431399999999998E-2</v>
      </c>
      <c r="H29" t="s">
        <v>13</v>
      </c>
      <c r="I29" s="2">
        <v>42948</v>
      </c>
    </row>
    <row r="30" spans="1:9" x14ac:dyDescent="0.25">
      <c r="A30" t="s">
        <v>2831</v>
      </c>
      <c r="B30" t="s">
        <v>2832</v>
      </c>
      <c r="C30" t="s">
        <v>2773</v>
      </c>
      <c r="D30" t="s">
        <v>2761</v>
      </c>
      <c r="E30">
        <v>85714</v>
      </c>
      <c r="F30" s="1">
        <v>5.8495819999999997E-2</v>
      </c>
      <c r="G30" s="1">
        <v>4.8192800000000001E-2</v>
      </c>
      <c r="H30" t="s">
        <v>13</v>
      </c>
      <c r="I30" s="2">
        <v>42948</v>
      </c>
    </row>
    <row r="31" spans="1:9" x14ac:dyDescent="0.25">
      <c r="A31" t="s">
        <v>2833</v>
      </c>
      <c r="B31" t="s">
        <v>2834</v>
      </c>
      <c r="C31" t="s">
        <v>2835</v>
      </c>
      <c r="D31" t="s">
        <v>2761</v>
      </c>
      <c r="E31">
        <v>85224</v>
      </c>
      <c r="F31" s="1">
        <v>5.555558E-2</v>
      </c>
      <c r="G31" s="1">
        <v>4.8780499999999997E-2</v>
      </c>
      <c r="H31" t="s">
        <v>13</v>
      </c>
      <c r="I31" s="2">
        <v>42948</v>
      </c>
    </row>
    <row r="32" spans="1:9" x14ac:dyDescent="0.25">
      <c r="A32" t="s">
        <v>2836</v>
      </c>
      <c r="B32" t="s">
        <v>2837</v>
      </c>
      <c r="C32" t="s">
        <v>2793</v>
      </c>
      <c r="D32" t="s">
        <v>2761</v>
      </c>
      <c r="E32">
        <v>85014</v>
      </c>
      <c r="F32" s="1">
        <v>5.0847459999999997E-2</v>
      </c>
      <c r="G32" s="1">
        <v>9.3023300000000003E-2</v>
      </c>
      <c r="H32" t="s">
        <v>13</v>
      </c>
      <c r="I32" s="2">
        <v>42948</v>
      </c>
    </row>
    <row r="33" spans="1:9" x14ac:dyDescent="0.25">
      <c r="A33" t="s">
        <v>2838</v>
      </c>
      <c r="B33" t="s">
        <v>2839</v>
      </c>
      <c r="C33" t="s">
        <v>2840</v>
      </c>
      <c r="D33" t="s">
        <v>2761</v>
      </c>
      <c r="E33">
        <v>85364</v>
      </c>
      <c r="F33" s="1">
        <v>3.6290309999999999E-2</v>
      </c>
      <c r="G33" s="1">
        <v>3.1746000000000003E-2</v>
      </c>
      <c r="H33" t="s">
        <v>13</v>
      </c>
      <c r="I33" s="2">
        <v>42948</v>
      </c>
    </row>
    <row r="34" spans="1:9" x14ac:dyDescent="0.25">
      <c r="A34" t="s">
        <v>2841</v>
      </c>
      <c r="B34" t="s">
        <v>2842</v>
      </c>
      <c r="C34" t="s">
        <v>2785</v>
      </c>
      <c r="D34" t="s">
        <v>2761</v>
      </c>
      <c r="E34">
        <v>85254</v>
      </c>
      <c r="F34" s="1">
        <v>5.594404E-2</v>
      </c>
      <c r="G34" s="1">
        <v>6.25E-2</v>
      </c>
      <c r="H34" t="s">
        <v>13</v>
      </c>
      <c r="I34" s="2">
        <v>42948</v>
      </c>
    </row>
    <row r="35" spans="1:9" x14ac:dyDescent="0.25">
      <c r="A35" t="s">
        <v>2843</v>
      </c>
      <c r="B35" t="s">
        <v>2844</v>
      </c>
      <c r="C35" t="s">
        <v>2773</v>
      </c>
      <c r="D35" t="s">
        <v>2761</v>
      </c>
      <c r="E35">
        <v>85710</v>
      </c>
      <c r="F35" s="1">
        <v>0.12307693</v>
      </c>
      <c r="H35" t="s">
        <v>13</v>
      </c>
      <c r="I35" s="2">
        <v>42948</v>
      </c>
    </row>
    <row r="36" spans="1:9" x14ac:dyDescent="0.25">
      <c r="A36" t="s">
        <v>2845</v>
      </c>
      <c r="B36" t="s">
        <v>2846</v>
      </c>
      <c r="C36" t="s">
        <v>2847</v>
      </c>
      <c r="D36" t="s">
        <v>2761</v>
      </c>
      <c r="E36">
        <v>85120</v>
      </c>
      <c r="F36" s="1">
        <v>1.0581999999999999E-2</v>
      </c>
      <c r="G36" s="1">
        <v>2.2222200000000001E-2</v>
      </c>
      <c r="H36" t="s">
        <v>13</v>
      </c>
      <c r="I36" s="2">
        <v>42948</v>
      </c>
    </row>
    <row r="37" spans="1:9" x14ac:dyDescent="0.25">
      <c r="A37" t="s">
        <v>2848</v>
      </c>
      <c r="B37" t="s">
        <v>2849</v>
      </c>
      <c r="C37" t="s">
        <v>2793</v>
      </c>
      <c r="D37" t="s">
        <v>2761</v>
      </c>
      <c r="E37">
        <v>85020</v>
      </c>
      <c r="F37" s="1">
        <v>0.11352656</v>
      </c>
      <c r="G37" s="1">
        <v>0.1203704</v>
      </c>
      <c r="H37" t="s">
        <v>13</v>
      </c>
      <c r="I37" s="2">
        <v>42948</v>
      </c>
    </row>
    <row r="38" spans="1:9" x14ac:dyDescent="0.25">
      <c r="A38" t="s">
        <v>2850</v>
      </c>
      <c r="B38" t="s">
        <v>2851</v>
      </c>
      <c r="C38" t="s">
        <v>2852</v>
      </c>
      <c r="D38" t="s">
        <v>2761</v>
      </c>
      <c r="E38">
        <v>85301</v>
      </c>
      <c r="F38" s="1">
        <v>5.0793659999999997E-2</v>
      </c>
      <c r="G38" s="1">
        <v>2.5974000000000001E-2</v>
      </c>
      <c r="H38" t="s">
        <v>13</v>
      </c>
      <c r="I38" s="2">
        <v>42948</v>
      </c>
    </row>
    <row r="39" spans="1:9" x14ac:dyDescent="0.25">
      <c r="A39" t="s">
        <v>2853</v>
      </c>
      <c r="B39" t="s">
        <v>2854</v>
      </c>
      <c r="C39" t="s">
        <v>2388</v>
      </c>
      <c r="D39" t="s">
        <v>2761</v>
      </c>
      <c r="E39">
        <v>86305</v>
      </c>
      <c r="F39" s="1">
        <v>8.8888880000000003E-2</v>
      </c>
      <c r="G39" s="1">
        <v>9.5238100000000006E-2</v>
      </c>
      <c r="H39" t="s">
        <v>13</v>
      </c>
      <c r="I39" s="2">
        <v>42948</v>
      </c>
    </row>
    <row r="40" spans="1:9" x14ac:dyDescent="0.25">
      <c r="A40" t="s">
        <v>2855</v>
      </c>
      <c r="B40" t="s">
        <v>2856</v>
      </c>
      <c r="C40" t="s">
        <v>2857</v>
      </c>
      <c r="D40" t="s">
        <v>2761</v>
      </c>
      <c r="E40">
        <v>86442</v>
      </c>
      <c r="F40" s="1">
        <v>9.1346150000000001E-2</v>
      </c>
      <c r="G40" s="1">
        <v>5.6603800000000003E-2</v>
      </c>
      <c r="H40" t="s">
        <v>13</v>
      </c>
      <c r="I40" s="2">
        <v>42948</v>
      </c>
    </row>
    <row r="41" spans="1:9" x14ac:dyDescent="0.25">
      <c r="A41" t="s">
        <v>2858</v>
      </c>
      <c r="B41" t="s">
        <v>2859</v>
      </c>
      <c r="C41" t="s">
        <v>2860</v>
      </c>
      <c r="D41" t="s">
        <v>2761</v>
      </c>
      <c r="E41">
        <v>86326</v>
      </c>
      <c r="F41" s="1">
        <v>1.8348610000000001E-2</v>
      </c>
      <c r="G41" s="3">
        <v>0</v>
      </c>
      <c r="H41" t="s">
        <v>13</v>
      </c>
      <c r="I41" s="2">
        <v>42948</v>
      </c>
    </row>
    <row r="42" spans="1:9" x14ac:dyDescent="0.25">
      <c r="A42" t="s">
        <v>2861</v>
      </c>
      <c r="B42" t="s">
        <v>2862</v>
      </c>
      <c r="C42" t="s">
        <v>2788</v>
      </c>
      <c r="D42" t="s">
        <v>2761</v>
      </c>
      <c r="E42">
        <v>85283</v>
      </c>
      <c r="F42" s="1">
        <v>2.0134220000000001E-2</v>
      </c>
      <c r="G42" s="1">
        <v>2.63158E-2</v>
      </c>
      <c r="H42" t="s">
        <v>13</v>
      </c>
      <c r="I42" s="2">
        <v>42948</v>
      </c>
    </row>
    <row r="43" spans="1:9" x14ac:dyDescent="0.25">
      <c r="A43" t="s">
        <v>2863</v>
      </c>
      <c r="B43" t="s">
        <v>2864</v>
      </c>
      <c r="C43" t="s">
        <v>2865</v>
      </c>
      <c r="D43" t="s">
        <v>2761</v>
      </c>
      <c r="E43">
        <v>85382</v>
      </c>
      <c r="F43" s="1">
        <v>4.6153819999999998E-2</v>
      </c>
      <c r="G43" s="1">
        <v>2.12766E-2</v>
      </c>
      <c r="H43" t="s">
        <v>13</v>
      </c>
      <c r="I43" s="2">
        <v>42948</v>
      </c>
    </row>
    <row r="44" spans="1:9" x14ac:dyDescent="0.25">
      <c r="A44" t="s">
        <v>2866</v>
      </c>
      <c r="B44" t="s">
        <v>2867</v>
      </c>
      <c r="C44" t="s">
        <v>2868</v>
      </c>
      <c r="D44" t="s">
        <v>2761</v>
      </c>
      <c r="E44">
        <v>85375</v>
      </c>
      <c r="F44" s="1">
        <v>3.5398209999999999E-2</v>
      </c>
      <c r="G44" s="1">
        <v>2.24719E-2</v>
      </c>
      <c r="H44" t="s">
        <v>13</v>
      </c>
      <c r="I44" s="2">
        <v>42948</v>
      </c>
    </row>
    <row r="45" spans="1:9" x14ac:dyDescent="0.25">
      <c r="A45" t="s">
        <v>2869</v>
      </c>
      <c r="B45" t="s">
        <v>2870</v>
      </c>
      <c r="C45" t="s">
        <v>2835</v>
      </c>
      <c r="D45" t="s">
        <v>2761</v>
      </c>
      <c r="E45">
        <v>85224</v>
      </c>
      <c r="F45" s="1">
        <v>6.9999989999999998E-2</v>
      </c>
      <c r="G45" s="1">
        <v>5.7692300000000002E-2</v>
      </c>
      <c r="H45" t="s">
        <v>13</v>
      </c>
      <c r="I45" s="2">
        <v>42948</v>
      </c>
    </row>
    <row r="46" spans="1:9" x14ac:dyDescent="0.25">
      <c r="A46" t="s">
        <v>2871</v>
      </c>
      <c r="B46" t="s">
        <v>2872</v>
      </c>
      <c r="C46" t="s">
        <v>2793</v>
      </c>
      <c r="D46" t="s">
        <v>2761</v>
      </c>
      <c r="E46">
        <v>85015</v>
      </c>
      <c r="F46" s="1">
        <v>4.6875010000000002E-2</v>
      </c>
      <c r="G46" s="1">
        <v>6.5217399999999995E-2</v>
      </c>
      <c r="H46" t="s">
        <v>13</v>
      </c>
      <c r="I46" s="2">
        <v>42948</v>
      </c>
    </row>
    <row r="47" spans="1:9" x14ac:dyDescent="0.25">
      <c r="A47" t="s">
        <v>2873</v>
      </c>
      <c r="B47" t="s">
        <v>2874</v>
      </c>
      <c r="C47" t="s">
        <v>2782</v>
      </c>
      <c r="D47" t="s">
        <v>2761</v>
      </c>
      <c r="E47">
        <v>85206</v>
      </c>
      <c r="F47" s="1">
        <v>0.14285714999999999</v>
      </c>
      <c r="G47" s="1">
        <v>0.17647060000000001</v>
      </c>
      <c r="H47" t="s">
        <v>13</v>
      </c>
      <c r="I47" s="2">
        <v>42948</v>
      </c>
    </row>
    <row r="48" spans="1:9" x14ac:dyDescent="0.25">
      <c r="A48" t="s">
        <v>2875</v>
      </c>
      <c r="B48" t="s">
        <v>2876</v>
      </c>
      <c r="C48" t="s">
        <v>2852</v>
      </c>
      <c r="D48" t="s">
        <v>2761</v>
      </c>
      <c r="E48">
        <v>85302</v>
      </c>
      <c r="F48" s="1">
        <v>4.2606520000000002E-2</v>
      </c>
      <c r="G48" s="1">
        <v>3.8461500000000003E-2</v>
      </c>
      <c r="H48" t="s">
        <v>13</v>
      </c>
      <c r="I48" s="2">
        <v>42948</v>
      </c>
    </row>
    <row r="49" spans="1:9" x14ac:dyDescent="0.25">
      <c r="A49" t="s">
        <v>2877</v>
      </c>
      <c r="B49" t="s">
        <v>2878</v>
      </c>
      <c r="C49" t="s">
        <v>2773</v>
      </c>
      <c r="D49" t="s">
        <v>2761</v>
      </c>
      <c r="E49">
        <v>85712</v>
      </c>
      <c r="F49" s="1">
        <v>3.9062489999999998E-2</v>
      </c>
      <c r="G49" s="1">
        <v>3.0303E-2</v>
      </c>
      <c r="H49" t="s">
        <v>13</v>
      </c>
      <c r="I49" s="2">
        <v>42948</v>
      </c>
    </row>
    <row r="50" spans="1:9" x14ac:dyDescent="0.25">
      <c r="A50" t="s">
        <v>2879</v>
      </c>
      <c r="B50" t="s">
        <v>2880</v>
      </c>
      <c r="C50" t="s">
        <v>2773</v>
      </c>
      <c r="D50" t="s">
        <v>2761</v>
      </c>
      <c r="E50">
        <v>85719</v>
      </c>
      <c r="F50" s="1">
        <v>1.773048E-2</v>
      </c>
      <c r="G50" s="1">
        <v>2.9850700000000001E-2</v>
      </c>
      <c r="H50" t="s">
        <v>13</v>
      </c>
      <c r="I50" s="2">
        <v>42948</v>
      </c>
    </row>
    <row r="51" spans="1:9" x14ac:dyDescent="0.25">
      <c r="A51" t="s">
        <v>2881</v>
      </c>
      <c r="B51" t="s">
        <v>2882</v>
      </c>
      <c r="C51" t="s">
        <v>2883</v>
      </c>
      <c r="D51" t="s">
        <v>2761</v>
      </c>
      <c r="E51">
        <v>86322</v>
      </c>
      <c r="F51" s="1">
        <v>4.9999990000000001E-2</v>
      </c>
      <c r="H51" t="s">
        <v>13</v>
      </c>
      <c r="I51" s="2">
        <v>42948</v>
      </c>
    </row>
    <row r="52" spans="1:9" x14ac:dyDescent="0.25">
      <c r="A52" t="s">
        <v>2884</v>
      </c>
      <c r="B52" t="s">
        <v>2885</v>
      </c>
      <c r="C52" t="s">
        <v>2793</v>
      </c>
      <c r="D52" t="s">
        <v>2761</v>
      </c>
      <c r="E52">
        <v>85032</v>
      </c>
      <c r="F52" s="1">
        <v>4.7337280000000002E-2</v>
      </c>
      <c r="G52" s="1">
        <v>6.6666699999999995E-2</v>
      </c>
      <c r="H52" t="s">
        <v>13</v>
      </c>
      <c r="I52" s="2">
        <v>42948</v>
      </c>
    </row>
    <row r="53" spans="1:9" x14ac:dyDescent="0.25">
      <c r="A53" t="s">
        <v>2886</v>
      </c>
      <c r="B53" t="s">
        <v>2887</v>
      </c>
      <c r="C53" t="s">
        <v>2773</v>
      </c>
      <c r="D53" t="s">
        <v>2761</v>
      </c>
      <c r="E53">
        <v>85712</v>
      </c>
      <c r="F53" s="1">
        <v>4.3261250000000001E-2</v>
      </c>
      <c r="G53" s="1">
        <v>3.7499999999999999E-2</v>
      </c>
      <c r="H53" t="s">
        <v>13</v>
      </c>
      <c r="I53" s="2">
        <v>42948</v>
      </c>
    </row>
    <row r="54" spans="1:9" x14ac:dyDescent="0.25">
      <c r="A54" t="s">
        <v>2888</v>
      </c>
      <c r="B54" t="s">
        <v>2889</v>
      </c>
      <c r="C54" t="s">
        <v>2890</v>
      </c>
      <c r="D54" t="s">
        <v>2761</v>
      </c>
      <c r="E54">
        <v>85351</v>
      </c>
      <c r="H54" t="s">
        <v>13</v>
      </c>
      <c r="I54" s="2">
        <v>42948</v>
      </c>
    </row>
    <row r="55" spans="1:9" x14ac:dyDescent="0.25">
      <c r="A55" t="s">
        <v>2891</v>
      </c>
      <c r="B55" t="s">
        <v>2892</v>
      </c>
      <c r="C55" t="s">
        <v>2793</v>
      </c>
      <c r="D55" t="s">
        <v>2761</v>
      </c>
      <c r="E55">
        <v>85015</v>
      </c>
      <c r="F55" s="1">
        <v>2.0618549999999999E-2</v>
      </c>
      <c r="G55" s="1">
        <v>3.7037E-2</v>
      </c>
      <c r="H55" t="s">
        <v>13</v>
      </c>
      <c r="I55" s="2">
        <v>42948</v>
      </c>
    </row>
    <row r="56" spans="1:9" x14ac:dyDescent="0.25">
      <c r="A56" t="s">
        <v>2893</v>
      </c>
      <c r="B56" t="s">
        <v>2894</v>
      </c>
      <c r="C56" t="s">
        <v>2782</v>
      </c>
      <c r="D56" t="s">
        <v>2761</v>
      </c>
      <c r="E56">
        <v>85206</v>
      </c>
      <c r="F56" s="1">
        <v>9.0361469999999999E-2</v>
      </c>
      <c r="G56" s="1">
        <v>7.7922099999999994E-2</v>
      </c>
      <c r="H56" t="s">
        <v>13</v>
      </c>
      <c r="I56" s="2">
        <v>42948</v>
      </c>
    </row>
    <row r="57" spans="1:9" x14ac:dyDescent="0.25">
      <c r="A57" t="s">
        <v>2895</v>
      </c>
      <c r="B57" t="s">
        <v>2896</v>
      </c>
      <c r="C57" t="s">
        <v>2793</v>
      </c>
      <c r="D57" t="s">
        <v>2761</v>
      </c>
      <c r="E57">
        <v>85029</v>
      </c>
      <c r="F57" s="1">
        <v>5.185186E-2</v>
      </c>
      <c r="G57" s="1">
        <v>4.6875E-2</v>
      </c>
      <c r="H57" t="s">
        <v>13</v>
      </c>
      <c r="I57" s="2">
        <v>42948</v>
      </c>
    </row>
    <row r="58" spans="1:9" x14ac:dyDescent="0.25">
      <c r="A58" t="s">
        <v>2897</v>
      </c>
      <c r="B58" t="s">
        <v>2898</v>
      </c>
      <c r="C58" t="s">
        <v>2388</v>
      </c>
      <c r="D58" t="s">
        <v>2761</v>
      </c>
      <c r="E58">
        <v>86301</v>
      </c>
      <c r="F58" s="1">
        <v>3.6458329999999997E-2</v>
      </c>
      <c r="G58" s="1">
        <v>4.08163E-2</v>
      </c>
      <c r="H58" t="s">
        <v>13</v>
      </c>
      <c r="I58" s="2">
        <v>42948</v>
      </c>
    </row>
    <row r="59" spans="1:9" x14ac:dyDescent="0.25">
      <c r="A59" t="s">
        <v>621</v>
      </c>
      <c r="B59" t="s">
        <v>2899</v>
      </c>
      <c r="C59" t="s">
        <v>2900</v>
      </c>
      <c r="D59" t="s">
        <v>2761</v>
      </c>
      <c r="E59">
        <v>85501</v>
      </c>
      <c r="F59" s="1">
        <v>1.935483E-2</v>
      </c>
      <c r="G59" s="1">
        <v>2.3809500000000001E-2</v>
      </c>
      <c r="H59" t="s">
        <v>13</v>
      </c>
      <c r="I59" s="2">
        <v>42948</v>
      </c>
    </row>
    <row r="60" spans="1:9" x14ac:dyDescent="0.25">
      <c r="A60" t="s">
        <v>2901</v>
      </c>
      <c r="B60" t="s">
        <v>2902</v>
      </c>
      <c r="C60" t="s">
        <v>2785</v>
      </c>
      <c r="D60" t="s">
        <v>2761</v>
      </c>
      <c r="E60">
        <v>85260</v>
      </c>
      <c r="H60" t="s">
        <v>13</v>
      </c>
      <c r="I60" s="2">
        <v>42948</v>
      </c>
    </row>
    <row r="61" spans="1:9" x14ac:dyDescent="0.25">
      <c r="A61" t="s">
        <v>2903</v>
      </c>
      <c r="B61" t="s">
        <v>2904</v>
      </c>
      <c r="C61" t="s">
        <v>2782</v>
      </c>
      <c r="D61" t="s">
        <v>2761</v>
      </c>
      <c r="E61">
        <v>85206</v>
      </c>
      <c r="H61" t="s">
        <v>13</v>
      </c>
      <c r="I61" s="2">
        <v>42948</v>
      </c>
    </row>
    <row r="62" spans="1:9" x14ac:dyDescent="0.25">
      <c r="A62" t="s">
        <v>2905</v>
      </c>
      <c r="B62" t="s">
        <v>2906</v>
      </c>
      <c r="C62" t="s">
        <v>2840</v>
      </c>
      <c r="D62" t="s">
        <v>2761</v>
      </c>
      <c r="E62">
        <v>85364</v>
      </c>
      <c r="F62" s="1">
        <v>3.4825870000000002E-2</v>
      </c>
      <c r="G62" s="1">
        <v>5.8823500000000001E-2</v>
      </c>
      <c r="H62" t="s">
        <v>13</v>
      </c>
      <c r="I62" s="2">
        <v>42948</v>
      </c>
    </row>
    <row r="63" spans="1:9" x14ac:dyDescent="0.25">
      <c r="A63" t="s">
        <v>2907</v>
      </c>
      <c r="B63" t="s">
        <v>2908</v>
      </c>
      <c r="C63" t="s">
        <v>2782</v>
      </c>
      <c r="D63" t="s">
        <v>2761</v>
      </c>
      <c r="E63">
        <v>85206</v>
      </c>
      <c r="F63" s="1">
        <v>2.970298E-2</v>
      </c>
      <c r="G63" s="1">
        <v>3.4482800000000001E-2</v>
      </c>
      <c r="H63" t="s">
        <v>13</v>
      </c>
      <c r="I63" s="2">
        <v>42948</v>
      </c>
    </row>
    <row r="64" spans="1:9" x14ac:dyDescent="0.25">
      <c r="A64" t="s">
        <v>2909</v>
      </c>
      <c r="B64" t="s">
        <v>2910</v>
      </c>
      <c r="C64" t="s">
        <v>2911</v>
      </c>
      <c r="D64" t="s">
        <v>2761</v>
      </c>
      <c r="E64">
        <v>85541</v>
      </c>
      <c r="F64" s="1">
        <v>1.9512189999999999E-2</v>
      </c>
      <c r="G64" s="1">
        <v>4.08163E-2</v>
      </c>
      <c r="H64" t="s">
        <v>13</v>
      </c>
      <c r="I64" s="2">
        <v>42948</v>
      </c>
    </row>
    <row r="65" spans="1:9" x14ac:dyDescent="0.25">
      <c r="A65" t="s">
        <v>2912</v>
      </c>
      <c r="B65" t="s">
        <v>2913</v>
      </c>
      <c r="C65" t="s">
        <v>2914</v>
      </c>
      <c r="D65" t="s">
        <v>2761</v>
      </c>
      <c r="E65">
        <v>85546</v>
      </c>
      <c r="F65" s="1">
        <v>3.6697250000000001E-2</v>
      </c>
      <c r="G65" s="1">
        <v>1.7857100000000001E-2</v>
      </c>
      <c r="H65" t="s">
        <v>13</v>
      </c>
      <c r="I65" s="2">
        <v>42948</v>
      </c>
    </row>
    <row r="66" spans="1:9" x14ac:dyDescent="0.25">
      <c r="A66" t="s">
        <v>2915</v>
      </c>
      <c r="B66" t="s">
        <v>2916</v>
      </c>
      <c r="C66" t="s">
        <v>2773</v>
      </c>
      <c r="D66" t="s">
        <v>2761</v>
      </c>
      <c r="E66">
        <v>85741</v>
      </c>
      <c r="F66" s="1">
        <v>4.8913030000000003E-2</v>
      </c>
      <c r="G66" s="1">
        <v>2.3809500000000001E-2</v>
      </c>
      <c r="H66" t="s">
        <v>13</v>
      </c>
      <c r="I66" s="2">
        <v>42948</v>
      </c>
    </row>
    <row r="67" spans="1:9" x14ac:dyDescent="0.25">
      <c r="A67" t="s">
        <v>2917</v>
      </c>
      <c r="B67" t="s">
        <v>2918</v>
      </c>
      <c r="C67" t="s">
        <v>2919</v>
      </c>
      <c r="D67" t="s">
        <v>2761</v>
      </c>
      <c r="E67">
        <v>85363</v>
      </c>
      <c r="F67" s="1">
        <v>2.64151E-2</v>
      </c>
      <c r="G67" s="1">
        <v>4.3478299999999998E-2</v>
      </c>
      <c r="H67" t="s">
        <v>13</v>
      </c>
      <c r="I67" s="2">
        <v>42948</v>
      </c>
    </row>
    <row r="68" spans="1:9" x14ac:dyDescent="0.25">
      <c r="A68" t="s">
        <v>2920</v>
      </c>
      <c r="B68" t="s">
        <v>2921</v>
      </c>
      <c r="C68" t="s">
        <v>2388</v>
      </c>
      <c r="D68" t="s">
        <v>2761</v>
      </c>
      <c r="E68">
        <v>86305</v>
      </c>
      <c r="F68" s="1">
        <v>2.205882E-2</v>
      </c>
      <c r="G68" s="1">
        <v>2.5641000000000001E-2</v>
      </c>
      <c r="H68" t="s">
        <v>13</v>
      </c>
      <c r="I68" s="2">
        <v>42948</v>
      </c>
    </row>
    <row r="69" spans="1:9" x14ac:dyDescent="0.25">
      <c r="A69" t="s">
        <v>2922</v>
      </c>
      <c r="B69" t="s">
        <v>2923</v>
      </c>
      <c r="C69" t="s">
        <v>2793</v>
      </c>
      <c r="D69" t="s">
        <v>2761</v>
      </c>
      <c r="E69">
        <v>85032</v>
      </c>
      <c r="F69" s="1">
        <v>3.3333349999999998E-2</v>
      </c>
      <c r="G69" s="1">
        <v>2.32558E-2</v>
      </c>
      <c r="H69" t="s">
        <v>13</v>
      </c>
      <c r="I69" s="2">
        <v>42948</v>
      </c>
    </row>
    <row r="70" spans="1:9" x14ac:dyDescent="0.25">
      <c r="A70" t="s">
        <v>2924</v>
      </c>
      <c r="B70" t="s">
        <v>2925</v>
      </c>
      <c r="C70" t="s">
        <v>2835</v>
      </c>
      <c r="D70" t="s">
        <v>2761</v>
      </c>
      <c r="E70">
        <v>85224</v>
      </c>
      <c r="F70" s="1">
        <v>5.0980409999999997E-2</v>
      </c>
      <c r="G70" s="1">
        <v>4.6153800000000002E-2</v>
      </c>
      <c r="H70" t="s">
        <v>13</v>
      </c>
      <c r="I70" s="2">
        <v>42948</v>
      </c>
    </row>
    <row r="71" spans="1:9" x14ac:dyDescent="0.25">
      <c r="A71" t="s">
        <v>2926</v>
      </c>
      <c r="B71" t="s">
        <v>2927</v>
      </c>
      <c r="C71" t="s">
        <v>2852</v>
      </c>
      <c r="D71" t="s">
        <v>2761</v>
      </c>
      <c r="E71">
        <v>85304</v>
      </c>
      <c r="F71" s="1">
        <v>3.2581470000000001E-2</v>
      </c>
      <c r="G71" s="1">
        <v>3.9604E-2</v>
      </c>
      <c r="H71" t="s">
        <v>13</v>
      </c>
      <c r="I71" s="2">
        <v>42948</v>
      </c>
    </row>
    <row r="72" spans="1:9" x14ac:dyDescent="0.25">
      <c r="A72" t="s">
        <v>2928</v>
      </c>
      <c r="B72" t="s">
        <v>2929</v>
      </c>
      <c r="C72" t="s">
        <v>2817</v>
      </c>
      <c r="D72" t="s">
        <v>2761</v>
      </c>
      <c r="E72">
        <v>85635</v>
      </c>
      <c r="F72" s="1">
        <v>8.6363629999999997E-2</v>
      </c>
      <c r="G72" s="1">
        <v>9.6774200000000005E-2</v>
      </c>
      <c r="H72" t="s">
        <v>13</v>
      </c>
      <c r="I72" s="2">
        <v>42948</v>
      </c>
    </row>
    <row r="73" spans="1:9" x14ac:dyDescent="0.25">
      <c r="A73" t="s">
        <v>2930</v>
      </c>
      <c r="B73" t="s">
        <v>2931</v>
      </c>
      <c r="C73" t="s">
        <v>2911</v>
      </c>
      <c r="D73" t="s">
        <v>2761</v>
      </c>
      <c r="E73">
        <v>85541</v>
      </c>
      <c r="F73" s="1">
        <v>4.7169790000000003E-2</v>
      </c>
      <c r="G73" s="1">
        <v>7.2727299999999995E-2</v>
      </c>
      <c r="H73" t="s">
        <v>13</v>
      </c>
      <c r="I73" s="2">
        <v>42948</v>
      </c>
    </row>
    <row r="74" spans="1:9" x14ac:dyDescent="0.25">
      <c r="A74" t="s">
        <v>2932</v>
      </c>
      <c r="B74" t="s">
        <v>2933</v>
      </c>
      <c r="C74" t="s">
        <v>2865</v>
      </c>
      <c r="D74" t="s">
        <v>2761</v>
      </c>
      <c r="E74">
        <v>85381</v>
      </c>
      <c r="F74" s="1">
        <v>6.8965540000000006E-2</v>
      </c>
      <c r="G74" s="1">
        <v>4.3010800000000002E-2</v>
      </c>
      <c r="H74" t="s">
        <v>13</v>
      </c>
      <c r="I74" s="2">
        <v>42948</v>
      </c>
    </row>
    <row r="75" spans="1:9" x14ac:dyDescent="0.25">
      <c r="A75" t="s">
        <v>2934</v>
      </c>
      <c r="B75" t="s">
        <v>2935</v>
      </c>
      <c r="C75" t="s">
        <v>2890</v>
      </c>
      <c r="D75" t="s">
        <v>2761</v>
      </c>
      <c r="E75">
        <v>85351</v>
      </c>
      <c r="H75" t="s">
        <v>13</v>
      </c>
      <c r="I75" s="2">
        <v>42948</v>
      </c>
    </row>
    <row r="76" spans="1:9" x14ac:dyDescent="0.25">
      <c r="A76" t="s">
        <v>2936</v>
      </c>
      <c r="B76" t="s">
        <v>2937</v>
      </c>
      <c r="C76" t="s">
        <v>2938</v>
      </c>
      <c r="D76" t="s">
        <v>2761</v>
      </c>
      <c r="E76">
        <v>85901</v>
      </c>
      <c r="F76" s="1">
        <v>6.6666660000000003E-2</v>
      </c>
      <c r="G76" s="3">
        <v>0.04</v>
      </c>
      <c r="H76" t="s">
        <v>13</v>
      </c>
      <c r="I76" s="2">
        <v>42948</v>
      </c>
    </row>
    <row r="77" spans="1:9" x14ac:dyDescent="0.25">
      <c r="A77" t="s">
        <v>2939</v>
      </c>
      <c r="B77" t="s">
        <v>2940</v>
      </c>
      <c r="C77" t="s">
        <v>2782</v>
      </c>
      <c r="D77" t="s">
        <v>2761</v>
      </c>
      <c r="E77">
        <v>85206</v>
      </c>
      <c r="F77" s="1">
        <v>2.2058830000000001E-2</v>
      </c>
      <c r="G77" s="3">
        <v>0</v>
      </c>
      <c r="H77" t="s">
        <v>13</v>
      </c>
      <c r="I77" s="2">
        <v>42948</v>
      </c>
    </row>
    <row r="78" spans="1:9" x14ac:dyDescent="0.25">
      <c r="A78" t="s">
        <v>2941</v>
      </c>
      <c r="B78" t="s">
        <v>2942</v>
      </c>
      <c r="C78" t="s">
        <v>2840</v>
      </c>
      <c r="D78" t="s">
        <v>2761</v>
      </c>
      <c r="E78">
        <v>85364</v>
      </c>
      <c r="F78" s="1">
        <v>1.06383E-2</v>
      </c>
      <c r="G78" s="1">
        <v>2.2727299999999999E-2</v>
      </c>
      <c r="H78" t="s">
        <v>13</v>
      </c>
      <c r="I78" s="2">
        <v>42948</v>
      </c>
    </row>
    <row r="79" spans="1:9" x14ac:dyDescent="0.25">
      <c r="A79" t="s">
        <v>2943</v>
      </c>
      <c r="B79" t="s">
        <v>2944</v>
      </c>
      <c r="C79" t="s">
        <v>2785</v>
      </c>
      <c r="D79" t="s">
        <v>2761</v>
      </c>
      <c r="E79">
        <v>85260</v>
      </c>
      <c r="F79" s="1">
        <v>7.2916679999999998E-2</v>
      </c>
      <c r="G79" s="3">
        <v>0</v>
      </c>
      <c r="H79" t="s">
        <v>13</v>
      </c>
      <c r="I79" s="2">
        <v>42948</v>
      </c>
    </row>
    <row r="80" spans="1:9" x14ac:dyDescent="0.25">
      <c r="A80" t="s">
        <v>2945</v>
      </c>
      <c r="B80" t="s">
        <v>2946</v>
      </c>
      <c r="C80" t="s">
        <v>2782</v>
      </c>
      <c r="D80" t="s">
        <v>2761</v>
      </c>
      <c r="E80">
        <v>85205</v>
      </c>
      <c r="F80" s="1">
        <v>4.8780509999999999E-2</v>
      </c>
      <c r="G80" s="3">
        <v>0</v>
      </c>
      <c r="H80" t="s">
        <v>13</v>
      </c>
      <c r="I80" s="2">
        <v>42948</v>
      </c>
    </row>
    <row r="81" spans="1:9" x14ac:dyDescent="0.25">
      <c r="A81" t="s">
        <v>2947</v>
      </c>
      <c r="B81" t="s">
        <v>2948</v>
      </c>
      <c r="C81" t="s">
        <v>2865</v>
      </c>
      <c r="D81" t="s">
        <v>2761</v>
      </c>
      <c r="E81">
        <v>85345</v>
      </c>
      <c r="F81" s="1">
        <v>3.9682549999999997E-2</v>
      </c>
      <c r="G81" s="1">
        <v>4.8387100000000002E-2</v>
      </c>
      <c r="H81" t="s">
        <v>13</v>
      </c>
      <c r="I81" s="2">
        <v>42948</v>
      </c>
    </row>
    <row r="82" spans="1:9" x14ac:dyDescent="0.25">
      <c r="A82" t="s">
        <v>2949</v>
      </c>
      <c r="B82" t="s">
        <v>2950</v>
      </c>
      <c r="C82" t="s">
        <v>2852</v>
      </c>
      <c r="D82" t="s">
        <v>2761</v>
      </c>
      <c r="E82">
        <v>85302</v>
      </c>
      <c r="F82" s="1">
        <v>3.8922140000000001E-2</v>
      </c>
      <c r="G82" s="1">
        <v>4.8780499999999997E-2</v>
      </c>
      <c r="H82" t="s">
        <v>13</v>
      </c>
      <c r="I82" s="2">
        <v>42948</v>
      </c>
    </row>
    <row r="83" spans="1:9" x14ac:dyDescent="0.25">
      <c r="A83" t="s">
        <v>2951</v>
      </c>
      <c r="B83" t="s">
        <v>2952</v>
      </c>
      <c r="C83" t="s">
        <v>2793</v>
      </c>
      <c r="D83" t="s">
        <v>2761</v>
      </c>
      <c r="E83">
        <v>85021</v>
      </c>
      <c r="F83" s="1">
        <v>3.4682060000000001E-2</v>
      </c>
      <c r="G83" s="1">
        <v>4.4444400000000002E-2</v>
      </c>
      <c r="H83" t="s">
        <v>13</v>
      </c>
      <c r="I83" s="2">
        <v>42948</v>
      </c>
    </row>
    <row r="84" spans="1:9" x14ac:dyDescent="0.25">
      <c r="A84" t="s">
        <v>2953</v>
      </c>
      <c r="B84" t="s">
        <v>2954</v>
      </c>
      <c r="C84" t="s">
        <v>2773</v>
      </c>
      <c r="D84" t="s">
        <v>2761</v>
      </c>
      <c r="E84">
        <v>85712</v>
      </c>
      <c r="F84" s="1">
        <v>4.6296280000000002E-2</v>
      </c>
      <c r="G84" s="1">
        <v>3.7037E-2</v>
      </c>
      <c r="H84" t="s">
        <v>13</v>
      </c>
      <c r="I84" s="2">
        <v>42948</v>
      </c>
    </row>
    <row r="85" spans="1:9" x14ac:dyDescent="0.25">
      <c r="A85" t="s">
        <v>2955</v>
      </c>
      <c r="B85" t="s">
        <v>2956</v>
      </c>
      <c r="C85" t="s">
        <v>2773</v>
      </c>
      <c r="D85" t="s">
        <v>2761</v>
      </c>
      <c r="E85">
        <v>85704</v>
      </c>
      <c r="F85" s="1">
        <v>4.7619069999999999E-2</v>
      </c>
      <c r="G85" s="1">
        <v>6.1224500000000001E-2</v>
      </c>
      <c r="H85" t="s">
        <v>13</v>
      </c>
      <c r="I85" s="2">
        <v>42948</v>
      </c>
    </row>
    <row r="86" spans="1:9" x14ac:dyDescent="0.25">
      <c r="A86" t="s">
        <v>2957</v>
      </c>
      <c r="B86" t="s">
        <v>2958</v>
      </c>
      <c r="C86" t="s">
        <v>2793</v>
      </c>
      <c r="D86" t="s">
        <v>2761</v>
      </c>
      <c r="E86">
        <v>85029</v>
      </c>
      <c r="F86" s="1">
        <v>4.3478290000000003E-2</v>
      </c>
      <c r="G86" s="3">
        <v>0</v>
      </c>
      <c r="H86" t="s">
        <v>13</v>
      </c>
      <c r="I86" s="2">
        <v>42948</v>
      </c>
    </row>
    <row r="87" spans="1:9" x14ac:dyDescent="0.25">
      <c r="A87" t="s">
        <v>2959</v>
      </c>
      <c r="B87" t="s">
        <v>2960</v>
      </c>
      <c r="C87" t="s">
        <v>2388</v>
      </c>
      <c r="D87" t="s">
        <v>2761</v>
      </c>
      <c r="E87">
        <v>86301</v>
      </c>
      <c r="F87" s="1">
        <v>0.10714286000000001</v>
      </c>
      <c r="G87" s="1">
        <v>0.10344830000000001</v>
      </c>
      <c r="H87" t="s">
        <v>13</v>
      </c>
      <c r="I87" s="2">
        <v>42948</v>
      </c>
    </row>
    <row r="88" spans="1:9" x14ac:dyDescent="0.25">
      <c r="A88" t="s">
        <v>2961</v>
      </c>
      <c r="B88" t="s">
        <v>2962</v>
      </c>
      <c r="C88" t="s">
        <v>2773</v>
      </c>
      <c r="D88" t="s">
        <v>2761</v>
      </c>
      <c r="E88">
        <v>85719</v>
      </c>
      <c r="F88" s="1">
        <v>0.11200001</v>
      </c>
      <c r="G88" s="1">
        <v>0.19354840000000001</v>
      </c>
      <c r="H88" t="s">
        <v>13</v>
      </c>
      <c r="I88" s="2">
        <v>42948</v>
      </c>
    </row>
    <row r="89" spans="1:9" x14ac:dyDescent="0.25">
      <c r="A89" t="s">
        <v>2963</v>
      </c>
      <c r="B89" t="s">
        <v>2964</v>
      </c>
      <c r="C89" t="s">
        <v>2965</v>
      </c>
      <c r="D89" t="s">
        <v>2761</v>
      </c>
      <c r="E89">
        <v>86401</v>
      </c>
      <c r="F89" s="1">
        <v>1.960785E-2</v>
      </c>
      <c r="G89" s="3">
        <v>0</v>
      </c>
      <c r="H89" t="s">
        <v>13</v>
      </c>
      <c r="I89" s="2">
        <v>42948</v>
      </c>
    </row>
    <row r="90" spans="1:9" x14ac:dyDescent="0.25">
      <c r="A90" t="s">
        <v>2966</v>
      </c>
      <c r="B90" t="s">
        <v>2967</v>
      </c>
      <c r="C90" t="s">
        <v>2793</v>
      </c>
      <c r="D90" t="s">
        <v>2761</v>
      </c>
      <c r="E90">
        <v>85020</v>
      </c>
      <c r="F90" s="1">
        <v>4.4198910000000001E-2</v>
      </c>
      <c r="G90" s="1">
        <v>6.8181800000000001E-2</v>
      </c>
      <c r="H90" t="s">
        <v>13</v>
      </c>
      <c r="I90" s="2">
        <v>42948</v>
      </c>
    </row>
    <row r="91" spans="1:9" x14ac:dyDescent="0.25">
      <c r="A91" t="s">
        <v>2968</v>
      </c>
      <c r="B91" t="s">
        <v>2969</v>
      </c>
      <c r="C91" t="s">
        <v>2773</v>
      </c>
      <c r="D91" t="s">
        <v>2761</v>
      </c>
      <c r="E91">
        <v>85718</v>
      </c>
      <c r="F91" s="1">
        <v>7.7464790000000006E-2</v>
      </c>
      <c r="G91" s="1">
        <v>0.125</v>
      </c>
      <c r="H91" t="s">
        <v>13</v>
      </c>
      <c r="I91" s="2">
        <v>42948</v>
      </c>
    </row>
    <row r="92" spans="1:9" x14ac:dyDescent="0.25">
      <c r="A92" t="s">
        <v>2970</v>
      </c>
      <c r="B92" t="s">
        <v>2971</v>
      </c>
      <c r="C92" t="s">
        <v>2972</v>
      </c>
      <c r="D92" t="s">
        <v>2761</v>
      </c>
      <c r="E92">
        <v>85643</v>
      </c>
      <c r="H92" t="s">
        <v>13</v>
      </c>
      <c r="I92" s="2">
        <v>42948</v>
      </c>
    </row>
    <row r="93" spans="1:9" x14ac:dyDescent="0.25">
      <c r="A93" t="s">
        <v>2973</v>
      </c>
      <c r="B93" t="s">
        <v>2974</v>
      </c>
      <c r="C93" t="s">
        <v>2793</v>
      </c>
      <c r="D93" t="s">
        <v>2761</v>
      </c>
      <c r="E93">
        <v>85042</v>
      </c>
      <c r="F93" s="1">
        <v>3.7800670000000001E-2</v>
      </c>
      <c r="G93" s="1">
        <v>5.6337999999999999E-2</v>
      </c>
      <c r="H93" t="s">
        <v>13</v>
      </c>
      <c r="I93" s="2">
        <v>42948</v>
      </c>
    </row>
    <row r="94" spans="1:9" x14ac:dyDescent="0.25">
      <c r="A94" t="s">
        <v>2975</v>
      </c>
      <c r="B94" t="s">
        <v>2976</v>
      </c>
      <c r="C94" t="s">
        <v>2785</v>
      </c>
      <c r="D94" t="s">
        <v>2761</v>
      </c>
      <c r="E94">
        <v>85251</v>
      </c>
      <c r="F94" s="1">
        <v>0.10869565</v>
      </c>
      <c r="H94" t="s">
        <v>13</v>
      </c>
      <c r="I94" s="2">
        <v>42948</v>
      </c>
    </row>
    <row r="95" spans="1:9" x14ac:dyDescent="0.25">
      <c r="A95" t="s">
        <v>2977</v>
      </c>
      <c r="B95" t="s">
        <v>2978</v>
      </c>
      <c r="C95" t="s">
        <v>2979</v>
      </c>
      <c r="D95" t="s">
        <v>2761</v>
      </c>
      <c r="E95">
        <v>86314</v>
      </c>
      <c r="F95" s="1">
        <v>6.5420580000000006E-2</v>
      </c>
      <c r="G95" s="3">
        <v>0.05</v>
      </c>
      <c r="H95" t="s">
        <v>13</v>
      </c>
      <c r="I95" s="2">
        <v>42948</v>
      </c>
    </row>
    <row r="96" spans="1:9" x14ac:dyDescent="0.25">
      <c r="A96" t="s">
        <v>2980</v>
      </c>
      <c r="B96" t="s">
        <v>2981</v>
      </c>
      <c r="C96" t="s">
        <v>2965</v>
      </c>
      <c r="D96" t="s">
        <v>2761</v>
      </c>
      <c r="E96">
        <v>86401</v>
      </c>
      <c r="F96" s="1">
        <v>0.10000001</v>
      </c>
      <c r="G96" s="1">
        <v>0.1176471</v>
      </c>
      <c r="H96" t="s">
        <v>13</v>
      </c>
      <c r="I96" s="2">
        <v>42948</v>
      </c>
    </row>
    <row r="97" spans="1:9" x14ac:dyDescent="0.25">
      <c r="A97" t="s">
        <v>2982</v>
      </c>
      <c r="B97" t="s">
        <v>2983</v>
      </c>
      <c r="C97" t="s">
        <v>2773</v>
      </c>
      <c r="D97" t="s">
        <v>2761</v>
      </c>
      <c r="E97">
        <v>85704</v>
      </c>
      <c r="F97" s="1">
        <v>1.190477E-2</v>
      </c>
      <c r="G97" s="1">
        <v>2.2727299999999999E-2</v>
      </c>
      <c r="H97" t="s">
        <v>13</v>
      </c>
      <c r="I97" s="2">
        <v>42948</v>
      </c>
    </row>
    <row r="98" spans="1:9" x14ac:dyDescent="0.25">
      <c r="A98" t="s">
        <v>2984</v>
      </c>
      <c r="B98" t="s">
        <v>2985</v>
      </c>
      <c r="C98" t="s">
        <v>2986</v>
      </c>
      <c r="D98" t="s">
        <v>2761</v>
      </c>
      <c r="E98">
        <v>85247</v>
      </c>
      <c r="F98" s="1">
        <v>0.11374409000000001</v>
      </c>
      <c r="G98" s="1">
        <v>0.15384619999999999</v>
      </c>
      <c r="H98" t="s">
        <v>13</v>
      </c>
      <c r="I98" s="2">
        <v>42948</v>
      </c>
    </row>
    <row r="99" spans="1:9" x14ac:dyDescent="0.25">
      <c r="A99" t="s">
        <v>2987</v>
      </c>
      <c r="B99" t="s">
        <v>2988</v>
      </c>
      <c r="C99" t="s">
        <v>2823</v>
      </c>
      <c r="D99" t="s">
        <v>2761</v>
      </c>
      <c r="E99">
        <v>86406</v>
      </c>
      <c r="F99" s="1">
        <v>4.9180309999999998E-2</v>
      </c>
      <c r="G99" s="1">
        <v>3.4482800000000001E-2</v>
      </c>
      <c r="H99" t="s">
        <v>13</v>
      </c>
      <c r="I99" s="2">
        <v>42948</v>
      </c>
    </row>
    <row r="100" spans="1:9" x14ac:dyDescent="0.25">
      <c r="A100" t="s">
        <v>2989</v>
      </c>
      <c r="B100" t="s">
        <v>2990</v>
      </c>
      <c r="C100" t="s">
        <v>2852</v>
      </c>
      <c r="D100" t="s">
        <v>2761</v>
      </c>
      <c r="E100">
        <v>85306</v>
      </c>
      <c r="H100" t="s">
        <v>13</v>
      </c>
      <c r="I100" s="2">
        <v>42948</v>
      </c>
    </row>
    <row r="101" spans="1:9" x14ac:dyDescent="0.25">
      <c r="A101" t="s">
        <v>2991</v>
      </c>
      <c r="B101" t="s">
        <v>2992</v>
      </c>
      <c r="C101" t="s">
        <v>2900</v>
      </c>
      <c r="D101" t="s">
        <v>2761</v>
      </c>
      <c r="E101">
        <v>85501</v>
      </c>
      <c r="F101" s="1">
        <v>4.9999990000000001E-2</v>
      </c>
      <c r="G101" s="1">
        <v>4.08163E-2</v>
      </c>
      <c r="H101" t="s">
        <v>13</v>
      </c>
      <c r="I101" s="2">
        <v>42948</v>
      </c>
    </row>
    <row r="102" spans="1:9" x14ac:dyDescent="0.25">
      <c r="A102" t="s">
        <v>2993</v>
      </c>
      <c r="B102" t="s">
        <v>2994</v>
      </c>
      <c r="C102" t="s">
        <v>2785</v>
      </c>
      <c r="D102" t="s">
        <v>2761</v>
      </c>
      <c r="E102">
        <v>85257</v>
      </c>
      <c r="F102" s="1">
        <v>2.5210079999999999E-2</v>
      </c>
      <c r="G102" s="1">
        <v>3.07692E-2</v>
      </c>
      <c r="H102" t="s">
        <v>13</v>
      </c>
      <c r="I102" s="2">
        <v>42948</v>
      </c>
    </row>
    <row r="103" spans="1:9" x14ac:dyDescent="0.25">
      <c r="A103" t="s">
        <v>2995</v>
      </c>
      <c r="B103" t="s">
        <v>2996</v>
      </c>
      <c r="C103" t="s">
        <v>2919</v>
      </c>
      <c r="D103" t="s">
        <v>2761</v>
      </c>
      <c r="E103">
        <v>85363</v>
      </c>
      <c r="F103" s="1">
        <v>0.12455516</v>
      </c>
      <c r="G103" s="1">
        <v>0.1029412</v>
      </c>
      <c r="H103" t="s">
        <v>13</v>
      </c>
      <c r="I103" s="2">
        <v>42948</v>
      </c>
    </row>
    <row r="104" spans="1:9" x14ac:dyDescent="0.25">
      <c r="A104" t="s">
        <v>2997</v>
      </c>
      <c r="B104" t="s">
        <v>2998</v>
      </c>
      <c r="C104" t="s">
        <v>2865</v>
      </c>
      <c r="D104" t="s">
        <v>2761</v>
      </c>
      <c r="E104">
        <v>85382</v>
      </c>
      <c r="H104" t="s">
        <v>13</v>
      </c>
      <c r="I104" s="2">
        <v>42948</v>
      </c>
    </row>
    <row r="105" spans="1:9" x14ac:dyDescent="0.25">
      <c r="A105" t="s">
        <v>2999</v>
      </c>
      <c r="B105" t="s">
        <v>3000</v>
      </c>
      <c r="C105" t="s">
        <v>2865</v>
      </c>
      <c r="D105" t="s">
        <v>2761</v>
      </c>
      <c r="E105">
        <v>85345</v>
      </c>
      <c r="F105" s="1">
        <v>9.5890409999999995E-2</v>
      </c>
      <c r="G105" s="1">
        <v>0.1192661</v>
      </c>
      <c r="H105" t="s">
        <v>13</v>
      </c>
      <c r="I105" s="2">
        <v>42948</v>
      </c>
    </row>
    <row r="106" spans="1:9" x14ac:dyDescent="0.25">
      <c r="A106" t="s">
        <v>3001</v>
      </c>
      <c r="B106" t="s">
        <v>3002</v>
      </c>
      <c r="C106" t="s">
        <v>3003</v>
      </c>
      <c r="D106" t="s">
        <v>2761</v>
      </c>
      <c r="E106">
        <v>85378</v>
      </c>
      <c r="F106" s="1">
        <v>5.5555569999999999E-2</v>
      </c>
      <c r="G106" s="1">
        <v>2.7026999999999999E-2</v>
      </c>
      <c r="H106" t="s">
        <v>13</v>
      </c>
      <c r="I106" s="2">
        <v>42948</v>
      </c>
    </row>
    <row r="107" spans="1:9" x14ac:dyDescent="0.25">
      <c r="A107" t="s">
        <v>3004</v>
      </c>
      <c r="B107" t="s">
        <v>3005</v>
      </c>
      <c r="C107" t="s">
        <v>2840</v>
      </c>
      <c r="D107" t="s">
        <v>2761</v>
      </c>
      <c r="E107">
        <v>85364</v>
      </c>
      <c r="F107" s="1">
        <v>2.072537E-2</v>
      </c>
      <c r="G107" s="1">
        <v>1.88679E-2</v>
      </c>
      <c r="H107" t="s">
        <v>13</v>
      </c>
      <c r="I107" s="2">
        <v>42948</v>
      </c>
    </row>
    <row r="108" spans="1:9" x14ac:dyDescent="0.25">
      <c r="A108" t="s">
        <v>3006</v>
      </c>
      <c r="B108" t="s">
        <v>3007</v>
      </c>
      <c r="C108" t="s">
        <v>2793</v>
      </c>
      <c r="D108" t="s">
        <v>2761</v>
      </c>
      <c r="E108">
        <v>85012</v>
      </c>
      <c r="F108" s="1">
        <v>6.4516130000000005E-2</v>
      </c>
      <c r="G108" s="3">
        <v>0.05</v>
      </c>
      <c r="H108" t="s">
        <v>13</v>
      </c>
      <c r="I108" s="2">
        <v>42948</v>
      </c>
    </row>
    <row r="109" spans="1:9" x14ac:dyDescent="0.25">
      <c r="A109" t="s">
        <v>3008</v>
      </c>
      <c r="B109" t="s">
        <v>3009</v>
      </c>
      <c r="C109" t="s">
        <v>2793</v>
      </c>
      <c r="D109" t="s">
        <v>2761</v>
      </c>
      <c r="E109">
        <v>85040</v>
      </c>
      <c r="F109" s="1">
        <v>9.0909110000000001E-2</v>
      </c>
      <c r="G109" s="1">
        <v>8.9285699999999996E-2</v>
      </c>
      <c r="H109" t="s">
        <v>13</v>
      </c>
      <c r="I109" s="2">
        <v>42948</v>
      </c>
    </row>
    <row r="110" spans="1:9" x14ac:dyDescent="0.25">
      <c r="A110" t="s">
        <v>3010</v>
      </c>
      <c r="B110" t="s">
        <v>3011</v>
      </c>
      <c r="C110" t="s">
        <v>2793</v>
      </c>
      <c r="D110" t="s">
        <v>2761</v>
      </c>
      <c r="E110">
        <v>85040</v>
      </c>
      <c r="F110" s="1">
        <v>9.9099099999999996E-2</v>
      </c>
      <c r="G110" s="1">
        <v>3.7037E-2</v>
      </c>
      <c r="H110" t="s">
        <v>13</v>
      </c>
      <c r="I110" s="2">
        <v>42948</v>
      </c>
    </row>
    <row r="111" spans="1:9" x14ac:dyDescent="0.25">
      <c r="A111" t="s">
        <v>3012</v>
      </c>
      <c r="B111" t="s">
        <v>3013</v>
      </c>
      <c r="C111" t="s">
        <v>2793</v>
      </c>
      <c r="D111" t="s">
        <v>2761</v>
      </c>
      <c r="E111">
        <v>85013</v>
      </c>
      <c r="F111" s="1">
        <v>3.5714299999999997E-2</v>
      </c>
      <c r="H111" t="s">
        <v>13</v>
      </c>
      <c r="I111" s="2">
        <v>42948</v>
      </c>
    </row>
    <row r="112" spans="1:9" x14ac:dyDescent="0.25">
      <c r="A112" t="s">
        <v>3014</v>
      </c>
      <c r="B112" t="s">
        <v>3015</v>
      </c>
      <c r="C112" t="s">
        <v>2865</v>
      </c>
      <c r="D112" t="s">
        <v>2761</v>
      </c>
      <c r="E112">
        <v>85381</v>
      </c>
      <c r="H112" t="s">
        <v>13</v>
      </c>
      <c r="I112" s="2">
        <v>42948</v>
      </c>
    </row>
    <row r="113" spans="1:9" x14ac:dyDescent="0.25">
      <c r="A113" t="s">
        <v>3016</v>
      </c>
      <c r="B113" t="s">
        <v>3017</v>
      </c>
      <c r="C113" t="s">
        <v>2782</v>
      </c>
      <c r="D113" t="s">
        <v>2761</v>
      </c>
      <c r="E113">
        <v>85208</v>
      </c>
      <c r="F113" s="1">
        <v>2.63158E-2</v>
      </c>
      <c r="G113" s="1">
        <v>2.5641000000000001E-2</v>
      </c>
      <c r="H113" t="s">
        <v>13</v>
      </c>
      <c r="I113" s="2">
        <v>42948</v>
      </c>
    </row>
    <row r="114" spans="1:9" x14ac:dyDescent="0.25">
      <c r="A114" t="s">
        <v>3018</v>
      </c>
      <c r="B114" t="s">
        <v>3019</v>
      </c>
      <c r="C114" t="s">
        <v>2782</v>
      </c>
      <c r="D114" t="s">
        <v>2761</v>
      </c>
      <c r="E114">
        <v>85201</v>
      </c>
      <c r="F114" s="1">
        <v>9.1743199999999997E-3</v>
      </c>
      <c r="G114" s="3">
        <v>0</v>
      </c>
      <c r="H114" t="s">
        <v>13</v>
      </c>
      <c r="I114" s="2">
        <v>42948</v>
      </c>
    </row>
    <row r="115" spans="1:9" x14ac:dyDescent="0.25">
      <c r="A115" t="s">
        <v>3020</v>
      </c>
      <c r="B115" t="s">
        <v>3021</v>
      </c>
      <c r="C115" t="s">
        <v>2773</v>
      </c>
      <c r="D115" t="s">
        <v>2761</v>
      </c>
      <c r="E115">
        <v>85755</v>
      </c>
      <c r="F115" s="1">
        <v>2.2222220000000001E-2</v>
      </c>
      <c r="H115" t="s">
        <v>13</v>
      </c>
      <c r="I115" s="2">
        <v>42948</v>
      </c>
    </row>
    <row r="116" spans="1:9" x14ac:dyDescent="0.25">
      <c r="A116" t="s">
        <v>3022</v>
      </c>
      <c r="B116" t="s">
        <v>3023</v>
      </c>
      <c r="C116" t="s">
        <v>2773</v>
      </c>
      <c r="D116" t="s">
        <v>2761</v>
      </c>
      <c r="E116">
        <v>85712</v>
      </c>
      <c r="H116" t="s">
        <v>13</v>
      </c>
      <c r="I116" s="2">
        <v>42948</v>
      </c>
    </row>
    <row r="117" spans="1:9" x14ac:dyDescent="0.25">
      <c r="A117" t="s">
        <v>3024</v>
      </c>
      <c r="B117" t="s">
        <v>3025</v>
      </c>
      <c r="C117" t="s">
        <v>2890</v>
      </c>
      <c r="D117" t="s">
        <v>2761</v>
      </c>
      <c r="E117">
        <v>85373</v>
      </c>
      <c r="F117" s="1">
        <v>8.6363640000000005E-2</v>
      </c>
      <c r="G117" s="1">
        <v>5.5555599999999997E-2</v>
      </c>
      <c r="H117" t="s">
        <v>13</v>
      </c>
      <c r="I117" s="2">
        <v>42948</v>
      </c>
    </row>
    <row r="118" spans="1:9" x14ac:dyDescent="0.25">
      <c r="A118" t="s">
        <v>3026</v>
      </c>
      <c r="B118" t="s">
        <v>3027</v>
      </c>
      <c r="C118" t="s">
        <v>2782</v>
      </c>
      <c r="D118" t="s">
        <v>2761</v>
      </c>
      <c r="E118">
        <v>85204</v>
      </c>
      <c r="F118" s="1">
        <v>0.11242603</v>
      </c>
      <c r="G118" s="1">
        <v>9.3023300000000003E-2</v>
      </c>
      <c r="H118" t="s">
        <v>13</v>
      </c>
      <c r="I118" s="2">
        <v>42948</v>
      </c>
    </row>
    <row r="119" spans="1:9" x14ac:dyDescent="0.25">
      <c r="A119" t="s">
        <v>3028</v>
      </c>
      <c r="B119" t="s">
        <v>3029</v>
      </c>
      <c r="C119" t="s">
        <v>3030</v>
      </c>
      <c r="D119" t="s">
        <v>2761</v>
      </c>
      <c r="E119">
        <v>86047</v>
      </c>
      <c r="F119" s="1">
        <v>7.3482420000000007E-2</v>
      </c>
      <c r="G119" s="1">
        <v>5.8823500000000001E-2</v>
      </c>
      <c r="H119" t="s">
        <v>13</v>
      </c>
      <c r="I119" s="2">
        <v>42948</v>
      </c>
    </row>
    <row r="120" spans="1:9" x14ac:dyDescent="0.25">
      <c r="A120" t="s">
        <v>3031</v>
      </c>
      <c r="B120" t="s">
        <v>3032</v>
      </c>
      <c r="C120" t="s">
        <v>2793</v>
      </c>
      <c r="D120" t="s">
        <v>2761</v>
      </c>
      <c r="E120">
        <v>85040</v>
      </c>
      <c r="F120" s="1">
        <v>0.10628020000000001</v>
      </c>
      <c r="G120" s="1">
        <v>8.1632700000000002E-2</v>
      </c>
      <c r="H120" t="s">
        <v>13</v>
      </c>
      <c r="I120" s="2">
        <v>42948</v>
      </c>
    </row>
    <row r="121" spans="1:9" x14ac:dyDescent="0.25">
      <c r="A121" t="s">
        <v>3033</v>
      </c>
      <c r="B121" t="s">
        <v>3034</v>
      </c>
      <c r="C121" t="s">
        <v>2793</v>
      </c>
      <c r="D121" t="s">
        <v>2761</v>
      </c>
      <c r="E121">
        <v>85008</v>
      </c>
      <c r="F121" s="1">
        <v>9.6774180000000001E-2</v>
      </c>
      <c r="H121" t="s">
        <v>13</v>
      </c>
      <c r="I121" s="2">
        <v>42948</v>
      </c>
    </row>
    <row r="122" spans="1:9" x14ac:dyDescent="0.25">
      <c r="A122" t="s">
        <v>3035</v>
      </c>
      <c r="B122" t="s">
        <v>3036</v>
      </c>
      <c r="C122" t="s">
        <v>2782</v>
      </c>
      <c r="D122" t="s">
        <v>2761</v>
      </c>
      <c r="E122">
        <v>85205</v>
      </c>
      <c r="H122" t="s">
        <v>13</v>
      </c>
      <c r="I122" s="2">
        <v>42948</v>
      </c>
    </row>
    <row r="123" spans="1:9" x14ac:dyDescent="0.25">
      <c r="A123" t="s">
        <v>3037</v>
      </c>
      <c r="B123" t="s">
        <v>3038</v>
      </c>
      <c r="C123" t="s">
        <v>2965</v>
      </c>
      <c r="D123" t="s">
        <v>2761</v>
      </c>
      <c r="E123">
        <v>86401</v>
      </c>
      <c r="F123" s="1">
        <v>2.9629630000000001E-2</v>
      </c>
      <c r="G123" s="1">
        <v>4.2253499999999999E-2</v>
      </c>
      <c r="H123" t="s">
        <v>13</v>
      </c>
      <c r="I123" s="2">
        <v>42948</v>
      </c>
    </row>
    <row r="124" spans="1:9" x14ac:dyDescent="0.25">
      <c r="A124" t="s">
        <v>3039</v>
      </c>
      <c r="B124" t="s">
        <v>3040</v>
      </c>
      <c r="C124" t="s">
        <v>3041</v>
      </c>
      <c r="D124" t="s">
        <v>2761</v>
      </c>
      <c r="E124">
        <v>85338</v>
      </c>
      <c r="F124" s="1">
        <v>4.5977009999999999E-2</v>
      </c>
      <c r="G124" s="1">
        <v>4.2553199999999999E-2</v>
      </c>
      <c r="H124" t="s">
        <v>13</v>
      </c>
      <c r="I124" s="2">
        <v>42948</v>
      </c>
    </row>
    <row r="125" spans="1:9" x14ac:dyDescent="0.25">
      <c r="A125" t="s">
        <v>3042</v>
      </c>
      <c r="B125" t="s">
        <v>3043</v>
      </c>
      <c r="C125" t="s">
        <v>3044</v>
      </c>
      <c r="D125" t="s">
        <v>2761</v>
      </c>
      <c r="E125">
        <v>85340</v>
      </c>
      <c r="F125" s="3">
        <v>0</v>
      </c>
      <c r="G125" s="3">
        <v>0</v>
      </c>
      <c r="H125" t="s">
        <v>13</v>
      </c>
      <c r="I125" s="2">
        <v>42948</v>
      </c>
    </row>
    <row r="126" spans="1:9" x14ac:dyDescent="0.25">
      <c r="A126" t="s">
        <v>3045</v>
      </c>
      <c r="B126" t="s">
        <v>3046</v>
      </c>
      <c r="C126" t="s">
        <v>2785</v>
      </c>
      <c r="D126" t="s">
        <v>2761</v>
      </c>
      <c r="E126">
        <v>85255</v>
      </c>
      <c r="F126" s="3">
        <v>0</v>
      </c>
      <c r="G126" s="3">
        <v>0</v>
      </c>
      <c r="H126" t="s">
        <v>13</v>
      </c>
      <c r="I126" s="2">
        <v>42948</v>
      </c>
    </row>
    <row r="127" spans="1:9" x14ac:dyDescent="0.25">
      <c r="A127" t="s">
        <v>3047</v>
      </c>
      <c r="B127" t="s">
        <v>3048</v>
      </c>
      <c r="C127" t="s">
        <v>2785</v>
      </c>
      <c r="D127" t="s">
        <v>2761</v>
      </c>
      <c r="E127">
        <v>85258</v>
      </c>
      <c r="H127" t="s">
        <v>13</v>
      </c>
      <c r="I127" s="2">
        <v>42948</v>
      </c>
    </row>
    <row r="128" spans="1:9" x14ac:dyDescent="0.25">
      <c r="A128" t="s">
        <v>3049</v>
      </c>
      <c r="B128" t="s">
        <v>3050</v>
      </c>
      <c r="C128" t="s">
        <v>3051</v>
      </c>
      <c r="D128" t="s">
        <v>2761</v>
      </c>
      <c r="E128">
        <v>85122</v>
      </c>
      <c r="F128" s="1">
        <v>3.5897430000000001E-2</v>
      </c>
      <c r="G128" s="1">
        <v>5.8823500000000001E-2</v>
      </c>
      <c r="H128" t="s">
        <v>13</v>
      </c>
      <c r="I128" s="2">
        <v>42948</v>
      </c>
    </row>
    <row r="129" spans="1:9" x14ac:dyDescent="0.25">
      <c r="A129" t="s">
        <v>3052</v>
      </c>
      <c r="B129" t="s">
        <v>3053</v>
      </c>
      <c r="C129" t="s">
        <v>2793</v>
      </c>
      <c r="D129" t="s">
        <v>2761</v>
      </c>
      <c r="E129">
        <v>85048</v>
      </c>
      <c r="F129" s="1">
        <v>2.1459220000000001E-2</v>
      </c>
      <c r="G129" s="1">
        <v>1.7857100000000001E-2</v>
      </c>
      <c r="H129" t="s">
        <v>13</v>
      </c>
      <c r="I129" s="2">
        <v>42948</v>
      </c>
    </row>
    <row r="130" spans="1:9" x14ac:dyDescent="0.25">
      <c r="A130" t="s">
        <v>3054</v>
      </c>
      <c r="B130" t="s">
        <v>3055</v>
      </c>
      <c r="C130" t="s">
        <v>2857</v>
      </c>
      <c r="D130" t="s">
        <v>2761</v>
      </c>
      <c r="E130">
        <v>86442</v>
      </c>
      <c r="H130" t="s">
        <v>13</v>
      </c>
      <c r="I130" s="2">
        <v>42948</v>
      </c>
    </row>
    <row r="131" spans="1:9" x14ac:dyDescent="0.25">
      <c r="A131" t="s">
        <v>3056</v>
      </c>
      <c r="B131" t="s">
        <v>3057</v>
      </c>
      <c r="C131" t="s">
        <v>2835</v>
      </c>
      <c r="D131" t="s">
        <v>2761</v>
      </c>
      <c r="E131">
        <v>85224</v>
      </c>
      <c r="F131" s="1">
        <v>0.10989011999999999</v>
      </c>
      <c r="H131" t="s">
        <v>13</v>
      </c>
      <c r="I131" s="2">
        <v>42948</v>
      </c>
    </row>
    <row r="132" spans="1:9" x14ac:dyDescent="0.25">
      <c r="A132" t="s">
        <v>3058</v>
      </c>
      <c r="B132" t="s">
        <v>3059</v>
      </c>
      <c r="C132" t="s">
        <v>3060</v>
      </c>
      <c r="D132" t="s">
        <v>2761</v>
      </c>
      <c r="E132">
        <v>85929</v>
      </c>
      <c r="F132" s="1">
        <v>4.4585970000000003E-2</v>
      </c>
      <c r="G132" s="1">
        <v>7.3170700000000005E-2</v>
      </c>
      <c r="H132" t="s">
        <v>13</v>
      </c>
      <c r="I132" s="2">
        <v>42948</v>
      </c>
    </row>
    <row r="133" spans="1:9" x14ac:dyDescent="0.25">
      <c r="A133" t="s">
        <v>3061</v>
      </c>
      <c r="B133" t="s">
        <v>3062</v>
      </c>
      <c r="C133" t="s">
        <v>2865</v>
      </c>
      <c r="D133" t="s">
        <v>2761</v>
      </c>
      <c r="E133">
        <v>85381</v>
      </c>
      <c r="F133" s="1">
        <v>7.3529410000000003E-2</v>
      </c>
      <c r="H133" t="s">
        <v>13</v>
      </c>
      <c r="I133" s="2">
        <v>42948</v>
      </c>
    </row>
    <row r="134" spans="1:9" x14ac:dyDescent="0.25">
      <c r="A134" t="s">
        <v>3063</v>
      </c>
      <c r="B134" t="s">
        <v>3064</v>
      </c>
      <c r="C134" t="s">
        <v>2868</v>
      </c>
      <c r="D134" t="s">
        <v>2761</v>
      </c>
      <c r="E134">
        <v>85375</v>
      </c>
      <c r="F134" s="1">
        <v>2.654865E-2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3065</v>
      </c>
      <c r="B135" t="s">
        <v>3066</v>
      </c>
      <c r="C135" t="s">
        <v>3067</v>
      </c>
      <c r="D135" t="s">
        <v>2761</v>
      </c>
      <c r="E135">
        <v>86001</v>
      </c>
      <c r="F135" s="1">
        <v>8.3333329999999997E-2</v>
      </c>
      <c r="H135" t="s">
        <v>13</v>
      </c>
      <c r="I135" s="2">
        <v>42948</v>
      </c>
    </row>
    <row r="136" spans="1:9" x14ac:dyDescent="0.25">
      <c r="A136" t="s">
        <v>3068</v>
      </c>
      <c r="B136" t="s">
        <v>3069</v>
      </c>
      <c r="C136" t="s">
        <v>2773</v>
      </c>
      <c r="D136" t="s">
        <v>2761</v>
      </c>
      <c r="E136">
        <v>85713</v>
      </c>
      <c r="F136" s="1">
        <v>5.693952E-2</v>
      </c>
      <c r="G136" s="1">
        <v>6.0606100000000003E-2</v>
      </c>
      <c r="H136" t="s">
        <v>13</v>
      </c>
      <c r="I136" s="2">
        <v>42948</v>
      </c>
    </row>
    <row r="137" spans="1:9" x14ac:dyDescent="0.25">
      <c r="A137" t="s">
        <v>3070</v>
      </c>
      <c r="B137" t="s">
        <v>3071</v>
      </c>
      <c r="C137" t="s">
        <v>2793</v>
      </c>
      <c r="D137" t="s">
        <v>2761</v>
      </c>
      <c r="E137">
        <v>85050</v>
      </c>
      <c r="F137" s="1">
        <v>1.0204090000000001E-2</v>
      </c>
      <c r="G137" s="3">
        <v>0</v>
      </c>
      <c r="H137" t="s">
        <v>13</v>
      </c>
      <c r="I137" s="2">
        <v>42948</v>
      </c>
    </row>
    <row r="138" spans="1:9" x14ac:dyDescent="0.25">
      <c r="A138" t="s">
        <v>3072</v>
      </c>
      <c r="B138" t="s">
        <v>3073</v>
      </c>
      <c r="C138" t="s">
        <v>3003</v>
      </c>
      <c r="D138" t="s">
        <v>2761</v>
      </c>
      <c r="E138">
        <v>85374</v>
      </c>
      <c r="H138" t="s">
        <v>13</v>
      </c>
      <c r="I138" s="2">
        <v>42948</v>
      </c>
    </row>
    <row r="139" spans="1:9" x14ac:dyDescent="0.25">
      <c r="A139" t="s">
        <v>3074</v>
      </c>
      <c r="B139" t="s">
        <v>3075</v>
      </c>
      <c r="C139" t="s">
        <v>3076</v>
      </c>
      <c r="D139" t="s">
        <v>2761</v>
      </c>
      <c r="E139">
        <v>85755</v>
      </c>
      <c r="H139" t="s">
        <v>13</v>
      </c>
      <c r="I139" s="2">
        <v>42948</v>
      </c>
    </row>
    <row r="140" spans="1:9" x14ac:dyDescent="0.25">
      <c r="A140" t="s">
        <v>3077</v>
      </c>
      <c r="B140" t="s">
        <v>3078</v>
      </c>
      <c r="C140" t="s">
        <v>2782</v>
      </c>
      <c r="D140" t="s">
        <v>2761</v>
      </c>
      <c r="E140">
        <v>85206</v>
      </c>
      <c r="H140" t="s">
        <v>13</v>
      </c>
      <c r="I140" s="2">
        <v>42948</v>
      </c>
    </row>
    <row r="141" spans="1:9" x14ac:dyDescent="0.25">
      <c r="A141" t="s">
        <v>3079</v>
      </c>
      <c r="B141" t="s">
        <v>3080</v>
      </c>
      <c r="C141" t="s">
        <v>2793</v>
      </c>
      <c r="D141" t="s">
        <v>2761</v>
      </c>
      <c r="E141">
        <v>85006</v>
      </c>
      <c r="H141" t="s">
        <v>13</v>
      </c>
      <c r="I141" s="2">
        <v>42948</v>
      </c>
    </row>
    <row r="142" spans="1:9" x14ac:dyDescent="0.25">
      <c r="A142" t="s">
        <v>3081</v>
      </c>
      <c r="B142" t="s">
        <v>3082</v>
      </c>
      <c r="C142" t="s">
        <v>2773</v>
      </c>
      <c r="D142" t="s">
        <v>2761</v>
      </c>
      <c r="E142">
        <v>85712</v>
      </c>
      <c r="H142" t="s">
        <v>13</v>
      </c>
      <c r="I142" s="2">
        <v>42948</v>
      </c>
    </row>
    <row r="143" spans="1:9" x14ac:dyDescent="0.25">
      <c r="A143" t="s">
        <v>3083</v>
      </c>
      <c r="B143" t="s">
        <v>3084</v>
      </c>
      <c r="C143" t="s">
        <v>2823</v>
      </c>
      <c r="D143" t="s">
        <v>2761</v>
      </c>
      <c r="E143">
        <v>86403</v>
      </c>
      <c r="H143" t="s">
        <v>13</v>
      </c>
      <c r="I143" s="2">
        <v>42948</v>
      </c>
    </row>
    <row r="144" spans="1:9" x14ac:dyDescent="0.25">
      <c r="A144" t="s">
        <v>3085</v>
      </c>
      <c r="B144" t="s">
        <v>3086</v>
      </c>
      <c r="C144" t="s">
        <v>2835</v>
      </c>
      <c r="D144" t="s">
        <v>2761</v>
      </c>
      <c r="E144">
        <v>85224</v>
      </c>
      <c r="H144" t="s">
        <v>13</v>
      </c>
      <c r="I144" s="2">
        <v>42948</v>
      </c>
    </row>
    <row r="145" spans="1:9" x14ac:dyDescent="0.25">
      <c r="A145" t="s">
        <v>3087</v>
      </c>
      <c r="B145" t="s">
        <v>3088</v>
      </c>
      <c r="C145" t="s">
        <v>2852</v>
      </c>
      <c r="D145" t="s">
        <v>2761</v>
      </c>
      <c r="E145">
        <v>85308</v>
      </c>
      <c r="H145" t="s">
        <v>13</v>
      </c>
      <c r="I145" s="2">
        <v>42948</v>
      </c>
    </row>
    <row r="146" spans="1:9" x14ac:dyDescent="0.25">
      <c r="A146" t="s">
        <v>3089</v>
      </c>
      <c r="B146" t="s">
        <v>3090</v>
      </c>
      <c r="C146" t="s">
        <v>2785</v>
      </c>
      <c r="D146" t="s">
        <v>2761</v>
      </c>
      <c r="E146">
        <v>85255</v>
      </c>
      <c r="H146" t="s">
        <v>13</v>
      </c>
      <c r="I146" s="2">
        <v>42948</v>
      </c>
    </row>
    <row r="147" spans="1:9" x14ac:dyDescent="0.25">
      <c r="A147" t="s">
        <v>3091</v>
      </c>
      <c r="B147" t="s">
        <v>3092</v>
      </c>
      <c r="C147" t="s">
        <v>3093</v>
      </c>
      <c r="D147" t="s">
        <v>2761</v>
      </c>
      <c r="E147">
        <v>85297</v>
      </c>
      <c r="H147" t="s">
        <v>13</v>
      </c>
      <c r="I147" s="2">
        <v>42948</v>
      </c>
    </row>
    <row r="148" spans="1:9" x14ac:dyDescent="0.25">
      <c r="A148" t="s">
        <v>3094</v>
      </c>
      <c r="B148" t="s">
        <v>3095</v>
      </c>
      <c r="C148" t="s">
        <v>2785</v>
      </c>
      <c r="D148" t="s">
        <v>2761</v>
      </c>
      <c r="E148">
        <v>85255</v>
      </c>
      <c r="F148" s="3">
        <v>0</v>
      </c>
      <c r="H148" t="s">
        <v>13</v>
      </c>
      <c r="I148" s="2">
        <v>42948</v>
      </c>
    </row>
    <row r="149" spans="1:9" x14ac:dyDescent="0.25">
      <c r="A149" t="s">
        <v>3096</v>
      </c>
      <c r="B149" t="s">
        <v>3097</v>
      </c>
      <c r="C149" t="s">
        <v>2793</v>
      </c>
      <c r="D149" t="s">
        <v>2761</v>
      </c>
      <c r="E149">
        <v>85012</v>
      </c>
      <c r="H149" t="s">
        <v>13</v>
      </c>
      <c r="I149" s="2">
        <v>42948</v>
      </c>
    </row>
    <row r="150" spans="1:9" x14ac:dyDescent="0.25">
      <c r="A150" t="s">
        <v>3098</v>
      </c>
      <c r="B150" t="s">
        <v>3099</v>
      </c>
      <c r="C150" t="s">
        <v>3093</v>
      </c>
      <c r="D150" t="s">
        <v>2761</v>
      </c>
      <c r="E150">
        <v>85297</v>
      </c>
      <c r="H150" t="s">
        <v>13</v>
      </c>
      <c r="I150" s="2">
        <v>42948</v>
      </c>
    </row>
  </sheetData>
  <autoFilter ref="A1:I150" xr:uid="{00000000-0009-0000-0000-000004000000}"/>
  <conditionalFormatting sqref="A1:I1048576">
    <cfRule type="expression" dxfId="47" priority="1">
      <formula>MOD(ROW(),2)=0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382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4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35093</v>
      </c>
      <c r="B2" t="s">
        <v>35094</v>
      </c>
      <c r="C2" t="s">
        <v>2012</v>
      </c>
      <c r="D2" t="s">
        <v>35095</v>
      </c>
      <c r="E2">
        <v>53714</v>
      </c>
      <c r="F2" s="1">
        <v>4.242423E-2</v>
      </c>
      <c r="G2" s="1">
        <v>2.3809500000000001E-2</v>
      </c>
      <c r="H2" t="s">
        <v>13</v>
      </c>
      <c r="I2" s="2">
        <v>42948</v>
      </c>
    </row>
    <row r="3" spans="1:9" x14ac:dyDescent="0.25">
      <c r="A3" t="s">
        <v>35096</v>
      </c>
      <c r="B3" t="s">
        <v>35097</v>
      </c>
      <c r="C3" t="s">
        <v>35098</v>
      </c>
      <c r="D3" t="s">
        <v>35095</v>
      </c>
      <c r="E3">
        <v>53406</v>
      </c>
      <c r="F3" s="1">
        <v>4.9382710000000003E-2</v>
      </c>
      <c r="G3" s="1">
        <v>2.5000000000000001E-2</v>
      </c>
      <c r="H3" t="s">
        <v>13</v>
      </c>
      <c r="I3" s="2">
        <v>42948</v>
      </c>
    </row>
    <row r="4" spans="1:9" x14ac:dyDescent="0.25">
      <c r="A4" t="s">
        <v>35099</v>
      </c>
      <c r="B4" t="s">
        <v>35100</v>
      </c>
      <c r="C4" t="s">
        <v>2012</v>
      </c>
      <c r="D4" t="s">
        <v>35095</v>
      </c>
      <c r="E4">
        <v>53714</v>
      </c>
      <c r="F4" s="1">
        <v>3.4482770000000003E-2</v>
      </c>
      <c r="G4" s="1">
        <v>5.2631600000000001E-2</v>
      </c>
      <c r="H4" t="s">
        <v>13</v>
      </c>
      <c r="I4" s="2">
        <v>42948</v>
      </c>
    </row>
    <row r="5" spans="1:9" x14ac:dyDescent="0.25">
      <c r="A5" t="s">
        <v>35101</v>
      </c>
      <c r="B5" t="s">
        <v>35102</v>
      </c>
      <c r="C5" t="s">
        <v>35103</v>
      </c>
      <c r="D5" t="s">
        <v>35095</v>
      </c>
      <c r="E5">
        <v>54301</v>
      </c>
      <c r="F5" s="1">
        <v>8.6956519999999995E-2</v>
      </c>
      <c r="G5" s="1">
        <v>6.25E-2</v>
      </c>
      <c r="H5" t="s">
        <v>13</v>
      </c>
      <c r="I5" s="2">
        <v>42948</v>
      </c>
    </row>
    <row r="6" spans="1:9" x14ac:dyDescent="0.25">
      <c r="A6" t="s">
        <v>35104</v>
      </c>
      <c r="B6" t="s">
        <v>35105</v>
      </c>
      <c r="C6" t="s">
        <v>35106</v>
      </c>
      <c r="D6" t="s">
        <v>35095</v>
      </c>
      <c r="E6">
        <v>53188</v>
      </c>
      <c r="F6" s="1">
        <v>7.590761E-2</v>
      </c>
      <c r="G6" s="1">
        <v>5.7142900000000003E-2</v>
      </c>
      <c r="H6" t="s">
        <v>13</v>
      </c>
      <c r="I6" s="2">
        <v>42948</v>
      </c>
    </row>
    <row r="7" spans="1:9" x14ac:dyDescent="0.25">
      <c r="A7" t="s">
        <v>35107</v>
      </c>
      <c r="B7" t="s">
        <v>35108</v>
      </c>
      <c r="C7" t="s">
        <v>9845</v>
      </c>
      <c r="D7" t="s">
        <v>35095</v>
      </c>
      <c r="E7">
        <v>53549</v>
      </c>
      <c r="F7" s="1">
        <v>1.976284E-2</v>
      </c>
      <c r="G7" s="1">
        <v>3.5714299999999997E-2</v>
      </c>
      <c r="H7" t="s">
        <v>13</v>
      </c>
      <c r="I7" s="2">
        <v>42948</v>
      </c>
    </row>
    <row r="8" spans="1:9" x14ac:dyDescent="0.25">
      <c r="A8" t="s">
        <v>35109</v>
      </c>
      <c r="B8" t="s">
        <v>35110</v>
      </c>
      <c r="C8" t="s">
        <v>35111</v>
      </c>
      <c r="D8" t="s">
        <v>35095</v>
      </c>
      <c r="E8">
        <v>53223</v>
      </c>
      <c r="F8" s="1">
        <v>5.3672289999999998E-2</v>
      </c>
      <c r="G8" s="1">
        <v>2.3529399999999999E-2</v>
      </c>
      <c r="H8" t="s">
        <v>13</v>
      </c>
      <c r="I8" s="2">
        <v>42948</v>
      </c>
    </row>
    <row r="9" spans="1:9" x14ac:dyDescent="0.25">
      <c r="A9" t="s">
        <v>35112</v>
      </c>
      <c r="B9" t="s">
        <v>35113</v>
      </c>
      <c r="C9" t="s">
        <v>14207</v>
      </c>
      <c r="D9" t="s">
        <v>35095</v>
      </c>
      <c r="E9">
        <v>53511</v>
      </c>
      <c r="F9" s="1">
        <v>9.0128739999999999E-2</v>
      </c>
      <c r="G9" s="1">
        <v>0.1147541</v>
      </c>
      <c r="H9" t="s">
        <v>13</v>
      </c>
      <c r="I9" s="2">
        <v>42948</v>
      </c>
    </row>
    <row r="10" spans="1:9" x14ac:dyDescent="0.25">
      <c r="A10" t="s">
        <v>35114</v>
      </c>
      <c r="B10" t="s">
        <v>35115</v>
      </c>
      <c r="C10" t="s">
        <v>35111</v>
      </c>
      <c r="D10" t="s">
        <v>35095</v>
      </c>
      <c r="E10">
        <v>53202</v>
      </c>
      <c r="F10" s="1">
        <v>8.0139349999999998E-2</v>
      </c>
      <c r="G10" s="1">
        <v>5.33333E-2</v>
      </c>
      <c r="H10" t="s">
        <v>13</v>
      </c>
      <c r="I10" s="2">
        <v>42948</v>
      </c>
    </row>
    <row r="11" spans="1:9" x14ac:dyDescent="0.25">
      <c r="A11" t="s">
        <v>35116</v>
      </c>
      <c r="B11" t="s">
        <v>35117</v>
      </c>
      <c r="C11" t="s">
        <v>1612</v>
      </c>
      <c r="D11" t="s">
        <v>35095</v>
      </c>
      <c r="E11">
        <v>54806</v>
      </c>
      <c r="F11" s="3">
        <v>0</v>
      </c>
      <c r="G11" s="3">
        <v>0</v>
      </c>
      <c r="H11" t="s">
        <v>13</v>
      </c>
      <c r="I11" s="2">
        <v>42948</v>
      </c>
    </row>
    <row r="12" spans="1:9" x14ac:dyDescent="0.25">
      <c r="A12" t="s">
        <v>35118</v>
      </c>
      <c r="B12" t="s">
        <v>35119</v>
      </c>
      <c r="C12" t="s">
        <v>35120</v>
      </c>
      <c r="D12" t="s">
        <v>35095</v>
      </c>
      <c r="E12">
        <v>53142</v>
      </c>
      <c r="F12" s="3">
        <v>0</v>
      </c>
      <c r="G12" s="3">
        <v>0</v>
      </c>
      <c r="H12" t="s">
        <v>13</v>
      </c>
      <c r="I12" s="2">
        <v>42948</v>
      </c>
    </row>
    <row r="13" spans="1:9" x14ac:dyDescent="0.25">
      <c r="A13" t="s">
        <v>35121</v>
      </c>
      <c r="B13" t="s">
        <v>35122</v>
      </c>
      <c r="C13" t="s">
        <v>35111</v>
      </c>
      <c r="D13" t="s">
        <v>35095</v>
      </c>
      <c r="E13">
        <v>53202</v>
      </c>
      <c r="F13" s="1">
        <v>5.0666660000000002E-2</v>
      </c>
      <c r="G13" s="1">
        <v>7.3684200000000005E-2</v>
      </c>
      <c r="H13" t="s">
        <v>13</v>
      </c>
      <c r="I13" s="2">
        <v>42948</v>
      </c>
    </row>
    <row r="14" spans="1:9" x14ac:dyDescent="0.25">
      <c r="A14" t="s">
        <v>35123</v>
      </c>
      <c r="B14" t="s">
        <v>35124</v>
      </c>
      <c r="C14" t="s">
        <v>35125</v>
      </c>
      <c r="D14" t="s">
        <v>35095</v>
      </c>
      <c r="E14">
        <v>54452</v>
      </c>
      <c r="F14" s="1">
        <v>3.9408890000000002E-2</v>
      </c>
      <c r="G14" s="1">
        <v>2.8037400000000001E-2</v>
      </c>
      <c r="H14" t="s">
        <v>13</v>
      </c>
      <c r="I14" s="2">
        <v>42948</v>
      </c>
    </row>
    <row r="15" spans="1:9" x14ac:dyDescent="0.25">
      <c r="A15" t="s">
        <v>35126</v>
      </c>
      <c r="B15" t="s">
        <v>35127</v>
      </c>
      <c r="C15" t="s">
        <v>35128</v>
      </c>
      <c r="D15" t="s">
        <v>35095</v>
      </c>
      <c r="E15">
        <v>54235</v>
      </c>
      <c r="F15" s="1">
        <v>2.5157249999999999E-2</v>
      </c>
      <c r="G15" s="1">
        <v>2.63158E-2</v>
      </c>
      <c r="H15" t="s">
        <v>13</v>
      </c>
      <c r="I15" s="2">
        <v>42948</v>
      </c>
    </row>
    <row r="16" spans="1:9" x14ac:dyDescent="0.25">
      <c r="A16" t="s">
        <v>35129</v>
      </c>
      <c r="B16" t="s">
        <v>35130</v>
      </c>
      <c r="C16" t="s">
        <v>35131</v>
      </c>
      <c r="D16" t="s">
        <v>35095</v>
      </c>
      <c r="E16">
        <v>54983</v>
      </c>
      <c r="F16" s="1">
        <v>2.1978029999999999E-2</v>
      </c>
      <c r="G16" s="3">
        <v>0</v>
      </c>
      <c r="H16" t="s">
        <v>13</v>
      </c>
      <c r="I16" s="2">
        <v>42948</v>
      </c>
    </row>
    <row r="17" spans="1:9" x14ac:dyDescent="0.25">
      <c r="A17" t="s">
        <v>35132</v>
      </c>
      <c r="B17" t="s">
        <v>35133</v>
      </c>
      <c r="C17" t="s">
        <v>35120</v>
      </c>
      <c r="D17" t="s">
        <v>35095</v>
      </c>
      <c r="E17">
        <v>53140</v>
      </c>
      <c r="F17" s="1">
        <v>0.10588233</v>
      </c>
      <c r="G17" s="1">
        <v>9.2592599999999997E-2</v>
      </c>
      <c r="H17" t="s">
        <v>13</v>
      </c>
      <c r="I17" s="2">
        <v>42948</v>
      </c>
    </row>
    <row r="18" spans="1:9" x14ac:dyDescent="0.25">
      <c r="A18" t="s">
        <v>35134</v>
      </c>
      <c r="B18" t="s">
        <v>35135</v>
      </c>
      <c r="C18" t="s">
        <v>20158</v>
      </c>
      <c r="D18" t="s">
        <v>35095</v>
      </c>
      <c r="E18">
        <v>54449</v>
      </c>
      <c r="F18" s="1">
        <v>8.6580000000000008E-3</v>
      </c>
      <c r="G18" s="1">
        <v>1.7857100000000001E-2</v>
      </c>
      <c r="H18" t="s">
        <v>13</v>
      </c>
      <c r="I18" s="2">
        <v>42948</v>
      </c>
    </row>
    <row r="19" spans="1:9" x14ac:dyDescent="0.25">
      <c r="A19" t="s">
        <v>35136</v>
      </c>
      <c r="B19" t="s">
        <v>35137</v>
      </c>
      <c r="C19" t="s">
        <v>25591</v>
      </c>
      <c r="D19" t="s">
        <v>35095</v>
      </c>
      <c r="E19">
        <v>54017</v>
      </c>
      <c r="F19" s="1">
        <v>2.3809520000000001E-2</v>
      </c>
      <c r="G19" s="3">
        <v>0</v>
      </c>
      <c r="H19" t="s">
        <v>13</v>
      </c>
      <c r="I19" s="2">
        <v>42948</v>
      </c>
    </row>
    <row r="20" spans="1:9" x14ac:dyDescent="0.25">
      <c r="A20" t="s">
        <v>35138</v>
      </c>
      <c r="B20" t="s">
        <v>35139</v>
      </c>
      <c r="C20" t="s">
        <v>19440</v>
      </c>
      <c r="D20" t="s">
        <v>35095</v>
      </c>
      <c r="E20">
        <v>53534</v>
      </c>
      <c r="F20" s="1">
        <v>8.1967219999999993E-2</v>
      </c>
      <c r="G20" s="1">
        <v>9.375E-2</v>
      </c>
      <c r="H20" t="s">
        <v>13</v>
      </c>
      <c r="I20" s="2">
        <v>42948</v>
      </c>
    </row>
    <row r="21" spans="1:9" x14ac:dyDescent="0.25">
      <c r="A21" t="s">
        <v>35140</v>
      </c>
      <c r="B21" t="s">
        <v>35141</v>
      </c>
      <c r="C21" t="s">
        <v>35142</v>
      </c>
      <c r="D21" t="s">
        <v>35095</v>
      </c>
      <c r="E21">
        <v>53538</v>
      </c>
      <c r="F21" s="1">
        <v>0.10638298</v>
      </c>
      <c r="G21" s="1">
        <v>9.0909100000000007E-2</v>
      </c>
      <c r="H21" t="s">
        <v>13</v>
      </c>
      <c r="I21" s="2">
        <v>42948</v>
      </c>
    </row>
    <row r="22" spans="1:9" x14ac:dyDescent="0.25">
      <c r="A22" t="s">
        <v>35143</v>
      </c>
      <c r="B22" t="s">
        <v>35144</v>
      </c>
      <c r="C22" t="s">
        <v>35145</v>
      </c>
      <c r="D22" t="s">
        <v>35095</v>
      </c>
      <c r="E22">
        <v>54494</v>
      </c>
      <c r="F22" s="1">
        <v>4.1666639999999998E-2</v>
      </c>
      <c r="G22" s="1">
        <v>9.0909100000000007E-2</v>
      </c>
      <c r="H22" t="s">
        <v>13</v>
      </c>
      <c r="I22" s="2">
        <v>42948</v>
      </c>
    </row>
    <row r="23" spans="1:9" x14ac:dyDescent="0.25">
      <c r="A23" t="s">
        <v>35146</v>
      </c>
      <c r="B23" t="s">
        <v>35147</v>
      </c>
      <c r="C23" t="s">
        <v>35148</v>
      </c>
      <c r="D23" t="s">
        <v>35095</v>
      </c>
      <c r="E23">
        <v>54469</v>
      </c>
      <c r="F23" s="3">
        <v>0</v>
      </c>
      <c r="G23" s="3">
        <v>0</v>
      </c>
      <c r="H23" t="s">
        <v>13</v>
      </c>
      <c r="I23" s="2">
        <v>42948</v>
      </c>
    </row>
    <row r="24" spans="1:9" x14ac:dyDescent="0.25">
      <c r="A24" t="s">
        <v>35149</v>
      </c>
      <c r="B24" t="s">
        <v>35150</v>
      </c>
      <c r="C24" t="s">
        <v>10294</v>
      </c>
      <c r="D24" t="s">
        <v>35095</v>
      </c>
      <c r="E24">
        <v>53095</v>
      </c>
      <c r="F24" s="1">
        <v>5.8631919999999997E-2</v>
      </c>
      <c r="G24" s="3">
        <v>0.04</v>
      </c>
      <c r="H24" t="s">
        <v>13</v>
      </c>
      <c r="I24" s="2">
        <v>42948</v>
      </c>
    </row>
    <row r="25" spans="1:9" x14ac:dyDescent="0.25">
      <c r="A25" t="s">
        <v>35151</v>
      </c>
      <c r="B25" t="s">
        <v>35152</v>
      </c>
      <c r="C25" t="s">
        <v>35153</v>
      </c>
      <c r="D25" t="s">
        <v>35095</v>
      </c>
      <c r="E25">
        <v>54470</v>
      </c>
      <c r="F25" s="1">
        <v>1.7543880000000001E-2</v>
      </c>
      <c r="G25" s="1">
        <v>3.4482800000000001E-2</v>
      </c>
      <c r="H25" t="s">
        <v>13</v>
      </c>
      <c r="I25" s="2">
        <v>42948</v>
      </c>
    </row>
    <row r="26" spans="1:9" x14ac:dyDescent="0.25">
      <c r="A26" t="s">
        <v>35154</v>
      </c>
      <c r="B26" t="s">
        <v>35155</v>
      </c>
      <c r="C26" t="s">
        <v>35156</v>
      </c>
      <c r="D26" t="s">
        <v>35095</v>
      </c>
      <c r="E26">
        <v>53573</v>
      </c>
      <c r="F26" s="1">
        <v>1.9607840000000001E-2</v>
      </c>
      <c r="G26" s="3">
        <v>0.08</v>
      </c>
      <c r="H26" t="s">
        <v>13</v>
      </c>
      <c r="I26" s="2">
        <v>42948</v>
      </c>
    </row>
    <row r="27" spans="1:9" x14ac:dyDescent="0.25">
      <c r="A27" t="s">
        <v>35157</v>
      </c>
      <c r="B27" t="s">
        <v>35158</v>
      </c>
      <c r="C27" t="s">
        <v>23068</v>
      </c>
      <c r="D27" t="s">
        <v>35095</v>
      </c>
      <c r="E27">
        <v>54901</v>
      </c>
      <c r="F27" s="1">
        <v>8.8050299999999998E-2</v>
      </c>
      <c r="G27" s="1">
        <v>8.6956500000000006E-2</v>
      </c>
      <c r="H27" t="s">
        <v>13</v>
      </c>
      <c r="I27" s="2">
        <v>42948</v>
      </c>
    </row>
    <row r="28" spans="1:9" x14ac:dyDescent="0.25">
      <c r="A28" t="s">
        <v>35159</v>
      </c>
      <c r="B28" t="s">
        <v>35160</v>
      </c>
      <c r="C28" t="s">
        <v>35161</v>
      </c>
      <c r="D28" t="s">
        <v>35095</v>
      </c>
      <c r="E28">
        <v>54949</v>
      </c>
      <c r="F28" s="3">
        <v>0</v>
      </c>
      <c r="H28" t="s">
        <v>13</v>
      </c>
      <c r="I28" s="2">
        <v>42948</v>
      </c>
    </row>
    <row r="29" spans="1:9" x14ac:dyDescent="0.25">
      <c r="A29" t="s">
        <v>35162</v>
      </c>
      <c r="B29" t="s">
        <v>35163</v>
      </c>
      <c r="C29" t="s">
        <v>2012</v>
      </c>
      <c r="D29" t="s">
        <v>35095</v>
      </c>
      <c r="E29">
        <v>53718</v>
      </c>
      <c r="F29" s="1">
        <v>4.7619050000000003E-2</v>
      </c>
      <c r="G29" s="1">
        <v>3.3333300000000003E-2</v>
      </c>
      <c r="H29" t="s">
        <v>13</v>
      </c>
      <c r="I29" s="2">
        <v>42948</v>
      </c>
    </row>
    <row r="30" spans="1:9" x14ac:dyDescent="0.25">
      <c r="A30" t="s">
        <v>35164</v>
      </c>
      <c r="B30" t="s">
        <v>35165</v>
      </c>
      <c r="C30" t="s">
        <v>35166</v>
      </c>
      <c r="D30" t="s">
        <v>35095</v>
      </c>
      <c r="E30">
        <v>53590</v>
      </c>
      <c r="F30" s="1">
        <v>5.4054060000000001E-2</v>
      </c>
      <c r="G30" s="3">
        <v>0</v>
      </c>
      <c r="H30" t="s">
        <v>13</v>
      </c>
      <c r="I30" s="2">
        <v>42948</v>
      </c>
    </row>
    <row r="31" spans="1:9" x14ac:dyDescent="0.25">
      <c r="A31" t="s">
        <v>35167</v>
      </c>
      <c r="B31" t="s">
        <v>35168</v>
      </c>
      <c r="C31" t="s">
        <v>35111</v>
      </c>
      <c r="D31" t="s">
        <v>35095</v>
      </c>
      <c r="E31">
        <v>53211</v>
      </c>
      <c r="F31" s="1">
        <v>6.3829800000000006E-2</v>
      </c>
      <c r="H31" t="s">
        <v>13</v>
      </c>
      <c r="I31" s="2">
        <v>42948</v>
      </c>
    </row>
    <row r="32" spans="1:9" x14ac:dyDescent="0.25">
      <c r="A32" t="s">
        <v>35169</v>
      </c>
      <c r="B32" t="s">
        <v>35170</v>
      </c>
      <c r="C32" t="s">
        <v>35120</v>
      </c>
      <c r="D32" t="s">
        <v>35095</v>
      </c>
      <c r="E32">
        <v>53144</v>
      </c>
      <c r="F32" s="1">
        <v>6.9686419999999999E-2</v>
      </c>
      <c r="G32" s="1">
        <v>4.2253499999999999E-2</v>
      </c>
      <c r="H32" t="s">
        <v>13</v>
      </c>
      <c r="I32" s="2">
        <v>42948</v>
      </c>
    </row>
    <row r="33" spans="1:9" x14ac:dyDescent="0.25">
      <c r="A33" t="s">
        <v>7738</v>
      </c>
      <c r="B33" t="s">
        <v>35171</v>
      </c>
      <c r="C33" t="s">
        <v>18859</v>
      </c>
      <c r="D33" t="s">
        <v>35095</v>
      </c>
      <c r="E33">
        <v>54915</v>
      </c>
      <c r="F33" s="1">
        <v>0.11111111999999999</v>
      </c>
      <c r="G33" s="1">
        <v>6.25E-2</v>
      </c>
      <c r="H33" t="s">
        <v>13</v>
      </c>
      <c r="I33" s="2">
        <v>42948</v>
      </c>
    </row>
    <row r="34" spans="1:9" x14ac:dyDescent="0.25">
      <c r="A34" t="s">
        <v>35172</v>
      </c>
      <c r="B34" t="s">
        <v>35173</v>
      </c>
      <c r="C34" t="s">
        <v>2012</v>
      </c>
      <c r="D34" t="s">
        <v>35095</v>
      </c>
      <c r="E34">
        <v>53719</v>
      </c>
      <c r="F34" s="1">
        <v>2.771361E-2</v>
      </c>
      <c r="G34" s="1">
        <v>2.85714E-2</v>
      </c>
      <c r="H34" t="s">
        <v>13</v>
      </c>
      <c r="I34" s="2">
        <v>42948</v>
      </c>
    </row>
    <row r="35" spans="1:9" x14ac:dyDescent="0.25">
      <c r="A35" t="s">
        <v>35174</v>
      </c>
      <c r="B35" t="s">
        <v>35175</v>
      </c>
      <c r="C35" t="s">
        <v>10177</v>
      </c>
      <c r="D35" t="s">
        <v>35095</v>
      </c>
      <c r="E35">
        <v>53228</v>
      </c>
      <c r="F35" s="1">
        <v>7.2916679999999998E-2</v>
      </c>
      <c r="G35" s="1">
        <v>9.5238100000000006E-2</v>
      </c>
      <c r="H35" t="s">
        <v>13</v>
      </c>
      <c r="I35" s="2">
        <v>42948</v>
      </c>
    </row>
    <row r="36" spans="1:9" x14ac:dyDescent="0.25">
      <c r="A36" t="s">
        <v>35176</v>
      </c>
      <c r="B36" t="s">
        <v>35177</v>
      </c>
      <c r="C36" t="s">
        <v>1233</v>
      </c>
      <c r="D36" t="s">
        <v>35095</v>
      </c>
      <c r="E36">
        <v>53151</v>
      </c>
      <c r="F36" s="1">
        <v>1.694915E-2</v>
      </c>
      <c r="G36" s="1">
        <v>3.4883699999999997E-2</v>
      </c>
      <c r="H36" t="s">
        <v>13</v>
      </c>
      <c r="I36" s="2">
        <v>42948</v>
      </c>
    </row>
    <row r="37" spans="1:9" x14ac:dyDescent="0.25">
      <c r="A37" t="s">
        <v>35178</v>
      </c>
      <c r="B37" t="s">
        <v>35179</v>
      </c>
      <c r="C37" t="s">
        <v>35180</v>
      </c>
      <c r="D37" t="s">
        <v>35095</v>
      </c>
      <c r="E37">
        <v>53818</v>
      </c>
      <c r="F37" s="1">
        <v>5.0724680000000001E-2</v>
      </c>
      <c r="G37" s="1">
        <v>5.4054100000000001E-2</v>
      </c>
      <c r="H37" t="s">
        <v>13</v>
      </c>
      <c r="I37" s="2">
        <v>42948</v>
      </c>
    </row>
    <row r="38" spans="1:9" x14ac:dyDescent="0.25">
      <c r="A38" t="s">
        <v>35181</v>
      </c>
      <c r="B38" t="s">
        <v>35182</v>
      </c>
      <c r="C38" t="s">
        <v>35120</v>
      </c>
      <c r="D38" t="s">
        <v>35095</v>
      </c>
      <c r="E38">
        <v>53143</v>
      </c>
      <c r="F38" s="1">
        <v>8.9887649999999999E-2</v>
      </c>
      <c r="G38" s="3">
        <v>0.15</v>
      </c>
      <c r="H38" t="s">
        <v>13</v>
      </c>
      <c r="I38" s="2">
        <v>42948</v>
      </c>
    </row>
    <row r="39" spans="1:9" x14ac:dyDescent="0.25">
      <c r="A39" t="s">
        <v>35183</v>
      </c>
      <c r="B39" t="s">
        <v>35184</v>
      </c>
      <c r="C39" t="s">
        <v>35185</v>
      </c>
      <c r="D39" t="s">
        <v>35095</v>
      </c>
      <c r="E39">
        <v>53597</v>
      </c>
      <c r="F39" s="1">
        <v>5.7591620000000003E-2</v>
      </c>
      <c r="G39" s="1">
        <v>6.25E-2</v>
      </c>
      <c r="H39" t="s">
        <v>13</v>
      </c>
      <c r="I39" s="2">
        <v>42948</v>
      </c>
    </row>
    <row r="40" spans="1:9" x14ac:dyDescent="0.25">
      <c r="A40" t="s">
        <v>35186</v>
      </c>
      <c r="B40" t="s">
        <v>35187</v>
      </c>
      <c r="C40" t="s">
        <v>35120</v>
      </c>
      <c r="D40" t="s">
        <v>35095</v>
      </c>
      <c r="E40">
        <v>53140</v>
      </c>
      <c r="F40" s="1">
        <v>0.12738854999999999</v>
      </c>
      <c r="G40" s="1">
        <v>9.7560999999999995E-2</v>
      </c>
      <c r="H40" t="s">
        <v>13</v>
      </c>
      <c r="I40" s="2">
        <v>42948</v>
      </c>
    </row>
    <row r="41" spans="1:9" x14ac:dyDescent="0.25">
      <c r="A41" t="s">
        <v>35188</v>
      </c>
      <c r="B41" t="s">
        <v>35189</v>
      </c>
      <c r="C41" t="s">
        <v>2852</v>
      </c>
      <c r="D41" t="s">
        <v>35095</v>
      </c>
      <c r="E41">
        <v>53209</v>
      </c>
      <c r="F41" s="1">
        <v>0.16888887999999999</v>
      </c>
      <c r="G41" s="3">
        <v>0.2</v>
      </c>
      <c r="H41" t="s">
        <v>13</v>
      </c>
      <c r="I41" s="2">
        <v>42948</v>
      </c>
    </row>
    <row r="42" spans="1:9" x14ac:dyDescent="0.25">
      <c r="A42" t="s">
        <v>35190</v>
      </c>
      <c r="B42" t="s">
        <v>35191</v>
      </c>
      <c r="C42" t="s">
        <v>8779</v>
      </c>
      <c r="D42" t="s">
        <v>35095</v>
      </c>
      <c r="E42">
        <v>53566</v>
      </c>
      <c r="F42" s="1">
        <v>0.10344826999999999</v>
      </c>
      <c r="G42" s="3">
        <v>0.08</v>
      </c>
      <c r="H42" t="s">
        <v>13</v>
      </c>
      <c r="I42" s="2">
        <v>42948</v>
      </c>
    </row>
    <row r="43" spans="1:9" x14ac:dyDescent="0.25">
      <c r="A43" t="s">
        <v>35192</v>
      </c>
      <c r="B43" t="s">
        <v>35193</v>
      </c>
      <c r="C43" t="s">
        <v>35194</v>
      </c>
      <c r="D43" t="s">
        <v>35095</v>
      </c>
      <c r="E43">
        <v>54935</v>
      </c>
      <c r="F43" s="1">
        <v>4.3478280000000001E-2</v>
      </c>
      <c r="G43" s="1">
        <v>2.7777799999999998E-2</v>
      </c>
      <c r="H43" t="s">
        <v>13</v>
      </c>
      <c r="I43" s="2">
        <v>42948</v>
      </c>
    </row>
    <row r="44" spans="1:9" x14ac:dyDescent="0.25">
      <c r="A44" t="s">
        <v>35195</v>
      </c>
      <c r="B44" t="s">
        <v>35196</v>
      </c>
      <c r="C44" t="s">
        <v>35197</v>
      </c>
      <c r="D44" t="s">
        <v>35095</v>
      </c>
      <c r="E44">
        <v>54403</v>
      </c>
      <c r="F44" s="1">
        <v>3.5714320000000001E-2</v>
      </c>
      <c r="G44" s="1">
        <v>4.03226E-2</v>
      </c>
      <c r="H44" t="s">
        <v>13</v>
      </c>
      <c r="I44" s="2">
        <v>42948</v>
      </c>
    </row>
    <row r="45" spans="1:9" x14ac:dyDescent="0.25">
      <c r="A45" t="s">
        <v>35198</v>
      </c>
      <c r="B45" t="s">
        <v>35199</v>
      </c>
      <c r="C45" t="s">
        <v>35103</v>
      </c>
      <c r="D45" t="s">
        <v>35095</v>
      </c>
      <c r="E45">
        <v>54303</v>
      </c>
      <c r="F45" s="1">
        <v>6.7114090000000001E-2</v>
      </c>
      <c r="G45" s="3">
        <v>0.1</v>
      </c>
      <c r="H45" t="s">
        <v>13</v>
      </c>
      <c r="I45" s="2">
        <v>42948</v>
      </c>
    </row>
    <row r="46" spans="1:9" x14ac:dyDescent="0.25">
      <c r="A46" t="s">
        <v>16013</v>
      </c>
      <c r="B46" t="s">
        <v>35200</v>
      </c>
      <c r="C46" t="s">
        <v>35201</v>
      </c>
      <c r="D46" t="s">
        <v>35095</v>
      </c>
      <c r="E46">
        <v>53227</v>
      </c>
      <c r="F46" s="1">
        <v>3.225807E-2</v>
      </c>
      <c r="G46" s="1">
        <v>5.6179800000000002E-2</v>
      </c>
      <c r="H46" t="s">
        <v>13</v>
      </c>
      <c r="I46" s="2">
        <v>42948</v>
      </c>
    </row>
    <row r="47" spans="1:9" x14ac:dyDescent="0.25">
      <c r="A47" t="s">
        <v>35202</v>
      </c>
      <c r="B47" t="s">
        <v>35203</v>
      </c>
      <c r="C47" t="s">
        <v>10156</v>
      </c>
      <c r="D47" t="s">
        <v>35095</v>
      </c>
      <c r="E47">
        <v>53551</v>
      </c>
      <c r="F47" s="1">
        <v>7.4074070000000006E-2</v>
      </c>
      <c r="G47" s="1">
        <v>9.0909100000000007E-2</v>
      </c>
      <c r="H47" t="s">
        <v>13</v>
      </c>
      <c r="I47" s="2">
        <v>42948</v>
      </c>
    </row>
    <row r="48" spans="1:9" x14ac:dyDescent="0.25">
      <c r="A48" t="s">
        <v>35204</v>
      </c>
      <c r="B48" t="s">
        <v>35205</v>
      </c>
      <c r="C48" t="s">
        <v>35206</v>
      </c>
      <c r="D48" t="s">
        <v>35095</v>
      </c>
      <c r="E48">
        <v>54669</v>
      </c>
      <c r="F48" s="1">
        <v>9.2896190000000003E-2</v>
      </c>
      <c r="G48" s="1">
        <v>9.7560999999999995E-2</v>
      </c>
      <c r="H48" t="s">
        <v>13</v>
      </c>
      <c r="I48" s="2">
        <v>42948</v>
      </c>
    </row>
    <row r="49" spans="1:9" x14ac:dyDescent="0.25">
      <c r="A49" t="s">
        <v>35207</v>
      </c>
      <c r="B49" t="s">
        <v>35208</v>
      </c>
      <c r="C49" t="s">
        <v>35209</v>
      </c>
      <c r="D49" t="s">
        <v>35095</v>
      </c>
      <c r="E49">
        <v>53959</v>
      </c>
      <c r="F49" s="1">
        <v>9.4339599999999999E-3</v>
      </c>
      <c r="G49" s="3">
        <v>0</v>
      </c>
      <c r="H49" t="s">
        <v>13</v>
      </c>
      <c r="I49" s="2">
        <v>42948</v>
      </c>
    </row>
    <row r="50" spans="1:9" x14ac:dyDescent="0.25">
      <c r="A50" t="s">
        <v>35210</v>
      </c>
      <c r="B50" t="s">
        <v>35211</v>
      </c>
      <c r="C50" t="s">
        <v>14251</v>
      </c>
      <c r="D50" t="s">
        <v>35095</v>
      </c>
      <c r="E50">
        <v>54601</v>
      </c>
      <c r="F50" s="1">
        <v>2.24719E-2</v>
      </c>
      <c r="G50" s="3">
        <v>0</v>
      </c>
      <c r="H50" t="s">
        <v>13</v>
      </c>
      <c r="I50" s="2">
        <v>42948</v>
      </c>
    </row>
    <row r="51" spans="1:9" x14ac:dyDescent="0.25">
      <c r="A51" t="s">
        <v>35212</v>
      </c>
      <c r="B51" t="s">
        <v>35213</v>
      </c>
      <c r="C51" t="s">
        <v>35201</v>
      </c>
      <c r="D51" t="s">
        <v>35095</v>
      </c>
      <c r="E51">
        <v>53214</v>
      </c>
      <c r="F51" s="1">
        <v>0.11244977</v>
      </c>
      <c r="G51" s="1">
        <v>6.4516100000000007E-2</v>
      </c>
      <c r="H51" t="s">
        <v>13</v>
      </c>
      <c r="I51" s="2">
        <v>42948</v>
      </c>
    </row>
    <row r="52" spans="1:9" x14ac:dyDescent="0.25">
      <c r="A52" t="s">
        <v>7738</v>
      </c>
      <c r="B52" t="s">
        <v>35214</v>
      </c>
      <c r="C52" t="s">
        <v>35194</v>
      </c>
      <c r="D52" t="s">
        <v>35095</v>
      </c>
      <c r="E52">
        <v>54935</v>
      </c>
      <c r="F52" s="1">
        <v>5.4945000000000003E-3</v>
      </c>
      <c r="G52" s="3">
        <v>0</v>
      </c>
      <c r="H52" t="s">
        <v>13</v>
      </c>
      <c r="I52" s="2">
        <v>42948</v>
      </c>
    </row>
    <row r="53" spans="1:9" x14ac:dyDescent="0.25">
      <c r="A53" t="s">
        <v>35215</v>
      </c>
      <c r="B53" t="s">
        <v>35216</v>
      </c>
      <c r="C53" t="s">
        <v>35217</v>
      </c>
      <c r="D53" t="s">
        <v>35095</v>
      </c>
      <c r="E53">
        <v>53562</v>
      </c>
      <c r="F53" s="1">
        <v>2.9629630000000001E-2</v>
      </c>
      <c r="G53" s="1">
        <v>5.5555599999999997E-2</v>
      </c>
      <c r="H53" t="s">
        <v>13</v>
      </c>
      <c r="I53" s="2">
        <v>42948</v>
      </c>
    </row>
    <row r="54" spans="1:9" x14ac:dyDescent="0.25">
      <c r="A54" t="s">
        <v>35218</v>
      </c>
      <c r="B54" t="s">
        <v>35219</v>
      </c>
      <c r="C54" t="s">
        <v>35220</v>
      </c>
      <c r="D54" t="s">
        <v>35095</v>
      </c>
      <c r="E54">
        <v>53014</v>
      </c>
      <c r="F54" s="3">
        <v>0</v>
      </c>
      <c r="H54" t="s">
        <v>13</v>
      </c>
      <c r="I54" s="2">
        <v>42948</v>
      </c>
    </row>
    <row r="55" spans="1:9" x14ac:dyDescent="0.25">
      <c r="A55" t="s">
        <v>35221</v>
      </c>
      <c r="B55" t="s">
        <v>35222</v>
      </c>
      <c r="C55" t="s">
        <v>35223</v>
      </c>
      <c r="D55" t="s">
        <v>35095</v>
      </c>
      <c r="E55">
        <v>53191</v>
      </c>
      <c r="F55" s="1">
        <v>6.5217399999999995E-2</v>
      </c>
      <c r="G55" s="1">
        <v>8.3333299999999999E-2</v>
      </c>
      <c r="H55" t="s">
        <v>13</v>
      </c>
      <c r="I55" s="2">
        <v>42948</v>
      </c>
    </row>
    <row r="56" spans="1:9" x14ac:dyDescent="0.25">
      <c r="A56" t="s">
        <v>35224</v>
      </c>
      <c r="B56" t="s">
        <v>35225</v>
      </c>
      <c r="C56" t="s">
        <v>35226</v>
      </c>
      <c r="D56" t="s">
        <v>35095</v>
      </c>
      <c r="E56">
        <v>54487</v>
      </c>
      <c r="F56" s="1">
        <v>7.0796460000000005E-2</v>
      </c>
      <c r="G56" s="1">
        <v>0.1153846</v>
      </c>
      <c r="H56" t="s">
        <v>13</v>
      </c>
      <c r="I56" s="2">
        <v>42948</v>
      </c>
    </row>
    <row r="57" spans="1:9" x14ac:dyDescent="0.25">
      <c r="A57" t="s">
        <v>35227</v>
      </c>
      <c r="B57" t="s">
        <v>35228</v>
      </c>
      <c r="C57" t="s">
        <v>1718</v>
      </c>
      <c r="D57" t="s">
        <v>35095</v>
      </c>
      <c r="E57">
        <v>54121</v>
      </c>
      <c r="F57" s="1">
        <v>5.7377060000000001E-2</v>
      </c>
      <c r="G57" s="1">
        <v>6.0606100000000003E-2</v>
      </c>
      <c r="H57" t="s">
        <v>13</v>
      </c>
      <c r="I57" s="2">
        <v>42948</v>
      </c>
    </row>
    <row r="58" spans="1:9" x14ac:dyDescent="0.25">
      <c r="A58" t="s">
        <v>16200</v>
      </c>
      <c r="B58" t="s">
        <v>35229</v>
      </c>
      <c r="C58" t="s">
        <v>35230</v>
      </c>
      <c r="D58" t="s">
        <v>35095</v>
      </c>
      <c r="E58">
        <v>53226</v>
      </c>
      <c r="F58" s="1">
        <v>4.7244099999999997E-2</v>
      </c>
      <c r="G58" s="1">
        <v>6.0606100000000003E-2</v>
      </c>
      <c r="H58" t="s">
        <v>13</v>
      </c>
      <c r="I58" s="2">
        <v>42948</v>
      </c>
    </row>
    <row r="59" spans="1:9" x14ac:dyDescent="0.25">
      <c r="A59" t="s">
        <v>14700</v>
      </c>
      <c r="B59" t="s">
        <v>35231</v>
      </c>
      <c r="C59" t="s">
        <v>13962</v>
      </c>
      <c r="D59" t="s">
        <v>35095</v>
      </c>
      <c r="E59">
        <v>54421</v>
      </c>
      <c r="F59" s="1">
        <v>2.7027010000000001E-2</v>
      </c>
      <c r="G59" s="1">
        <v>3.125E-2</v>
      </c>
      <c r="H59" t="s">
        <v>13</v>
      </c>
      <c r="I59" s="2">
        <v>42948</v>
      </c>
    </row>
    <row r="60" spans="1:9" x14ac:dyDescent="0.25">
      <c r="A60" t="s">
        <v>35232</v>
      </c>
      <c r="B60" t="s">
        <v>35233</v>
      </c>
      <c r="C60" t="s">
        <v>35103</v>
      </c>
      <c r="D60" t="s">
        <v>35095</v>
      </c>
      <c r="E60">
        <v>54303</v>
      </c>
      <c r="F60" s="1">
        <v>7.2625700000000001E-2</v>
      </c>
      <c r="G60" s="1">
        <v>6.25E-2</v>
      </c>
      <c r="H60" t="s">
        <v>13</v>
      </c>
      <c r="I60" s="2">
        <v>42948</v>
      </c>
    </row>
    <row r="61" spans="1:9" x14ac:dyDescent="0.25">
      <c r="A61" t="s">
        <v>35234</v>
      </c>
      <c r="B61" t="s">
        <v>35235</v>
      </c>
      <c r="C61" t="s">
        <v>2012</v>
      </c>
      <c r="D61" t="s">
        <v>35095</v>
      </c>
      <c r="E61">
        <v>53703</v>
      </c>
      <c r="F61" s="1">
        <v>0.10457516</v>
      </c>
      <c r="G61" s="1">
        <v>0.1142857</v>
      </c>
      <c r="H61" t="s">
        <v>13</v>
      </c>
      <c r="I61" s="2">
        <v>42948</v>
      </c>
    </row>
    <row r="62" spans="1:9" x14ac:dyDescent="0.25">
      <c r="A62" t="s">
        <v>35236</v>
      </c>
      <c r="B62" t="s">
        <v>35237</v>
      </c>
      <c r="C62" t="s">
        <v>212</v>
      </c>
      <c r="D62" t="s">
        <v>35095</v>
      </c>
      <c r="E62">
        <v>53813</v>
      </c>
      <c r="F62" s="3">
        <v>0.04</v>
      </c>
      <c r="G62" s="3">
        <v>0</v>
      </c>
      <c r="H62" t="s">
        <v>13</v>
      </c>
      <c r="I62" s="2">
        <v>42948</v>
      </c>
    </row>
    <row r="63" spans="1:9" x14ac:dyDescent="0.25">
      <c r="A63" t="s">
        <v>35238</v>
      </c>
      <c r="B63" t="s">
        <v>35239</v>
      </c>
      <c r="C63" t="s">
        <v>17087</v>
      </c>
      <c r="D63" t="s">
        <v>35095</v>
      </c>
      <c r="E63">
        <v>54923</v>
      </c>
      <c r="F63" s="1">
        <v>7.6923069999999996E-2</v>
      </c>
      <c r="H63" t="s">
        <v>13</v>
      </c>
      <c r="I63" s="2">
        <v>42948</v>
      </c>
    </row>
    <row r="64" spans="1:9" x14ac:dyDescent="0.25">
      <c r="A64" t="s">
        <v>35240</v>
      </c>
      <c r="B64" t="s">
        <v>35241</v>
      </c>
      <c r="C64" t="s">
        <v>35242</v>
      </c>
      <c r="D64" t="s">
        <v>35095</v>
      </c>
      <c r="E64">
        <v>54166</v>
      </c>
      <c r="F64" s="1">
        <v>4.635765E-2</v>
      </c>
      <c r="G64" s="1">
        <v>5.1282099999999997E-2</v>
      </c>
      <c r="H64" t="s">
        <v>13</v>
      </c>
      <c r="I64" s="2">
        <v>42948</v>
      </c>
    </row>
    <row r="65" spans="1:9" x14ac:dyDescent="0.25">
      <c r="A65" t="s">
        <v>35243</v>
      </c>
      <c r="B65" t="s">
        <v>35244</v>
      </c>
      <c r="C65" t="s">
        <v>35242</v>
      </c>
      <c r="D65" t="s">
        <v>35095</v>
      </c>
      <c r="E65">
        <v>54166</v>
      </c>
      <c r="F65" s="3">
        <v>0</v>
      </c>
      <c r="G65" s="3">
        <v>0</v>
      </c>
      <c r="H65" t="s">
        <v>13</v>
      </c>
      <c r="I65" s="2">
        <v>42948</v>
      </c>
    </row>
    <row r="66" spans="1:9" x14ac:dyDescent="0.25">
      <c r="A66" t="s">
        <v>35245</v>
      </c>
      <c r="B66" t="s">
        <v>35246</v>
      </c>
      <c r="C66" t="s">
        <v>35247</v>
      </c>
      <c r="D66" t="s">
        <v>35095</v>
      </c>
      <c r="E66">
        <v>54216</v>
      </c>
      <c r="F66" s="1">
        <v>0.10810813</v>
      </c>
      <c r="G66" s="1">
        <v>0.10344830000000001</v>
      </c>
      <c r="H66" t="s">
        <v>13</v>
      </c>
      <c r="I66" s="2">
        <v>42948</v>
      </c>
    </row>
    <row r="67" spans="1:9" x14ac:dyDescent="0.25">
      <c r="A67" t="s">
        <v>35248</v>
      </c>
      <c r="B67" t="s">
        <v>35249</v>
      </c>
      <c r="C67" t="s">
        <v>35250</v>
      </c>
      <c r="D67" t="s">
        <v>35095</v>
      </c>
      <c r="E67">
        <v>53565</v>
      </c>
      <c r="F67" s="1">
        <v>7.5949370000000002E-2</v>
      </c>
      <c r="G67" s="1">
        <v>8.6956500000000006E-2</v>
      </c>
      <c r="H67" t="s">
        <v>13</v>
      </c>
      <c r="I67" s="2">
        <v>42948</v>
      </c>
    </row>
    <row r="68" spans="1:9" x14ac:dyDescent="0.25">
      <c r="A68" t="s">
        <v>35251</v>
      </c>
      <c r="B68" t="s">
        <v>35252</v>
      </c>
      <c r="C68" t="s">
        <v>35253</v>
      </c>
      <c r="D68" t="s">
        <v>35095</v>
      </c>
      <c r="E68">
        <v>53969</v>
      </c>
      <c r="F68" s="1">
        <v>8.8495599999999994E-3</v>
      </c>
      <c r="G68" s="3">
        <v>0</v>
      </c>
      <c r="H68" t="s">
        <v>13</v>
      </c>
      <c r="I68" s="2">
        <v>42948</v>
      </c>
    </row>
    <row r="69" spans="1:9" x14ac:dyDescent="0.25">
      <c r="A69" t="s">
        <v>35254</v>
      </c>
      <c r="B69" t="s">
        <v>35255</v>
      </c>
      <c r="C69" t="s">
        <v>14674</v>
      </c>
      <c r="D69" t="s">
        <v>35095</v>
      </c>
      <c r="E69">
        <v>53916</v>
      </c>
      <c r="F69" s="1">
        <v>6.1538490000000001E-2</v>
      </c>
      <c r="G69" s="1">
        <v>6.25E-2</v>
      </c>
      <c r="H69" t="s">
        <v>13</v>
      </c>
      <c r="I69" s="2">
        <v>42948</v>
      </c>
    </row>
    <row r="70" spans="1:9" x14ac:dyDescent="0.25">
      <c r="A70" t="s">
        <v>35256</v>
      </c>
      <c r="B70" t="s">
        <v>35257</v>
      </c>
      <c r="C70" t="s">
        <v>35258</v>
      </c>
      <c r="D70" t="s">
        <v>35095</v>
      </c>
      <c r="E70">
        <v>54410</v>
      </c>
      <c r="F70" s="1">
        <v>1.428572E-2</v>
      </c>
      <c r="G70" s="1">
        <v>2.85714E-2</v>
      </c>
      <c r="H70" t="s">
        <v>13</v>
      </c>
      <c r="I70" s="2">
        <v>42948</v>
      </c>
    </row>
    <row r="71" spans="1:9" x14ac:dyDescent="0.25">
      <c r="A71" t="s">
        <v>35259</v>
      </c>
      <c r="B71" t="s">
        <v>35260</v>
      </c>
      <c r="C71" t="s">
        <v>35261</v>
      </c>
      <c r="D71" t="s">
        <v>35095</v>
      </c>
      <c r="E71">
        <v>53572</v>
      </c>
      <c r="F71" s="1">
        <v>1.1764719999999999E-2</v>
      </c>
      <c r="G71" s="1">
        <v>2.63158E-2</v>
      </c>
      <c r="H71" t="s">
        <v>13</v>
      </c>
      <c r="I71" s="2">
        <v>42948</v>
      </c>
    </row>
    <row r="72" spans="1:9" x14ac:dyDescent="0.25">
      <c r="A72" t="s">
        <v>35262</v>
      </c>
      <c r="B72" t="s">
        <v>35263</v>
      </c>
      <c r="C72" t="s">
        <v>35226</v>
      </c>
      <c r="D72" t="s">
        <v>35095</v>
      </c>
      <c r="E72">
        <v>54487</v>
      </c>
      <c r="F72" s="1">
        <v>4.705881E-2</v>
      </c>
      <c r="G72" s="1">
        <v>4.1666700000000001E-2</v>
      </c>
      <c r="H72" t="s">
        <v>13</v>
      </c>
      <c r="I72" s="2">
        <v>42948</v>
      </c>
    </row>
    <row r="73" spans="1:9" x14ac:dyDescent="0.25">
      <c r="A73" t="s">
        <v>35264</v>
      </c>
      <c r="B73" t="s">
        <v>35265</v>
      </c>
      <c r="C73" t="s">
        <v>35266</v>
      </c>
      <c r="D73" t="s">
        <v>35095</v>
      </c>
      <c r="E73">
        <v>53934</v>
      </c>
      <c r="F73" s="1">
        <v>7.09219E-3</v>
      </c>
      <c r="G73" s="3">
        <v>0</v>
      </c>
      <c r="H73" t="s">
        <v>13</v>
      </c>
      <c r="I73" s="2">
        <v>42948</v>
      </c>
    </row>
    <row r="74" spans="1:9" x14ac:dyDescent="0.25">
      <c r="A74" t="s">
        <v>35267</v>
      </c>
      <c r="B74" t="s">
        <v>35268</v>
      </c>
      <c r="C74" t="s">
        <v>22899</v>
      </c>
      <c r="D74" t="s">
        <v>35095</v>
      </c>
      <c r="E74">
        <v>54880</v>
      </c>
      <c r="F74" s="1">
        <v>4.4943820000000002E-2</v>
      </c>
      <c r="G74" s="1">
        <v>2.7026999999999999E-2</v>
      </c>
      <c r="H74" t="s">
        <v>13</v>
      </c>
      <c r="I74" s="2">
        <v>42948</v>
      </c>
    </row>
    <row r="75" spans="1:9" x14ac:dyDescent="0.25">
      <c r="A75" t="s">
        <v>35269</v>
      </c>
      <c r="B75" t="s">
        <v>35270</v>
      </c>
      <c r="C75" t="s">
        <v>35271</v>
      </c>
      <c r="D75" t="s">
        <v>35095</v>
      </c>
      <c r="E75">
        <v>54174</v>
      </c>
      <c r="F75" s="3">
        <v>0</v>
      </c>
      <c r="H75" t="s">
        <v>13</v>
      </c>
      <c r="I75" s="2">
        <v>42948</v>
      </c>
    </row>
    <row r="76" spans="1:9" x14ac:dyDescent="0.25">
      <c r="A76" t="s">
        <v>35272</v>
      </c>
      <c r="B76" t="s">
        <v>35273</v>
      </c>
      <c r="C76" t="s">
        <v>35274</v>
      </c>
      <c r="D76" t="s">
        <v>35095</v>
      </c>
      <c r="E76">
        <v>53913</v>
      </c>
      <c r="F76" s="1">
        <v>8.4033700000000003E-3</v>
      </c>
      <c r="G76" s="3">
        <v>0</v>
      </c>
      <c r="H76" t="s">
        <v>13</v>
      </c>
      <c r="I76" s="2">
        <v>42948</v>
      </c>
    </row>
    <row r="77" spans="1:9" x14ac:dyDescent="0.25">
      <c r="A77" t="s">
        <v>35275</v>
      </c>
      <c r="B77" t="s">
        <v>35276</v>
      </c>
      <c r="C77" t="s">
        <v>35277</v>
      </c>
      <c r="D77" t="s">
        <v>35095</v>
      </c>
      <c r="E77">
        <v>54481</v>
      </c>
      <c r="F77" s="1">
        <v>5.4945069999999999E-2</v>
      </c>
      <c r="G77" s="1">
        <v>0.1363636</v>
      </c>
      <c r="H77" t="s">
        <v>13</v>
      </c>
      <c r="I77" s="2">
        <v>42948</v>
      </c>
    </row>
    <row r="78" spans="1:9" x14ac:dyDescent="0.25">
      <c r="A78" t="s">
        <v>35278</v>
      </c>
      <c r="B78" t="s">
        <v>35279</v>
      </c>
      <c r="C78" t="s">
        <v>6399</v>
      </c>
      <c r="D78" t="s">
        <v>35095</v>
      </c>
      <c r="E78">
        <v>53073</v>
      </c>
      <c r="F78" s="1">
        <v>1.215805E-2</v>
      </c>
      <c r="G78" s="1">
        <v>2.32558E-2</v>
      </c>
      <c r="H78" t="s">
        <v>13</v>
      </c>
      <c r="I78" s="2">
        <v>42948</v>
      </c>
    </row>
    <row r="79" spans="1:9" x14ac:dyDescent="0.25">
      <c r="A79" t="s">
        <v>35280</v>
      </c>
      <c r="B79" t="s">
        <v>35281</v>
      </c>
      <c r="C79" t="s">
        <v>1319</v>
      </c>
      <c r="D79" t="s">
        <v>35095</v>
      </c>
      <c r="E79">
        <v>53098</v>
      </c>
      <c r="F79" s="1">
        <v>4.6666689999999997E-2</v>
      </c>
      <c r="G79" s="1">
        <v>5.2631600000000001E-2</v>
      </c>
      <c r="H79" t="s">
        <v>13</v>
      </c>
      <c r="I79" s="2">
        <v>42948</v>
      </c>
    </row>
    <row r="80" spans="1:9" x14ac:dyDescent="0.25">
      <c r="A80" t="s">
        <v>35282</v>
      </c>
      <c r="B80" t="s">
        <v>35283</v>
      </c>
      <c r="C80" t="s">
        <v>35284</v>
      </c>
      <c r="D80" t="s">
        <v>35095</v>
      </c>
      <c r="E80">
        <v>53533</v>
      </c>
      <c r="F80" s="3">
        <v>0</v>
      </c>
      <c r="G80" s="3">
        <v>0</v>
      </c>
      <c r="H80" t="s">
        <v>13</v>
      </c>
      <c r="I80" s="2">
        <v>42948</v>
      </c>
    </row>
    <row r="81" spans="1:9" x14ac:dyDescent="0.25">
      <c r="A81" t="s">
        <v>35285</v>
      </c>
      <c r="B81" t="s">
        <v>35286</v>
      </c>
      <c r="C81" t="s">
        <v>35111</v>
      </c>
      <c r="D81" t="s">
        <v>35095</v>
      </c>
      <c r="E81">
        <v>53221</v>
      </c>
      <c r="F81" s="1">
        <v>0.11538463</v>
      </c>
      <c r="G81" s="1">
        <v>0.14285709999999999</v>
      </c>
      <c r="H81" t="s">
        <v>13</v>
      </c>
      <c r="I81" s="2">
        <v>42948</v>
      </c>
    </row>
    <row r="82" spans="1:9" x14ac:dyDescent="0.25">
      <c r="A82" t="s">
        <v>35287</v>
      </c>
      <c r="B82" t="s">
        <v>35288</v>
      </c>
      <c r="C82" t="s">
        <v>2852</v>
      </c>
      <c r="D82" t="s">
        <v>35095</v>
      </c>
      <c r="E82">
        <v>53209</v>
      </c>
      <c r="F82" s="1">
        <v>7.0351759999999999E-2</v>
      </c>
      <c r="G82" s="1">
        <v>4.4444400000000002E-2</v>
      </c>
      <c r="H82" t="s">
        <v>13</v>
      </c>
      <c r="I82" s="2">
        <v>42948</v>
      </c>
    </row>
    <row r="83" spans="1:9" x14ac:dyDescent="0.25">
      <c r="A83" t="s">
        <v>35289</v>
      </c>
      <c r="B83" t="s">
        <v>35290</v>
      </c>
      <c r="C83" t="s">
        <v>2012</v>
      </c>
      <c r="D83" t="s">
        <v>35095</v>
      </c>
      <c r="E83">
        <v>53705</v>
      </c>
      <c r="F83" s="1">
        <v>5.594408E-2</v>
      </c>
      <c r="G83" s="1">
        <v>5.5555599999999997E-2</v>
      </c>
      <c r="H83" t="s">
        <v>13</v>
      </c>
      <c r="I83" s="2">
        <v>42948</v>
      </c>
    </row>
    <row r="84" spans="1:9" x14ac:dyDescent="0.25">
      <c r="A84" t="s">
        <v>35291</v>
      </c>
      <c r="B84" t="s">
        <v>35292</v>
      </c>
      <c r="C84" t="s">
        <v>16281</v>
      </c>
      <c r="D84" t="s">
        <v>35095</v>
      </c>
      <c r="E84">
        <v>53956</v>
      </c>
      <c r="F84" s="1">
        <v>3.205127E-2</v>
      </c>
      <c r="G84" s="3">
        <v>0</v>
      </c>
      <c r="H84" t="s">
        <v>13</v>
      </c>
      <c r="I84" s="2">
        <v>42948</v>
      </c>
    </row>
    <row r="85" spans="1:9" x14ac:dyDescent="0.25">
      <c r="A85" t="s">
        <v>35293</v>
      </c>
      <c r="B85" t="s">
        <v>35294</v>
      </c>
      <c r="C85" t="s">
        <v>35295</v>
      </c>
      <c r="D85" t="s">
        <v>35095</v>
      </c>
      <c r="E85">
        <v>53115</v>
      </c>
      <c r="F85" s="1">
        <v>4.0983600000000002E-2</v>
      </c>
      <c r="G85" s="1">
        <v>3.7037E-2</v>
      </c>
      <c r="H85" t="s">
        <v>13</v>
      </c>
      <c r="I85" s="2">
        <v>42948</v>
      </c>
    </row>
    <row r="86" spans="1:9" x14ac:dyDescent="0.25">
      <c r="A86" t="s">
        <v>35296</v>
      </c>
      <c r="B86" t="s">
        <v>35297</v>
      </c>
      <c r="C86" t="s">
        <v>35197</v>
      </c>
      <c r="D86" t="s">
        <v>35095</v>
      </c>
      <c r="E86">
        <v>54401</v>
      </c>
      <c r="F86" s="1">
        <v>4.6296280000000002E-2</v>
      </c>
      <c r="G86" s="1">
        <v>0.1111111</v>
      </c>
      <c r="H86" t="s">
        <v>13</v>
      </c>
      <c r="I86" s="2">
        <v>42948</v>
      </c>
    </row>
    <row r="87" spans="1:9" x14ac:dyDescent="0.25">
      <c r="A87" t="s">
        <v>35298</v>
      </c>
      <c r="B87" t="s">
        <v>35299</v>
      </c>
      <c r="C87" t="s">
        <v>35300</v>
      </c>
      <c r="D87" t="s">
        <v>35095</v>
      </c>
      <c r="E87">
        <v>54929</v>
      </c>
      <c r="F87" s="1">
        <v>9.5238000000000007E-3</v>
      </c>
      <c r="G87" s="3">
        <v>0</v>
      </c>
      <c r="H87" t="s">
        <v>13</v>
      </c>
      <c r="I87" s="2">
        <v>42948</v>
      </c>
    </row>
    <row r="88" spans="1:9" x14ac:dyDescent="0.25">
      <c r="A88" t="s">
        <v>35301</v>
      </c>
      <c r="B88" t="s">
        <v>35302</v>
      </c>
      <c r="C88" t="s">
        <v>35303</v>
      </c>
      <c r="D88" t="s">
        <v>35095</v>
      </c>
      <c r="E88">
        <v>54981</v>
      </c>
      <c r="F88" s="1">
        <v>7.407408E-2</v>
      </c>
      <c r="H88" t="s">
        <v>13</v>
      </c>
      <c r="I88" s="2">
        <v>42948</v>
      </c>
    </row>
    <row r="89" spans="1:9" x14ac:dyDescent="0.25">
      <c r="A89" t="s">
        <v>35304</v>
      </c>
      <c r="B89" t="s">
        <v>35305</v>
      </c>
      <c r="C89" t="s">
        <v>35306</v>
      </c>
      <c r="D89" t="s">
        <v>35095</v>
      </c>
      <c r="E89">
        <v>54874</v>
      </c>
      <c r="F89" s="1">
        <v>2.8985520000000001E-2</v>
      </c>
      <c r="G89" s="1">
        <v>1.8181800000000001E-2</v>
      </c>
      <c r="H89" t="s">
        <v>13</v>
      </c>
      <c r="I89" s="2">
        <v>42948</v>
      </c>
    </row>
    <row r="90" spans="1:9" x14ac:dyDescent="0.25">
      <c r="A90" t="s">
        <v>35307</v>
      </c>
      <c r="B90" t="s">
        <v>35308</v>
      </c>
      <c r="C90" t="s">
        <v>35309</v>
      </c>
      <c r="D90" t="s">
        <v>35095</v>
      </c>
      <c r="E90">
        <v>54703</v>
      </c>
      <c r="F90" s="1">
        <v>3.4374990000000001E-2</v>
      </c>
      <c r="G90" s="1">
        <v>3.4883699999999997E-2</v>
      </c>
      <c r="H90" t="s">
        <v>13</v>
      </c>
      <c r="I90" s="2">
        <v>42948</v>
      </c>
    </row>
    <row r="91" spans="1:9" x14ac:dyDescent="0.25">
      <c r="A91" t="s">
        <v>35310</v>
      </c>
      <c r="B91" t="s">
        <v>35311</v>
      </c>
      <c r="C91" t="s">
        <v>35312</v>
      </c>
      <c r="D91" t="s">
        <v>35095</v>
      </c>
      <c r="E91">
        <v>53807</v>
      </c>
      <c r="F91" s="1">
        <v>4.2194099999999998E-3</v>
      </c>
      <c r="G91" s="3">
        <v>0</v>
      </c>
      <c r="H91" t="s">
        <v>13</v>
      </c>
      <c r="I91" s="2">
        <v>42948</v>
      </c>
    </row>
    <row r="92" spans="1:9" x14ac:dyDescent="0.25">
      <c r="A92" t="s">
        <v>35313</v>
      </c>
      <c r="B92" t="s">
        <v>35314</v>
      </c>
      <c r="C92" t="s">
        <v>35120</v>
      </c>
      <c r="D92" t="s">
        <v>35095</v>
      </c>
      <c r="E92">
        <v>53140</v>
      </c>
      <c r="F92" s="1">
        <v>0.12295083</v>
      </c>
      <c r="G92" s="1">
        <v>0.17241380000000001</v>
      </c>
      <c r="H92" t="s">
        <v>13</v>
      </c>
      <c r="I92" s="2">
        <v>42948</v>
      </c>
    </row>
    <row r="93" spans="1:9" x14ac:dyDescent="0.25">
      <c r="A93" t="s">
        <v>35315</v>
      </c>
      <c r="B93" t="s">
        <v>35316</v>
      </c>
      <c r="C93" t="s">
        <v>35317</v>
      </c>
      <c r="D93" t="s">
        <v>35095</v>
      </c>
      <c r="E93">
        <v>54476</v>
      </c>
      <c r="F93" s="1">
        <v>3.5398220000000001E-2</v>
      </c>
      <c r="G93" s="3">
        <v>0.04</v>
      </c>
      <c r="H93" t="s">
        <v>13</v>
      </c>
      <c r="I93" s="2">
        <v>42948</v>
      </c>
    </row>
    <row r="94" spans="1:9" x14ac:dyDescent="0.25">
      <c r="A94" t="s">
        <v>35318</v>
      </c>
      <c r="B94" t="s">
        <v>35319</v>
      </c>
      <c r="C94" t="s">
        <v>22899</v>
      </c>
      <c r="D94" t="s">
        <v>35095</v>
      </c>
      <c r="E94">
        <v>54880</v>
      </c>
      <c r="F94" s="1">
        <v>5.3846159999999997E-2</v>
      </c>
      <c r="G94" s="1">
        <v>2.9411799999999998E-2</v>
      </c>
      <c r="H94" t="s">
        <v>13</v>
      </c>
      <c r="I94" s="2">
        <v>42948</v>
      </c>
    </row>
    <row r="95" spans="1:9" x14ac:dyDescent="0.25">
      <c r="A95" t="s">
        <v>35320</v>
      </c>
      <c r="B95" t="s">
        <v>35321</v>
      </c>
      <c r="C95" t="s">
        <v>35322</v>
      </c>
      <c r="D95" t="s">
        <v>35095</v>
      </c>
      <c r="E95">
        <v>54755</v>
      </c>
      <c r="F95" s="1">
        <v>4.5977030000000002E-2</v>
      </c>
      <c r="H95" t="s">
        <v>13</v>
      </c>
      <c r="I95" s="2">
        <v>42948</v>
      </c>
    </row>
    <row r="96" spans="1:9" x14ac:dyDescent="0.25">
      <c r="A96" t="s">
        <v>35323</v>
      </c>
      <c r="B96" t="s">
        <v>35324</v>
      </c>
      <c r="C96" t="s">
        <v>35325</v>
      </c>
      <c r="D96" t="s">
        <v>35095</v>
      </c>
      <c r="E96">
        <v>53061</v>
      </c>
      <c r="F96" s="1">
        <v>3.1746030000000001E-2</v>
      </c>
      <c r="G96" s="1">
        <v>2.9411799999999998E-2</v>
      </c>
      <c r="H96" t="s">
        <v>13</v>
      </c>
      <c r="I96" s="2">
        <v>42948</v>
      </c>
    </row>
    <row r="97" spans="1:9" x14ac:dyDescent="0.25">
      <c r="A97" t="s">
        <v>35326</v>
      </c>
      <c r="B97" t="s">
        <v>35327</v>
      </c>
      <c r="C97" t="s">
        <v>35103</v>
      </c>
      <c r="D97" t="s">
        <v>35095</v>
      </c>
      <c r="E97">
        <v>54304</v>
      </c>
      <c r="F97" s="1">
        <v>6.2176179999999998E-2</v>
      </c>
      <c r="G97" s="3">
        <v>0.05</v>
      </c>
      <c r="H97" t="s">
        <v>13</v>
      </c>
      <c r="I97" s="2">
        <v>42948</v>
      </c>
    </row>
    <row r="98" spans="1:9" x14ac:dyDescent="0.25">
      <c r="A98" t="s">
        <v>35328</v>
      </c>
      <c r="B98" t="s">
        <v>35329</v>
      </c>
      <c r="C98" t="s">
        <v>14674</v>
      </c>
      <c r="D98" t="s">
        <v>35095</v>
      </c>
      <c r="E98">
        <v>53916</v>
      </c>
      <c r="F98" s="1">
        <v>2.880657E-2</v>
      </c>
      <c r="G98" s="1">
        <v>3.77358E-2</v>
      </c>
      <c r="H98" t="s">
        <v>13</v>
      </c>
      <c r="I98" s="2">
        <v>42948</v>
      </c>
    </row>
    <row r="99" spans="1:9" x14ac:dyDescent="0.25">
      <c r="A99" t="s">
        <v>35330</v>
      </c>
      <c r="B99" t="s">
        <v>35331</v>
      </c>
      <c r="C99" t="s">
        <v>1582</v>
      </c>
      <c r="D99" t="s">
        <v>35095</v>
      </c>
      <c r="E99">
        <v>53039</v>
      </c>
      <c r="F99" s="1">
        <v>6.9930000000000001E-3</v>
      </c>
      <c r="G99" s="1">
        <v>1.5625E-2</v>
      </c>
      <c r="H99" t="s">
        <v>13</v>
      </c>
      <c r="I99" s="2">
        <v>42948</v>
      </c>
    </row>
    <row r="100" spans="1:9" x14ac:dyDescent="0.25">
      <c r="A100" t="s">
        <v>35332</v>
      </c>
      <c r="B100" t="s">
        <v>35333</v>
      </c>
      <c r="C100" t="s">
        <v>35111</v>
      </c>
      <c r="D100" t="s">
        <v>35095</v>
      </c>
      <c r="E100">
        <v>53215</v>
      </c>
      <c r="F100" s="1">
        <v>5.3435120000000003E-2</v>
      </c>
      <c r="G100" s="1">
        <v>8.8235300000000003E-2</v>
      </c>
      <c r="H100" t="s">
        <v>13</v>
      </c>
      <c r="I100" s="2">
        <v>42948</v>
      </c>
    </row>
    <row r="101" spans="1:9" x14ac:dyDescent="0.25">
      <c r="A101" t="s">
        <v>35334</v>
      </c>
      <c r="B101" t="s">
        <v>35335</v>
      </c>
      <c r="C101" t="s">
        <v>35197</v>
      </c>
      <c r="D101" t="s">
        <v>35095</v>
      </c>
      <c r="E101">
        <v>54403</v>
      </c>
      <c r="F101" s="1">
        <v>5.2023119999999999E-2</v>
      </c>
      <c r="G101" s="1">
        <v>0.10638300000000001</v>
      </c>
      <c r="H101" t="s">
        <v>13</v>
      </c>
      <c r="I101" s="2">
        <v>42948</v>
      </c>
    </row>
    <row r="102" spans="1:9" x14ac:dyDescent="0.25">
      <c r="A102" t="s">
        <v>35336</v>
      </c>
      <c r="B102" t="s">
        <v>35337</v>
      </c>
      <c r="C102" t="s">
        <v>35128</v>
      </c>
      <c r="D102" t="s">
        <v>35095</v>
      </c>
      <c r="E102">
        <v>54235</v>
      </c>
      <c r="F102" s="1">
        <v>6.3492060000000003E-2</v>
      </c>
      <c r="H102" t="s">
        <v>13</v>
      </c>
      <c r="I102" s="2">
        <v>42948</v>
      </c>
    </row>
    <row r="103" spans="1:9" x14ac:dyDescent="0.25">
      <c r="A103" t="s">
        <v>35338</v>
      </c>
      <c r="B103" t="s">
        <v>35339</v>
      </c>
      <c r="C103" t="s">
        <v>35340</v>
      </c>
      <c r="D103" t="s">
        <v>35095</v>
      </c>
      <c r="E103">
        <v>54761</v>
      </c>
      <c r="F103" s="1">
        <v>1.428572E-2</v>
      </c>
      <c r="G103" s="1">
        <v>2.5641000000000001E-2</v>
      </c>
      <c r="H103" t="s">
        <v>13</v>
      </c>
      <c r="I103" s="2">
        <v>42948</v>
      </c>
    </row>
    <row r="104" spans="1:9" x14ac:dyDescent="0.25">
      <c r="A104" t="s">
        <v>35341</v>
      </c>
      <c r="B104" t="s">
        <v>35342</v>
      </c>
      <c r="C104" t="s">
        <v>35242</v>
      </c>
      <c r="D104" t="s">
        <v>35095</v>
      </c>
      <c r="E104">
        <v>54166</v>
      </c>
      <c r="F104" s="1">
        <v>5.1724159999999998E-2</v>
      </c>
      <c r="G104" s="3">
        <v>0.04</v>
      </c>
      <c r="H104" t="s">
        <v>13</v>
      </c>
      <c r="I104" s="2">
        <v>42948</v>
      </c>
    </row>
    <row r="105" spans="1:9" x14ac:dyDescent="0.25">
      <c r="A105" t="s">
        <v>35343</v>
      </c>
      <c r="B105" t="s">
        <v>35344</v>
      </c>
      <c r="C105" t="s">
        <v>35345</v>
      </c>
      <c r="D105" t="s">
        <v>35095</v>
      </c>
      <c r="E105">
        <v>54848</v>
      </c>
      <c r="F105" s="1">
        <v>2.1052640000000001E-2</v>
      </c>
      <c r="G105" s="3">
        <v>0</v>
      </c>
      <c r="H105" t="s">
        <v>13</v>
      </c>
      <c r="I105" s="2">
        <v>42948</v>
      </c>
    </row>
    <row r="106" spans="1:9" x14ac:dyDescent="0.25">
      <c r="A106" t="s">
        <v>35346</v>
      </c>
      <c r="B106" t="s">
        <v>35347</v>
      </c>
      <c r="C106" t="s">
        <v>35348</v>
      </c>
      <c r="D106" t="s">
        <v>35095</v>
      </c>
      <c r="E106">
        <v>54409</v>
      </c>
      <c r="F106" s="1">
        <v>1.754387E-2</v>
      </c>
      <c r="G106" s="1">
        <v>2.2727299999999999E-2</v>
      </c>
      <c r="H106" t="s">
        <v>13</v>
      </c>
      <c r="I106" s="2">
        <v>42948</v>
      </c>
    </row>
    <row r="107" spans="1:9" x14ac:dyDescent="0.25">
      <c r="A107" t="s">
        <v>35349</v>
      </c>
      <c r="B107" t="s">
        <v>35350</v>
      </c>
      <c r="C107" t="s">
        <v>35351</v>
      </c>
      <c r="D107" t="s">
        <v>35095</v>
      </c>
      <c r="E107">
        <v>54220</v>
      </c>
      <c r="F107" s="1">
        <v>4.2345260000000003E-2</v>
      </c>
      <c r="G107" s="3">
        <v>0.08</v>
      </c>
      <c r="H107" t="s">
        <v>13</v>
      </c>
      <c r="I107" s="2">
        <v>42948</v>
      </c>
    </row>
    <row r="108" spans="1:9" x14ac:dyDescent="0.25">
      <c r="A108" t="s">
        <v>35352</v>
      </c>
      <c r="B108" t="s">
        <v>35353</v>
      </c>
      <c r="C108" t="s">
        <v>35354</v>
      </c>
      <c r="D108" t="s">
        <v>35095</v>
      </c>
      <c r="E108">
        <v>54001</v>
      </c>
      <c r="F108" s="1">
        <v>2.830189E-2</v>
      </c>
      <c r="G108" s="1">
        <v>3.5714299999999997E-2</v>
      </c>
      <c r="H108" t="s">
        <v>13</v>
      </c>
      <c r="I108" s="2">
        <v>42948</v>
      </c>
    </row>
    <row r="109" spans="1:9" x14ac:dyDescent="0.25">
      <c r="A109" t="s">
        <v>35355</v>
      </c>
      <c r="B109" t="s">
        <v>35356</v>
      </c>
      <c r="C109" t="s">
        <v>35357</v>
      </c>
      <c r="D109" t="s">
        <v>35095</v>
      </c>
      <c r="E109">
        <v>53965</v>
      </c>
      <c r="F109" s="1">
        <v>4.0983600000000002E-2</v>
      </c>
      <c r="G109" s="1">
        <v>7.1428599999999995E-2</v>
      </c>
      <c r="H109" t="s">
        <v>13</v>
      </c>
      <c r="I109" s="2">
        <v>42948</v>
      </c>
    </row>
    <row r="110" spans="1:9" x14ac:dyDescent="0.25">
      <c r="A110" t="s">
        <v>35358</v>
      </c>
      <c r="B110" t="s">
        <v>35359</v>
      </c>
      <c r="C110" t="s">
        <v>35360</v>
      </c>
      <c r="D110" t="s">
        <v>35095</v>
      </c>
      <c r="E110">
        <v>54660</v>
      </c>
      <c r="F110" s="1">
        <v>9.4339610000000004E-2</v>
      </c>
      <c r="G110" s="1">
        <v>6.25E-2</v>
      </c>
      <c r="H110" t="s">
        <v>13</v>
      </c>
      <c r="I110" s="2">
        <v>42948</v>
      </c>
    </row>
    <row r="111" spans="1:9" x14ac:dyDescent="0.25">
      <c r="A111" t="s">
        <v>35361</v>
      </c>
      <c r="B111" t="s">
        <v>35362</v>
      </c>
      <c r="C111" t="s">
        <v>35106</v>
      </c>
      <c r="D111" t="s">
        <v>35095</v>
      </c>
      <c r="E111">
        <v>53188</v>
      </c>
      <c r="F111" s="1">
        <v>1.5444009999999999E-2</v>
      </c>
      <c r="G111" s="1">
        <v>1.6129000000000001E-2</v>
      </c>
      <c r="H111" t="s">
        <v>13</v>
      </c>
      <c r="I111" s="2">
        <v>42948</v>
      </c>
    </row>
    <row r="112" spans="1:9" x14ac:dyDescent="0.25">
      <c r="A112" t="s">
        <v>35363</v>
      </c>
      <c r="B112" t="s">
        <v>35364</v>
      </c>
      <c r="C112" t="s">
        <v>35365</v>
      </c>
      <c r="D112" t="s">
        <v>35095</v>
      </c>
      <c r="E112">
        <v>54729</v>
      </c>
      <c r="F112" s="1">
        <v>9.0909080000000003E-2</v>
      </c>
      <c r="G112" s="1">
        <v>0.1111111</v>
      </c>
      <c r="H112" t="s">
        <v>13</v>
      </c>
      <c r="I112" s="2">
        <v>42948</v>
      </c>
    </row>
    <row r="113" spans="1:9" x14ac:dyDescent="0.25">
      <c r="A113" t="s">
        <v>35366</v>
      </c>
      <c r="B113" t="s">
        <v>35367</v>
      </c>
      <c r="C113" t="s">
        <v>35351</v>
      </c>
      <c r="D113" t="s">
        <v>35095</v>
      </c>
      <c r="E113">
        <v>54220</v>
      </c>
      <c r="F113" s="1">
        <v>6.8493150000000003E-2</v>
      </c>
      <c r="G113" s="1">
        <v>6.6666699999999995E-2</v>
      </c>
      <c r="H113" t="s">
        <v>13</v>
      </c>
      <c r="I113" s="2">
        <v>42948</v>
      </c>
    </row>
    <row r="114" spans="1:9" x14ac:dyDescent="0.25">
      <c r="A114" t="s">
        <v>35368</v>
      </c>
      <c r="B114" t="s">
        <v>35369</v>
      </c>
      <c r="C114" t="s">
        <v>35365</v>
      </c>
      <c r="D114" t="s">
        <v>35095</v>
      </c>
      <c r="E114">
        <v>54729</v>
      </c>
      <c r="F114" s="1">
        <v>6.9869000000000001E-2</v>
      </c>
      <c r="G114" s="1">
        <v>7.0175399999999999E-2</v>
      </c>
      <c r="H114" t="s">
        <v>13</v>
      </c>
      <c r="I114" s="2">
        <v>42948</v>
      </c>
    </row>
    <row r="115" spans="1:9" x14ac:dyDescent="0.25">
      <c r="A115" t="s">
        <v>35370</v>
      </c>
      <c r="B115" t="s">
        <v>35371</v>
      </c>
      <c r="C115" t="s">
        <v>35372</v>
      </c>
      <c r="D115" t="s">
        <v>35095</v>
      </c>
      <c r="E115">
        <v>54615</v>
      </c>
      <c r="F115" s="1">
        <v>2.2831029999999999E-2</v>
      </c>
      <c r="G115" s="1">
        <v>1.88679E-2</v>
      </c>
      <c r="H115" t="s">
        <v>13</v>
      </c>
      <c r="I115" s="2">
        <v>42948</v>
      </c>
    </row>
    <row r="116" spans="1:9" x14ac:dyDescent="0.25">
      <c r="A116" t="s">
        <v>35373</v>
      </c>
      <c r="B116" t="s">
        <v>35374</v>
      </c>
      <c r="C116" t="s">
        <v>14251</v>
      </c>
      <c r="D116" t="s">
        <v>35095</v>
      </c>
      <c r="E116">
        <v>54601</v>
      </c>
      <c r="F116" s="1">
        <v>6.2780279999999994E-2</v>
      </c>
      <c r="G116" s="1">
        <v>6.3063099999999997E-2</v>
      </c>
      <c r="H116" t="s">
        <v>13</v>
      </c>
      <c r="I116" s="2">
        <v>42948</v>
      </c>
    </row>
    <row r="117" spans="1:9" x14ac:dyDescent="0.25">
      <c r="A117" t="s">
        <v>5154</v>
      </c>
      <c r="B117" t="s">
        <v>35375</v>
      </c>
      <c r="C117" t="s">
        <v>35376</v>
      </c>
      <c r="D117" t="s">
        <v>35095</v>
      </c>
      <c r="E117">
        <v>54868</v>
      </c>
      <c r="F117" s="1">
        <v>5.5555569999999999E-2</v>
      </c>
      <c r="G117" s="1">
        <v>7.1428599999999995E-2</v>
      </c>
      <c r="H117" t="s">
        <v>13</v>
      </c>
      <c r="I117" s="2">
        <v>42948</v>
      </c>
    </row>
    <row r="118" spans="1:9" x14ac:dyDescent="0.25">
      <c r="A118" t="s">
        <v>35377</v>
      </c>
      <c r="B118" t="s">
        <v>35378</v>
      </c>
      <c r="C118" t="s">
        <v>35379</v>
      </c>
      <c r="D118" t="s">
        <v>35095</v>
      </c>
      <c r="E118">
        <v>54650</v>
      </c>
      <c r="F118" s="1">
        <v>3.9647590000000003E-2</v>
      </c>
      <c r="G118" s="1">
        <v>1.66667E-2</v>
      </c>
      <c r="H118" t="s">
        <v>13</v>
      </c>
      <c r="I118" s="2">
        <v>42948</v>
      </c>
    </row>
    <row r="119" spans="1:9" x14ac:dyDescent="0.25">
      <c r="A119" t="s">
        <v>35380</v>
      </c>
      <c r="B119" t="s">
        <v>35381</v>
      </c>
      <c r="C119" t="s">
        <v>35309</v>
      </c>
      <c r="D119" t="s">
        <v>35095</v>
      </c>
      <c r="E119">
        <v>54701</v>
      </c>
      <c r="F119" s="1">
        <v>8.9999990000000002E-2</v>
      </c>
      <c r="G119" s="1">
        <v>0.1020408</v>
      </c>
      <c r="H119" t="s">
        <v>13</v>
      </c>
      <c r="I119" s="2">
        <v>42948</v>
      </c>
    </row>
    <row r="120" spans="1:9" x14ac:dyDescent="0.25">
      <c r="A120" t="s">
        <v>35382</v>
      </c>
      <c r="B120" t="s">
        <v>35383</v>
      </c>
      <c r="C120" t="s">
        <v>35384</v>
      </c>
      <c r="D120" t="s">
        <v>35095</v>
      </c>
      <c r="E120">
        <v>53809</v>
      </c>
      <c r="F120" s="1">
        <v>6.0975700000000001E-3</v>
      </c>
      <c r="G120" s="1">
        <v>2.7777799999999998E-2</v>
      </c>
      <c r="H120" t="s">
        <v>13</v>
      </c>
      <c r="I120" s="2">
        <v>42948</v>
      </c>
    </row>
    <row r="121" spans="1:9" x14ac:dyDescent="0.25">
      <c r="A121" t="s">
        <v>35385</v>
      </c>
      <c r="B121" t="s">
        <v>35386</v>
      </c>
      <c r="C121" t="s">
        <v>35166</v>
      </c>
      <c r="D121" t="s">
        <v>35095</v>
      </c>
      <c r="E121">
        <v>53590</v>
      </c>
      <c r="F121" s="1">
        <v>1.3333319999999999E-2</v>
      </c>
      <c r="H121" t="s">
        <v>13</v>
      </c>
      <c r="I121" s="2">
        <v>42948</v>
      </c>
    </row>
    <row r="122" spans="1:9" x14ac:dyDescent="0.25">
      <c r="A122" t="s">
        <v>35387</v>
      </c>
      <c r="B122" t="s">
        <v>35388</v>
      </c>
      <c r="C122" t="s">
        <v>35389</v>
      </c>
      <c r="D122" t="s">
        <v>35095</v>
      </c>
      <c r="E122">
        <v>54963</v>
      </c>
      <c r="F122" s="1">
        <v>0.15068492</v>
      </c>
      <c r="H122" t="s">
        <v>13</v>
      </c>
      <c r="I122" s="2">
        <v>42948</v>
      </c>
    </row>
    <row r="123" spans="1:9" x14ac:dyDescent="0.25">
      <c r="A123" t="s">
        <v>35390</v>
      </c>
      <c r="B123" t="s">
        <v>35391</v>
      </c>
      <c r="C123" t="s">
        <v>35111</v>
      </c>
      <c r="D123" t="s">
        <v>35095</v>
      </c>
      <c r="E123">
        <v>53208</v>
      </c>
      <c r="F123" s="1">
        <v>7.042255E-2</v>
      </c>
      <c r="G123" s="1">
        <v>9.0909100000000007E-2</v>
      </c>
      <c r="H123" t="s">
        <v>13</v>
      </c>
      <c r="I123" s="2">
        <v>42948</v>
      </c>
    </row>
    <row r="124" spans="1:9" x14ac:dyDescent="0.25">
      <c r="A124" t="s">
        <v>35392</v>
      </c>
      <c r="B124" t="s">
        <v>35393</v>
      </c>
      <c r="C124" t="s">
        <v>35394</v>
      </c>
      <c r="D124" t="s">
        <v>35095</v>
      </c>
      <c r="E124">
        <v>53581</v>
      </c>
      <c r="F124" s="1">
        <v>2.7450970000000002E-2</v>
      </c>
      <c r="G124" s="1">
        <v>1.5873000000000002E-2</v>
      </c>
      <c r="H124" t="s">
        <v>13</v>
      </c>
      <c r="I124" s="2">
        <v>42948</v>
      </c>
    </row>
    <row r="125" spans="1:9" x14ac:dyDescent="0.25">
      <c r="A125" t="s">
        <v>35395</v>
      </c>
      <c r="B125" t="s">
        <v>35396</v>
      </c>
      <c r="C125" t="s">
        <v>35397</v>
      </c>
      <c r="D125" t="s">
        <v>35095</v>
      </c>
      <c r="E125">
        <v>53805</v>
      </c>
      <c r="F125" s="1">
        <v>5.4263539999999999E-2</v>
      </c>
      <c r="G125" s="1">
        <v>9.375E-2</v>
      </c>
      <c r="H125" t="s">
        <v>13</v>
      </c>
      <c r="I125" s="2">
        <v>42948</v>
      </c>
    </row>
    <row r="126" spans="1:9" x14ac:dyDescent="0.25">
      <c r="A126" t="s">
        <v>35398</v>
      </c>
      <c r="B126" t="s">
        <v>35399</v>
      </c>
      <c r="C126" t="s">
        <v>1612</v>
      </c>
      <c r="D126" t="s">
        <v>35095</v>
      </c>
      <c r="E126">
        <v>54806</v>
      </c>
      <c r="F126" s="1">
        <v>2.1897799999999999E-2</v>
      </c>
      <c r="G126" s="1">
        <v>6.4516100000000007E-2</v>
      </c>
      <c r="H126" t="s">
        <v>13</v>
      </c>
      <c r="I126" s="2">
        <v>42948</v>
      </c>
    </row>
    <row r="127" spans="1:9" x14ac:dyDescent="0.25">
      <c r="A127" t="s">
        <v>35400</v>
      </c>
      <c r="B127" t="s">
        <v>35401</v>
      </c>
      <c r="C127" t="s">
        <v>35402</v>
      </c>
      <c r="D127" t="s">
        <v>35095</v>
      </c>
      <c r="E127">
        <v>53172</v>
      </c>
      <c r="F127" s="1">
        <v>8.3333340000000006E-2</v>
      </c>
      <c r="G127" s="1">
        <v>3.6363600000000003E-2</v>
      </c>
      <c r="H127" t="s">
        <v>13</v>
      </c>
      <c r="I127" s="2">
        <v>42948</v>
      </c>
    </row>
    <row r="128" spans="1:9" x14ac:dyDescent="0.25">
      <c r="A128" t="s">
        <v>35403</v>
      </c>
      <c r="B128" t="s">
        <v>35404</v>
      </c>
      <c r="C128" t="s">
        <v>18859</v>
      </c>
      <c r="D128" t="s">
        <v>35095</v>
      </c>
      <c r="E128">
        <v>54915</v>
      </c>
      <c r="F128" s="1">
        <v>2.8301880000000001E-2</v>
      </c>
      <c r="G128" s="1">
        <v>6.25E-2</v>
      </c>
      <c r="H128" t="s">
        <v>13</v>
      </c>
      <c r="I128" s="2">
        <v>42948</v>
      </c>
    </row>
    <row r="129" spans="1:9" x14ac:dyDescent="0.25">
      <c r="A129" t="s">
        <v>35405</v>
      </c>
      <c r="B129" t="s">
        <v>35406</v>
      </c>
      <c r="C129" t="s">
        <v>35407</v>
      </c>
      <c r="D129" t="s">
        <v>35095</v>
      </c>
      <c r="E129">
        <v>53588</v>
      </c>
      <c r="F129" s="1">
        <v>7.3619630000000005E-2</v>
      </c>
      <c r="G129" s="1">
        <v>2.4390200000000001E-2</v>
      </c>
      <c r="H129" t="s">
        <v>13</v>
      </c>
      <c r="I129" s="2">
        <v>42948</v>
      </c>
    </row>
    <row r="130" spans="1:9" x14ac:dyDescent="0.25">
      <c r="A130" t="s">
        <v>35408</v>
      </c>
      <c r="B130" t="s">
        <v>35409</v>
      </c>
      <c r="C130" t="s">
        <v>12804</v>
      </c>
      <c r="D130" t="s">
        <v>35095</v>
      </c>
      <c r="E130">
        <v>53536</v>
      </c>
      <c r="F130" s="3">
        <v>0</v>
      </c>
      <c r="G130" s="3">
        <v>0</v>
      </c>
      <c r="H130" t="s">
        <v>13</v>
      </c>
      <c r="I130" s="2">
        <v>42948</v>
      </c>
    </row>
    <row r="131" spans="1:9" x14ac:dyDescent="0.25">
      <c r="A131" t="s">
        <v>35410</v>
      </c>
      <c r="B131" t="s">
        <v>35411</v>
      </c>
      <c r="C131" t="s">
        <v>35111</v>
      </c>
      <c r="D131" t="s">
        <v>35095</v>
      </c>
      <c r="E131">
        <v>53225</v>
      </c>
      <c r="F131" s="1">
        <v>9.8181820000000003E-2</v>
      </c>
      <c r="G131" s="1">
        <v>5.7142900000000003E-2</v>
      </c>
      <c r="H131" t="s">
        <v>13</v>
      </c>
      <c r="I131" s="2">
        <v>42948</v>
      </c>
    </row>
    <row r="132" spans="1:9" x14ac:dyDescent="0.25">
      <c r="A132" t="s">
        <v>35412</v>
      </c>
      <c r="B132" t="s">
        <v>35413</v>
      </c>
      <c r="C132" t="s">
        <v>14251</v>
      </c>
      <c r="D132" t="s">
        <v>35095</v>
      </c>
      <c r="E132">
        <v>54601</v>
      </c>
      <c r="F132" s="1">
        <v>3.3333309999999998E-2</v>
      </c>
      <c r="G132" s="1">
        <v>2.2222200000000001E-2</v>
      </c>
      <c r="H132" t="s">
        <v>13</v>
      </c>
      <c r="I132" s="2">
        <v>42948</v>
      </c>
    </row>
    <row r="133" spans="1:9" x14ac:dyDescent="0.25">
      <c r="A133" t="s">
        <v>35414</v>
      </c>
      <c r="B133" t="s">
        <v>35415</v>
      </c>
      <c r="C133" t="s">
        <v>29571</v>
      </c>
      <c r="D133" t="s">
        <v>35095</v>
      </c>
      <c r="E133">
        <v>53530</v>
      </c>
      <c r="F133" s="3">
        <v>0</v>
      </c>
      <c r="G133" s="3">
        <v>0</v>
      </c>
      <c r="H133" t="s">
        <v>13</v>
      </c>
      <c r="I133" s="2">
        <v>42948</v>
      </c>
    </row>
    <row r="134" spans="1:9" x14ac:dyDescent="0.25">
      <c r="A134" t="s">
        <v>35416</v>
      </c>
      <c r="B134" t="s">
        <v>35417</v>
      </c>
      <c r="C134" t="s">
        <v>2388</v>
      </c>
      <c r="D134" t="s">
        <v>35095</v>
      </c>
      <c r="E134">
        <v>54021</v>
      </c>
      <c r="F134" s="1">
        <v>4.9999990000000001E-2</v>
      </c>
      <c r="G134" s="3">
        <v>0.04</v>
      </c>
      <c r="H134" t="s">
        <v>13</v>
      </c>
      <c r="I134" s="2">
        <v>42948</v>
      </c>
    </row>
    <row r="135" spans="1:9" x14ac:dyDescent="0.25">
      <c r="A135" t="s">
        <v>35418</v>
      </c>
      <c r="B135" t="s">
        <v>35419</v>
      </c>
      <c r="C135" t="s">
        <v>35420</v>
      </c>
      <c r="D135" t="s">
        <v>35095</v>
      </c>
      <c r="E135">
        <v>53948</v>
      </c>
      <c r="F135" s="1">
        <v>7.3170739999999998E-2</v>
      </c>
      <c r="G135" s="1">
        <v>3.3333300000000003E-2</v>
      </c>
      <c r="H135" t="s">
        <v>13</v>
      </c>
      <c r="I135" s="2">
        <v>42948</v>
      </c>
    </row>
    <row r="136" spans="1:9" x14ac:dyDescent="0.25">
      <c r="A136" t="s">
        <v>35421</v>
      </c>
      <c r="B136" t="s">
        <v>35422</v>
      </c>
      <c r="C136" t="s">
        <v>35423</v>
      </c>
      <c r="D136" t="s">
        <v>35095</v>
      </c>
      <c r="E136">
        <v>54143</v>
      </c>
      <c r="F136" s="1">
        <v>5.1282059999999997E-2</v>
      </c>
      <c r="G136" s="1">
        <v>7.9365099999999994E-2</v>
      </c>
      <c r="H136" t="s">
        <v>13</v>
      </c>
      <c r="I136" s="2">
        <v>42948</v>
      </c>
    </row>
    <row r="137" spans="1:9" x14ac:dyDescent="0.25">
      <c r="A137" t="s">
        <v>35424</v>
      </c>
      <c r="B137" t="s">
        <v>35425</v>
      </c>
      <c r="C137" t="s">
        <v>35098</v>
      </c>
      <c r="D137" t="s">
        <v>35095</v>
      </c>
      <c r="E137">
        <v>53403</v>
      </c>
      <c r="F137" s="1">
        <v>6.6037739999999998E-2</v>
      </c>
      <c r="G137" s="1">
        <v>7.1428599999999995E-2</v>
      </c>
      <c r="H137" t="s">
        <v>13</v>
      </c>
      <c r="I137" s="2">
        <v>42948</v>
      </c>
    </row>
    <row r="138" spans="1:9" x14ac:dyDescent="0.25">
      <c r="A138" t="s">
        <v>35426</v>
      </c>
      <c r="B138" t="s">
        <v>35427</v>
      </c>
      <c r="C138" t="s">
        <v>35428</v>
      </c>
      <c r="D138" t="s">
        <v>35095</v>
      </c>
      <c r="E138">
        <v>54157</v>
      </c>
      <c r="F138" s="1">
        <v>1.746723E-2</v>
      </c>
      <c r="G138" s="3">
        <v>0</v>
      </c>
      <c r="H138" t="s">
        <v>13</v>
      </c>
      <c r="I138" s="2">
        <v>42948</v>
      </c>
    </row>
    <row r="139" spans="1:9" x14ac:dyDescent="0.25">
      <c r="A139" t="s">
        <v>35429</v>
      </c>
      <c r="B139" t="s">
        <v>35430</v>
      </c>
      <c r="C139" t="s">
        <v>13823</v>
      </c>
      <c r="D139" t="s">
        <v>35095</v>
      </c>
      <c r="E139">
        <v>54011</v>
      </c>
      <c r="F139" s="1">
        <v>4.4444440000000002E-2</v>
      </c>
      <c r="G139" s="1">
        <v>4.1666700000000001E-2</v>
      </c>
      <c r="H139" t="s">
        <v>13</v>
      </c>
      <c r="I139" s="2">
        <v>42948</v>
      </c>
    </row>
    <row r="140" spans="1:9" x14ac:dyDescent="0.25">
      <c r="A140" t="s">
        <v>35431</v>
      </c>
      <c r="B140" t="s">
        <v>35432</v>
      </c>
      <c r="C140" t="s">
        <v>35284</v>
      </c>
      <c r="D140" t="s">
        <v>35095</v>
      </c>
      <c r="E140">
        <v>53533</v>
      </c>
      <c r="F140" s="1">
        <v>1.538462E-2</v>
      </c>
      <c r="G140" s="1">
        <v>3.2258099999999998E-2</v>
      </c>
      <c r="H140" t="s">
        <v>13</v>
      </c>
      <c r="I140" s="2">
        <v>42948</v>
      </c>
    </row>
    <row r="141" spans="1:9" x14ac:dyDescent="0.25">
      <c r="A141" t="s">
        <v>35433</v>
      </c>
      <c r="B141" t="s">
        <v>35434</v>
      </c>
      <c r="C141" t="s">
        <v>35435</v>
      </c>
      <c r="D141" t="s">
        <v>35095</v>
      </c>
      <c r="E141">
        <v>54751</v>
      </c>
      <c r="F141" s="1">
        <v>0.19512196000000001</v>
      </c>
      <c r="H141" t="s">
        <v>13</v>
      </c>
      <c r="I141" s="2">
        <v>42948</v>
      </c>
    </row>
    <row r="142" spans="1:9" x14ac:dyDescent="0.25">
      <c r="A142" t="s">
        <v>35436</v>
      </c>
      <c r="B142" t="s">
        <v>35437</v>
      </c>
      <c r="C142" t="s">
        <v>18859</v>
      </c>
      <c r="D142" t="s">
        <v>35095</v>
      </c>
      <c r="E142">
        <v>54911</v>
      </c>
      <c r="F142" s="1">
        <v>5.3658530000000003E-2</v>
      </c>
      <c r="G142" s="1">
        <v>3.5087699999999999E-2</v>
      </c>
      <c r="H142" t="s">
        <v>13</v>
      </c>
      <c r="I142" s="2">
        <v>42948</v>
      </c>
    </row>
    <row r="143" spans="1:9" x14ac:dyDescent="0.25">
      <c r="A143" t="s">
        <v>35438</v>
      </c>
      <c r="B143" t="s">
        <v>35439</v>
      </c>
      <c r="C143" t="s">
        <v>35440</v>
      </c>
      <c r="D143" t="s">
        <v>35095</v>
      </c>
      <c r="E143">
        <v>54234</v>
      </c>
      <c r="F143" s="1">
        <v>1.515153E-2</v>
      </c>
      <c r="G143" s="3">
        <v>0</v>
      </c>
      <c r="H143" t="s">
        <v>13</v>
      </c>
      <c r="I143" s="2">
        <v>42948</v>
      </c>
    </row>
    <row r="144" spans="1:9" x14ac:dyDescent="0.25">
      <c r="A144" t="s">
        <v>35441</v>
      </c>
      <c r="B144" t="s">
        <v>35442</v>
      </c>
      <c r="C144" t="s">
        <v>35443</v>
      </c>
      <c r="D144" t="s">
        <v>35095</v>
      </c>
      <c r="E144">
        <v>54114</v>
      </c>
      <c r="F144" s="1">
        <v>5.0420149999999997E-2</v>
      </c>
      <c r="G144" s="1">
        <v>3.3333300000000003E-2</v>
      </c>
      <c r="H144" t="s">
        <v>13</v>
      </c>
      <c r="I144" s="2">
        <v>42948</v>
      </c>
    </row>
    <row r="145" spans="1:9" x14ac:dyDescent="0.25">
      <c r="A145" t="s">
        <v>35444</v>
      </c>
      <c r="B145" t="s">
        <v>35445</v>
      </c>
      <c r="C145" t="s">
        <v>35145</v>
      </c>
      <c r="D145" t="s">
        <v>35095</v>
      </c>
      <c r="E145">
        <v>54494</v>
      </c>
      <c r="F145" s="1">
        <v>4.0983609999999997E-2</v>
      </c>
      <c r="G145" s="1">
        <v>3.4482800000000001E-2</v>
      </c>
      <c r="H145" t="s">
        <v>13</v>
      </c>
      <c r="I145" s="2">
        <v>42948</v>
      </c>
    </row>
    <row r="146" spans="1:9" x14ac:dyDescent="0.25">
      <c r="A146" t="s">
        <v>35446</v>
      </c>
      <c r="B146" t="s">
        <v>35447</v>
      </c>
      <c r="C146" t="s">
        <v>35435</v>
      </c>
      <c r="D146" t="s">
        <v>35095</v>
      </c>
      <c r="E146">
        <v>54751</v>
      </c>
      <c r="F146" s="1">
        <v>2.2471930000000001E-2</v>
      </c>
      <c r="G146" s="1">
        <v>4.3478299999999998E-2</v>
      </c>
      <c r="H146" t="s">
        <v>13</v>
      </c>
      <c r="I146" s="2">
        <v>42948</v>
      </c>
    </row>
    <row r="147" spans="1:9" x14ac:dyDescent="0.25">
      <c r="A147" t="s">
        <v>35448</v>
      </c>
      <c r="B147" t="s">
        <v>35449</v>
      </c>
      <c r="C147" t="s">
        <v>35450</v>
      </c>
      <c r="D147" t="s">
        <v>35095</v>
      </c>
      <c r="E147">
        <v>54501</v>
      </c>
      <c r="F147" s="1">
        <v>2.366863E-2</v>
      </c>
      <c r="G147" s="3">
        <v>0</v>
      </c>
      <c r="H147" t="s">
        <v>13</v>
      </c>
      <c r="I147" s="2">
        <v>42948</v>
      </c>
    </row>
    <row r="148" spans="1:9" x14ac:dyDescent="0.25">
      <c r="A148" t="s">
        <v>35451</v>
      </c>
      <c r="B148" t="s">
        <v>35452</v>
      </c>
      <c r="C148" t="s">
        <v>35453</v>
      </c>
      <c r="D148" t="s">
        <v>35095</v>
      </c>
      <c r="E148">
        <v>54952</v>
      </c>
      <c r="F148" s="1">
        <v>8.0645170000000002E-2</v>
      </c>
      <c r="G148" s="1">
        <v>6.8181800000000001E-2</v>
      </c>
      <c r="H148" t="s">
        <v>13</v>
      </c>
      <c r="I148" s="2">
        <v>42948</v>
      </c>
    </row>
    <row r="149" spans="1:9" x14ac:dyDescent="0.25">
      <c r="A149" t="s">
        <v>35454</v>
      </c>
      <c r="B149" t="s">
        <v>35455</v>
      </c>
      <c r="C149" t="s">
        <v>10294</v>
      </c>
      <c r="D149" t="s">
        <v>35095</v>
      </c>
      <c r="E149">
        <v>53095</v>
      </c>
      <c r="F149" s="1">
        <v>0.10313901</v>
      </c>
      <c r="G149" s="1">
        <v>0.1100917</v>
      </c>
      <c r="H149" t="s">
        <v>13</v>
      </c>
      <c r="I149" s="2">
        <v>42948</v>
      </c>
    </row>
    <row r="150" spans="1:9" x14ac:dyDescent="0.25">
      <c r="A150" t="s">
        <v>35456</v>
      </c>
      <c r="B150" t="s">
        <v>35457</v>
      </c>
      <c r="C150" t="s">
        <v>35428</v>
      </c>
      <c r="D150" t="s">
        <v>35095</v>
      </c>
      <c r="E150">
        <v>54157</v>
      </c>
      <c r="F150" s="1">
        <v>1.373627E-2</v>
      </c>
      <c r="G150" s="3">
        <v>0</v>
      </c>
      <c r="H150" t="s">
        <v>13</v>
      </c>
      <c r="I150" s="2">
        <v>42948</v>
      </c>
    </row>
    <row r="151" spans="1:9" x14ac:dyDescent="0.25">
      <c r="A151" t="s">
        <v>35458</v>
      </c>
      <c r="B151" t="s">
        <v>35459</v>
      </c>
      <c r="C151" t="s">
        <v>1797</v>
      </c>
      <c r="D151" t="s">
        <v>35095</v>
      </c>
      <c r="E151">
        <v>54720</v>
      </c>
      <c r="F151" s="1">
        <v>2.2857120000000002E-2</v>
      </c>
      <c r="G151" s="1">
        <v>2.85714E-2</v>
      </c>
      <c r="H151" t="s">
        <v>13</v>
      </c>
      <c r="I151" s="2">
        <v>42948</v>
      </c>
    </row>
    <row r="152" spans="1:9" x14ac:dyDescent="0.25">
      <c r="A152" t="s">
        <v>35460</v>
      </c>
      <c r="B152" t="s">
        <v>35461</v>
      </c>
      <c r="C152" t="s">
        <v>8695</v>
      </c>
      <c r="D152" t="s">
        <v>35095</v>
      </c>
      <c r="E152">
        <v>53925</v>
      </c>
      <c r="F152" s="3">
        <v>0</v>
      </c>
      <c r="H152" t="s">
        <v>13</v>
      </c>
      <c r="I152" s="2">
        <v>42948</v>
      </c>
    </row>
    <row r="153" spans="1:9" x14ac:dyDescent="0.25">
      <c r="A153" t="s">
        <v>35462</v>
      </c>
      <c r="B153" t="s">
        <v>35463</v>
      </c>
      <c r="C153" t="s">
        <v>35464</v>
      </c>
      <c r="D153" t="s">
        <v>35095</v>
      </c>
      <c r="E153">
        <v>54771</v>
      </c>
      <c r="F153" s="1">
        <v>1.886792E-2</v>
      </c>
      <c r="G153" s="3">
        <v>0</v>
      </c>
      <c r="H153" t="s">
        <v>13</v>
      </c>
      <c r="I153" s="2">
        <v>42948</v>
      </c>
    </row>
    <row r="154" spans="1:9" x14ac:dyDescent="0.25">
      <c r="A154" t="s">
        <v>35465</v>
      </c>
      <c r="B154" t="s">
        <v>35466</v>
      </c>
      <c r="C154" t="s">
        <v>25591</v>
      </c>
      <c r="D154" t="s">
        <v>35095</v>
      </c>
      <c r="E154">
        <v>54017</v>
      </c>
      <c r="F154" s="3">
        <v>0</v>
      </c>
      <c r="G154" s="3">
        <v>0</v>
      </c>
      <c r="H154" t="s">
        <v>13</v>
      </c>
      <c r="I154" s="2">
        <v>42948</v>
      </c>
    </row>
    <row r="155" spans="1:9" x14ac:dyDescent="0.25">
      <c r="A155" t="s">
        <v>35467</v>
      </c>
      <c r="B155" t="s">
        <v>35468</v>
      </c>
      <c r="C155" t="s">
        <v>35469</v>
      </c>
      <c r="D155" t="s">
        <v>35095</v>
      </c>
      <c r="E155">
        <v>53583</v>
      </c>
      <c r="F155" s="1">
        <v>9.2024399999999992E-3</v>
      </c>
      <c r="G155" s="1">
        <v>2.4390200000000001E-2</v>
      </c>
      <c r="H155" t="s">
        <v>13</v>
      </c>
      <c r="I155" s="2">
        <v>42948</v>
      </c>
    </row>
    <row r="156" spans="1:9" x14ac:dyDescent="0.25">
      <c r="A156" t="s">
        <v>22685</v>
      </c>
      <c r="B156" t="s">
        <v>35470</v>
      </c>
      <c r="C156" t="s">
        <v>35471</v>
      </c>
      <c r="D156" t="s">
        <v>35095</v>
      </c>
      <c r="E156">
        <v>54151</v>
      </c>
      <c r="F156" s="1">
        <v>3.092781E-2</v>
      </c>
      <c r="G156" s="1">
        <v>3.7037E-2</v>
      </c>
      <c r="H156" t="s">
        <v>13</v>
      </c>
      <c r="I156" s="2">
        <v>42948</v>
      </c>
    </row>
    <row r="157" spans="1:9" x14ac:dyDescent="0.25">
      <c r="A157" t="s">
        <v>35472</v>
      </c>
      <c r="B157" t="s">
        <v>35473</v>
      </c>
      <c r="C157" t="s">
        <v>14251</v>
      </c>
      <c r="D157" t="s">
        <v>35095</v>
      </c>
      <c r="E157">
        <v>54601</v>
      </c>
      <c r="F157" s="1">
        <v>6.4024419999999999E-2</v>
      </c>
      <c r="G157" s="1">
        <v>7.59494E-2</v>
      </c>
      <c r="H157" t="s">
        <v>13</v>
      </c>
      <c r="I157" s="2">
        <v>42948</v>
      </c>
    </row>
    <row r="158" spans="1:9" x14ac:dyDescent="0.25">
      <c r="A158" t="s">
        <v>35474</v>
      </c>
      <c r="B158" t="s">
        <v>35475</v>
      </c>
      <c r="C158" t="s">
        <v>35476</v>
      </c>
      <c r="D158" t="s">
        <v>35095</v>
      </c>
      <c r="E158">
        <v>53086</v>
      </c>
      <c r="F158" s="1">
        <v>3.9735109999999997E-2</v>
      </c>
      <c r="G158" s="1">
        <v>5.4054100000000001E-2</v>
      </c>
      <c r="H158" t="s">
        <v>13</v>
      </c>
      <c r="I158" s="2">
        <v>42948</v>
      </c>
    </row>
    <row r="159" spans="1:9" x14ac:dyDescent="0.25">
      <c r="A159" t="s">
        <v>35477</v>
      </c>
      <c r="B159" t="s">
        <v>35478</v>
      </c>
      <c r="C159" t="s">
        <v>35479</v>
      </c>
      <c r="D159" t="s">
        <v>35095</v>
      </c>
      <c r="E159">
        <v>54956</v>
      </c>
      <c r="F159" s="1">
        <v>2.4193570000000001E-2</v>
      </c>
      <c r="G159" s="3">
        <v>0</v>
      </c>
      <c r="H159" t="s">
        <v>13</v>
      </c>
      <c r="I159" s="2">
        <v>42948</v>
      </c>
    </row>
    <row r="160" spans="1:9" x14ac:dyDescent="0.25">
      <c r="A160" t="s">
        <v>35480</v>
      </c>
      <c r="B160" t="s">
        <v>35481</v>
      </c>
      <c r="C160" t="s">
        <v>35482</v>
      </c>
      <c r="D160" t="s">
        <v>35095</v>
      </c>
      <c r="E160">
        <v>54724</v>
      </c>
      <c r="F160" s="1">
        <v>1.369862E-2</v>
      </c>
      <c r="H160" t="s">
        <v>13</v>
      </c>
      <c r="I160" s="2">
        <v>42948</v>
      </c>
    </row>
    <row r="161" spans="1:9" x14ac:dyDescent="0.25">
      <c r="A161" t="s">
        <v>35483</v>
      </c>
      <c r="B161" t="s">
        <v>35484</v>
      </c>
      <c r="C161" t="s">
        <v>35201</v>
      </c>
      <c r="D161" t="s">
        <v>35095</v>
      </c>
      <c r="E161">
        <v>53227</v>
      </c>
      <c r="F161" s="1">
        <v>0.14545453999999999</v>
      </c>
      <c r="G161" s="1">
        <v>7.1428599999999995E-2</v>
      </c>
      <c r="H161" t="s">
        <v>13</v>
      </c>
      <c r="I161" s="2">
        <v>42948</v>
      </c>
    </row>
    <row r="162" spans="1:9" x14ac:dyDescent="0.25">
      <c r="A162" t="s">
        <v>35485</v>
      </c>
      <c r="B162" t="s">
        <v>35486</v>
      </c>
      <c r="C162" t="s">
        <v>35103</v>
      </c>
      <c r="D162" t="s">
        <v>35095</v>
      </c>
      <c r="E162">
        <v>54303</v>
      </c>
      <c r="F162" s="1">
        <v>2.7027039999999999E-2</v>
      </c>
      <c r="G162" s="1">
        <v>2.9411799999999998E-2</v>
      </c>
      <c r="H162" t="s">
        <v>13</v>
      </c>
      <c r="I162" s="2">
        <v>42948</v>
      </c>
    </row>
    <row r="163" spans="1:9" x14ac:dyDescent="0.25">
      <c r="A163" t="s">
        <v>35487</v>
      </c>
      <c r="B163" t="s">
        <v>35488</v>
      </c>
      <c r="C163" t="s">
        <v>35351</v>
      </c>
      <c r="D163" t="s">
        <v>35095</v>
      </c>
      <c r="E163">
        <v>54220</v>
      </c>
      <c r="F163" s="1">
        <v>4.0816350000000001E-2</v>
      </c>
      <c r="G163" s="3">
        <v>0</v>
      </c>
      <c r="H163" t="s">
        <v>13</v>
      </c>
      <c r="I163" s="2">
        <v>42948</v>
      </c>
    </row>
    <row r="164" spans="1:9" x14ac:dyDescent="0.25">
      <c r="A164" t="s">
        <v>5154</v>
      </c>
      <c r="B164" t="s">
        <v>35489</v>
      </c>
      <c r="C164" t="s">
        <v>35490</v>
      </c>
      <c r="D164" t="s">
        <v>35095</v>
      </c>
      <c r="E164">
        <v>53929</v>
      </c>
      <c r="F164" s="1">
        <v>6.2500020000000003E-2</v>
      </c>
      <c r="G164" s="1">
        <v>0.1052632</v>
      </c>
      <c r="H164" t="s">
        <v>13</v>
      </c>
      <c r="I164" s="2">
        <v>42948</v>
      </c>
    </row>
    <row r="165" spans="1:9" x14ac:dyDescent="0.25">
      <c r="A165" t="s">
        <v>35491</v>
      </c>
      <c r="B165" t="s">
        <v>35492</v>
      </c>
      <c r="C165" t="s">
        <v>11979</v>
      </c>
      <c r="D165" t="s">
        <v>35095</v>
      </c>
      <c r="E165">
        <v>53045</v>
      </c>
      <c r="F165" s="1">
        <v>6.5727740000000007E-2</v>
      </c>
      <c r="G165" s="1">
        <v>6.5420599999999995E-2</v>
      </c>
      <c r="H165" t="s">
        <v>13</v>
      </c>
      <c r="I165" s="2">
        <v>42948</v>
      </c>
    </row>
    <row r="166" spans="1:9" x14ac:dyDescent="0.25">
      <c r="A166" t="s">
        <v>35493</v>
      </c>
      <c r="B166" t="s">
        <v>35494</v>
      </c>
      <c r="C166" t="s">
        <v>35495</v>
      </c>
      <c r="D166" t="s">
        <v>35095</v>
      </c>
      <c r="E166">
        <v>54984</v>
      </c>
      <c r="F166" s="1">
        <v>0.1098901</v>
      </c>
      <c r="G166" s="1">
        <v>4.5454500000000002E-2</v>
      </c>
      <c r="H166" t="s">
        <v>13</v>
      </c>
      <c r="I166" s="2">
        <v>42948</v>
      </c>
    </row>
    <row r="167" spans="1:9" x14ac:dyDescent="0.25">
      <c r="A167" t="s">
        <v>35496</v>
      </c>
      <c r="B167" t="s">
        <v>35497</v>
      </c>
      <c r="C167" t="s">
        <v>31693</v>
      </c>
      <c r="D167" t="s">
        <v>35095</v>
      </c>
      <c r="E167">
        <v>54028</v>
      </c>
      <c r="F167" s="1">
        <v>1.8518529999999998E-2</v>
      </c>
      <c r="G167" s="3">
        <v>0</v>
      </c>
      <c r="H167" t="s">
        <v>13</v>
      </c>
      <c r="I167" s="2">
        <v>42948</v>
      </c>
    </row>
    <row r="168" spans="1:9" x14ac:dyDescent="0.25">
      <c r="A168" t="s">
        <v>35498</v>
      </c>
      <c r="B168" t="s">
        <v>35499</v>
      </c>
      <c r="C168" t="s">
        <v>6064</v>
      </c>
      <c r="D168" t="s">
        <v>35095</v>
      </c>
      <c r="E168">
        <v>53105</v>
      </c>
      <c r="F168" s="1">
        <v>6.1302660000000002E-2</v>
      </c>
      <c r="G168" s="1">
        <v>6.6666699999999995E-2</v>
      </c>
      <c r="H168" t="s">
        <v>13</v>
      </c>
      <c r="I168" s="2">
        <v>42948</v>
      </c>
    </row>
    <row r="169" spans="1:9" x14ac:dyDescent="0.25">
      <c r="A169" t="s">
        <v>35500</v>
      </c>
      <c r="B169" t="s">
        <v>35501</v>
      </c>
      <c r="C169" t="s">
        <v>35502</v>
      </c>
      <c r="D169" t="s">
        <v>35095</v>
      </c>
      <c r="E169">
        <v>53082</v>
      </c>
      <c r="F169" s="3">
        <v>0</v>
      </c>
      <c r="G169" s="3">
        <v>0</v>
      </c>
      <c r="H169" t="s">
        <v>13</v>
      </c>
      <c r="I169" s="2">
        <v>42948</v>
      </c>
    </row>
    <row r="170" spans="1:9" x14ac:dyDescent="0.25">
      <c r="A170" t="s">
        <v>35503</v>
      </c>
      <c r="B170" t="s">
        <v>35504</v>
      </c>
      <c r="C170" t="s">
        <v>35505</v>
      </c>
      <c r="D170" t="s">
        <v>35095</v>
      </c>
      <c r="E170">
        <v>53235</v>
      </c>
      <c r="F170" s="1">
        <v>8.4337330000000002E-2</v>
      </c>
      <c r="G170" s="1">
        <v>0.14285709999999999</v>
      </c>
      <c r="H170" t="s">
        <v>13</v>
      </c>
      <c r="I170" s="2">
        <v>42948</v>
      </c>
    </row>
    <row r="171" spans="1:9" x14ac:dyDescent="0.25">
      <c r="A171" t="s">
        <v>35506</v>
      </c>
      <c r="B171" t="s">
        <v>35507</v>
      </c>
      <c r="C171" t="s">
        <v>3715</v>
      </c>
      <c r="D171" t="s">
        <v>35095</v>
      </c>
      <c r="E171">
        <v>54843</v>
      </c>
      <c r="F171" s="1">
        <v>5.1724140000000002E-2</v>
      </c>
      <c r="G171" s="1">
        <v>5.8823500000000001E-2</v>
      </c>
      <c r="H171" t="s">
        <v>13</v>
      </c>
      <c r="I171" s="2">
        <v>42948</v>
      </c>
    </row>
    <row r="172" spans="1:9" x14ac:dyDescent="0.25">
      <c r="A172" t="s">
        <v>35508</v>
      </c>
      <c r="B172" t="s">
        <v>35509</v>
      </c>
      <c r="C172" t="s">
        <v>35197</v>
      </c>
      <c r="D172" t="s">
        <v>35095</v>
      </c>
      <c r="E172">
        <v>54401</v>
      </c>
      <c r="F172" s="1">
        <v>2.3952069999999999E-2</v>
      </c>
      <c r="G172" s="1">
        <v>2.5641000000000001E-2</v>
      </c>
      <c r="H172" t="s">
        <v>13</v>
      </c>
      <c r="I172" s="2">
        <v>42948</v>
      </c>
    </row>
    <row r="173" spans="1:9" x14ac:dyDescent="0.25">
      <c r="A173" t="s">
        <v>35510</v>
      </c>
      <c r="B173" t="s">
        <v>35511</v>
      </c>
      <c r="C173" t="s">
        <v>35512</v>
      </c>
      <c r="D173" t="s">
        <v>35095</v>
      </c>
      <c r="E173">
        <v>54154</v>
      </c>
      <c r="F173" s="1">
        <v>2.9585790000000001E-2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35513</v>
      </c>
      <c r="B174" t="s">
        <v>35514</v>
      </c>
      <c r="C174" t="s">
        <v>35515</v>
      </c>
      <c r="D174" t="s">
        <v>35095</v>
      </c>
      <c r="E174">
        <v>54022</v>
      </c>
      <c r="F174" s="1">
        <v>3.4782590000000002E-2</v>
      </c>
      <c r="G174" s="1">
        <v>3.7037E-2</v>
      </c>
      <c r="H174" t="s">
        <v>13</v>
      </c>
      <c r="I174" s="2">
        <v>42948</v>
      </c>
    </row>
    <row r="175" spans="1:9" x14ac:dyDescent="0.25">
      <c r="A175" t="s">
        <v>35516</v>
      </c>
      <c r="B175" t="s">
        <v>35517</v>
      </c>
      <c r="C175" t="s">
        <v>35111</v>
      </c>
      <c r="D175" t="s">
        <v>35095</v>
      </c>
      <c r="E175">
        <v>53220</v>
      </c>
      <c r="F175" s="1">
        <v>7.604561E-2</v>
      </c>
      <c r="G175" s="3">
        <v>0.1</v>
      </c>
      <c r="H175" t="s">
        <v>13</v>
      </c>
      <c r="I175" s="2">
        <v>42948</v>
      </c>
    </row>
    <row r="176" spans="1:9" x14ac:dyDescent="0.25">
      <c r="A176" t="s">
        <v>35518</v>
      </c>
      <c r="B176" t="s">
        <v>35519</v>
      </c>
      <c r="C176" t="s">
        <v>14045</v>
      </c>
      <c r="D176" t="s">
        <v>35095</v>
      </c>
      <c r="E176">
        <v>54945</v>
      </c>
      <c r="F176" s="1">
        <v>3.6036060000000002E-2</v>
      </c>
      <c r="G176" s="1">
        <v>3.5714299999999997E-2</v>
      </c>
      <c r="H176" t="s">
        <v>13</v>
      </c>
      <c r="I176" s="2">
        <v>42948</v>
      </c>
    </row>
    <row r="177" spans="1:9" x14ac:dyDescent="0.25">
      <c r="A177" t="s">
        <v>35520</v>
      </c>
      <c r="B177" t="s">
        <v>35521</v>
      </c>
      <c r="C177" t="s">
        <v>35522</v>
      </c>
      <c r="D177" t="s">
        <v>35095</v>
      </c>
      <c r="E177">
        <v>53120</v>
      </c>
      <c r="F177" s="1">
        <v>7.0175440000000006E-2</v>
      </c>
      <c r="G177" s="1">
        <v>3.4482800000000001E-2</v>
      </c>
      <c r="H177" t="s">
        <v>13</v>
      </c>
      <c r="I177" s="2">
        <v>42948</v>
      </c>
    </row>
    <row r="178" spans="1:9" x14ac:dyDescent="0.25">
      <c r="A178" t="s">
        <v>35523</v>
      </c>
      <c r="B178" t="s">
        <v>35524</v>
      </c>
      <c r="C178" t="s">
        <v>35525</v>
      </c>
      <c r="D178" t="s">
        <v>35095</v>
      </c>
      <c r="E178">
        <v>54499</v>
      </c>
      <c r="F178" s="1">
        <v>1.898733E-2</v>
      </c>
      <c r="G178" s="1">
        <v>2.7026999999999999E-2</v>
      </c>
      <c r="H178" t="s">
        <v>13</v>
      </c>
      <c r="I178" s="2">
        <v>42948</v>
      </c>
    </row>
    <row r="179" spans="1:9" x14ac:dyDescent="0.25">
      <c r="A179" t="s">
        <v>35526</v>
      </c>
      <c r="B179" t="s">
        <v>35527</v>
      </c>
      <c r="C179" t="s">
        <v>4952</v>
      </c>
      <c r="D179" t="s">
        <v>35095</v>
      </c>
      <c r="E179">
        <v>54971</v>
      </c>
      <c r="F179" s="1">
        <v>0.13953487000000001</v>
      </c>
      <c r="G179" s="3">
        <v>0</v>
      </c>
      <c r="H179" t="s">
        <v>13</v>
      </c>
      <c r="I179" s="2">
        <v>42948</v>
      </c>
    </row>
    <row r="180" spans="1:9" x14ac:dyDescent="0.25">
      <c r="A180" t="s">
        <v>35528</v>
      </c>
      <c r="B180" t="s">
        <v>35529</v>
      </c>
      <c r="C180" t="s">
        <v>35309</v>
      </c>
      <c r="D180" t="s">
        <v>35095</v>
      </c>
      <c r="E180">
        <v>54701</v>
      </c>
      <c r="F180" s="1">
        <v>4.9295789999999999E-2</v>
      </c>
      <c r="G180" s="1">
        <v>7.1428599999999995E-2</v>
      </c>
      <c r="H180" t="s">
        <v>13</v>
      </c>
      <c r="I180" s="2">
        <v>42948</v>
      </c>
    </row>
    <row r="181" spans="1:9" x14ac:dyDescent="0.25">
      <c r="A181" t="s">
        <v>35530</v>
      </c>
      <c r="B181" t="s">
        <v>35531</v>
      </c>
      <c r="C181" t="s">
        <v>35103</v>
      </c>
      <c r="D181" t="s">
        <v>35095</v>
      </c>
      <c r="E181">
        <v>54304</v>
      </c>
      <c r="F181" s="1">
        <v>1.1194050000000001E-2</v>
      </c>
      <c r="G181" s="3">
        <v>0</v>
      </c>
      <c r="H181" t="s">
        <v>13</v>
      </c>
      <c r="I181" s="2">
        <v>42948</v>
      </c>
    </row>
    <row r="182" spans="1:9" x14ac:dyDescent="0.25">
      <c r="A182" t="s">
        <v>35532</v>
      </c>
      <c r="B182" t="s">
        <v>35533</v>
      </c>
      <c r="C182" t="s">
        <v>11979</v>
      </c>
      <c r="D182" t="s">
        <v>35095</v>
      </c>
      <c r="E182">
        <v>53045</v>
      </c>
      <c r="F182" s="1">
        <v>9.268295E-2</v>
      </c>
      <c r="G182" s="1">
        <v>7.2727299999999995E-2</v>
      </c>
      <c r="H182" t="s">
        <v>13</v>
      </c>
      <c r="I182" s="2">
        <v>42948</v>
      </c>
    </row>
    <row r="183" spans="1:9" x14ac:dyDescent="0.25">
      <c r="A183" t="s">
        <v>35534</v>
      </c>
      <c r="B183" t="s">
        <v>35535</v>
      </c>
      <c r="C183" t="s">
        <v>35111</v>
      </c>
      <c r="D183" t="s">
        <v>35095</v>
      </c>
      <c r="E183">
        <v>53222</v>
      </c>
      <c r="F183" s="1">
        <v>3.8961040000000002E-2</v>
      </c>
      <c r="G183" s="1">
        <v>2.3809500000000001E-2</v>
      </c>
      <c r="H183" t="s">
        <v>13</v>
      </c>
      <c r="I183" s="2">
        <v>42948</v>
      </c>
    </row>
    <row r="184" spans="1:9" x14ac:dyDescent="0.25">
      <c r="A184" t="s">
        <v>35536</v>
      </c>
      <c r="B184" t="s">
        <v>35537</v>
      </c>
      <c r="C184" t="s">
        <v>35300</v>
      </c>
      <c r="D184" t="s">
        <v>35095</v>
      </c>
      <c r="E184">
        <v>54929</v>
      </c>
      <c r="F184" s="1">
        <v>2.9999990000000001E-2</v>
      </c>
      <c r="G184" s="3">
        <v>0.08</v>
      </c>
      <c r="H184" t="s">
        <v>13</v>
      </c>
      <c r="I184" s="2">
        <v>42948</v>
      </c>
    </row>
    <row r="185" spans="1:9" x14ac:dyDescent="0.25">
      <c r="A185" t="s">
        <v>35538</v>
      </c>
      <c r="B185" t="s">
        <v>35539</v>
      </c>
      <c r="C185" t="s">
        <v>35502</v>
      </c>
      <c r="D185" t="s">
        <v>35095</v>
      </c>
      <c r="E185">
        <v>53081</v>
      </c>
      <c r="F185" s="1">
        <v>3.6458329999999997E-2</v>
      </c>
      <c r="G185" s="1">
        <v>6.3829800000000006E-2</v>
      </c>
      <c r="H185" t="s">
        <v>13</v>
      </c>
      <c r="I185" s="2">
        <v>42948</v>
      </c>
    </row>
    <row r="186" spans="1:9" x14ac:dyDescent="0.25">
      <c r="A186" t="s">
        <v>35540</v>
      </c>
      <c r="B186" t="s">
        <v>35541</v>
      </c>
      <c r="C186" t="s">
        <v>35542</v>
      </c>
      <c r="D186" t="s">
        <v>35095</v>
      </c>
      <c r="E186">
        <v>54840</v>
      </c>
      <c r="F186" s="1">
        <v>3.1746049999999998E-2</v>
      </c>
      <c r="G186" s="3">
        <v>0</v>
      </c>
      <c r="H186" t="s">
        <v>13</v>
      </c>
      <c r="I186" s="2">
        <v>42948</v>
      </c>
    </row>
    <row r="187" spans="1:9" x14ac:dyDescent="0.25">
      <c r="A187" t="s">
        <v>35543</v>
      </c>
      <c r="B187" t="s">
        <v>35544</v>
      </c>
      <c r="C187" t="s">
        <v>35354</v>
      </c>
      <c r="D187" t="s">
        <v>35095</v>
      </c>
      <c r="E187">
        <v>54001</v>
      </c>
      <c r="F187" s="1">
        <v>3.2258050000000003E-2</v>
      </c>
      <c r="G187" s="1">
        <v>6.7796599999999999E-2</v>
      </c>
      <c r="H187" t="s">
        <v>13</v>
      </c>
      <c r="I187" s="2">
        <v>42948</v>
      </c>
    </row>
    <row r="188" spans="1:9" x14ac:dyDescent="0.25">
      <c r="A188" t="s">
        <v>35545</v>
      </c>
      <c r="B188" t="s">
        <v>35546</v>
      </c>
      <c r="C188" t="s">
        <v>8937</v>
      </c>
      <c r="D188" t="s">
        <v>35095</v>
      </c>
      <c r="E188">
        <v>54002</v>
      </c>
      <c r="F188" s="1">
        <v>9.1743199999999997E-3</v>
      </c>
      <c r="G188" s="3">
        <v>0</v>
      </c>
      <c r="H188" t="s">
        <v>13</v>
      </c>
      <c r="I188" s="2">
        <v>42948</v>
      </c>
    </row>
    <row r="189" spans="1:9" x14ac:dyDescent="0.25">
      <c r="A189" t="s">
        <v>35547</v>
      </c>
      <c r="B189" t="s">
        <v>35548</v>
      </c>
      <c r="C189" t="s">
        <v>28709</v>
      </c>
      <c r="D189" t="s">
        <v>35095</v>
      </c>
      <c r="E189">
        <v>53593</v>
      </c>
      <c r="F189" s="1">
        <v>3.3707870000000001E-2</v>
      </c>
      <c r="G189" s="1">
        <v>2.9850700000000001E-2</v>
      </c>
      <c r="H189" t="s">
        <v>13</v>
      </c>
      <c r="I189" s="2">
        <v>42948</v>
      </c>
    </row>
    <row r="190" spans="1:9" x14ac:dyDescent="0.25">
      <c r="A190" t="s">
        <v>35549</v>
      </c>
      <c r="B190" t="s">
        <v>35550</v>
      </c>
      <c r="C190" t="s">
        <v>35551</v>
      </c>
      <c r="D190" t="s">
        <v>35095</v>
      </c>
      <c r="E190">
        <v>54201</v>
      </c>
      <c r="F190" s="1">
        <v>4.9586760000000001E-2</v>
      </c>
      <c r="G190" s="1">
        <v>3.4482800000000001E-2</v>
      </c>
      <c r="H190" t="s">
        <v>13</v>
      </c>
      <c r="I190" s="2">
        <v>42948</v>
      </c>
    </row>
    <row r="191" spans="1:9" x14ac:dyDescent="0.25">
      <c r="A191" t="s">
        <v>35552</v>
      </c>
      <c r="B191" t="s">
        <v>35553</v>
      </c>
      <c r="C191" t="s">
        <v>16345</v>
      </c>
      <c r="D191" t="s">
        <v>35095</v>
      </c>
      <c r="E191">
        <v>53589</v>
      </c>
      <c r="F191" s="1">
        <v>6.2222220000000002E-2</v>
      </c>
      <c r="G191" s="1">
        <v>5.7692300000000002E-2</v>
      </c>
      <c r="H191" t="s">
        <v>13</v>
      </c>
      <c r="I191" s="2">
        <v>42948</v>
      </c>
    </row>
    <row r="192" spans="1:9" x14ac:dyDescent="0.25">
      <c r="A192" t="s">
        <v>21675</v>
      </c>
      <c r="B192" t="s">
        <v>35554</v>
      </c>
      <c r="C192" t="s">
        <v>35111</v>
      </c>
      <c r="D192" t="s">
        <v>35095</v>
      </c>
      <c r="E192">
        <v>53223</v>
      </c>
      <c r="F192" s="1">
        <v>5.8823559999999997E-2</v>
      </c>
      <c r="G192" s="1">
        <v>8.1632700000000002E-2</v>
      </c>
      <c r="H192" t="s">
        <v>13</v>
      </c>
      <c r="I192" s="2">
        <v>42948</v>
      </c>
    </row>
    <row r="193" spans="1:9" x14ac:dyDescent="0.25">
      <c r="A193" t="s">
        <v>35555</v>
      </c>
      <c r="B193" t="s">
        <v>35556</v>
      </c>
      <c r="C193" t="s">
        <v>15392</v>
      </c>
      <c r="D193" t="s">
        <v>35095</v>
      </c>
      <c r="E193">
        <v>54015</v>
      </c>
      <c r="F193" s="3">
        <v>0</v>
      </c>
      <c r="H193" t="s">
        <v>13</v>
      </c>
      <c r="I193" s="2">
        <v>42948</v>
      </c>
    </row>
    <row r="194" spans="1:9" x14ac:dyDescent="0.25">
      <c r="A194" t="s">
        <v>35557</v>
      </c>
      <c r="B194" t="s">
        <v>35558</v>
      </c>
      <c r="C194" t="s">
        <v>35559</v>
      </c>
      <c r="D194" t="s">
        <v>35095</v>
      </c>
      <c r="E194">
        <v>53129</v>
      </c>
      <c r="H194" t="s">
        <v>13</v>
      </c>
      <c r="I194" s="2">
        <v>42948</v>
      </c>
    </row>
    <row r="195" spans="1:9" x14ac:dyDescent="0.25">
      <c r="A195" t="s">
        <v>35560</v>
      </c>
      <c r="B195" t="s">
        <v>35561</v>
      </c>
      <c r="C195" t="s">
        <v>35562</v>
      </c>
      <c r="D195" t="s">
        <v>35095</v>
      </c>
      <c r="E195">
        <v>53515</v>
      </c>
      <c r="F195" s="1">
        <v>7.9365000000000008E-3</v>
      </c>
      <c r="G195" s="1">
        <v>3.3333300000000003E-2</v>
      </c>
      <c r="H195" t="s">
        <v>13</v>
      </c>
      <c r="I195" s="2">
        <v>42948</v>
      </c>
    </row>
    <row r="196" spans="1:9" x14ac:dyDescent="0.25">
      <c r="A196" t="s">
        <v>10558</v>
      </c>
      <c r="B196" t="s">
        <v>35563</v>
      </c>
      <c r="C196" t="s">
        <v>35303</v>
      </c>
      <c r="D196" t="s">
        <v>35095</v>
      </c>
      <c r="E196">
        <v>54981</v>
      </c>
      <c r="F196" s="1">
        <v>3.5460999999999999E-3</v>
      </c>
      <c r="G196" s="3">
        <v>0</v>
      </c>
      <c r="H196" t="s">
        <v>13</v>
      </c>
      <c r="I196" s="2">
        <v>42948</v>
      </c>
    </row>
    <row r="197" spans="1:9" x14ac:dyDescent="0.25">
      <c r="A197" t="s">
        <v>35564</v>
      </c>
      <c r="B197" t="s">
        <v>35565</v>
      </c>
      <c r="C197" t="s">
        <v>35566</v>
      </c>
      <c r="D197" t="s">
        <v>35095</v>
      </c>
      <c r="E197">
        <v>53147</v>
      </c>
      <c r="F197" s="1">
        <v>4.6296280000000002E-2</v>
      </c>
      <c r="G197" s="1">
        <v>7.1428599999999995E-2</v>
      </c>
      <c r="H197" t="s">
        <v>13</v>
      </c>
      <c r="I197" s="2">
        <v>42948</v>
      </c>
    </row>
    <row r="198" spans="1:9" x14ac:dyDescent="0.25">
      <c r="A198" t="s">
        <v>35567</v>
      </c>
      <c r="B198" t="s">
        <v>35568</v>
      </c>
      <c r="C198" t="s">
        <v>1319</v>
      </c>
      <c r="D198" t="s">
        <v>35095</v>
      </c>
      <c r="E198">
        <v>53098</v>
      </c>
      <c r="F198" s="1">
        <v>6.461538E-2</v>
      </c>
      <c r="G198" s="1">
        <v>8.4337300000000004E-2</v>
      </c>
      <c r="H198" t="s">
        <v>13</v>
      </c>
      <c r="I198" s="2">
        <v>42948</v>
      </c>
    </row>
    <row r="199" spans="1:9" x14ac:dyDescent="0.25">
      <c r="A199" t="s">
        <v>35569</v>
      </c>
      <c r="B199" t="s">
        <v>35570</v>
      </c>
      <c r="C199" t="s">
        <v>11979</v>
      </c>
      <c r="D199" t="s">
        <v>35095</v>
      </c>
      <c r="E199">
        <v>53045</v>
      </c>
      <c r="F199" s="1">
        <v>7.8189289999999995E-2</v>
      </c>
      <c r="G199" s="1">
        <v>6.8965499999999999E-2</v>
      </c>
      <c r="H199" t="s">
        <v>13</v>
      </c>
      <c r="I199" s="2">
        <v>42948</v>
      </c>
    </row>
    <row r="200" spans="1:9" x14ac:dyDescent="0.25">
      <c r="A200" t="s">
        <v>35571</v>
      </c>
      <c r="B200" t="s">
        <v>35572</v>
      </c>
      <c r="C200" t="s">
        <v>8753</v>
      </c>
      <c r="D200" t="s">
        <v>35095</v>
      </c>
      <c r="E200">
        <v>54722</v>
      </c>
      <c r="F200" s="3">
        <v>0.04</v>
      </c>
      <c r="G200" s="1">
        <v>7.1428599999999995E-2</v>
      </c>
      <c r="H200" t="s">
        <v>13</v>
      </c>
      <c r="I200" s="2">
        <v>42948</v>
      </c>
    </row>
    <row r="201" spans="1:9" x14ac:dyDescent="0.25">
      <c r="A201" t="s">
        <v>35573</v>
      </c>
      <c r="B201" t="s">
        <v>35574</v>
      </c>
      <c r="C201" t="s">
        <v>35502</v>
      </c>
      <c r="D201" t="s">
        <v>35095</v>
      </c>
      <c r="E201">
        <v>53081</v>
      </c>
      <c r="F201" s="1">
        <v>5.4298649999999997E-2</v>
      </c>
      <c r="G201" s="1">
        <v>3.5714299999999997E-2</v>
      </c>
      <c r="H201" t="s">
        <v>13</v>
      </c>
      <c r="I201" s="2">
        <v>42948</v>
      </c>
    </row>
    <row r="202" spans="1:9" x14ac:dyDescent="0.25">
      <c r="A202" t="s">
        <v>35575</v>
      </c>
      <c r="B202" t="s">
        <v>35576</v>
      </c>
      <c r="C202" t="s">
        <v>35103</v>
      </c>
      <c r="D202" t="s">
        <v>35095</v>
      </c>
      <c r="E202">
        <v>54301</v>
      </c>
      <c r="F202" s="3">
        <v>0</v>
      </c>
      <c r="G202" s="3">
        <v>0</v>
      </c>
      <c r="H202" t="s">
        <v>13</v>
      </c>
      <c r="I202" s="2">
        <v>42948</v>
      </c>
    </row>
    <row r="203" spans="1:9" x14ac:dyDescent="0.25">
      <c r="A203" t="s">
        <v>35577</v>
      </c>
      <c r="B203" t="s">
        <v>35578</v>
      </c>
      <c r="C203" t="s">
        <v>35579</v>
      </c>
      <c r="D203" t="s">
        <v>35095</v>
      </c>
      <c r="E203">
        <v>54534</v>
      </c>
      <c r="F203" s="3">
        <v>0</v>
      </c>
      <c r="G203" s="3">
        <v>0</v>
      </c>
      <c r="H203" t="s">
        <v>13</v>
      </c>
      <c r="I203" s="2">
        <v>42948</v>
      </c>
    </row>
    <row r="204" spans="1:9" x14ac:dyDescent="0.25">
      <c r="A204" t="s">
        <v>35580</v>
      </c>
      <c r="B204" t="s">
        <v>35581</v>
      </c>
      <c r="C204" t="s">
        <v>35194</v>
      </c>
      <c r="D204" t="s">
        <v>35095</v>
      </c>
      <c r="E204">
        <v>54935</v>
      </c>
      <c r="F204" s="1">
        <v>1.190476E-2</v>
      </c>
      <c r="G204" s="3">
        <v>0</v>
      </c>
      <c r="H204" t="s">
        <v>13</v>
      </c>
      <c r="I204" s="2">
        <v>42948</v>
      </c>
    </row>
    <row r="205" spans="1:9" x14ac:dyDescent="0.25">
      <c r="A205" t="s">
        <v>35582</v>
      </c>
      <c r="B205" t="s">
        <v>35583</v>
      </c>
      <c r="C205" t="s">
        <v>3257</v>
      </c>
      <c r="D205" t="s">
        <v>35095</v>
      </c>
      <c r="E205">
        <v>53555</v>
      </c>
      <c r="F205" s="1">
        <v>1.9047600000000001E-2</v>
      </c>
      <c r="G205" s="1">
        <v>3.7037E-2</v>
      </c>
      <c r="H205" t="s">
        <v>13</v>
      </c>
      <c r="I205" s="2">
        <v>42948</v>
      </c>
    </row>
    <row r="206" spans="1:9" x14ac:dyDescent="0.25">
      <c r="A206" t="s">
        <v>27170</v>
      </c>
      <c r="B206" t="s">
        <v>35584</v>
      </c>
      <c r="C206" t="s">
        <v>35402</v>
      </c>
      <c r="D206" t="s">
        <v>35095</v>
      </c>
      <c r="E206">
        <v>53172</v>
      </c>
      <c r="F206" s="1">
        <v>0.1015625</v>
      </c>
      <c r="G206" s="1">
        <v>0.10638300000000001</v>
      </c>
      <c r="H206" t="s">
        <v>13</v>
      </c>
      <c r="I206" s="2">
        <v>42948</v>
      </c>
    </row>
    <row r="207" spans="1:9" x14ac:dyDescent="0.25">
      <c r="A207" t="s">
        <v>35585</v>
      </c>
      <c r="B207" t="s">
        <v>35586</v>
      </c>
      <c r="C207" t="s">
        <v>35180</v>
      </c>
      <c r="D207" t="s">
        <v>35095</v>
      </c>
      <c r="E207">
        <v>53818</v>
      </c>
      <c r="F207" s="1">
        <v>6.5217399999999995E-2</v>
      </c>
      <c r="H207" t="s">
        <v>13</v>
      </c>
      <c r="I207" s="2">
        <v>42948</v>
      </c>
    </row>
    <row r="208" spans="1:9" x14ac:dyDescent="0.25">
      <c r="A208" t="s">
        <v>35587</v>
      </c>
      <c r="B208" t="s">
        <v>35588</v>
      </c>
      <c r="C208" t="s">
        <v>35111</v>
      </c>
      <c r="D208" t="s">
        <v>35095</v>
      </c>
      <c r="E208">
        <v>53221</v>
      </c>
      <c r="F208" s="1">
        <v>0.14760147000000001</v>
      </c>
      <c r="G208" s="1">
        <v>0.2142857</v>
      </c>
      <c r="H208" t="s">
        <v>13</v>
      </c>
      <c r="I208" s="2">
        <v>42948</v>
      </c>
    </row>
    <row r="209" spans="1:9" x14ac:dyDescent="0.25">
      <c r="A209" t="s">
        <v>35589</v>
      </c>
      <c r="B209" t="s">
        <v>35590</v>
      </c>
      <c r="C209" t="s">
        <v>35591</v>
      </c>
      <c r="D209" t="s">
        <v>35095</v>
      </c>
      <c r="E209">
        <v>53182</v>
      </c>
      <c r="F209" s="1">
        <v>8.7912110000000002E-2</v>
      </c>
      <c r="G209" s="1">
        <v>6.6666699999999995E-2</v>
      </c>
      <c r="H209" t="s">
        <v>13</v>
      </c>
      <c r="I209" s="2">
        <v>42948</v>
      </c>
    </row>
    <row r="210" spans="1:9" x14ac:dyDescent="0.25">
      <c r="A210" t="s">
        <v>35592</v>
      </c>
      <c r="B210" t="s">
        <v>35593</v>
      </c>
      <c r="C210" t="s">
        <v>35111</v>
      </c>
      <c r="D210" t="s">
        <v>35095</v>
      </c>
      <c r="E210">
        <v>53223</v>
      </c>
      <c r="F210" s="1">
        <v>0.11583011</v>
      </c>
      <c r="G210" s="1">
        <v>0.16176470000000001</v>
      </c>
      <c r="H210" t="s">
        <v>13</v>
      </c>
      <c r="I210" s="2">
        <v>42948</v>
      </c>
    </row>
    <row r="211" spans="1:9" x14ac:dyDescent="0.25">
      <c r="A211" t="s">
        <v>35594</v>
      </c>
      <c r="B211" t="s">
        <v>35595</v>
      </c>
      <c r="C211" t="s">
        <v>12858</v>
      </c>
      <c r="D211" t="s">
        <v>35095</v>
      </c>
      <c r="E211">
        <v>53901</v>
      </c>
      <c r="F211" s="1">
        <v>8.4656099999999998E-2</v>
      </c>
      <c r="G211" s="1">
        <v>8.1632700000000002E-2</v>
      </c>
      <c r="H211" t="s">
        <v>13</v>
      </c>
      <c r="I211" s="2">
        <v>42948</v>
      </c>
    </row>
    <row r="212" spans="1:9" x14ac:dyDescent="0.25">
      <c r="A212" t="s">
        <v>35596</v>
      </c>
      <c r="B212" t="s">
        <v>35597</v>
      </c>
      <c r="C212" t="s">
        <v>35111</v>
      </c>
      <c r="D212" t="s">
        <v>35095</v>
      </c>
      <c r="E212">
        <v>53202</v>
      </c>
      <c r="F212" s="1">
        <v>6.4516130000000005E-2</v>
      </c>
      <c r="G212" s="1">
        <v>3.125E-2</v>
      </c>
      <c r="H212" t="s">
        <v>13</v>
      </c>
      <c r="I212" s="2">
        <v>42948</v>
      </c>
    </row>
    <row r="213" spans="1:9" x14ac:dyDescent="0.25">
      <c r="A213" t="s">
        <v>35598</v>
      </c>
      <c r="B213" t="s">
        <v>35599</v>
      </c>
      <c r="C213" t="s">
        <v>35111</v>
      </c>
      <c r="D213" t="s">
        <v>35095</v>
      </c>
      <c r="E213">
        <v>53223</v>
      </c>
      <c r="F213" s="1">
        <v>9.5563159999999994E-2</v>
      </c>
      <c r="G213" s="1">
        <v>0.1126761</v>
      </c>
      <c r="H213" t="s">
        <v>13</v>
      </c>
      <c r="I213" s="2">
        <v>42948</v>
      </c>
    </row>
    <row r="214" spans="1:9" x14ac:dyDescent="0.25">
      <c r="A214" t="s">
        <v>35600</v>
      </c>
      <c r="B214" t="s">
        <v>35601</v>
      </c>
      <c r="C214" t="s">
        <v>61</v>
      </c>
      <c r="D214" t="s">
        <v>35095</v>
      </c>
      <c r="E214">
        <v>53525</v>
      </c>
      <c r="F214" s="1">
        <v>9.6491220000000003E-2</v>
      </c>
      <c r="G214" s="1">
        <v>6.4516100000000007E-2</v>
      </c>
      <c r="H214" t="s">
        <v>13</v>
      </c>
      <c r="I214" s="2">
        <v>42948</v>
      </c>
    </row>
    <row r="215" spans="1:9" x14ac:dyDescent="0.25">
      <c r="A215" t="s">
        <v>35602</v>
      </c>
      <c r="B215" t="s">
        <v>35603</v>
      </c>
      <c r="C215" t="s">
        <v>35106</v>
      </c>
      <c r="D215" t="s">
        <v>35095</v>
      </c>
      <c r="E215">
        <v>53186</v>
      </c>
      <c r="F215" s="1">
        <v>5.1792820000000003E-2</v>
      </c>
      <c r="G215" s="1">
        <v>8.9552199999999998E-2</v>
      </c>
      <c r="H215" t="s">
        <v>13</v>
      </c>
      <c r="I215" s="2">
        <v>42948</v>
      </c>
    </row>
    <row r="216" spans="1:9" x14ac:dyDescent="0.25">
      <c r="A216" t="s">
        <v>35604</v>
      </c>
      <c r="B216" t="s">
        <v>35605</v>
      </c>
      <c r="C216" t="s">
        <v>2852</v>
      </c>
      <c r="D216" t="s">
        <v>35095</v>
      </c>
      <c r="E216">
        <v>53209</v>
      </c>
      <c r="F216" s="1">
        <v>0.10576926</v>
      </c>
      <c r="G216" s="1">
        <v>9.7560999999999995E-2</v>
      </c>
      <c r="H216" t="s">
        <v>13</v>
      </c>
      <c r="I216" s="2">
        <v>42948</v>
      </c>
    </row>
    <row r="217" spans="1:9" x14ac:dyDescent="0.25">
      <c r="A217" t="s">
        <v>35606</v>
      </c>
      <c r="B217" t="s">
        <v>35607</v>
      </c>
      <c r="C217" t="s">
        <v>11516</v>
      </c>
      <c r="D217" t="s">
        <v>35095</v>
      </c>
      <c r="E217">
        <v>53575</v>
      </c>
      <c r="F217" s="1">
        <v>1.282052E-2</v>
      </c>
      <c r="H217" t="s">
        <v>13</v>
      </c>
      <c r="I217" s="2">
        <v>42948</v>
      </c>
    </row>
    <row r="218" spans="1:9" x14ac:dyDescent="0.25">
      <c r="A218" t="s">
        <v>35608</v>
      </c>
      <c r="B218" t="s">
        <v>35609</v>
      </c>
      <c r="C218" t="s">
        <v>35610</v>
      </c>
      <c r="D218" t="s">
        <v>35095</v>
      </c>
      <c r="E218">
        <v>54024</v>
      </c>
      <c r="F218" s="1">
        <v>5.6179779999999999E-2</v>
      </c>
      <c r="G218" s="1">
        <v>4.3478299999999998E-2</v>
      </c>
      <c r="H218" t="s">
        <v>13</v>
      </c>
      <c r="I218" s="2">
        <v>42948</v>
      </c>
    </row>
    <row r="219" spans="1:9" x14ac:dyDescent="0.25">
      <c r="A219" t="s">
        <v>35611</v>
      </c>
      <c r="B219" t="s">
        <v>35612</v>
      </c>
      <c r="C219" t="s">
        <v>35613</v>
      </c>
      <c r="D219" t="s">
        <v>35095</v>
      </c>
      <c r="E219">
        <v>53821</v>
      </c>
      <c r="F219" s="1">
        <v>3.5897419999999999E-2</v>
      </c>
      <c r="G219" s="1">
        <v>4.08163E-2</v>
      </c>
      <c r="H219" t="s">
        <v>13</v>
      </c>
      <c r="I219" s="2">
        <v>42948</v>
      </c>
    </row>
    <row r="220" spans="1:9" x14ac:dyDescent="0.25">
      <c r="A220" t="s">
        <v>35614</v>
      </c>
      <c r="B220" t="s">
        <v>35615</v>
      </c>
      <c r="C220" t="s">
        <v>35616</v>
      </c>
      <c r="D220" t="s">
        <v>35095</v>
      </c>
      <c r="E220">
        <v>53963</v>
      </c>
      <c r="F220" s="1">
        <v>0.10891089</v>
      </c>
      <c r="G220" s="1">
        <v>0.2083333</v>
      </c>
      <c r="H220" t="s">
        <v>13</v>
      </c>
      <c r="I220" s="2">
        <v>42948</v>
      </c>
    </row>
    <row r="221" spans="1:9" x14ac:dyDescent="0.25">
      <c r="A221" t="s">
        <v>35617</v>
      </c>
      <c r="B221" t="s">
        <v>35618</v>
      </c>
      <c r="C221" t="s">
        <v>35194</v>
      </c>
      <c r="D221" t="s">
        <v>35095</v>
      </c>
      <c r="E221">
        <v>54935</v>
      </c>
      <c r="F221" s="1">
        <v>5.2910099999999996E-3</v>
      </c>
      <c r="G221" s="3">
        <v>0</v>
      </c>
      <c r="H221" t="s">
        <v>13</v>
      </c>
      <c r="I221" s="2">
        <v>42948</v>
      </c>
    </row>
    <row r="222" spans="1:9" x14ac:dyDescent="0.25">
      <c r="A222" t="s">
        <v>35619</v>
      </c>
      <c r="B222" t="s">
        <v>35620</v>
      </c>
      <c r="C222" t="s">
        <v>35372</v>
      </c>
      <c r="D222" t="s">
        <v>35095</v>
      </c>
      <c r="E222">
        <v>54615</v>
      </c>
      <c r="F222" s="3">
        <v>0</v>
      </c>
      <c r="G222" s="3">
        <v>0</v>
      </c>
      <c r="H222" t="s">
        <v>13</v>
      </c>
      <c r="I222" s="2">
        <v>42948</v>
      </c>
    </row>
    <row r="223" spans="1:9" x14ac:dyDescent="0.25">
      <c r="A223" t="s">
        <v>35621</v>
      </c>
      <c r="B223" t="s">
        <v>35622</v>
      </c>
      <c r="C223" t="s">
        <v>35623</v>
      </c>
      <c r="D223" t="s">
        <v>35095</v>
      </c>
      <c r="E223">
        <v>53066</v>
      </c>
      <c r="F223" s="1">
        <v>4.1379300000000001E-2</v>
      </c>
      <c r="G223" s="1">
        <v>1.36986E-2</v>
      </c>
      <c r="H223" t="s">
        <v>13</v>
      </c>
      <c r="I223" s="2">
        <v>42948</v>
      </c>
    </row>
    <row r="224" spans="1:9" x14ac:dyDescent="0.25">
      <c r="A224" t="s">
        <v>35624</v>
      </c>
      <c r="B224" t="s">
        <v>35625</v>
      </c>
      <c r="C224" t="s">
        <v>22794</v>
      </c>
      <c r="D224" t="s">
        <v>35095</v>
      </c>
      <c r="E224">
        <v>53121</v>
      </c>
      <c r="F224" s="1">
        <v>0.12096775</v>
      </c>
      <c r="G224" s="1">
        <v>7.6923099999999994E-2</v>
      </c>
      <c r="H224" t="s">
        <v>13</v>
      </c>
      <c r="I224" s="2">
        <v>42948</v>
      </c>
    </row>
    <row r="225" spans="1:9" x14ac:dyDescent="0.25">
      <c r="A225" t="s">
        <v>24630</v>
      </c>
      <c r="B225" t="s">
        <v>35626</v>
      </c>
      <c r="C225" t="s">
        <v>66</v>
      </c>
      <c r="D225" t="s">
        <v>35095</v>
      </c>
      <c r="E225">
        <v>53074</v>
      </c>
      <c r="F225" s="1">
        <v>0.11428571999999999</v>
      </c>
      <c r="G225" s="1">
        <v>0.1666667</v>
      </c>
      <c r="H225" t="s">
        <v>13</v>
      </c>
      <c r="I225" s="2">
        <v>42948</v>
      </c>
    </row>
    <row r="226" spans="1:9" x14ac:dyDescent="0.25">
      <c r="A226" t="s">
        <v>35627</v>
      </c>
      <c r="B226" t="s">
        <v>35628</v>
      </c>
      <c r="C226" t="s">
        <v>35629</v>
      </c>
      <c r="D226" t="s">
        <v>35095</v>
      </c>
      <c r="E226">
        <v>54740</v>
      </c>
      <c r="F226" s="1">
        <v>5.3333329999999998E-2</v>
      </c>
      <c r="H226" t="s">
        <v>13</v>
      </c>
      <c r="I226" s="2">
        <v>42948</v>
      </c>
    </row>
    <row r="227" spans="1:9" x14ac:dyDescent="0.25">
      <c r="A227" t="s">
        <v>35630</v>
      </c>
      <c r="B227" t="s">
        <v>35631</v>
      </c>
      <c r="C227" t="s">
        <v>35111</v>
      </c>
      <c r="D227" t="s">
        <v>35095</v>
      </c>
      <c r="E227">
        <v>53215</v>
      </c>
      <c r="F227" s="1">
        <v>6.6666660000000003E-2</v>
      </c>
      <c r="G227" s="1">
        <v>0.1176471</v>
      </c>
      <c r="H227" t="s">
        <v>13</v>
      </c>
      <c r="I227" s="2">
        <v>42948</v>
      </c>
    </row>
    <row r="228" spans="1:9" x14ac:dyDescent="0.25">
      <c r="A228" t="s">
        <v>35632</v>
      </c>
      <c r="B228" t="s">
        <v>35633</v>
      </c>
      <c r="C228" t="s">
        <v>35634</v>
      </c>
      <c r="D228" t="s">
        <v>35095</v>
      </c>
      <c r="E228">
        <v>54130</v>
      </c>
      <c r="F228" s="1">
        <v>6.4056979999999999E-2</v>
      </c>
      <c r="G228" s="1">
        <v>5.5555599999999997E-2</v>
      </c>
      <c r="H228" t="s">
        <v>13</v>
      </c>
      <c r="I228" s="2">
        <v>42948</v>
      </c>
    </row>
    <row r="229" spans="1:9" x14ac:dyDescent="0.25">
      <c r="A229" t="s">
        <v>35635</v>
      </c>
      <c r="B229" t="s">
        <v>35636</v>
      </c>
      <c r="C229" t="s">
        <v>35637</v>
      </c>
      <c r="D229" t="s">
        <v>35095</v>
      </c>
      <c r="E229">
        <v>53130</v>
      </c>
      <c r="F229" s="1">
        <v>3.355706E-2</v>
      </c>
      <c r="G229" s="1">
        <v>5.2631600000000001E-2</v>
      </c>
      <c r="H229" t="s">
        <v>13</v>
      </c>
      <c r="I229" s="2">
        <v>42948</v>
      </c>
    </row>
    <row r="230" spans="1:9" x14ac:dyDescent="0.25">
      <c r="A230" t="s">
        <v>35638</v>
      </c>
      <c r="B230" t="s">
        <v>35639</v>
      </c>
      <c r="C230" t="s">
        <v>14365</v>
      </c>
      <c r="D230" t="s">
        <v>35095</v>
      </c>
      <c r="E230">
        <v>53190</v>
      </c>
      <c r="F230" s="1">
        <v>8.8105800000000001E-3</v>
      </c>
      <c r="G230" s="3">
        <v>0</v>
      </c>
      <c r="H230" t="s">
        <v>13</v>
      </c>
      <c r="I230" s="2">
        <v>42948</v>
      </c>
    </row>
    <row r="231" spans="1:9" x14ac:dyDescent="0.25">
      <c r="A231" t="s">
        <v>35640</v>
      </c>
      <c r="B231" t="s">
        <v>35641</v>
      </c>
      <c r="C231" t="s">
        <v>18859</v>
      </c>
      <c r="D231" t="s">
        <v>35095</v>
      </c>
      <c r="E231">
        <v>54915</v>
      </c>
      <c r="F231" s="3">
        <v>0</v>
      </c>
      <c r="G231" s="3">
        <v>0</v>
      </c>
      <c r="H231" t="s">
        <v>13</v>
      </c>
      <c r="I231" s="2">
        <v>42948</v>
      </c>
    </row>
    <row r="232" spans="1:9" x14ac:dyDescent="0.25">
      <c r="A232" t="s">
        <v>35642</v>
      </c>
      <c r="B232" t="s">
        <v>35643</v>
      </c>
      <c r="C232" t="s">
        <v>35111</v>
      </c>
      <c r="D232" t="s">
        <v>35095</v>
      </c>
      <c r="E232">
        <v>53225</v>
      </c>
      <c r="F232" s="1">
        <v>4.5275580000000003E-2</v>
      </c>
      <c r="G232" s="1">
        <v>4.7619000000000002E-2</v>
      </c>
      <c r="H232" t="s">
        <v>13</v>
      </c>
      <c r="I232" s="2">
        <v>42948</v>
      </c>
    </row>
    <row r="233" spans="1:9" x14ac:dyDescent="0.25">
      <c r="A233" t="s">
        <v>35644</v>
      </c>
      <c r="B233" t="s">
        <v>6675</v>
      </c>
      <c r="C233" t="s">
        <v>35645</v>
      </c>
      <c r="D233" t="s">
        <v>35095</v>
      </c>
      <c r="E233">
        <v>53118</v>
      </c>
      <c r="F233" s="1">
        <v>2.7026999999999999E-2</v>
      </c>
      <c r="G233" s="1">
        <v>3.7037E-2</v>
      </c>
      <c r="H233" t="s">
        <v>13</v>
      </c>
      <c r="I233" s="2">
        <v>42948</v>
      </c>
    </row>
    <row r="234" spans="1:9" x14ac:dyDescent="0.25">
      <c r="A234" t="s">
        <v>35646</v>
      </c>
      <c r="B234" t="s">
        <v>35647</v>
      </c>
      <c r="C234" t="s">
        <v>35351</v>
      </c>
      <c r="D234" t="s">
        <v>35095</v>
      </c>
      <c r="E234">
        <v>54220</v>
      </c>
      <c r="F234" s="1">
        <v>2.6595730000000001E-2</v>
      </c>
      <c r="G234" s="1">
        <v>2.7777799999999998E-2</v>
      </c>
      <c r="H234" t="s">
        <v>13</v>
      </c>
      <c r="I234" s="2">
        <v>42948</v>
      </c>
    </row>
    <row r="235" spans="1:9" x14ac:dyDescent="0.25">
      <c r="A235" t="s">
        <v>35648</v>
      </c>
      <c r="B235" t="s">
        <v>35649</v>
      </c>
      <c r="C235" t="s">
        <v>10177</v>
      </c>
      <c r="D235" t="s">
        <v>35095</v>
      </c>
      <c r="E235">
        <v>53220</v>
      </c>
      <c r="F235" s="1">
        <v>4.0345810000000003E-2</v>
      </c>
      <c r="G235" s="1">
        <v>2.24719E-2</v>
      </c>
      <c r="H235" t="s">
        <v>13</v>
      </c>
      <c r="I235" s="2">
        <v>42948</v>
      </c>
    </row>
    <row r="236" spans="1:9" x14ac:dyDescent="0.25">
      <c r="A236" t="s">
        <v>18611</v>
      </c>
      <c r="B236" t="s">
        <v>35650</v>
      </c>
      <c r="C236" t="s">
        <v>35194</v>
      </c>
      <c r="D236" t="s">
        <v>35095</v>
      </c>
      <c r="E236">
        <v>54935</v>
      </c>
      <c r="F236" s="1">
        <v>3.2362479999999999E-2</v>
      </c>
      <c r="G236" s="1">
        <v>5.2631600000000001E-2</v>
      </c>
      <c r="H236" t="s">
        <v>13</v>
      </c>
      <c r="I236" s="2">
        <v>42948</v>
      </c>
    </row>
    <row r="237" spans="1:9" x14ac:dyDescent="0.25">
      <c r="A237" t="s">
        <v>35651</v>
      </c>
      <c r="B237" t="s">
        <v>35652</v>
      </c>
      <c r="C237" t="s">
        <v>35653</v>
      </c>
      <c r="D237" t="s">
        <v>35095</v>
      </c>
      <c r="E237">
        <v>54891</v>
      </c>
      <c r="F237" s="1">
        <v>5.7142869999999998E-2</v>
      </c>
      <c r="G237" s="1">
        <v>5.5555599999999997E-2</v>
      </c>
      <c r="H237" t="s">
        <v>13</v>
      </c>
      <c r="I237" s="2">
        <v>42948</v>
      </c>
    </row>
    <row r="238" spans="1:9" x14ac:dyDescent="0.25">
      <c r="A238" t="s">
        <v>35654</v>
      </c>
      <c r="B238" t="s">
        <v>35655</v>
      </c>
      <c r="C238" t="s">
        <v>35103</v>
      </c>
      <c r="D238" t="s">
        <v>35095</v>
      </c>
      <c r="E238">
        <v>54302</v>
      </c>
      <c r="F238" s="1">
        <v>5.4644829999999998E-2</v>
      </c>
      <c r="G238" s="1">
        <v>7.1428599999999995E-2</v>
      </c>
      <c r="H238" t="s">
        <v>13</v>
      </c>
      <c r="I238" s="2">
        <v>42948</v>
      </c>
    </row>
    <row r="239" spans="1:9" x14ac:dyDescent="0.25">
      <c r="A239" t="s">
        <v>35656</v>
      </c>
      <c r="B239" t="s">
        <v>35657</v>
      </c>
      <c r="C239" t="s">
        <v>35502</v>
      </c>
      <c r="D239" t="s">
        <v>35095</v>
      </c>
      <c r="E239">
        <v>53083</v>
      </c>
      <c r="F239" s="1">
        <v>0.12878790000000001</v>
      </c>
      <c r="G239" s="1">
        <v>0.15151519999999999</v>
      </c>
      <c r="H239" t="s">
        <v>13</v>
      </c>
      <c r="I239" s="2">
        <v>42948</v>
      </c>
    </row>
    <row r="240" spans="1:9" x14ac:dyDescent="0.25">
      <c r="A240" t="s">
        <v>24563</v>
      </c>
      <c r="B240" t="s">
        <v>35658</v>
      </c>
      <c r="C240" t="s">
        <v>35230</v>
      </c>
      <c r="D240" t="s">
        <v>35095</v>
      </c>
      <c r="E240">
        <v>53213</v>
      </c>
      <c r="F240" s="1">
        <v>3.6016970000000002E-2</v>
      </c>
      <c r="G240" s="1">
        <v>2.5862099999999999E-2</v>
      </c>
      <c r="H240" t="s">
        <v>13</v>
      </c>
      <c r="I240" s="2">
        <v>42948</v>
      </c>
    </row>
    <row r="241" spans="1:9" x14ac:dyDescent="0.25">
      <c r="A241" t="s">
        <v>35659</v>
      </c>
      <c r="B241" t="s">
        <v>35660</v>
      </c>
      <c r="C241" t="s">
        <v>35661</v>
      </c>
      <c r="D241" t="s">
        <v>35095</v>
      </c>
      <c r="E241">
        <v>54115</v>
      </c>
      <c r="F241" s="1">
        <v>1.72414E-2</v>
      </c>
      <c r="G241" s="1">
        <v>1.6949200000000001E-2</v>
      </c>
      <c r="H241" t="s">
        <v>13</v>
      </c>
      <c r="I241" s="2">
        <v>42948</v>
      </c>
    </row>
    <row r="242" spans="1:9" x14ac:dyDescent="0.25">
      <c r="A242" t="s">
        <v>35662</v>
      </c>
      <c r="B242" t="s">
        <v>35663</v>
      </c>
      <c r="C242" t="s">
        <v>18859</v>
      </c>
      <c r="D242" t="s">
        <v>35095</v>
      </c>
      <c r="E242">
        <v>54911</v>
      </c>
      <c r="F242" s="1">
        <v>3.1645550000000001E-2</v>
      </c>
      <c r="G242" s="1">
        <v>2.5641000000000001E-2</v>
      </c>
      <c r="H242" t="s">
        <v>13</v>
      </c>
      <c r="I242" s="2">
        <v>42948</v>
      </c>
    </row>
    <row r="243" spans="1:9" x14ac:dyDescent="0.25">
      <c r="A243" t="s">
        <v>23326</v>
      </c>
      <c r="B243" t="s">
        <v>35664</v>
      </c>
      <c r="C243" t="s">
        <v>6364</v>
      </c>
      <c r="D243" t="s">
        <v>35095</v>
      </c>
      <c r="E243">
        <v>54961</v>
      </c>
      <c r="F243" s="1">
        <v>6.3725500000000004E-2</v>
      </c>
      <c r="G243" s="1">
        <v>3.7037E-2</v>
      </c>
      <c r="H243" t="s">
        <v>13</v>
      </c>
      <c r="I243" s="2">
        <v>42948</v>
      </c>
    </row>
    <row r="244" spans="1:9" x14ac:dyDescent="0.25">
      <c r="A244" t="s">
        <v>35665</v>
      </c>
      <c r="B244" t="s">
        <v>35666</v>
      </c>
      <c r="C244" t="s">
        <v>35667</v>
      </c>
      <c r="D244" t="s">
        <v>35095</v>
      </c>
      <c r="E244">
        <v>54541</v>
      </c>
      <c r="F244" s="1">
        <v>7.8125E-2</v>
      </c>
      <c r="H244" t="s">
        <v>13</v>
      </c>
      <c r="I244" s="2">
        <v>42948</v>
      </c>
    </row>
    <row r="245" spans="1:9" x14ac:dyDescent="0.25">
      <c r="A245" t="s">
        <v>35668</v>
      </c>
      <c r="B245" t="s">
        <v>35669</v>
      </c>
      <c r="C245" t="s">
        <v>35450</v>
      </c>
      <c r="D245" t="s">
        <v>35095</v>
      </c>
      <c r="E245">
        <v>54501</v>
      </c>
      <c r="F245" s="3">
        <v>0.02</v>
      </c>
      <c r="G245" s="3">
        <v>0</v>
      </c>
      <c r="H245" t="s">
        <v>13</v>
      </c>
      <c r="I245" s="2">
        <v>42948</v>
      </c>
    </row>
    <row r="246" spans="1:9" x14ac:dyDescent="0.25">
      <c r="A246" t="s">
        <v>35670</v>
      </c>
      <c r="B246" t="s">
        <v>35671</v>
      </c>
      <c r="C246" t="s">
        <v>35351</v>
      </c>
      <c r="D246" t="s">
        <v>35095</v>
      </c>
      <c r="E246">
        <v>54220</v>
      </c>
      <c r="F246" s="1">
        <v>2.6178E-2</v>
      </c>
      <c r="G246" s="1">
        <v>2.12766E-2</v>
      </c>
      <c r="H246" t="s">
        <v>13</v>
      </c>
      <c r="I246" s="2">
        <v>42948</v>
      </c>
    </row>
    <row r="247" spans="1:9" x14ac:dyDescent="0.25">
      <c r="A247" t="s">
        <v>35672</v>
      </c>
      <c r="B247" t="s">
        <v>35673</v>
      </c>
      <c r="C247" t="s">
        <v>35674</v>
      </c>
      <c r="D247" t="s">
        <v>35095</v>
      </c>
      <c r="E247">
        <v>53574</v>
      </c>
      <c r="F247" s="1">
        <v>5.1282000000000003E-3</v>
      </c>
      <c r="G247" s="3">
        <v>0</v>
      </c>
      <c r="H247" t="s">
        <v>13</v>
      </c>
      <c r="I247" s="2">
        <v>42948</v>
      </c>
    </row>
    <row r="248" spans="1:9" x14ac:dyDescent="0.25">
      <c r="A248" t="s">
        <v>35675</v>
      </c>
      <c r="B248" t="s">
        <v>35676</v>
      </c>
      <c r="C248" t="s">
        <v>35111</v>
      </c>
      <c r="D248" t="s">
        <v>35095</v>
      </c>
      <c r="E248">
        <v>53211</v>
      </c>
      <c r="F248" s="1">
        <v>7.6677300000000004E-2</v>
      </c>
      <c r="G248" s="1">
        <v>0.10389610000000001</v>
      </c>
      <c r="H248" t="s">
        <v>13</v>
      </c>
      <c r="I248" s="2">
        <v>42948</v>
      </c>
    </row>
    <row r="249" spans="1:9" x14ac:dyDescent="0.25">
      <c r="A249" t="s">
        <v>35677</v>
      </c>
      <c r="B249" t="s">
        <v>35678</v>
      </c>
      <c r="C249" t="s">
        <v>35482</v>
      </c>
      <c r="D249" t="s">
        <v>35095</v>
      </c>
      <c r="E249">
        <v>54724</v>
      </c>
      <c r="F249" s="1">
        <v>1.7857140000000001E-2</v>
      </c>
      <c r="H249" t="s">
        <v>13</v>
      </c>
      <c r="I249" s="2">
        <v>42948</v>
      </c>
    </row>
    <row r="250" spans="1:9" x14ac:dyDescent="0.25">
      <c r="A250" t="s">
        <v>35679</v>
      </c>
      <c r="B250" t="s">
        <v>35680</v>
      </c>
      <c r="C250" t="s">
        <v>35681</v>
      </c>
      <c r="D250" t="s">
        <v>35095</v>
      </c>
      <c r="E250">
        <v>54013</v>
      </c>
      <c r="F250" s="1">
        <v>1.190477E-2</v>
      </c>
      <c r="G250" s="1">
        <v>4.1666700000000001E-2</v>
      </c>
      <c r="H250" t="s">
        <v>13</v>
      </c>
      <c r="I250" s="2">
        <v>42948</v>
      </c>
    </row>
    <row r="251" spans="1:9" x14ac:dyDescent="0.25">
      <c r="A251" t="s">
        <v>35682</v>
      </c>
      <c r="B251" t="s">
        <v>35683</v>
      </c>
      <c r="C251" t="s">
        <v>35345</v>
      </c>
      <c r="D251" t="s">
        <v>35095</v>
      </c>
      <c r="E251">
        <v>54848</v>
      </c>
      <c r="F251" s="3">
        <v>0</v>
      </c>
      <c r="H251" t="s">
        <v>13</v>
      </c>
      <c r="I251" s="2">
        <v>42948</v>
      </c>
    </row>
    <row r="252" spans="1:9" x14ac:dyDescent="0.25">
      <c r="A252" t="s">
        <v>35684</v>
      </c>
      <c r="B252" t="s">
        <v>35685</v>
      </c>
      <c r="C252" t="s">
        <v>35686</v>
      </c>
      <c r="D252" t="s">
        <v>35095</v>
      </c>
      <c r="E252">
        <v>54456</v>
      </c>
      <c r="F252" s="1">
        <v>4.0000019999999997E-2</v>
      </c>
      <c r="G252" s="1">
        <v>7.4074100000000004E-2</v>
      </c>
      <c r="H252" t="s">
        <v>13</v>
      </c>
      <c r="I252" s="2">
        <v>42948</v>
      </c>
    </row>
    <row r="253" spans="1:9" x14ac:dyDescent="0.25">
      <c r="A253" t="s">
        <v>35687</v>
      </c>
      <c r="B253" t="s">
        <v>35688</v>
      </c>
      <c r="C253" t="s">
        <v>35120</v>
      </c>
      <c r="D253" t="s">
        <v>35095</v>
      </c>
      <c r="E253">
        <v>53144</v>
      </c>
      <c r="F253" s="1">
        <v>4.2372849999999997E-2</v>
      </c>
      <c r="G253" s="1">
        <v>1.13636E-2</v>
      </c>
      <c r="H253" t="s">
        <v>13</v>
      </c>
      <c r="I253" s="2">
        <v>42948</v>
      </c>
    </row>
    <row r="254" spans="1:9" x14ac:dyDescent="0.25">
      <c r="A254" t="s">
        <v>35689</v>
      </c>
      <c r="B254" t="s">
        <v>35690</v>
      </c>
      <c r="C254" t="s">
        <v>35103</v>
      </c>
      <c r="D254" t="s">
        <v>35095</v>
      </c>
      <c r="E254">
        <v>54301</v>
      </c>
      <c r="F254" s="1">
        <v>7.8431340000000002E-2</v>
      </c>
      <c r="G254" s="1">
        <v>8.3333299999999999E-2</v>
      </c>
      <c r="H254" t="s">
        <v>13</v>
      </c>
      <c r="I254" s="2">
        <v>42948</v>
      </c>
    </row>
    <row r="255" spans="1:9" x14ac:dyDescent="0.25">
      <c r="A255" t="s">
        <v>14483</v>
      </c>
      <c r="B255" t="s">
        <v>35691</v>
      </c>
      <c r="C255" t="s">
        <v>23068</v>
      </c>
      <c r="D255" t="s">
        <v>35095</v>
      </c>
      <c r="E255">
        <v>54902</v>
      </c>
      <c r="F255" s="1">
        <v>7.6923099999999999E-3</v>
      </c>
      <c r="G255" s="3">
        <v>0</v>
      </c>
      <c r="H255" t="s">
        <v>13</v>
      </c>
      <c r="I255" s="2">
        <v>42948</v>
      </c>
    </row>
    <row r="256" spans="1:9" x14ac:dyDescent="0.25">
      <c r="A256" t="s">
        <v>13049</v>
      </c>
      <c r="B256" t="s">
        <v>35692</v>
      </c>
      <c r="C256" t="s">
        <v>35201</v>
      </c>
      <c r="D256" t="s">
        <v>35095</v>
      </c>
      <c r="E256">
        <v>53219</v>
      </c>
      <c r="F256" s="1">
        <v>6.4516199999999999E-3</v>
      </c>
      <c r="G256" s="1">
        <v>2.7777799999999998E-2</v>
      </c>
      <c r="H256" t="s">
        <v>13</v>
      </c>
      <c r="I256" s="2">
        <v>42948</v>
      </c>
    </row>
    <row r="257" spans="1:9" x14ac:dyDescent="0.25">
      <c r="A257" t="s">
        <v>35693</v>
      </c>
      <c r="B257" t="s">
        <v>35694</v>
      </c>
      <c r="C257" t="s">
        <v>35695</v>
      </c>
      <c r="D257" t="s">
        <v>35095</v>
      </c>
      <c r="E257">
        <v>54665</v>
      </c>
      <c r="F257" s="1">
        <v>5.3191509999999997E-2</v>
      </c>
      <c r="G257" s="1">
        <v>2.5641000000000001E-2</v>
      </c>
      <c r="H257" t="s">
        <v>13</v>
      </c>
      <c r="I257" s="2">
        <v>42948</v>
      </c>
    </row>
    <row r="258" spans="1:9" x14ac:dyDescent="0.25">
      <c r="A258" t="s">
        <v>35696</v>
      </c>
      <c r="B258" t="s">
        <v>35697</v>
      </c>
      <c r="C258" t="s">
        <v>35698</v>
      </c>
      <c r="D258" t="s">
        <v>35095</v>
      </c>
      <c r="E258">
        <v>54655</v>
      </c>
      <c r="F258" s="1">
        <v>4.2553210000000001E-2</v>
      </c>
      <c r="G258" s="3">
        <v>0</v>
      </c>
      <c r="H258" t="s">
        <v>13</v>
      </c>
      <c r="I258" s="2">
        <v>42948</v>
      </c>
    </row>
    <row r="259" spans="1:9" x14ac:dyDescent="0.25">
      <c r="A259" t="s">
        <v>35699</v>
      </c>
      <c r="B259" t="s">
        <v>35700</v>
      </c>
      <c r="C259" t="s">
        <v>18354</v>
      </c>
      <c r="D259" t="s">
        <v>35095</v>
      </c>
      <c r="E259">
        <v>53050</v>
      </c>
      <c r="F259" s="1">
        <v>7.9545459999999998E-2</v>
      </c>
      <c r="G259" s="1">
        <v>0.13043479999999999</v>
      </c>
      <c r="H259" t="s">
        <v>13</v>
      </c>
      <c r="I259" s="2">
        <v>42948</v>
      </c>
    </row>
    <row r="260" spans="1:9" x14ac:dyDescent="0.25">
      <c r="A260" t="s">
        <v>35701</v>
      </c>
      <c r="B260" t="s">
        <v>35702</v>
      </c>
      <c r="C260" t="s">
        <v>35325</v>
      </c>
      <c r="D260" t="s">
        <v>35095</v>
      </c>
      <c r="E260">
        <v>53061</v>
      </c>
      <c r="F260" s="1">
        <v>9.5238100000000006E-3</v>
      </c>
      <c r="G260" s="3">
        <v>0.04</v>
      </c>
      <c r="H260" t="s">
        <v>13</v>
      </c>
      <c r="I260" s="2">
        <v>42948</v>
      </c>
    </row>
    <row r="261" spans="1:9" x14ac:dyDescent="0.25">
      <c r="A261" t="s">
        <v>35703</v>
      </c>
      <c r="B261" t="s">
        <v>35704</v>
      </c>
      <c r="C261" t="s">
        <v>18859</v>
      </c>
      <c r="D261" t="s">
        <v>35095</v>
      </c>
      <c r="E261">
        <v>54914</v>
      </c>
      <c r="F261" s="1">
        <v>2.8697589999999999E-2</v>
      </c>
      <c r="G261" s="1">
        <v>3.7383199999999998E-2</v>
      </c>
      <c r="H261" t="s">
        <v>13</v>
      </c>
      <c r="I261" s="2">
        <v>42948</v>
      </c>
    </row>
    <row r="262" spans="1:9" x14ac:dyDescent="0.25">
      <c r="A262" t="s">
        <v>35705</v>
      </c>
      <c r="B262" t="s">
        <v>35706</v>
      </c>
      <c r="C262" t="s">
        <v>35707</v>
      </c>
      <c r="D262" t="s">
        <v>35095</v>
      </c>
      <c r="E262">
        <v>54140</v>
      </c>
      <c r="F262" s="1">
        <v>0.10714289</v>
      </c>
      <c r="G262" s="1">
        <v>9.5238100000000006E-2</v>
      </c>
      <c r="H262" t="s">
        <v>13</v>
      </c>
      <c r="I262" s="2">
        <v>42948</v>
      </c>
    </row>
    <row r="263" spans="1:9" x14ac:dyDescent="0.25">
      <c r="A263" t="s">
        <v>35708</v>
      </c>
      <c r="B263" t="s">
        <v>35709</v>
      </c>
      <c r="C263" t="s">
        <v>35710</v>
      </c>
      <c r="D263" t="s">
        <v>35095</v>
      </c>
      <c r="E263">
        <v>54759</v>
      </c>
      <c r="F263" s="1">
        <v>2.2727259999999999E-2</v>
      </c>
      <c r="G263" s="3">
        <v>0.05</v>
      </c>
      <c r="H263" t="s">
        <v>13</v>
      </c>
      <c r="I263" s="2">
        <v>42948</v>
      </c>
    </row>
    <row r="264" spans="1:9" x14ac:dyDescent="0.25">
      <c r="A264" t="s">
        <v>35711</v>
      </c>
      <c r="B264" t="s">
        <v>35712</v>
      </c>
      <c r="C264" t="s">
        <v>35713</v>
      </c>
      <c r="D264" t="s">
        <v>35095</v>
      </c>
      <c r="E264">
        <v>53946</v>
      </c>
      <c r="F264" s="1">
        <v>9.8214289999999996E-2</v>
      </c>
      <c r="G264" s="1">
        <v>7.6923099999999994E-2</v>
      </c>
      <c r="H264" t="s">
        <v>13</v>
      </c>
      <c r="I264" s="2">
        <v>42948</v>
      </c>
    </row>
    <row r="265" spans="1:9" x14ac:dyDescent="0.25">
      <c r="A265" t="s">
        <v>35714</v>
      </c>
      <c r="B265" t="s">
        <v>35715</v>
      </c>
      <c r="C265" t="s">
        <v>35120</v>
      </c>
      <c r="D265" t="s">
        <v>35095</v>
      </c>
      <c r="E265">
        <v>53143</v>
      </c>
      <c r="F265" s="1">
        <v>5.8252419999999999E-2</v>
      </c>
      <c r="G265" s="1">
        <v>8.1632700000000002E-2</v>
      </c>
      <c r="H265" t="s">
        <v>13</v>
      </c>
      <c r="I265" s="2">
        <v>42948</v>
      </c>
    </row>
    <row r="266" spans="1:9" x14ac:dyDescent="0.25">
      <c r="A266" t="s">
        <v>35716</v>
      </c>
      <c r="B266" t="s">
        <v>35717</v>
      </c>
      <c r="C266" t="s">
        <v>35718</v>
      </c>
      <c r="D266" t="s">
        <v>35095</v>
      </c>
      <c r="E266">
        <v>53950</v>
      </c>
      <c r="F266" s="1">
        <v>1.851852E-2</v>
      </c>
      <c r="G266" s="1">
        <v>2.5641000000000001E-2</v>
      </c>
      <c r="H266" t="s">
        <v>13</v>
      </c>
      <c r="I266" s="2">
        <v>42948</v>
      </c>
    </row>
    <row r="267" spans="1:9" x14ac:dyDescent="0.25">
      <c r="A267" t="s">
        <v>35719</v>
      </c>
      <c r="B267" t="s">
        <v>35720</v>
      </c>
      <c r="C267" t="s">
        <v>35721</v>
      </c>
      <c r="D267" t="s">
        <v>35095</v>
      </c>
      <c r="E267">
        <v>54667</v>
      </c>
      <c r="F267" s="1">
        <v>3.7735860000000003E-2</v>
      </c>
      <c r="G267" s="1">
        <v>2.5000000000000001E-2</v>
      </c>
      <c r="H267" t="s">
        <v>13</v>
      </c>
      <c r="I267" s="2">
        <v>42948</v>
      </c>
    </row>
    <row r="268" spans="1:9" x14ac:dyDescent="0.25">
      <c r="A268" t="s">
        <v>35722</v>
      </c>
      <c r="B268" t="s">
        <v>35723</v>
      </c>
      <c r="C268" t="s">
        <v>22899</v>
      </c>
      <c r="D268" t="s">
        <v>35095</v>
      </c>
      <c r="E268">
        <v>54880</v>
      </c>
      <c r="F268" s="1">
        <v>4.8309099999999999E-3</v>
      </c>
      <c r="G268" s="1">
        <v>1.85185E-2</v>
      </c>
      <c r="H268" t="s">
        <v>13</v>
      </c>
      <c r="I268" s="2">
        <v>42948</v>
      </c>
    </row>
    <row r="269" spans="1:9" x14ac:dyDescent="0.25">
      <c r="A269" t="s">
        <v>35724</v>
      </c>
      <c r="B269" t="s">
        <v>35725</v>
      </c>
      <c r="C269" t="s">
        <v>7030</v>
      </c>
      <c r="D269" t="s">
        <v>35095</v>
      </c>
      <c r="E269">
        <v>54016</v>
      </c>
      <c r="F269" s="1">
        <v>6.3829789999999997E-2</v>
      </c>
      <c r="G269" s="1">
        <v>0.14705879999999999</v>
      </c>
      <c r="H269" t="s">
        <v>13</v>
      </c>
      <c r="I269" s="2">
        <v>42948</v>
      </c>
    </row>
    <row r="270" spans="1:9" x14ac:dyDescent="0.25">
      <c r="A270" t="s">
        <v>35726</v>
      </c>
      <c r="B270" t="s">
        <v>35727</v>
      </c>
      <c r="C270" t="s">
        <v>35502</v>
      </c>
      <c r="D270" t="s">
        <v>35095</v>
      </c>
      <c r="E270">
        <v>53083</v>
      </c>
      <c r="F270" s="1">
        <v>7.9545459999999998E-2</v>
      </c>
      <c r="G270" s="1">
        <v>9.0909100000000007E-2</v>
      </c>
      <c r="H270" t="s">
        <v>13</v>
      </c>
      <c r="I270" s="2">
        <v>42948</v>
      </c>
    </row>
    <row r="271" spans="1:9" x14ac:dyDescent="0.25">
      <c r="A271" t="s">
        <v>35728</v>
      </c>
      <c r="B271" t="s">
        <v>35729</v>
      </c>
      <c r="C271" t="s">
        <v>35730</v>
      </c>
      <c r="D271" t="s">
        <v>35095</v>
      </c>
      <c r="E271">
        <v>53158</v>
      </c>
      <c r="F271" s="1">
        <v>0.10958904999999999</v>
      </c>
      <c r="G271" s="3">
        <v>0.18</v>
      </c>
      <c r="H271" t="s">
        <v>13</v>
      </c>
      <c r="I271" s="2">
        <v>42948</v>
      </c>
    </row>
    <row r="272" spans="1:9" x14ac:dyDescent="0.25">
      <c r="A272" t="s">
        <v>35731</v>
      </c>
      <c r="B272" t="s">
        <v>35732</v>
      </c>
      <c r="C272" t="s">
        <v>15900</v>
      </c>
      <c r="D272" t="s">
        <v>35095</v>
      </c>
      <c r="E272">
        <v>54730</v>
      </c>
      <c r="F272" s="1">
        <v>3.8834960000000002E-2</v>
      </c>
      <c r="G272" s="1">
        <v>0.1666667</v>
      </c>
      <c r="H272" t="s">
        <v>13</v>
      </c>
      <c r="I272" s="2">
        <v>42948</v>
      </c>
    </row>
    <row r="273" spans="1:9" x14ac:dyDescent="0.25">
      <c r="A273" t="s">
        <v>35733</v>
      </c>
      <c r="B273" t="s">
        <v>35734</v>
      </c>
      <c r="C273" t="s">
        <v>35217</v>
      </c>
      <c r="D273" t="s">
        <v>35095</v>
      </c>
      <c r="E273">
        <v>53562</v>
      </c>
      <c r="F273" s="1">
        <v>1.9607860000000001E-2</v>
      </c>
      <c r="G273" s="1">
        <v>4.3478299999999998E-2</v>
      </c>
      <c r="H273" t="s">
        <v>13</v>
      </c>
      <c r="I273" s="2">
        <v>42948</v>
      </c>
    </row>
    <row r="274" spans="1:9" x14ac:dyDescent="0.25">
      <c r="A274" t="s">
        <v>35735</v>
      </c>
      <c r="B274" t="s">
        <v>35736</v>
      </c>
      <c r="C274" t="s">
        <v>35591</v>
      </c>
      <c r="D274" t="s">
        <v>35095</v>
      </c>
      <c r="E274">
        <v>53182</v>
      </c>
      <c r="F274" s="1">
        <v>1.7369720000000002E-2</v>
      </c>
      <c r="G274" s="3">
        <v>0</v>
      </c>
      <c r="H274" t="s">
        <v>13</v>
      </c>
      <c r="I274" s="2">
        <v>42948</v>
      </c>
    </row>
    <row r="275" spans="1:9" x14ac:dyDescent="0.25">
      <c r="A275" t="s">
        <v>35737</v>
      </c>
      <c r="B275" t="s">
        <v>35738</v>
      </c>
      <c r="C275" t="s">
        <v>35277</v>
      </c>
      <c r="D275" t="s">
        <v>35095</v>
      </c>
      <c r="E275">
        <v>54481</v>
      </c>
      <c r="F275" s="1">
        <v>4.2168669999999998E-2</v>
      </c>
      <c r="G275" s="1">
        <v>2.63158E-2</v>
      </c>
      <c r="H275" t="s">
        <v>13</v>
      </c>
      <c r="I275" s="2">
        <v>42948</v>
      </c>
    </row>
    <row r="276" spans="1:9" x14ac:dyDescent="0.25">
      <c r="A276" t="s">
        <v>35739</v>
      </c>
      <c r="B276" t="s">
        <v>35740</v>
      </c>
      <c r="C276" t="s">
        <v>8633</v>
      </c>
      <c r="D276" t="s">
        <v>35095</v>
      </c>
      <c r="E276">
        <v>54656</v>
      </c>
      <c r="F276" s="1">
        <v>7.9365200000000007E-3</v>
      </c>
      <c r="G276" s="3">
        <v>0</v>
      </c>
      <c r="H276" t="s">
        <v>13</v>
      </c>
      <c r="I276" s="2">
        <v>42948</v>
      </c>
    </row>
    <row r="277" spans="1:9" x14ac:dyDescent="0.25">
      <c r="A277" t="s">
        <v>35741</v>
      </c>
      <c r="B277" t="s">
        <v>35742</v>
      </c>
      <c r="C277" t="s">
        <v>35743</v>
      </c>
      <c r="D277" t="s">
        <v>35095</v>
      </c>
      <c r="E277">
        <v>53811</v>
      </c>
      <c r="F277" s="1">
        <v>3.3613459999999998E-2</v>
      </c>
      <c r="G277" s="3">
        <v>0</v>
      </c>
      <c r="H277" t="s">
        <v>13</v>
      </c>
      <c r="I277" s="2">
        <v>42948</v>
      </c>
    </row>
    <row r="278" spans="1:9" x14ac:dyDescent="0.25">
      <c r="A278" t="s">
        <v>35744</v>
      </c>
      <c r="B278" t="s">
        <v>35745</v>
      </c>
      <c r="C278" t="s">
        <v>35209</v>
      </c>
      <c r="D278" t="s">
        <v>35095</v>
      </c>
      <c r="E278">
        <v>53959</v>
      </c>
      <c r="F278" s="3">
        <v>0</v>
      </c>
      <c r="G278" s="3">
        <v>0</v>
      </c>
      <c r="H278" t="s">
        <v>13</v>
      </c>
      <c r="I278" s="2">
        <v>42948</v>
      </c>
    </row>
    <row r="279" spans="1:9" x14ac:dyDescent="0.25">
      <c r="A279" t="s">
        <v>35746</v>
      </c>
      <c r="B279" t="s">
        <v>35747</v>
      </c>
      <c r="C279" t="s">
        <v>35194</v>
      </c>
      <c r="D279" t="s">
        <v>35095</v>
      </c>
      <c r="E279">
        <v>54935</v>
      </c>
      <c r="F279" s="1">
        <v>7.7922080000000005E-2</v>
      </c>
      <c r="G279" s="1">
        <v>0.109375</v>
      </c>
      <c r="H279" t="s">
        <v>13</v>
      </c>
      <c r="I279" s="2">
        <v>42948</v>
      </c>
    </row>
    <row r="280" spans="1:9" x14ac:dyDescent="0.25">
      <c r="A280" t="s">
        <v>35748</v>
      </c>
      <c r="B280" t="s">
        <v>35749</v>
      </c>
      <c r="C280" t="s">
        <v>14942</v>
      </c>
      <c r="D280" t="s">
        <v>35095</v>
      </c>
      <c r="E280">
        <v>53520</v>
      </c>
      <c r="F280" s="3">
        <v>0</v>
      </c>
      <c r="H280" t="s">
        <v>13</v>
      </c>
      <c r="I280" s="2">
        <v>42948</v>
      </c>
    </row>
    <row r="281" spans="1:9" x14ac:dyDescent="0.25">
      <c r="A281" t="s">
        <v>35750</v>
      </c>
      <c r="B281" t="s">
        <v>35751</v>
      </c>
      <c r="C281" t="s">
        <v>35098</v>
      </c>
      <c r="D281" t="s">
        <v>35095</v>
      </c>
      <c r="E281">
        <v>53406</v>
      </c>
      <c r="F281" s="1">
        <v>5.0343220000000001E-2</v>
      </c>
      <c r="G281" s="1">
        <v>3.77358E-2</v>
      </c>
      <c r="H281" t="s">
        <v>13</v>
      </c>
      <c r="I281" s="2">
        <v>42948</v>
      </c>
    </row>
    <row r="282" spans="1:9" x14ac:dyDescent="0.25">
      <c r="A282" t="s">
        <v>35752</v>
      </c>
      <c r="B282" t="s">
        <v>35753</v>
      </c>
      <c r="C282" t="s">
        <v>16345</v>
      </c>
      <c r="D282" t="s">
        <v>35095</v>
      </c>
      <c r="E282">
        <v>53589</v>
      </c>
      <c r="F282" s="1">
        <v>6.1538460000000003E-2</v>
      </c>
      <c r="G282" s="1">
        <v>0.1176471</v>
      </c>
      <c r="H282" t="s">
        <v>13</v>
      </c>
      <c r="I282" s="2">
        <v>42948</v>
      </c>
    </row>
    <row r="283" spans="1:9" x14ac:dyDescent="0.25">
      <c r="A283" t="s">
        <v>35754</v>
      </c>
      <c r="B283" t="s">
        <v>35755</v>
      </c>
      <c r="C283" t="s">
        <v>35756</v>
      </c>
      <c r="D283" t="s">
        <v>35095</v>
      </c>
      <c r="E283">
        <v>53092</v>
      </c>
      <c r="H283" t="s">
        <v>13</v>
      </c>
      <c r="I283" s="2">
        <v>42948</v>
      </c>
    </row>
    <row r="284" spans="1:9" x14ac:dyDescent="0.25">
      <c r="A284" t="s">
        <v>35757</v>
      </c>
      <c r="B284" t="s">
        <v>35758</v>
      </c>
      <c r="C284" t="s">
        <v>19243</v>
      </c>
      <c r="D284" t="s">
        <v>35095</v>
      </c>
      <c r="E284">
        <v>53545</v>
      </c>
      <c r="F284" s="1">
        <v>9.7345139999999997E-2</v>
      </c>
      <c r="G284" s="1">
        <v>0.10344830000000001</v>
      </c>
      <c r="H284" t="s">
        <v>13</v>
      </c>
      <c r="I284" s="2">
        <v>42948</v>
      </c>
    </row>
    <row r="285" spans="1:9" x14ac:dyDescent="0.25">
      <c r="A285" t="s">
        <v>35759</v>
      </c>
      <c r="B285" t="s">
        <v>35760</v>
      </c>
      <c r="C285" t="s">
        <v>35756</v>
      </c>
      <c r="D285" t="s">
        <v>35095</v>
      </c>
      <c r="E285">
        <v>53092</v>
      </c>
      <c r="F285" s="1">
        <v>2.1739129999999999E-2</v>
      </c>
      <c r="H285" t="s">
        <v>13</v>
      </c>
      <c r="I285" s="2">
        <v>42948</v>
      </c>
    </row>
    <row r="286" spans="1:9" x14ac:dyDescent="0.25">
      <c r="A286" t="s">
        <v>35761</v>
      </c>
      <c r="B286" t="s">
        <v>35762</v>
      </c>
      <c r="C286" t="s">
        <v>35763</v>
      </c>
      <c r="D286" t="s">
        <v>35095</v>
      </c>
      <c r="E286">
        <v>53184</v>
      </c>
      <c r="F286" s="1">
        <v>4.7619050000000003E-2</v>
      </c>
      <c r="H286" t="s">
        <v>13</v>
      </c>
      <c r="I286" s="2">
        <v>42948</v>
      </c>
    </row>
    <row r="287" spans="1:9" x14ac:dyDescent="0.25">
      <c r="A287" t="s">
        <v>35764</v>
      </c>
      <c r="B287" t="s">
        <v>35765</v>
      </c>
      <c r="C287" t="s">
        <v>35766</v>
      </c>
      <c r="D287" t="s">
        <v>35095</v>
      </c>
      <c r="E287">
        <v>54555</v>
      </c>
      <c r="F287" s="1">
        <v>9.7087300000000005E-3</v>
      </c>
      <c r="G287" s="3">
        <v>0</v>
      </c>
      <c r="H287" t="s">
        <v>13</v>
      </c>
      <c r="I287" s="2">
        <v>42948</v>
      </c>
    </row>
    <row r="288" spans="1:9" x14ac:dyDescent="0.25">
      <c r="A288" t="s">
        <v>35767</v>
      </c>
      <c r="B288" t="s">
        <v>35768</v>
      </c>
      <c r="C288" t="s">
        <v>19243</v>
      </c>
      <c r="D288" t="s">
        <v>35095</v>
      </c>
      <c r="E288">
        <v>53547</v>
      </c>
      <c r="H288" t="s">
        <v>13</v>
      </c>
      <c r="I288" s="2">
        <v>42948</v>
      </c>
    </row>
    <row r="289" spans="1:9" x14ac:dyDescent="0.25">
      <c r="A289" t="s">
        <v>35769</v>
      </c>
      <c r="B289" t="s">
        <v>35770</v>
      </c>
      <c r="C289" t="s">
        <v>28709</v>
      </c>
      <c r="D289" t="s">
        <v>35095</v>
      </c>
      <c r="E289">
        <v>53593</v>
      </c>
      <c r="F289" s="1">
        <v>4.0816310000000001E-2</v>
      </c>
      <c r="G289" s="1">
        <v>4.5454500000000002E-2</v>
      </c>
      <c r="H289" t="s">
        <v>13</v>
      </c>
      <c r="I289" s="2">
        <v>42948</v>
      </c>
    </row>
    <row r="290" spans="1:9" x14ac:dyDescent="0.25">
      <c r="A290" t="s">
        <v>35771</v>
      </c>
      <c r="B290" t="s">
        <v>35772</v>
      </c>
      <c r="C290" t="s">
        <v>35773</v>
      </c>
      <c r="D290" t="s">
        <v>35095</v>
      </c>
      <c r="E290">
        <v>54552</v>
      </c>
      <c r="F290" s="3">
        <v>0</v>
      </c>
      <c r="G290" s="3">
        <v>0</v>
      </c>
      <c r="H290" t="s">
        <v>13</v>
      </c>
      <c r="I290" s="2">
        <v>42948</v>
      </c>
    </row>
    <row r="291" spans="1:9" x14ac:dyDescent="0.25">
      <c r="A291" t="s">
        <v>35774</v>
      </c>
      <c r="B291" t="s">
        <v>35775</v>
      </c>
      <c r="C291" t="s">
        <v>23068</v>
      </c>
      <c r="D291" t="s">
        <v>35095</v>
      </c>
      <c r="E291">
        <v>54902</v>
      </c>
      <c r="F291" s="1">
        <v>3.9548029999999998E-2</v>
      </c>
      <c r="G291" s="1">
        <v>2.12766E-2</v>
      </c>
      <c r="H291" t="s">
        <v>13</v>
      </c>
      <c r="I291" s="2">
        <v>42948</v>
      </c>
    </row>
    <row r="292" spans="1:9" x14ac:dyDescent="0.25">
      <c r="A292" t="s">
        <v>24657</v>
      </c>
      <c r="B292" t="s">
        <v>35776</v>
      </c>
      <c r="C292" t="s">
        <v>35194</v>
      </c>
      <c r="D292" t="s">
        <v>35095</v>
      </c>
      <c r="E292">
        <v>54935</v>
      </c>
      <c r="H292" t="s">
        <v>13</v>
      </c>
      <c r="I292" s="2">
        <v>42948</v>
      </c>
    </row>
    <row r="293" spans="1:9" x14ac:dyDescent="0.25">
      <c r="A293" t="s">
        <v>35777</v>
      </c>
      <c r="B293" t="s">
        <v>35778</v>
      </c>
      <c r="C293" t="s">
        <v>35779</v>
      </c>
      <c r="D293" t="s">
        <v>35095</v>
      </c>
      <c r="E293">
        <v>54801</v>
      </c>
      <c r="F293" s="1">
        <v>4.7058799999999998E-2</v>
      </c>
      <c r="G293" s="1">
        <v>4.4444400000000002E-2</v>
      </c>
      <c r="H293" t="s">
        <v>13</v>
      </c>
      <c r="I293" s="2">
        <v>42948</v>
      </c>
    </row>
    <row r="294" spans="1:9" x14ac:dyDescent="0.25">
      <c r="A294" t="s">
        <v>27632</v>
      </c>
      <c r="B294" t="s">
        <v>35780</v>
      </c>
      <c r="C294" t="s">
        <v>35781</v>
      </c>
      <c r="D294" t="s">
        <v>35095</v>
      </c>
      <c r="E294">
        <v>54762</v>
      </c>
      <c r="F294" s="1">
        <v>2.7027010000000001E-2</v>
      </c>
      <c r="H294" t="s">
        <v>13</v>
      </c>
      <c r="I294" s="2">
        <v>42948</v>
      </c>
    </row>
    <row r="295" spans="1:9" x14ac:dyDescent="0.25">
      <c r="A295" t="s">
        <v>35782</v>
      </c>
      <c r="B295" t="s">
        <v>35783</v>
      </c>
      <c r="C295" t="s">
        <v>1024</v>
      </c>
      <c r="D295" t="s">
        <v>35095</v>
      </c>
      <c r="E295">
        <v>54451</v>
      </c>
      <c r="F295" s="1">
        <v>1.1764699999999999E-2</v>
      </c>
      <c r="G295" s="3">
        <v>0</v>
      </c>
      <c r="H295" t="s">
        <v>13</v>
      </c>
      <c r="I295" s="2">
        <v>42948</v>
      </c>
    </row>
    <row r="296" spans="1:9" x14ac:dyDescent="0.25">
      <c r="A296" t="s">
        <v>35784</v>
      </c>
      <c r="B296" t="s">
        <v>35785</v>
      </c>
      <c r="C296" t="s">
        <v>18579</v>
      </c>
      <c r="D296" t="s">
        <v>35095</v>
      </c>
      <c r="E296">
        <v>54773</v>
      </c>
      <c r="F296" s="3">
        <v>0</v>
      </c>
      <c r="G296" s="3">
        <v>0</v>
      </c>
      <c r="H296" t="s">
        <v>13</v>
      </c>
      <c r="I296" s="2">
        <v>42948</v>
      </c>
    </row>
    <row r="297" spans="1:9" x14ac:dyDescent="0.25">
      <c r="A297" t="s">
        <v>35786</v>
      </c>
      <c r="B297" t="s">
        <v>35787</v>
      </c>
      <c r="C297" t="s">
        <v>23068</v>
      </c>
      <c r="D297" t="s">
        <v>35095</v>
      </c>
      <c r="E297">
        <v>54901</v>
      </c>
      <c r="F297" s="1">
        <v>1.1160730000000001E-2</v>
      </c>
      <c r="G297" s="1">
        <v>8.8495999999999991E-3</v>
      </c>
      <c r="H297" t="s">
        <v>13</v>
      </c>
      <c r="I297" s="2">
        <v>42948</v>
      </c>
    </row>
    <row r="298" spans="1:9" x14ac:dyDescent="0.25">
      <c r="A298" t="s">
        <v>35788</v>
      </c>
      <c r="B298" t="s">
        <v>35789</v>
      </c>
      <c r="C298" t="s">
        <v>6399</v>
      </c>
      <c r="D298" t="s">
        <v>35095</v>
      </c>
      <c r="E298">
        <v>53073</v>
      </c>
      <c r="F298" s="1">
        <v>5.9701499999999998E-2</v>
      </c>
      <c r="H298" t="s">
        <v>13</v>
      </c>
      <c r="I298" s="2">
        <v>42948</v>
      </c>
    </row>
    <row r="299" spans="1:9" x14ac:dyDescent="0.25">
      <c r="A299" t="s">
        <v>35790</v>
      </c>
      <c r="B299" t="s">
        <v>35791</v>
      </c>
      <c r="C299" t="s">
        <v>35502</v>
      </c>
      <c r="D299" t="s">
        <v>35095</v>
      </c>
      <c r="E299">
        <v>53081</v>
      </c>
      <c r="F299" s="1">
        <v>1.16279E-2</v>
      </c>
      <c r="G299" s="1">
        <v>4.5454500000000002E-2</v>
      </c>
      <c r="H299" t="s">
        <v>13</v>
      </c>
      <c r="I299" s="2">
        <v>42948</v>
      </c>
    </row>
    <row r="300" spans="1:9" x14ac:dyDescent="0.25">
      <c r="A300" t="s">
        <v>35792</v>
      </c>
      <c r="B300" t="s">
        <v>35793</v>
      </c>
      <c r="C300" t="s">
        <v>35794</v>
      </c>
      <c r="D300" t="s">
        <v>35095</v>
      </c>
      <c r="E300">
        <v>53048</v>
      </c>
      <c r="F300" s="3">
        <v>0</v>
      </c>
      <c r="H300" t="s">
        <v>13</v>
      </c>
      <c r="I300" s="2">
        <v>42948</v>
      </c>
    </row>
    <row r="301" spans="1:9" x14ac:dyDescent="0.25">
      <c r="A301" t="s">
        <v>35795</v>
      </c>
      <c r="B301" t="s">
        <v>35796</v>
      </c>
      <c r="C301" t="s">
        <v>35797</v>
      </c>
      <c r="D301" t="s">
        <v>35095</v>
      </c>
      <c r="E301">
        <v>54853</v>
      </c>
      <c r="F301" s="1">
        <v>6.3157870000000005E-2</v>
      </c>
      <c r="G301" s="3">
        <v>0</v>
      </c>
      <c r="H301" t="s">
        <v>13</v>
      </c>
      <c r="I301" s="2">
        <v>42948</v>
      </c>
    </row>
    <row r="302" spans="1:9" x14ac:dyDescent="0.25">
      <c r="A302" t="s">
        <v>35798</v>
      </c>
      <c r="B302" t="s">
        <v>35799</v>
      </c>
      <c r="C302" t="s">
        <v>35376</v>
      </c>
      <c r="D302" t="s">
        <v>35095</v>
      </c>
      <c r="E302">
        <v>54868</v>
      </c>
      <c r="F302" s="1">
        <v>6.6115709999999994E-2</v>
      </c>
      <c r="G302" s="1">
        <v>3.7037E-2</v>
      </c>
      <c r="H302" t="s">
        <v>13</v>
      </c>
      <c r="I302" s="2">
        <v>42948</v>
      </c>
    </row>
    <row r="303" spans="1:9" x14ac:dyDescent="0.25">
      <c r="A303" t="s">
        <v>35800</v>
      </c>
      <c r="B303" t="s">
        <v>35801</v>
      </c>
      <c r="C303" t="s">
        <v>35802</v>
      </c>
      <c r="D303" t="s">
        <v>35095</v>
      </c>
      <c r="E303">
        <v>54812</v>
      </c>
      <c r="F303" s="1">
        <v>9.0909100000000007E-2</v>
      </c>
      <c r="G303" s="1">
        <v>4.3478299999999998E-2</v>
      </c>
      <c r="H303" t="s">
        <v>13</v>
      </c>
      <c r="I303" s="2">
        <v>42948</v>
      </c>
    </row>
    <row r="304" spans="1:9" x14ac:dyDescent="0.25">
      <c r="A304" t="s">
        <v>35803</v>
      </c>
      <c r="B304" t="s">
        <v>35804</v>
      </c>
      <c r="C304" t="s">
        <v>35805</v>
      </c>
      <c r="D304" t="s">
        <v>35095</v>
      </c>
      <c r="E304">
        <v>54732</v>
      </c>
      <c r="F304" s="3">
        <v>0</v>
      </c>
      <c r="G304" s="3">
        <v>0</v>
      </c>
      <c r="H304" t="s">
        <v>13</v>
      </c>
      <c r="I304" s="2">
        <v>42948</v>
      </c>
    </row>
    <row r="305" spans="1:9" x14ac:dyDescent="0.25">
      <c r="A305" t="s">
        <v>35806</v>
      </c>
      <c r="B305" t="s">
        <v>35807</v>
      </c>
      <c r="C305" t="s">
        <v>35808</v>
      </c>
      <c r="D305" t="s">
        <v>35095</v>
      </c>
      <c r="E305">
        <v>54153</v>
      </c>
      <c r="F305" s="1">
        <v>8.3333299999999999E-3</v>
      </c>
      <c r="G305" s="3">
        <v>0</v>
      </c>
      <c r="H305" t="s">
        <v>13</v>
      </c>
      <c r="I305" s="2">
        <v>42948</v>
      </c>
    </row>
    <row r="306" spans="1:9" x14ac:dyDescent="0.25">
      <c r="A306" t="s">
        <v>35809</v>
      </c>
      <c r="B306" t="s">
        <v>35810</v>
      </c>
      <c r="C306" t="s">
        <v>35811</v>
      </c>
      <c r="D306" t="s">
        <v>35095</v>
      </c>
      <c r="E306">
        <v>54241</v>
      </c>
      <c r="F306" s="1">
        <v>8.0645300000000003E-3</v>
      </c>
      <c r="G306" s="3">
        <v>0</v>
      </c>
      <c r="H306" t="s">
        <v>13</v>
      </c>
      <c r="I306" s="2">
        <v>42948</v>
      </c>
    </row>
    <row r="307" spans="1:9" x14ac:dyDescent="0.25">
      <c r="A307" t="s">
        <v>35812</v>
      </c>
      <c r="B307" t="s">
        <v>35813</v>
      </c>
      <c r="C307" t="s">
        <v>14207</v>
      </c>
      <c r="D307" t="s">
        <v>35095</v>
      </c>
      <c r="E307">
        <v>53511</v>
      </c>
      <c r="F307" s="1">
        <v>3.7037010000000002E-2</v>
      </c>
      <c r="G307" s="1">
        <v>2.32558E-2</v>
      </c>
      <c r="H307" t="s">
        <v>13</v>
      </c>
      <c r="I307" s="2">
        <v>42948</v>
      </c>
    </row>
    <row r="308" spans="1:9" x14ac:dyDescent="0.25">
      <c r="A308" t="s">
        <v>35814</v>
      </c>
      <c r="B308" t="s">
        <v>35815</v>
      </c>
      <c r="C308" t="s">
        <v>22831</v>
      </c>
      <c r="D308" t="s">
        <v>35095</v>
      </c>
      <c r="E308">
        <v>54616</v>
      </c>
      <c r="F308" s="1">
        <v>4.2194080000000002E-2</v>
      </c>
      <c r="G308" s="1">
        <v>7.0175399999999999E-2</v>
      </c>
      <c r="H308" t="s">
        <v>13</v>
      </c>
      <c r="I308" s="2">
        <v>42948</v>
      </c>
    </row>
    <row r="309" spans="1:9" x14ac:dyDescent="0.25">
      <c r="A309" t="s">
        <v>35816</v>
      </c>
      <c r="B309" t="s">
        <v>35817</v>
      </c>
      <c r="C309" t="s">
        <v>35818</v>
      </c>
      <c r="D309" t="s">
        <v>35095</v>
      </c>
      <c r="E309">
        <v>54124</v>
      </c>
      <c r="F309" s="1">
        <v>0.14035089000000001</v>
      </c>
      <c r="H309" t="s">
        <v>13</v>
      </c>
      <c r="I309" s="2">
        <v>42948</v>
      </c>
    </row>
    <row r="310" spans="1:9" x14ac:dyDescent="0.25">
      <c r="A310" t="s">
        <v>35819</v>
      </c>
      <c r="B310" t="s">
        <v>35820</v>
      </c>
      <c r="C310" t="s">
        <v>35821</v>
      </c>
      <c r="D310" t="s">
        <v>35095</v>
      </c>
      <c r="E310">
        <v>54770</v>
      </c>
      <c r="F310" s="1">
        <v>4.1666660000000001E-2</v>
      </c>
      <c r="H310" t="s">
        <v>13</v>
      </c>
      <c r="I310" s="2">
        <v>42948</v>
      </c>
    </row>
    <row r="311" spans="1:9" x14ac:dyDescent="0.25">
      <c r="A311" t="s">
        <v>35822</v>
      </c>
      <c r="B311" t="s">
        <v>35823</v>
      </c>
      <c r="C311" t="s">
        <v>19243</v>
      </c>
      <c r="D311" t="s">
        <v>35095</v>
      </c>
      <c r="E311">
        <v>53546</v>
      </c>
      <c r="F311" s="1">
        <v>4.2328060000000001E-2</v>
      </c>
      <c r="G311" s="1">
        <v>2.2727299999999999E-2</v>
      </c>
      <c r="H311" t="s">
        <v>13</v>
      </c>
      <c r="I311" s="2">
        <v>42948</v>
      </c>
    </row>
    <row r="312" spans="1:9" x14ac:dyDescent="0.25">
      <c r="A312" t="s">
        <v>35824</v>
      </c>
      <c r="B312" t="s">
        <v>35825</v>
      </c>
      <c r="C312" t="s">
        <v>35826</v>
      </c>
      <c r="D312" t="s">
        <v>35095</v>
      </c>
      <c r="E312">
        <v>53949</v>
      </c>
      <c r="F312" s="1">
        <v>6.1728400000000003E-2</v>
      </c>
      <c r="G312" s="1">
        <v>9.5238100000000006E-2</v>
      </c>
      <c r="H312" t="s">
        <v>13</v>
      </c>
      <c r="I312" s="2">
        <v>42948</v>
      </c>
    </row>
    <row r="313" spans="1:9" x14ac:dyDescent="0.25">
      <c r="A313" t="s">
        <v>35827</v>
      </c>
      <c r="B313" t="s">
        <v>35828</v>
      </c>
      <c r="C313" t="s">
        <v>35376</v>
      </c>
      <c r="D313" t="s">
        <v>35095</v>
      </c>
      <c r="E313">
        <v>54868</v>
      </c>
      <c r="F313" s="1">
        <v>7.7922069999999996E-2</v>
      </c>
      <c r="G313" s="1">
        <v>0.1363636</v>
      </c>
      <c r="H313" t="s">
        <v>13</v>
      </c>
      <c r="I313" s="2">
        <v>42948</v>
      </c>
    </row>
    <row r="314" spans="1:9" x14ac:dyDescent="0.25">
      <c r="A314" t="s">
        <v>35829</v>
      </c>
      <c r="B314" t="s">
        <v>35830</v>
      </c>
      <c r="C314" t="s">
        <v>35831</v>
      </c>
      <c r="D314" t="s">
        <v>35095</v>
      </c>
      <c r="E314">
        <v>54728</v>
      </c>
      <c r="F314" s="1">
        <v>2.9585779999999999E-2</v>
      </c>
      <c r="G314" s="3">
        <v>0</v>
      </c>
      <c r="H314" t="s">
        <v>13</v>
      </c>
      <c r="I314" s="2">
        <v>42948</v>
      </c>
    </row>
    <row r="315" spans="1:9" x14ac:dyDescent="0.25">
      <c r="A315" t="s">
        <v>35832</v>
      </c>
      <c r="B315" t="s">
        <v>35833</v>
      </c>
      <c r="C315" t="s">
        <v>35623</v>
      </c>
      <c r="D315" t="s">
        <v>35095</v>
      </c>
      <c r="E315">
        <v>53066</v>
      </c>
      <c r="F315" s="1">
        <v>4.5871530000000001E-2</v>
      </c>
      <c r="G315" s="1">
        <v>4.5454500000000002E-2</v>
      </c>
      <c r="H315" t="s">
        <v>13</v>
      </c>
      <c r="I315" s="2">
        <v>42948</v>
      </c>
    </row>
    <row r="316" spans="1:9" x14ac:dyDescent="0.25">
      <c r="A316" t="s">
        <v>35834</v>
      </c>
      <c r="B316" t="s">
        <v>35835</v>
      </c>
      <c r="C316" t="s">
        <v>22129</v>
      </c>
      <c r="D316" t="s">
        <v>35095</v>
      </c>
      <c r="E316">
        <v>54946</v>
      </c>
      <c r="F316" s="1">
        <v>2.5125620000000001E-2</v>
      </c>
      <c r="G316" s="1">
        <v>1.9230799999999999E-2</v>
      </c>
      <c r="H316" t="s">
        <v>13</v>
      </c>
      <c r="I316" s="2">
        <v>42948</v>
      </c>
    </row>
    <row r="317" spans="1:9" x14ac:dyDescent="0.25">
      <c r="A317" t="s">
        <v>35836</v>
      </c>
      <c r="B317" t="s">
        <v>35837</v>
      </c>
      <c r="C317" t="s">
        <v>1316</v>
      </c>
      <c r="D317" t="s">
        <v>35095</v>
      </c>
      <c r="E317">
        <v>54155</v>
      </c>
      <c r="F317" s="1">
        <v>4.3859639999999998E-2</v>
      </c>
      <c r="G317" s="1">
        <v>3.8461500000000003E-2</v>
      </c>
      <c r="H317" t="s">
        <v>13</v>
      </c>
      <c r="I317" s="2">
        <v>42948</v>
      </c>
    </row>
    <row r="318" spans="1:9" x14ac:dyDescent="0.25">
      <c r="A318" t="s">
        <v>35838</v>
      </c>
      <c r="B318" t="s">
        <v>35835</v>
      </c>
      <c r="C318" t="s">
        <v>22129</v>
      </c>
      <c r="D318" t="s">
        <v>35095</v>
      </c>
      <c r="E318">
        <v>54946</v>
      </c>
      <c r="F318" s="1">
        <v>2.3952109999999999E-2</v>
      </c>
      <c r="G318" s="1">
        <v>3.4482800000000001E-2</v>
      </c>
      <c r="H318" t="s">
        <v>13</v>
      </c>
      <c r="I318" s="2">
        <v>42948</v>
      </c>
    </row>
    <row r="319" spans="1:9" x14ac:dyDescent="0.25">
      <c r="A319" t="s">
        <v>35839</v>
      </c>
      <c r="B319" t="s">
        <v>35840</v>
      </c>
      <c r="C319" t="s">
        <v>20158</v>
      </c>
      <c r="D319" t="s">
        <v>35095</v>
      </c>
      <c r="E319">
        <v>54449</v>
      </c>
      <c r="F319" s="1">
        <v>2.500001E-2</v>
      </c>
      <c r="G319" s="3">
        <v>0</v>
      </c>
      <c r="H319" t="s">
        <v>13</v>
      </c>
      <c r="I319" s="2">
        <v>42948</v>
      </c>
    </row>
    <row r="320" spans="1:9" x14ac:dyDescent="0.25">
      <c r="A320" t="s">
        <v>35841</v>
      </c>
      <c r="B320" t="s">
        <v>35842</v>
      </c>
      <c r="C320" t="s">
        <v>11979</v>
      </c>
      <c r="D320" t="s">
        <v>35095</v>
      </c>
      <c r="E320">
        <v>53005</v>
      </c>
      <c r="F320" s="1">
        <v>2.4096380000000001E-2</v>
      </c>
      <c r="G320" s="1">
        <v>2.5641000000000001E-2</v>
      </c>
      <c r="H320" t="s">
        <v>13</v>
      </c>
      <c r="I320" s="2">
        <v>42948</v>
      </c>
    </row>
    <row r="321" spans="1:9" x14ac:dyDescent="0.25">
      <c r="A321" t="s">
        <v>35843</v>
      </c>
      <c r="B321" t="s">
        <v>35844</v>
      </c>
      <c r="C321" t="s">
        <v>16602</v>
      </c>
      <c r="D321" t="s">
        <v>35095</v>
      </c>
      <c r="E321">
        <v>54476</v>
      </c>
      <c r="H321" t="s">
        <v>13</v>
      </c>
      <c r="I321" s="2">
        <v>42948</v>
      </c>
    </row>
    <row r="322" spans="1:9" x14ac:dyDescent="0.25">
      <c r="A322" t="s">
        <v>35845</v>
      </c>
      <c r="B322" t="s">
        <v>35846</v>
      </c>
      <c r="C322" t="s">
        <v>35847</v>
      </c>
      <c r="D322" t="s">
        <v>35095</v>
      </c>
      <c r="E322">
        <v>54548</v>
      </c>
      <c r="F322" s="1">
        <v>2.9585790000000001E-2</v>
      </c>
      <c r="G322" s="1">
        <v>4.7619000000000002E-2</v>
      </c>
      <c r="H322" t="s">
        <v>13</v>
      </c>
      <c r="I322" s="2">
        <v>42948</v>
      </c>
    </row>
    <row r="323" spans="1:9" x14ac:dyDescent="0.25">
      <c r="A323" t="s">
        <v>35848</v>
      </c>
      <c r="B323" t="s">
        <v>35849</v>
      </c>
      <c r="C323" t="s">
        <v>8799</v>
      </c>
      <c r="D323" t="s">
        <v>35095</v>
      </c>
      <c r="E323">
        <v>54733</v>
      </c>
      <c r="F323" s="1">
        <v>5.6179779999999999E-2</v>
      </c>
      <c r="H323" t="s">
        <v>13</v>
      </c>
      <c r="I323" s="2">
        <v>42948</v>
      </c>
    </row>
    <row r="324" spans="1:9" x14ac:dyDescent="0.25">
      <c r="A324" t="s">
        <v>35850</v>
      </c>
      <c r="B324" t="s">
        <v>35851</v>
      </c>
      <c r="C324" t="s">
        <v>1797</v>
      </c>
      <c r="D324" t="s">
        <v>35095</v>
      </c>
      <c r="E324">
        <v>54720</v>
      </c>
      <c r="F324" s="1">
        <v>4.7619069999999999E-2</v>
      </c>
      <c r="G324" s="1">
        <v>3.5714299999999997E-2</v>
      </c>
      <c r="H324" t="s">
        <v>13</v>
      </c>
      <c r="I324" s="2">
        <v>42948</v>
      </c>
    </row>
    <row r="325" spans="1:9" x14ac:dyDescent="0.25">
      <c r="A325" t="s">
        <v>35852</v>
      </c>
      <c r="B325" t="s">
        <v>35853</v>
      </c>
      <c r="C325" t="s">
        <v>35111</v>
      </c>
      <c r="D325" t="s">
        <v>35095</v>
      </c>
      <c r="E325">
        <v>53225</v>
      </c>
      <c r="F325" s="1">
        <v>0.10469315999999999</v>
      </c>
      <c r="G325" s="1">
        <v>8.6206900000000003E-2</v>
      </c>
      <c r="H325" t="s">
        <v>13</v>
      </c>
      <c r="I325" s="2">
        <v>42948</v>
      </c>
    </row>
    <row r="326" spans="1:9" x14ac:dyDescent="0.25">
      <c r="A326" t="s">
        <v>35854</v>
      </c>
      <c r="B326" t="s">
        <v>35855</v>
      </c>
      <c r="C326" t="s">
        <v>35111</v>
      </c>
      <c r="D326" t="s">
        <v>35095</v>
      </c>
      <c r="E326">
        <v>53225</v>
      </c>
      <c r="F326" s="1">
        <v>6.9930069999999997E-2</v>
      </c>
      <c r="G326" s="1">
        <v>5.8823500000000001E-2</v>
      </c>
      <c r="H326" t="s">
        <v>13</v>
      </c>
      <c r="I326" s="2">
        <v>42948</v>
      </c>
    </row>
    <row r="327" spans="1:9" x14ac:dyDescent="0.25">
      <c r="A327" t="s">
        <v>35856</v>
      </c>
      <c r="B327" t="s">
        <v>35857</v>
      </c>
      <c r="C327" t="s">
        <v>20158</v>
      </c>
      <c r="D327" t="s">
        <v>35095</v>
      </c>
      <c r="E327">
        <v>54449</v>
      </c>
      <c r="H327" t="s">
        <v>13</v>
      </c>
      <c r="I327" s="2">
        <v>42948</v>
      </c>
    </row>
    <row r="328" spans="1:9" x14ac:dyDescent="0.25">
      <c r="A328" t="s">
        <v>35858</v>
      </c>
      <c r="B328" t="s">
        <v>35835</v>
      </c>
      <c r="C328" t="s">
        <v>22129</v>
      </c>
      <c r="D328" t="s">
        <v>35095</v>
      </c>
      <c r="E328">
        <v>54946</v>
      </c>
      <c r="F328" s="1">
        <v>5.5710500000000001E-3</v>
      </c>
      <c r="G328" s="3">
        <v>0</v>
      </c>
      <c r="H328" t="s">
        <v>13</v>
      </c>
      <c r="I328" s="2">
        <v>42948</v>
      </c>
    </row>
    <row r="329" spans="1:9" x14ac:dyDescent="0.25">
      <c r="A329" t="s">
        <v>35859</v>
      </c>
      <c r="B329" t="s">
        <v>35860</v>
      </c>
      <c r="C329" t="s">
        <v>35861</v>
      </c>
      <c r="D329" t="s">
        <v>35095</v>
      </c>
      <c r="E329">
        <v>54546</v>
      </c>
      <c r="F329" s="1">
        <v>0.11111111</v>
      </c>
      <c r="H329" t="s">
        <v>13</v>
      </c>
      <c r="I329" s="2">
        <v>42948</v>
      </c>
    </row>
    <row r="330" spans="1:9" x14ac:dyDescent="0.25">
      <c r="A330" t="s">
        <v>35862</v>
      </c>
      <c r="B330" t="s">
        <v>35863</v>
      </c>
      <c r="C330" t="s">
        <v>2755</v>
      </c>
      <c r="D330" t="s">
        <v>35095</v>
      </c>
      <c r="E330">
        <v>54020</v>
      </c>
      <c r="F330" s="1">
        <v>2.9702969999999999E-2</v>
      </c>
      <c r="G330" s="3">
        <v>0.04</v>
      </c>
      <c r="H330" t="s">
        <v>13</v>
      </c>
      <c r="I330" s="2">
        <v>42948</v>
      </c>
    </row>
    <row r="331" spans="1:9" x14ac:dyDescent="0.25">
      <c r="A331" t="s">
        <v>35864</v>
      </c>
      <c r="B331" t="s">
        <v>35865</v>
      </c>
      <c r="C331" t="s">
        <v>35866</v>
      </c>
      <c r="D331" t="s">
        <v>35095</v>
      </c>
      <c r="E331">
        <v>54837</v>
      </c>
      <c r="F331" s="1">
        <v>4.2016829999999998E-2</v>
      </c>
      <c r="G331" s="1">
        <v>3.8461500000000003E-2</v>
      </c>
      <c r="H331" t="s">
        <v>13</v>
      </c>
      <c r="I331" s="2">
        <v>42948</v>
      </c>
    </row>
    <row r="332" spans="1:9" x14ac:dyDescent="0.25">
      <c r="A332" t="s">
        <v>35867</v>
      </c>
      <c r="B332" t="s">
        <v>35683</v>
      </c>
      <c r="C332" t="s">
        <v>35345</v>
      </c>
      <c r="D332" t="s">
        <v>35095</v>
      </c>
      <c r="E332">
        <v>54848</v>
      </c>
      <c r="F332" s="3">
        <v>0</v>
      </c>
      <c r="H332" t="s">
        <v>13</v>
      </c>
      <c r="I332" s="2">
        <v>42948</v>
      </c>
    </row>
    <row r="333" spans="1:9" x14ac:dyDescent="0.25">
      <c r="A333" t="s">
        <v>35868</v>
      </c>
      <c r="B333" t="s">
        <v>35869</v>
      </c>
      <c r="C333" t="s">
        <v>35103</v>
      </c>
      <c r="D333" t="s">
        <v>35095</v>
      </c>
      <c r="E333">
        <v>54311</v>
      </c>
      <c r="F333" s="1">
        <v>6.3694199999999998E-3</v>
      </c>
      <c r="G333" s="1">
        <v>2.32558E-2</v>
      </c>
      <c r="H333" t="s">
        <v>13</v>
      </c>
      <c r="I333" s="2">
        <v>42948</v>
      </c>
    </row>
    <row r="334" spans="1:9" x14ac:dyDescent="0.25">
      <c r="A334" t="s">
        <v>35870</v>
      </c>
      <c r="B334" t="s">
        <v>35871</v>
      </c>
      <c r="C334" t="s">
        <v>2012</v>
      </c>
      <c r="D334" t="s">
        <v>35095</v>
      </c>
      <c r="E334">
        <v>53718</v>
      </c>
      <c r="F334" s="1">
        <v>3.125E-2</v>
      </c>
      <c r="H334" t="s">
        <v>13</v>
      </c>
      <c r="I334" s="2">
        <v>42948</v>
      </c>
    </row>
    <row r="335" spans="1:9" x14ac:dyDescent="0.25">
      <c r="A335" t="s">
        <v>35872</v>
      </c>
      <c r="B335" t="s">
        <v>35835</v>
      </c>
      <c r="C335" t="s">
        <v>22129</v>
      </c>
      <c r="D335" t="s">
        <v>35095</v>
      </c>
      <c r="E335">
        <v>54946</v>
      </c>
      <c r="F335" s="1">
        <v>5.98804E-3</v>
      </c>
      <c r="G335" s="3">
        <v>0</v>
      </c>
      <c r="H335" t="s">
        <v>13</v>
      </c>
      <c r="I335" s="2">
        <v>42948</v>
      </c>
    </row>
    <row r="336" spans="1:9" x14ac:dyDescent="0.25">
      <c r="A336" t="s">
        <v>35873</v>
      </c>
      <c r="B336" t="s">
        <v>35874</v>
      </c>
      <c r="C336" t="s">
        <v>1582</v>
      </c>
      <c r="D336" t="s">
        <v>35095</v>
      </c>
      <c r="E336">
        <v>53039</v>
      </c>
      <c r="F336" s="3">
        <v>0</v>
      </c>
      <c r="H336" t="s">
        <v>13</v>
      </c>
      <c r="I336" s="2">
        <v>42948</v>
      </c>
    </row>
    <row r="337" spans="1:9" x14ac:dyDescent="0.25">
      <c r="A337" t="s">
        <v>35875</v>
      </c>
      <c r="B337" t="s">
        <v>35876</v>
      </c>
      <c r="C337" t="s">
        <v>35309</v>
      </c>
      <c r="D337" t="s">
        <v>35095</v>
      </c>
      <c r="E337">
        <v>54701</v>
      </c>
      <c r="H337" t="s">
        <v>13</v>
      </c>
      <c r="I337" s="2">
        <v>42948</v>
      </c>
    </row>
    <row r="338" spans="1:9" x14ac:dyDescent="0.25">
      <c r="A338" t="s">
        <v>35877</v>
      </c>
      <c r="B338" t="s">
        <v>35857</v>
      </c>
      <c r="C338" t="s">
        <v>20158</v>
      </c>
      <c r="D338" t="s">
        <v>35095</v>
      </c>
      <c r="E338">
        <v>54449</v>
      </c>
      <c r="H338" t="s">
        <v>13</v>
      </c>
      <c r="I338" s="2">
        <v>42948</v>
      </c>
    </row>
    <row r="339" spans="1:9" x14ac:dyDescent="0.25">
      <c r="A339" t="s">
        <v>35878</v>
      </c>
      <c r="B339" t="s">
        <v>35879</v>
      </c>
      <c r="C339" t="s">
        <v>35197</v>
      </c>
      <c r="D339" t="s">
        <v>35095</v>
      </c>
      <c r="E339">
        <v>54401</v>
      </c>
      <c r="H339" t="s">
        <v>13</v>
      </c>
      <c r="I339" s="2">
        <v>42948</v>
      </c>
    </row>
    <row r="340" spans="1:9" x14ac:dyDescent="0.25">
      <c r="A340" t="s">
        <v>35880</v>
      </c>
      <c r="B340" t="s">
        <v>35881</v>
      </c>
      <c r="C340" t="s">
        <v>16602</v>
      </c>
      <c r="D340" t="s">
        <v>35095</v>
      </c>
      <c r="E340">
        <v>54476</v>
      </c>
      <c r="F340" s="1">
        <v>5.521471E-2</v>
      </c>
      <c r="G340" s="1">
        <v>0.13953489999999999</v>
      </c>
      <c r="H340" t="s">
        <v>13</v>
      </c>
      <c r="I340" s="2">
        <v>42948</v>
      </c>
    </row>
    <row r="341" spans="1:9" x14ac:dyDescent="0.25">
      <c r="A341" t="s">
        <v>35882</v>
      </c>
      <c r="B341" t="s">
        <v>35883</v>
      </c>
      <c r="C341" t="s">
        <v>35884</v>
      </c>
      <c r="D341" t="s">
        <v>35095</v>
      </c>
      <c r="E341">
        <v>54760</v>
      </c>
      <c r="F341" s="3">
        <v>0.03</v>
      </c>
      <c r="G341" s="1">
        <v>4.1666700000000001E-2</v>
      </c>
      <c r="H341" t="s">
        <v>13</v>
      </c>
      <c r="I341" s="2">
        <v>42948</v>
      </c>
    </row>
    <row r="342" spans="1:9" x14ac:dyDescent="0.25">
      <c r="A342" t="s">
        <v>35885</v>
      </c>
      <c r="B342" t="s">
        <v>35886</v>
      </c>
      <c r="C342" t="s">
        <v>35206</v>
      </c>
      <c r="D342" t="s">
        <v>35095</v>
      </c>
      <c r="E342">
        <v>54669</v>
      </c>
      <c r="F342" s="1">
        <v>1.8518489999999999E-2</v>
      </c>
      <c r="G342" s="1">
        <v>3.125E-2</v>
      </c>
      <c r="H342" t="s">
        <v>13</v>
      </c>
      <c r="I342" s="2">
        <v>42948</v>
      </c>
    </row>
    <row r="343" spans="1:9" x14ac:dyDescent="0.25">
      <c r="A343" t="s">
        <v>35887</v>
      </c>
      <c r="B343" t="s">
        <v>35888</v>
      </c>
      <c r="C343" t="s">
        <v>23068</v>
      </c>
      <c r="D343" t="s">
        <v>35095</v>
      </c>
      <c r="E343">
        <v>54904</v>
      </c>
      <c r="F343" s="1">
        <v>5.4545469999999999E-2</v>
      </c>
      <c r="H343" t="s">
        <v>13</v>
      </c>
      <c r="I343" s="2">
        <v>42948</v>
      </c>
    </row>
    <row r="344" spans="1:9" x14ac:dyDescent="0.25">
      <c r="A344" t="s">
        <v>35889</v>
      </c>
      <c r="B344" t="s">
        <v>35890</v>
      </c>
      <c r="C344" t="s">
        <v>35365</v>
      </c>
      <c r="D344" t="s">
        <v>35095</v>
      </c>
      <c r="E344">
        <v>54729</v>
      </c>
      <c r="F344" s="1">
        <v>5.3571420000000002E-2</v>
      </c>
      <c r="G344" s="1">
        <v>4.4444400000000002E-2</v>
      </c>
      <c r="H344" t="s">
        <v>13</v>
      </c>
      <c r="I344" s="2">
        <v>42948</v>
      </c>
    </row>
    <row r="345" spans="1:9" x14ac:dyDescent="0.25">
      <c r="A345" t="s">
        <v>35891</v>
      </c>
      <c r="B345" t="s">
        <v>35892</v>
      </c>
      <c r="C345" t="s">
        <v>14692</v>
      </c>
      <c r="D345" t="s">
        <v>35095</v>
      </c>
      <c r="E345">
        <v>54829</v>
      </c>
      <c r="F345" s="1">
        <v>1.7241380000000001E-2</v>
      </c>
      <c r="G345" s="3">
        <v>0</v>
      </c>
      <c r="H345" t="s">
        <v>13</v>
      </c>
      <c r="I345" s="2">
        <v>42948</v>
      </c>
    </row>
    <row r="346" spans="1:9" x14ac:dyDescent="0.25">
      <c r="A346" t="s">
        <v>35893</v>
      </c>
      <c r="B346" t="s">
        <v>35894</v>
      </c>
      <c r="C346" t="s">
        <v>35579</v>
      </c>
      <c r="D346" t="s">
        <v>35095</v>
      </c>
      <c r="E346">
        <v>54534</v>
      </c>
      <c r="F346" s="1">
        <v>4.1666679999999998E-2</v>
      </c>
      <c r="H346" t="s">
        <v>13</v>
      </c>
      <c r="I346" s="2">
        <v>42948</v>
      </c>
    </row>
    <row r="347" spans="1:9" x14ac:dyDescent="0.25">
      <c r="A347" t="s">
        <v>35895</v>
      </c>
      <c r="B347" t="s">
        <v>35896</v>
      </c>
      <c r="C347" t="s">
        <v>35394</v>
      </c>
      <c r="D347" t="s">
        <v>35095</v>
      </c>
      <c r="E347">
        <v>53581</v>
      </c>
      <c r="F347" s="1">
        <v>1.492537E-2</v>
      </c>
      <c r="G347" s="3">
        <v>0</v>
      </c>
      <c r="H347" t="s">
        <v>13</v>
      </c>
      <c r="I347" s="2">
        <v>42948</v>
      </c>
    </row>
    <row r="348" spans="1:9" x14ac:dyDescent="0.25">
      <c r="A348" t="s">
        <v>35897</v>
      </c>
      <c r="B348" t="s">
        <v>35898</v>
      </c>
      <c r="C348" t="s">
        <v>35309</v>
      </c>
      <c r="D348" t="s">
        <v>35095</v>
      </c>
      <c r="E348">
        <v>54701</v>
      </c>
      <c r="H348" t="s">
        <v>13</v>
      </c>
      <c r="I348" s="2">
        <v>42948</v>
      </c>
    </row>
    <row r="349" spans="1:9" x14ac:dyDescent="0.25">
      <c r="A349" t="s">
        <v>35899</v>
      </c>
      <c r="B349" t="s">
        <v>35900</v>
      </c>
      <c r="C349" t="s">
        <v>1797</v>
      </c>
      <c r="D349" t="s">
        <v>35095</v>
      </c>
      <c r="E349">
        <v>54720</v>
      </c>
      <c r="H349" t="s">
        <v>13</v>
      </c>
      <c r="I349" s="2">
        <v>42948</v>
      </c>
    </row>
    <row r="350" spans="1:9" x14ac:dyDescent="0.25">
      <c r="A350" t="s">
        <v>35901</v>
      </c>
      <c r="B350" t="s">
        <v>35902</v>
      </c>
      <c r="C350" t="s">
        <v>35111</v>
      </c>
      <c r="D350" t="s">
        <v>35095</v>
      </c>
      <c r="E350">
        <v>53204</v>
      </c>
      <c r="F350" s="1">
        <v>1.515153E-2</v>
      </c>
      <c r="G350" s="1">
        <v>2.7777799999999998E-2</v>
      </c>
      <c r="H350" t="s">
        <v>13</v>
      </c>
      <c r="I350" s="2">
        <v>42948</v>
      </c>
    </row>
    <row r="351" spans="1:9" x14ac:dyDescent="0.25">
      <c r="A351" t="s">
        <v>35903</v>
      </c>
      <c r="B351" t="s">
        <v>35904</v>
      </c>
      <c r="C351" t="s">
        <v>35905</v>
      </c>
      <c r="D351" t="s">
        <v>35095</v>
      </c>
      <c r="E351">
        <v>53150</v>
      </c>
      <c r="F351" s="1">
        <v>4.697987E-2</v>
      </c>
      <c r="G351" s="1">
        <v>5.8823500000000001E-2</v>
      </c>
      <c r="H351" t="s">
        <v>13</v>
      </c>
      <c r="I351" s="2">
        <v>42948</v>
      </c>
    </row>
    <row r="352" spans="1:9" x14ac:dyDescent="0.25">
      <c r="A352" t="s">
        <v>35906</v>
      </c>
      <c r="B352" t="s">
        <v>35907</v>
      </c>
      <c r="C352" t="s">
        <v>212</v>
      </c>
      <c r="D352" t="s">
        <v>35095</v>
      </c>
      <c r="E352">
        <v>53813</v>
      </c>
      <c r="F352" s="1">
        <v>3.7671240000000002E-2</v>
      </c>
      <c r="G352" s="1">
        <v>1.40845E-2</v>
      </c>
      <c r="H352" t="s">
        <v>13</v>
      </c>
      <c r="I352" s="2">
        <v>42948</v>
      </c>
    </row>
    <row r="353" spans="1:9" x14ac:dyDescent="0.25">
      <c r="A353" t="s">
        <v>35908</v>
      </c>
      <c r="B353" t="s">
        <v>35909</v>
      </c>
      <c r="C353" t="s">
        <v>35103</v>
      </c>
      <c r="D353" t="s">
        <v>35095</v>
      </c>
      <c r="E353">
        <v>54311</v>
      </c>
      <c r="F353" s="1">
        <v>7.6335800000000001E-3</v>
      </c>
      <c r="G353" s="3">
        <v>0</v>
      </c>
      <c r="H353" t="s">
        <v>13</v>
      </c>
      <c r="I353" s="2">
        <v>42948</v>
      </c>
    </row>
    <row r="354" spans="1:9" x14ac:dyDescent="0.25">
      <c r="A354" t="s">
        <v>35910</v>
      </c>
      <c r="B354" t="s">
        <v>35911</v>
      </c>
      <c r="C354" t="s">
        <v>19243</v>
      </c>
      <c r="D354" t="s">
        <v>35095</v>
      </c>
      <c r="E354">
        <v>53547</v>
      </c>
      <c r="F354" s="1">
        <v>1.677853E-2</v>
      </c>
      <c r="G354" s="1">
        <v>2.5316499999999999E-2</v>
      </c>
      <c r="H354" t="s">
        <v>13</v>
      </c>
      <c r="I354" s="2">
        <v>42948</v>
      </c>
    </row>
    <row r="355" spans="1:9" x14ac:dyDescent="0.25">
      <c r="A355" t="s">
        <v>35912</v>
      </c>
      <c r="B355" t="s">
        <v>35913</v>
      </c>
      <c r="C355" t="s">
        <v>35914</v>
      </c>
      <c r="D355" t="s">
        <v>35095</v>
      </c>
      <c r="E355">
        <v>54460</v>
      </c>
      <c r="F355" s="1">
        <v>1.0526310000000001E-2</v>
      </c>
      <c r="G355" s="1">
        <v>1.40845E-2</v>
      </c>
      <c r="H355" t="s">
        <v>13</v>
      </c>
      <c r="I355" s="2">
        <v>42948</v>
      </c>
    </row>
    <row r="356" spans="1:9" x14ac:dyDescent="0.25">
      <c r="A356" t="s">
        <v>35915</v>
      </c>
      <c r="B356" t="s">
        <v>35916</v>
      </c>
      <c r="C356" t="s">
        <v>35917</v>
      </c>
      <c r="D356" t="s">
        <v>35095</v>
      </c>
      <c r="E356">
        <v>53051</v>
      </c>
      <c r="F356" s="1">
        <v>5.5555550000000002E-2</v>
      </c>
      <c r="G356" s="1">
        <v>3.0303E-2</v>
      </c>
      <c r="H356" t="s">
        <v>13</v>
      </c>
      <c r="I356" s="2">
        <v>42948</v>
      </c>
    </row>
    <row r="357" spans="1:9" x14ac:dyDescent="0.25">
      <c r="A357" t="s">
        <v>35918</v>
      </c>
      <c r="B357" t="s">
        <v>35919</v>
      </c>
      <c r="C357" t="s">
        <v>35917</v>
      </c>
      <c r="D357" t="s">
        <v>35095</v>
      </c>
      <c r="E357">
        <v>53051</v>
      </c>
      <c r="F357" s="1">
        <v>4.3478250000000003E-2</v>
      </c>
      <c r="G357" s="1">
        <v>3.5087699999999999E-2</v>
      </c>
      <c r="H357" t="s">
        <v>13</v>
      </c>
      <c r="I357" s="2">
        <v>42948</v>
      </c>
    </row>
    <row r="358" spans="1:9" x14ac:dyDescent="0.25">
      <c r="A358" t="s">
        <v>35920</v>
      </c>
      <c r="B358" t="s">
        <v>35921</v>
      </c>
      <c r="C358" t="s">
        <v>8633</v>
      </c>
      <c r="D358" t="s">
        <v>35095</v>
      </c>
      <c r="E358">
        <v>54656</v>
      </c>
      <c r="F358" s="1">
        <v>6.3106780000000001E-2</v>
      </c>
      <c r="G358" s="1">
        <v>1.7857100000000001E-2</v>
      </c>
      <c r="H358" t="s">
        <v>13</v>
      </c>
      <c r="I358" s="2">
        <v>42948</v>
      </c>
    </row>
    <row r="359" spans="1:9" x14ac:dyDescent="0.25">
      <c r="A359" t="s">
        <v>35922</v>
      </c>
      <c r="B359" t="s">
        <v>35923</v>
      </c>
      <c r="C359" t="s">
        <v>35924</v>
      </c>
      <c r="D359" t="s">
        <v>35095</v>
      </c>
      <c r="E359">
        <v>54405</v>
      </c>
      <c r="F359" s="1">
        <v>1.574803E-2</v>
      </c>
      <c r="G359" s="3">
        <v>0</v>
      </c>
      <c r="H359" t="s">
        <v>13</v>
      </c>
      <c r="I359" s="2">
        <v>42948</v>
      </c>
    </row>
    <row r="360" spans="1:9" x14ac:dyDescent="0.25">
      <c r="A360" t="s">
        <v>35925</v>
      </c>
      <c r="B360" t="s">
        <v>35926</v>
      </c>
      <c r="C360" t="s">
        <v>300</v>
      </c>
      <c r="D360" t="s">
        <v>35095</v>
      </c>
      <c r="E360">
        <v>54767</v>
      </c>
      <c r="F360" s="1">
        <v>6.3829759999999999E-2</v>
      </c>
      <c r="G360" s="1">
        <v>3.7037E-2</v>
      </c>
      <c r="H360" t="s">
        <v>13</v>
      </c>
      <c r="I360" s="2">
        <v>42948</v>
      </c>
    </row>
    <row r="361" spans="1:9" x14ac:dyDescent="0.25">
      <c r="A361" t="s">
        <v>35927</v>
      </c>
      <c r="B361" t="s">
        <v>35928</v>
      </c>
      <c r="C361" t="s">
        <v>6780</v>
      </c>
      <c r="D361" t="s">
        <v>35095</v>
      </c>
      <c r="E361">
        <v>54165</v>
      </c>
      <c r="F361" s="1">
        <v>3.9682559999999999E-2</v>
      </c>
      <c r="G361" s="1">
        <v>5.7142900000000003E-2</v>
      </c>
      <c r="H361" t="s">
        <v>13</v>
      </c>
      <c r="I361" s="2">
        <v>42948</v>
      </c>
    </row>
    <row r="362" spans="1:9" x14ac:dyDescent="0.25">
      <c r="A362" t="s">
        <v>35929</v>
      </c>
      <c r="B362" t="s">
        <v>35930</v>
      </c>
      <c r="C362" t="s">
        <v>35931</v>
      </c>
      <c r="D362" t="s">
        <v>35095</v>
      </c>
      <c r="E362">
        <v>53012</v>
      </c>
      <c r="F362" s="1">
        <v>2.1621640000000001E-2</v>
      </c>
      <c r="G362" s="1">
        <v>4.3010800000000002E-2</v>
      </c>
      <c r="H362" t="s">
        <v>13</v>
      </c>
      <c r="I362" s="2">
        <v>42948</v>
      </c>
    </row>
    <row r="363" spans="1:9" x14ac:dyDescent="0.25">
      <c r="A363" t="s">
        <v>35932</v>
      </c>
      <c r="B363" t="s">
        <v>35933</v>
      </c>
      <c r="C363" t="s">
        <v>35934</v>
      </c>
      <c r="D363" t="s">
        <v>35095</v>
      </c>
      <c r="E363">
        <v>54871</v>
      </c>
      <c r="F363" s="1">
        <v>0.10101011</v>
      </c>
      <c r="G363" s="1">
        <v>9.0909100000000007E-2</v>
      </c>
      <c r="H363" t="s">
        <v>13</v>
      </c>
      <c r="I363" s="2">
        <v>42948</v>
      </c>
    </row>
    <row r="364" spans="1:9" x14ac:dyDescent="0.25">
      <c r="A364" t="s">
        <v>35935</v>
      </c>
      <c r="B364" t="s">
        <v>35936</v>
      </c>
      <c r="C364" t="s">
        <v>35695</v>
      </c>
      <c r="D364" t="s">
        <v>35095</v>
      </c>
      <c r="E364">
        <v>54665</v>
      </c>
      <c r="F364" s="1">
        <v>5.4298619999999999E-2</v>
      </c>
      <c r="G364" s="1">
        <v>7.0175399999999999E-2</v>
      </c>
      <c r="H364" t="s">
        <v>13</v>
      </c>
      <c r="I364" s="2">
        <v>42948</v>
      </c>
    </row>
    <row r="365" spans="1:9" x14ac:dyDescent="0.25">
      <c r="A365" t="s">
        <v>35937</v>
      </c>
      <c r="B365" t="s">
        <v>35938</v>
      </c>
      <c r="C365" t="s">
        <v>35931</v>
      </c>
      <c r="D365" t="s">
        <v>35095</v>
      </c>
      <c r="E365">
        <v>53012</v>
      </c>
      <c r="F365" s="1">
        <v>5.9405949999999999E-2</v>
      </c>
      <c r="H365" t="s">
        <v>13</v>
      </c>
      <c r="I365" s="2">
        <v>42948</v>
      </c>
    </row>
    <row r="366" spans="1:9" x14ac:dyDescent="0.25">
      <c r="A366" t="s">
        <v>35939</v>
      </c>
      <c r="B366" t="s">
        <v>35940</v>
      </c>
      <c r="C366" t="s">
        <v>35941</v>
      </c>
      <c r="D366" t="s">
        <v>35095</v>
      </c>
      <c r="E366">
        <v>53057</v>
      </c>
      <c r="F366" s="1">
        <v>6.3063060000000004E-2</v>
      </c>
      <c r="G366" s="3">
        <v>0</v>
      </c>
      <c r="H366" t="s">
        <v>13</v>
      </c>
      <c r="I366" s="2">
        <v>42948</v>
      </c>
    </row>
    <row r="367" spans="1:9" x14ac:dyDescent="0.25">
      <c r="A367" t="s">
        <v>35942</v>
      </c>
      <c r="B367" t="s">
        <v>35943</v>
      </c>
      <c r="C367" t="s">
        <v>22794</v>
      </c>
      <c r="D367" t="s">
        <v>35095</v>
      </c>
      <c r="E367">
        <v>53121</v>
      </c>
      <c r="F367" s="1">
        <v>6.760563E-2</v>
      </c>
      <c r="G367" s="1">
        <v>5.6818199999999999E-2</v>
      </c>
      <c r="H367" t="s">
        <v>13</v>
      </c>
      <c r="I367" s="2">
        <v>42948</v>
      </c>
    </row>
    <row r="368" spans="1:9" x14ac:dyDescent="0.25">
      <c r="A368" t="s">
        <v>35944</v>
      </c>
      <c r="B368" t="s">
        <v>35945</v>
      </c>
      <c r="C368" t="s">
        <v>35946</v>
      </c>
      <c r="D368" t="s">
        <v>35095</v>
      </c>
      <c r="E368">
        <v>54630</v>
      </c>
      <c r="F368" s="1">
        <v>3.9603960000000001E-2</v>
      </c>
      <c r="G368" s="1">
        <v>7.6923099999999994E-2</v>
      </c>
      <c r="H368" t="s">
        <v>13</v>
      </c>
      <c r="I368" s="2">
        <v>42948</v>
      </c>
    </row>
    <row r="369" spans="1:9" x14ac:dyDescent="0.25">
      <c r="A369" t="s">
        <v>35947</v>
      </c>
      <c r="B369" t="s">
        <v>35948</v>
      </c>
      <c r="C369" t="s">
        <v>3715</v>
      </c>
      <c r="D369" t="s">
        <v>35095</v>
      </c>
      <c r="E369">
        <v>54843</v>
      </c>
      <c r="F369" s="1">
        <v>1.6949160000000001E-2</v>
      </c>
      <c r="G369" s="1">
        <v>3.125E-2</v>
      </c>
      <c r="H369" t="s">
        <v>13</v>
      </c>
      <c r="I369" s="2">
        <v>42948</v>
      </c>
    </row>
    <row r="370" spans="1:9" x14ac:dyDescent="0.25">
      <c r="A370" t="s">
        <v>35949</v>
      </c>
      <c r="B370" t="s">
        <v>35950</v>
      </c>
      <c r="C370" t="s">
        <v>8779</v>
      </c>
      <c r="D370" t="s">
        <v>35095</v>
      </c>
      <c r="E370">
        <v>53566</v>
      </c>
      <c r="F370" s="1">
        <v>3.9735100000000002E-2</v>
      </c>
      <c r="G370" s="1">
        <v>1.3513499999999999E-2</v>
      </c>
      <c r="H370" t="s">
        <v>13</v>
      </c>
      <c r="I370" s="2">
        <v>42948</v>
      </c>
    </row>
    <row r="371" spans="1:9" x14ac:dyDescent="0.25">
      <c r="A371" t="s">
        <v>35951</v>
      </c>
      <c r="B371" t="s">
        <v>35952</v>
      </c>
      <c r="C371" t="s">
        <v>35953</v>
      </c>
      <c r="D371" t="s">
        <v>35095</v>
      </c>
      <c r="E371">
        <v>53149</v>
      </c>
      <c r="F371" s="1">
        <v>2.7624300000000001E-2</v>
      </c>
      <c r="G371" s="1">
        <v>2.3809500000000001E-2</v>
      </c>
      <c r="H371" t="s">
        <v>13</v>
      </c>
      <c r="I371" s="2">
        <v>42948</v>
      </c>
    </row>
    <row r="372" spans="1:9" x14ac:dyDescent="0.25">
      <c r="A372" t="s">
        <v>35954</v>
      </c>
      <c r="B372" t="s">
        <v>35955</v>
      </c>
      <c r="C372" t="s">
        <v>35106</v>
      </c>
      <c r="D372" t="s">
        <v>35095</v>
      </c>
      <c r="E372">
        <v>53188</v>
      </c>
      <c r="F372" s="1">
        <v>1.973685E-2</v>
      </c>
      <c r="G372" s="1">
        <v>5.1282099999999997E-2</v>
      </c>
      <c r="H372" t="s">
        <v>13</v>
      </c>
      <c r="I372" s="2">
        <v>42948</v>
      </c>
    </row>
    <row r="373" spans="1:9" x14ac:dyDescent="0.25">
      <c r="A373" t="s">
        <v>35956</v>
      </c>
      <c r="B373" t="s">
        <v>35957</v>
      </c>
      <c r="C373" t="s">
        <v>25433</v>
      </c>
      <c r="D373" t="s">
        <v>35095</v>
      </c>
      <c r="E373">
        <v>53022</v>
      </c>
      <c r="F373" s="1">
        <v>7.3684230000000003E-2</v>
      </c>
      <c r="G373" s="1">
        <v>7.8431399999999998E-2</v>
      </c>
      <c r="H373" t="s">
        <v>13</v>
      </c>
      <c r="I373" s="2">
        <v>42948</v>
      </c>
    </row>
    <row r="374" spans="1:9" x14ac:dyDescent="0.25">
      <c r="A374" t="s">
        <v>35958</v>
      </c>
      <c r="B374" t="s">
        <v>35959</v>
      </c>
      <c r="C374" t="s">
        <v>35960</v>
      </c>
      <c r="D374" t="s">
        <v>35095</v>
      </c>
      <c r="E374">
        <v>53085</v>
      </c>
      <c r="F374" s="1">
        <v>5.042017E-2</v>
      </c>
      <c r="G374" s="1">
        <v>3.5714299999999997E-2</v>
      </c>
      <c r="H374" t="s">
        <v>13</v>
      </c>
      <c r="I374" s="2">
        <v>42948</v>
      </c>
    </row>
    <row r="375" spans="1:9" x14ac:dyDescent="0.25">
      <c r="A375" t="s">
        <v>35961</v>
      </c>
      <c r="B375" t="s">
        <v>35962</v>
      </c>
      <c r="C375" t="s">
        <v>35905</v>
      </c>
      <c r="D375" t="s">
        <v>35095</v>
      </c>
      <c r="E375">
        <v>53150</v>
      </c>
      <c r="F375" s="1">
        <v>9.9236660000000004E-2</v>
      </c>
      <c r="G375" s="1">
        <v>3.2258099999999998E-2</v>
      </c>
      <c r="H375" t="s">
        <v>13</v>
      </c>
      <c r="I375" s="2">
        <v>42948</v>
      </c>
    </row>
    <row r="376" spans="1:9" x14ac:dyDescent="0.25">
      <c r="A376" t="s">
        <v>35963</v>
      </c>
      <c r="B376" t="s">
        <v>35964</v>
      </c>
      <c r="C376" t="s">
        <v>35242</v>
      </c>
      <c r="D376" t="s">
        <v>35095</v>
      </c>
      <c r="E376">
        <v>54166</v>
      </c>
      <c r="F376" s="1">
        <v>3.3898289999999998E-2</v>
      </c>
      <c r="G376" s="1">
        <v>3.8461500000000003E-2</v>
      </c>
      <c r="H376" t="s">
        <v>13</v>
      </c>
      <c r="I376" s="2">
        <v>42948</v>
      </c>
    </row>
    <row r="377" spans="1:9" x14ac:dyDescent="0.25">
      <c r="A377" t="s">
        <v>35965</v>
      </c>
      <c r="B377" t="s">
        <v>35966</v>
      </c>
      <c r="C377" t="s">
        <v>19521</v>
      </c>
      <c r="D377" t="s">
        <v>35095</v>
      </c>
      <c r="E377">
        <v>54758</v>
      </c>
      <c r="F377" s="1">
        <v>1.9999989999999999E-2</v>
      </c>
      <c r="H377" t="s">
        <v>13</v>
      </c>
      <c r="I377" s="2">
        <v>42948</v>
      </c>
    </row>
    <row r="378" spans="1:9" x14ac:dyDescent="0.25">
      <c r="A378" t="s">
        <v>35967</v>
      </c>
      <c r="B378" t="s">
        <v>35968</v>
      </c>
      <c r="C378" t="s">
        <v>35435</v>
      </c>
      <c r="D378" t="s">
        <v>35095</v>
      </c>
      <c r="E378">
        <v>54751</v>
      </c>
      <c r="F378" s="1">
        <v>2.325582E-2</v>
      </c>
      <c r="G378" s="1">
        <v>3.0303E-2</v>
      </c>
      <c r="H378" t="s">
        <v>13</v>
      </c>
      <c r="I378" s="2">
        <v>42948</v>
      </c>
    </row>
    <row r="379" spans="1:9" x14ac:dyDescent="0.25">
      <c r="A379" t="s">
        <v>35969</v>
      </c>
      <c r="B379" t="s">
        <v>35970</v>
      </c>
      <c r="C379" t="s">
        <v>35435</v>
      </c>
      <c r="D379" t="s">
        <v>35095</v>
      </c>
      <c r="E379">
        <v>54751</v>
      </c>
      <c r="F379" s="1">
        <v>5.1724159999999998E-2</v>
      </c>
      <c r="G379" s="1">
        <v>3.125E-2</v>
      </c>
      <c r="H379" t="s">
        <v>13</v>
      </c>
      <c r="I379" s="2">
        <v>42948</v>
      </c>
    </row>
    <row r="380" spans="1:9" x14ac:dyDescent="0.25">
      <c r="A380" t="s">
        <v>35971</v>
      </c>
      <c r="B380" t="s">
        <v>35972</v>
      </c>
      <c r="C380" t="s">
        <v>18859</v>
      </c>
      <c r="D380" t="s">
        <v>35095</v>
      </c>
      <c r="E380">
        <v>54913</v>
      </c>
      <c r="H380" t="s">
        <v>13</v>
      </c>
      <c r="I380" s="2">
        <v>42948</v>
      </c>
    </row>
    <row r="381" spans="1:9" x14ac:dyDescent="0.25">
      <c r="A381" t="s">
        <v>35973</v>
      </c>
      <c r="B381" t="s">
        <v>35974</v>
      </c>
      <c r="C381" t="s">
        <v>20158</v>
      </c>
      <c r="D381" t="s">
        <v>35095</v>
      </c>
      <c r="E381">
        <v>54449</v>
      </c>
      <c r="H381" t="s">
        <v>13</v>
      </c>
      <c r="I381" s="2">
        <v>42948</v>
      </c>
    </row>
    <row r="382" spans="1:9" x14ac:dyDescent="0.25">
      <c r="A382" t="s">
        <v>35975</v>
      </c>
      <c r="B382" t="s">
        <v>35976</v>
      </c>
      <c r="C382" t="s">
        <v>18579</v>
      </c>
      <c r="D382" t="s">
        <v>35095</v>
      </c>
      <c r="E382">
        <v>54773</v>
      </c>
      <c r="F382" s="1">
        <v>1.0309270000000001E-2</v>
      </c>
      <c r="G382" s="3">
        <v>0</v>
      </c>
      <c r="H382" t="s">
        <v>13</v>
      </c>
      <c r="I382" s="2">
        <v>42948</v>
      </c>
    </row>
  </sheetData>
  <autoFilter ref="A1:I382" xr:uid="{00000000-0009-0000-0000-000031000000}"/>
  <conditionalFormatting sqref="A1:I382">
    <cfRule type="expression" dxfId="2" priority="1">
      <formula>MOD(ROW(),2)=0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126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5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35977</v>
      </c>
      <c r="B2" t="s">
        <v>35978</v>
      </c>
      <c r="C2" t="s">
        <v>35979</v>
      </c>
      <c r="D2" t="s">
        <v>35980</v>
      </c>
      <c r="E2">
        <v>26041</v>
      </c>
      <c r="F2" s="1">
        <v>4.4609660000000002E-2</v>
      </c>
      <c r="G2" s="1">
        <v>6.25E-2</v>
      </c>
      <c r="H2" t="s">
        <v>13</v>
      </c>
      <c r="I2" s="2">
        <v>42948</v>
      </c>
    </row>
    <row r="3" spans="1:9" x14ac:dyDescent="0.25">
      <c r="A3" t="s">
        <v>35981</v>
      </c>
      <c r="B3" t="s">
        <v>35982</v>
      </c>
      <c r="C3" t="s">
        <v>35983</v>
      </c>
      <c r="D3" t="s">
        <v>35980</v>
      </c>
      <c r="E3">
        <v>26155</v>
      </c>
      <c r="F3" s="1">
        <v>3.6866360000000001E-2</v>
      </c>
      <c r="G3" s="1">
        <v>3.9215699999999999E-2</v>
      </c>
      <c r="H3" t="s">
        <v>13</v>
      </c>
      <c r="I3" s="2">
        <v>42948</v>
      </c>
    </row>
    <row r="4" spans="1:9" x14ac:dyDescent="0.25">
      <c r="A4" t="s">
        <v>35984</v>
      </c>
      <c r="B4" t="s">
        <v>35985</v>
      </c>
      <c r="C4" t="s">
        <v>1556</v>
      </c>
      <c r="D4" t="s">
        <v>35980</v>
      </c>
      <c r="E4">
        <v>26847</v>
      </c>
      <c r="F4" s="1">
        <v>0.10526315</v>
      </c>
      <c r="H4" t="s">
        <v>13</v>
      </c>
      <c r="I4" s="2">
        <v>42948</v>
      </c>
    </row>
    <row r="5" spans="1:9" x14ac:dyDescent="0.25">
      <c r="A5" t="s">
        <v>35986</v>
      </c>
      <c r="B5" t="s">
        <v>35987</v>
      </c>
      <c r="C5" t="s">
        <v>1268</v>
      </c>
      <c r="D5" t="s">
        <v>35980</v>
      </c>
      <c r="E5">
        <v>25136</v>
      </c>
      <c r="F5" s="3">
        <v>0</v>
      </c>
      <c r="H5" t="s">
        <v>13</v>
      </c>
      <c r="I5" s="2">
        <v>42948</v>
      </c>
    </row>
    <row r="6" spans="1:9" x14ac:dyDescent="0.25">
      <c r="A6" t="s">
        <v>35988</v>
      </c>
      <c r="B6" t="s">
        <v>35989</v>
      </c>
      <c r="C6" t="s">
        <v>11811</v>
      </c>
      <c r="D6" t="s">
        <v>35980</v>
      </c>
      <c r="E6">
        <v>26003</v>
      </c>
      <c r="F6" s="1">
        <v>6.7765580000000006E-2</v>
      </c>
      <c r="G6" s="1">
        <v>5.83942E-2</v>
      </c>
      <c r="H6" t="s">
        <v>13</v>
      </c>
      <c r="I6" s="2">
        <v>42948</v>
      </c>
    </row>
    <row r="7" spans="1:9" x14ac:dyDescent="0.25">
      <c r="A7" t="s">
        <v>35990</v>
      </c>
      <c r="B7" t="s">
        <v>35991</v>
      </c>
      <c r="C7" t="s">
        <v>18960</v>
      </c>
      <c r="D7" t="s">
        <v>35980</v>
      </c>
      <c r="E7">
        <v>26554</v>
      </c>
      <c r="F7" s="1">
        <v>8.7837830000000006E-2</v>
      </c>
      <c r="G7" s="1">
        <v>0.10389610000000001</v>
      </c>
      <c r="H7" t="s">
        <v>13</v>
      </c>
      <c r="I7" s="2">
        <v>42948</v>
      </c>
    </row>
    <row r="8" spans="1:9" x14ac:dyDescent="0.25">
      <c r="A8" t="s">
        <v>35992</v>
      </c>
      <c r="B8" t="s">
        <v>35993</v>
      </c>
      <c r="C8" t="s">
        <v>74</v>
      </c>
      <c r="D8" t="s">
        <v>35980</v>
      </c>
      <c r="E8">
        <v>25701</v>
      </c>
      <c r="F8" s="1">
        <v>6.3636360000000003E-2</v>
      </c>
      <c r="G8" s="1">
        <v>2.2222200000000001E-2</v>
      </c>
      <c r="H8" t="s">
        <v>13</v>
      </c>
      <c r="I8" s="2">
        <v>42948</v>
      </c>
    </row>
    <row r="9" spans="1:9" x14ac:dyDescent="0.25">
      <c r="A9" t="s">
        <v>35994</v>
      </c>
      <c r="B9" t="s">
        <v>35995</v>
      </c>
      <c r="C9" t="s">
        <v>35996</v>
      </c>
      <c r="D9" t="s">
        <v>35980</v>
      </c>
      <c r="E9">
        <v>25550</v>
      </c>
      <c r="F9" s="1">
        <v>2.9411730000000001E-2</v>
      </c>
      <c r="G9" s="1">
        <v>3.5087699999999999E-2</v>
      </c>
      <c r="H9" t="s">
        <v>13</v>
      </c>
      <c r="I9" s="2">
        <v>42948</v>
      </c>
    </row>
    <row r="10" spans="1:9" x14ac:dyDescent="0.25">
      <c r="A10" t="s">
        <v>35997</v>
      </c>
      <c r="B10" t="s">
        <v>35998</v>
      </c>
      <c r="C10" t="s">
        <v>32849</v>
      </c>
      <c r="D10" t="s">
        <v>35980</v>
      </c>
      <c r="E10">
        <v>26537</v>
      </c>
      <c r="F10" s="1">
        <v>2.786377E-2</v>
      </c>
      <c r="G10" s="1">
        <v>3.4883699999999997E-2</v>
      </c>
      <c r="H10" t="s">
        <v>13</v>
      </c>
      <c r="I10" s="2">
        <v>42948</v>
      </c>
    </row>
    <row r="11" spans="1:9" x14ac:dyDescent="0.25">
      <c r="A11" t="s">
        <v>35999</v>
      </c>
      <c r="B11" t="s">
        <v>36000</v>
      </c>
      <c r="C11" t="s">
        <v>13776</v>
      </c>
      <c r="D11" t="s">
        <v>35980</v>
      </c>
      <c r="E11">
        <v>26505</v>
      </c>
      <c r="F11" s="1">
        <v>8.7272730000000007E-2</v>
      </c>
      <c r="G11" s="1">
        <v>2.85714E-2</v>
      </c>
      <c r="H11" t="s">
        <v>13</v>
      </c>
      <c r="I11" s="2">
        <v>42948</v>
      </c>
    </row>
    <row r="12" spans="1:9" x14ac:dyDescent="0.25">
      <c r="A12" t="s">
        <v>36001</v>
      </c>
      <c r="B12" t="s">
        <v>36002</v>
      </c>
      <c r="C12" t="s">
        <v>28446</v>
      </c>
      <c r="D12" t="s">
        <v>35980</v>
      </c>
      <c r="E12">
        <v>25404</v>
      </c>
      <c r="F12" s="1">
        <v>3.6585369999999999E-2</v>
      </c>
      <c r="G12" s="1">
        <v>4.8387100000000002E-2</v>
      </c>
      <c r="H12" t="s">
        <v>13</v>
      </c>
      <c r="I12" s="2">
        <v>42948</v>
      </c>
    </row>
    <row r="13" spans="1:9" x14ac:dyDescent="0.25">
      <c r="A13" t="s">
        <v>36003</v>
      </c>
      <c r="B13" t="s">
        <v>36004</v>
      </c>
      <c r="C13" t="s">
        <v>36005</v>
      </c>
      <c r="D13" t="s">
        <v>35980</v>
      </c>
      <c r="E13">
        <v>25064</v>
      </c>
      <c r="F13" s="1">
        <v>6.5454540000000005E-2</v>
      </c>
      <c r="G13" s="1">
        <v>5.0847499999999997E-2</v>
      </c>
      <c r="H13" t="s">
        <v>13</v>
      </c>
      <c r="I13" s="2">
        <v>42948</v>
      </c>
    </row>
    <row r="14" spans="1:9" x14ac:dyDescent="0.25">
      <c r="A14" t="s">
        <v>36006</v>
      </c>
      <c r="B14" t="s">
        <v>36007</v>
      </c>
      <c r="C14" t="s">
        <v>10947</v>
      </c>
      <c r="D14" t="s">
        <v>35980</v>
      </c>
      <c r="E14">
        <v>24740</v>
      </c>
      <c r="F14" s="1">
        <v>0.15131579000000001</v>
      </c>
      <c r="G14" s="1">
        <v>0.2093023</v>
      </c>
      <c r="H14" t="s">
        <v>13</v>
      </c>
      <c r="I14" s="2">
        <v>42948</v>
      </c>
    </row>
    <row r="15" spans="1:9" x14ac:dyDescent="0.25">
      <c r="A15" t="s">
        <v>36008</v>
      </c>
      <c r="B15" t="s">
        <v>36009</v>
      </c>
      <c r="C15" t="s">
        <v>74</v>
      </c>
      <c r="D15" t="s">
        <v>35980</v>
      </c>
      <c r="E15">
        <v>25727</v>
      </c>
      <c r="F15" s="1">
        <v>8.1632640000000006E-2</v>
      </c>
      <c r="G15" s="1">
        <v>4.5454500000000002E-2</v>
      </c>
      <c r="H15" t="s">
        <v>13</v>
      </c>
      <c r="I15" s="2">
        <v>42948</v>
      </c>
    </row>
    <row r="16" spans="1:9" x14ac:dyDescent="0.25">
      <c r="A16" t="s">
        <v>36010</v>
      </c>
      <c r="B16" t="s">
        <v>36011</v>
      </c>
      <c r="C16" t="s">
        <v>11811</v>
      </c>
      <c r="D16" t="s">
        <v>35980</v>
      </c>
      <c r="E16">
        <v>26003</v>
      </c>
      <c r="F16" s="1">
        <v>0.10317461999999999</v>
      </c>
      <c r="G16" s="1">
        <v>0.1052632</v>
      </c>
      <c r="H16" t="s">
        <v>13</v>
      </c>
      <c r="I16" s="2">
        <v>42948</v>
      </c>
    </row>
    <row r="17" spans="1:9" x14ac:dyDescent="0.25">
      <c r="A17" t="s">
        <v>36012</v>
      </c>
      <c r="B17" t="s">
        <v>36013</v>
      </c>
      <c r="C17" t="s">
        <v>36014</v>
      </c>
      <c r="D17" t="s">
        <v>35980</v>
      </c>
      <c r="E17">
        <v>25801</v>
      </c>
      <c r="F17" s="1">
        <v>0.10958906</v>
      </c>
      <c r="G17" s="1">
        <v>6.0606100000000003E-2</v>
      </c>
      <c r="H17" t="s">
        <v>13</v>
      </c>
      <c r="I17" s="2">
        <v>42948</v>
      </c>
    </row>
    <row r="18" spans="1:9" x14ac:dyDescent="0.25">
      <c r="A18" t="s">
        <v>36015</v>
      </c>
      <c r="B18" t="s">
        <v>36016</v>
      </c>
      <c r="C18" t="s">
        <v>36017</v>
      </c>
      <c r="D18" t="s">
        <v>35980</v>
      </c>
      <c r="E18">
        <v>26104</v>
      </c>
      <c r="F18" s="1">
        <v>4.1841000000000003E-2</v>
      </c>
      <c r="G18" s="1">
        <v>1.6393399999999999E-2</v>
      </c>
      <c r="H18" t="s">
        <v>13</v>
      </c>
      <c r="I18" s="2">
        <v>42948</v>
      </c>
    </row>
    <row r="19" spans="1:9" x14ac:dyDescent="0.25">
      <c r="A19" t="s">
        <v>36018</v>
      </c>
      <c r="B19" t="s">
        <v>36019</v>
      </c>
      <c r="C19" t="s">
        <v>20884</v>
      </c>
      <c r="D19" t="s">
        <v>35980</v>
      </c>
      <c r="E19">
        <v>25271</v>
      </c>
      <c r="F19" s="1">
        <v>6.3745019999999999E-2</v>
      </c>
      <c r="G19" s="1">
        <v>6.4516100000000007E-2</v>
      </c>
      <c r="H19" t="s">
        <v>13</v>
      </c>
      <c r="I19" s="2">
        <v>42948</v>
      </c>
    </row>
    <row r="20" spans="1:9" x14ac:dyDescent="0.25">
      <c r="A20" t="s">
        <v>36020</v>
      </c>
      <c r="B20" t="s">
        <v>36021</v>
      </c>
      <c r="C20" t="s">
        <v>36022</v>
      </c>
      <c r="D20" t="s">
        <v>35980</v>
      </c>
      <c r="E20">
        <v>26651</v>
      </c>
      <c r="F20" s="1">
        <v>6.6265050000000006E-2</v>
      </c>
      <c r="G20" s="1">
        <v>9.3023300000000003E-2</v>
      </c>
      <c r="H20" t="s">
        <v>13</v>
      </c>
      <c r="I20" s="2">
        <v>42948</v>
      </c>
    </row>
    <row r="21" spans="1:9" x14ac:dyDescent="0.25">
      <c r="A21" t="s">
        <v>36023</v>
      </c>
      <c r="B21" t="s">
        <v>36024</v>
      </c>
      <c r="C21" t="s">
        <v>36025</v>
      </c>
      <c r="D21" t="s">
        <v>35980</v>
      </c>
      <c r="E21">
        <v>26241</v>
      </c>
      <c r="F21" s="1">
        <v>9.2592599999999997E-2</v>
      </c>
      <c r="G21" s="1">
        <v>7.4626899999999996E-2</v>
      </c>
      <c r="H21" t="s">
        <v>13</v>
      </c>
      <c r="I21" s="2">
        <v>42948</v>
      </c>
    </row>
    <row r="22" spans="1:9" x14ac:dyDescent="0.25">
      <c r="A22" t="s">
        <v>36026</v>
      </c>
      <c r="B22" t="s">
        <v>36027</v>
      </c>
      <c r="C22" t="s">
        <v>36028</v>
      </c>
      <c r="D22" t="s">
        <v>35980</v>
      </c>
      <c r="E22">
        <v>26062</v>
      </c>
      <c r="F22" s="1">
        <v>8.7443960000000001E-2</v>
      </c>
      <c r="G22" s="1">
        <v>0.10576919999999999</v>
      </c>
      <c r="H22" t="s">
        <v>13</v>
      </c>
      <c r="I22" s="2">
        <v>42948</v>
      </c>
    </row>
    <row r="23" spans="1:9" x14ac:dyDescent="0.25">
      <c r="A23" t="s">
        <v>36029</v>
      </c>
      <c r="B23" t="s">
        <v>36030</v>
      </c>
      <c r="C23" t="s">
        <v>36031</v>
      </c>
      <c r="D23" t="s">
        <v>35980</v>
      </c>
      <c r="E23">
        <v>26201</v>
      </c>
      <c r="F23" s="1">
        <v>9.7560980000000005E-2</v>
      </c>
      <c r="H23" t="s">
        <v>13</v>
      </c>
      <c r="I23" s="2">
        <v>42948</v>
      </c>
    </row>
    <row r="24" spans="1:9" x14ac:dyDescent="0.25">
      <c r="A24" t="s">
        <v>36032</v>
      </c>
      <c r="B24" t="s">
        <v>36033</v>
      </c>
      <c r="C24" t="s">
        <v>33725</v>
      </c>
      <c r="D24" t="s">
        <v>35980</v>
      </c>
      <c r="E24">
        <v>25526</v>
      </c>
      <c r="F24" s="1">
        <v>3.1690160000000002E-2</v>
      </c>
      <c r="G24" s="1">
        <v>1.44928E-2</v>
      </c>
      <c r="H24" t="s">
        <v>13</v>
      </c>
      <c r="I24" s="2">
        <v>42948</v>
      </c>
    </row>
    <row r="25" spans="1:9" x14ac:dyDescent="0.25">
      <c r="A25" t="s">
        <v>36034</v>
      </c>
      <c r="B25" t="s">
        <v>36035</v>
      </c>
      <c r="C25" t="s">
        <v>36017</v>
      </c>
      <c r="D25" t="s">
        <v>35980</v>
      </c>
      <c r="E25">
        <v>26101</v>
      </c>
      <c r="F25" s="1">
        <v>2.8901710000000001E-2</v>
      </c>
      <c r="G25" s="1">
        <v>2.2988499999999999E-2</v>
      </c>
      <c r="H25" t="s">
        <v>13</v>
      </c>
      <c r="I25" s="2">
        <v>42948</v>
      </c>
    </row>
    <row r="26" spans="1:9" x14ac:dyDescent="0.25">
      <c r="A26" t="s">
        <v>36036</v>
      </c>
      <c r="B26" t="s">
        <v>36037</v>
      </c>
      <c r="C26" t="s">
        <v>22600</v>
      </c>
      <c r="D26" t="s">
        <v>35980</v>
      </c>
      <c r="E26">
        <v>26354</v>
      </c>
      <c r="F26" s="1">
        <v>7.9069760000000003E-2</v>
      </c>
      <c r="G26" s="1">
        <v>7.2727299999999995E-2</v>
      </c>
      <c r="H26" t="s">
        <v>13</v>
      </c>
      <c r="I26" s="2">
        <v>42948</v>
      </c>
    </row>
    <row r="27" spans="1:9" x14ac:dyDescent="0.25">
      <c r="A27" t="s">
        <v>36038</v>
      </c>
      <c r="B27" t="s">
        <v>36039</v>
      </c>
      <c r="C27" t="s">
        <v>22600</v>
      </c>
      <c r="D27" t="s">
        <v>35980</v>
      </c>
      <c r="E27">
        <v>26354</v>
      </c>
      <c r="F27" s="1">
        <v>6.9565219999999997E-2</v>
      </c>
      <c r="G27" s="1">
        <v>0.1923077</v>
      </c>
      <c r="H27" t="s">
        <v>13</v>
      </c>
      <c r="I27" s="2">
        <v>42948</v>
      </c>
    </row>
    <row r="28" spans="1:9" x14ac:dyDescent="0.25">
      <c r="A28" t="s">
        <v>36040</v>
      </c>
      <c r="B28" t="s">
        <v>36041</v>
      </c>
      <c r="C28" t="s">
        <v>36042</v>
      </c>
      <c r="D28" t="s">
        <v>35980</v>
      </c>
      <c r="E28">
        <v>26416</v>
      </c>
      <c r="F28" s="1">
        <v>2.6315789999999999E-2</v>
      </c>
      <c r="G28" s="3">
        <v>0</v>
      </c>
      <c r="H28" t="s">
        <v>13</v>
      </c>
      <c r="I28" s="2">
        <v>42948</v>
      </c>
    </row>
    <row r="29" spans="1:9" x14ac:dyDescent="0.25">
      <c r="A29" t="s">
        <v>36043</v>
      </c>
      <c r="B29" t="s">
        <v>36044</v>
      </c>
      <c r="C29" t="s">
        <v>36045</v>
      </c>
      <c r="D29" t="s">
        <v>35980</v>
      </c>
      <c r="E29">
        <v>24986</v>
      </c>
      <c r="F29" s="1">
        <v>4.069768E-2</v>
      </c>
      <c r="G29" s="3">
        <v>0.05</v>
      </c>
      <c r="H29" t="s">
        <v>13</v>
      </c>
      <c r="I29" s="2">
        <v>42948</v>
      </c>
    </row>
    <row r="30" spans="1:9" x14ac:dyDescent="0.25">
      <c r="A30" t="s">
        <v>36046</v>
      </c>
      <c r="B30" t="s">
        <v>36047</v>
      </c>
      <c r="C30" t="s">
        <v>13776</v>
      </c>
      <c r="D30" t="s">
        <v>35980</v>
      </c>
      <c r="E30">
        <v>26505</v>
      </c>
      <c r="F30" s="1">
        <v>8.8803099999999996E-2</v>
      </c>
      <c r="G30" s="1">
        <v>9.375E-2</v>
      </c>
      <c r="H30" t="s">
        <v>13</v>
      </c>
      <c r="I30" s="2">
        <v>42948</v>
      </c>
    </row>
    <row r="31" spans="1:9" x14ac:dyDescent="0.25">
      <c r="A31" t="s">
        <v>36048</v>
      </c>
      <c r="B31" t="s">
        <v>36049</v>
      </c>
      <c r="C31" t="s">
        <v>2277</v>
      </c>
      <c r="D31" t="s">
        <v>35980</v>
      </c>
      <c r="E31">
        <v>25840</v>
      </c>
      <c r="F31" s="1">
        <v>0.11188811</v>
      </c>
      <c r="G31" s="1">
        <v>0.1142857</v>
      </c>
      <c r="H31" t="s">
        <v>13</v>
      </c>
      <c r="I31" s="2">
        <v>42948</v>
      </c>
    </row>
    <row r="32" spans="1:9" x14ac:dyDescent="0.25">
      <c r="A32" t="s">
        <v>36050</v>
      </c>
      <c r="B32" t="s">
        <v>36051</v>
      </c>
      <c r="C32" t="s">
        <v>9733</v>
      </c>
      <c r="D32" t="s">
        <v>35980</v>
      </c>
      <c r="E32">
        <v>25601</v>
      </c>
      <c r="F32" s="1">
        <v>6.1016939999999999E-2</v>
      </c>
      <c r="G32" s="1">
        <v>4.1095899999999998E-2</v>
      </c>
      <c r="H32" t="s">
        <v>13</v>
      </c>
      <c r="I32" s="2">
        <v>42948</v>
      </c>
    </row>
    <row r="33" spans="1:9" x14ac:dyDescent="0.25">
      <c r="A33" t="s">
        <v>36052</v>
      </c>
      <c r="B33" t="s">
        <v>36053</v>
      </c>
      <c r="C33" t="s">
        <v>9299</v>
      </c>
      <c r="D33" t="s">
        <v>35980</v>
      </c>
      <c r="E33">
        <v>26807</v>
      </c>
      <c r="F33" s="1">
        <v>3.9473679999999997E-2</v>
      </c>
      <c r="G33" s="3">
        <v>0.05</v>
      </c>
      <c r="H33" t="s">
        <v>13</v>
      </c>
      <c r="I33" s="2">
        <v>42948</v>
      </c>
    </row>
    <row r="34" spans="1:9" x14ac:dyDescent="0.25">
      <c r="A34" t="s">
        <v>36054</v>
      </c>
      <c r="B34" t="s">
        <v>36055</v>
      </c>
      <c r="C34" t="s">
        <v>36056</v>
      </c>
      <c r="D34" t="s">
        <v>35980</v>
      </c>
      <c r="E34">
        <v>26038</v>
      </c>
      <c r="H34" t="s">
        <v>13</v>
      </c>
      <c r="I34" s="2">
        <v>42948</v>
      </c>
    </row>
    <row r="35" spans="1:9" x14ac:dyDescent="0.25">
      <c r="A35" t="s">
        <v>36057</v>
      </c>
      <c r="B35" t="s">
        <v>36058</v>
      </c>
      <c r="C35" t="s">
        <v>36059</v>
      </c>
      <c r="D35" t="s">
        <v>35980</v>
      </c>
      <c r="E35">
        <v>26351</v>
      </c>
      <c r="F35" s="1">
        <v>1.694913E-2</v>
      </c>
      <c r="G35" s="1">
        <v>2.0833299999999999E-2</v>
      </c>
      <c r="H35" t="s">
        <v>13</v>
      </c>
      <c r="I35" s="2">
        <v>42948</v>
      </c>
    </row>
    <row r="36" spans="1:9" x14ac:dyDescent="0.25">
      <c r="A36" t="s">
        <v>36060</v>
      </c>
      <c r="B36" t="s">
        <v>36061</v>
      </c>
      <c r="C36" t="s">
        <v>36062</v>
      </c>
      <c r="D36" t="s">
        <v>35980</v>
      </c>
      <c r="E36">
        <v>26757</v>
      </c>
      <c r="F36" s="1">
        <v>6.3157900000000003E-2</v>
      </c>
      <c r="G36" s="1">
        <v>4.1666700000000001E-2</v>
      </c>
      <c r="H36" t="s">
        <v>13</v>
      </c>
      <c r="I36" s="2">
        <v>42948</v>
      </c>
    </row>
    <row r="37" spans="1:9" x14ac:dyDescent="0.25">
      <c r="A37" t="s">
        <v>36063</v>
      </c>
      <c r="B37" t="s">
        <v>36064</v>
      </c>
      <c r="C37" t="s">
        <v>36065</v>
      </c>
      <c r="D37" t="s">
        <v>35980</v>
      </c>
      <c r="E37">
        <v>25832</v>
      </c>
      <c r="F37" s="1">
        <v>5.0761420000000002E-2</v>
      </c>
      <c r="G37" s="3">
        <v>0.06</v>
      </c>
      <c r="H37" t="s">
        <v>13</v>
      </c>
      <c r="I37" s="2">
        <v>42948</v>
      </c>
    </row>
    <row r="38" spans="1:9" x14ac:dyDescent="0.25">
      <c r="A38" t="s">
        <v>36066</v>
      </c>
      <c r="B38" t="s">
        <v>36067</v>
      </c>
      <c r="C38" t="s">
        <v>36068</v>
      </c>
      <c r="D38" t="s">
        <v>35980</v>
      </c>
      <c r="E38">
        <v>26378</v>
      </c>
      <c r="F38" s="1">
        <v>1.226993E-2</v>
      </c>
      <c r="G38" s="1">
        <v>2.32558E-2</v>
      </c>
      <c r="H38" t="s">
        <v>13</v>
      </c>
      <c r="I38" s="2">
        <v>42948</v>
      </c>
    </row>
    <row r="39" spans="1:9" x14ac:dyDescent="0.25">
      <c r="A39" t="s">
        <v>36069</v>
      </c>
      <c r="B39" t="s">
        <v>36070</v>
      </c>
      <c r="C39" t="s">
        <v>36031</v>
      </c>
      <c r="D39" t="s">
        <v>35980</v>
      </c>
      <c r="E39">
        <v>26201</v>
      </c>
      <c r="F39" s="1">
        <v>9.274193E-2</v>
      </c>
      <c r="G39" s="1">
        <v>0.140625</v>
      </c>
      <c r="H39" t="s">
        <v>13</v>
      </c>
      <c r="I39" s="2">
        <v>42948</v>
      </c>
    </row>
    <row r="40" spans="1:9" x14ac:dyDescent="0.25">
      <c r="A40" t="s">
        <v>36071</v>
      </c>
      <c r="B40" t="s">
        <v>36072</v>
      </c>
      <c r="C40" t="s">
        <v>36014</v>
      </c>
      <c r="D40" t="s">
        <v>35980</v>
      </c>
      <c r="E40">
        <v>25801</v>
      </c>
      <c r="F40" s="1">
        <v>4.9095630000000001E-2</v>
      </c>
      <c r="G40" s="1">
        <v>6.1224500000000001E-2</v>
      </c>
      <c r="H40" t="s">
        <v>13</v>
      </c>
      <c r="I40" s="2">
        <v>42948</v>
      </c>
    </row>
    <row r="41" spans="1:9" x14ac:dyDescent="0.25">
      <c r="A41" t="s">
        <v>36073</v>
      </c>
      <c r="B41" t="s">
        <v>36074</v>
      </c>
      <c r="C41" t="s">
        <v>36075</v>
      </c>
      <c r="D41" t="s">
        <v>35980</v>
      </c>
      <c r="E41">
        <v>26301</v>
      </c>
      <c r="F41" s="1">
        <v>4.4052859999999999E-2</v>
      </c>
      <c r="G41" s="1">
        <v>3.7037E-2</v>
      </c>
      <c r="H41" t="s">
        <v>13</v>
      </c>
      <c r="I41" s="2">
        <v>42948</v>
      </c>
    </row>
    <row r="42" spans="1:9" x14ac:dyDescent="0.25">
      <c r="A42" t="s">
        <v>36076</v>
      </c>
      <c r="B42" t="s">
        <v>36077</v>
      </c>
      <c r="C42" t="s">
        <v>11811</v>
      </c>
      <c r="D42" t="s">
        <v>35980</v>
      </c>
      <c r="E42">
        <v>26003</v>
      </c>
      <c r="F42" s="1">
        <v>3.435117E-2</v>
      </c>
      <c r="G42" s="1">
        <v>1.6949200000000001E-2</v>
      </c>
      <c r="H42" t="s">
        <v>13</v>
      </c>
      <c r="I42" s="2">
        <v>42948</v>
      </c>
    </row>
    <row r="43" spans="1:9" x14ac:dyDescent="0.25">
      <c r="A43" t="s">
        <v>36078</v>
      </c>
      <c r="B43" t="s">
        <v>36079</v>
      </c>
      <c r="C43" t="s">
        <v>36080</v>
      </c>
      <c r="D43" t="s">
        <v>35980</v>
      </c>
      <c r="E43">
        <v>25414</v>
      </c>
      <c r="F43" s="1">
        <v>6.2222230000000003E-2</v>
      </c>
      <c r="G43" s="1">
        <v>3.9215699999999999E-2</v>
      </c>
      <c r="H43" t="s">
        <v>13</v>
      </c>
      <c r="I43" s="2">
        <v>42948</v>
      </c>
    </row>
    <row r="44" spans="1:9" x14ac:dyDescent="0.25">
      <c r="A44" t="s">
        <v>36081</v>
      </c>
      <c r="B44" t="s">
        <v>36082</v>
      </c>
      <c r="C44" t="s">
        <v>36028</v>
      </c>
      <c r="D44" t="s">
        <v>35980</v>
      </c>
      <c r="E44">
        <v>26062</v>
      </c>
      <c r="H44" t="s">
        <v>13</v>
      </c>
      <c r="I44" s="2">
        <v>42948</v>
      </c>
    </row>
    <row r="45" spans="1:9" x14ac:dyDescent="0.25">
      <c r="A45" t="s">
        <v>36083</v>
      </c>
      <c r="B45" t="s">
        <v>36084</v>
      </c>
      <c r="C45" t="s">
        <v>11537</v>
      </c>
      <c r="D45" t="s">
        <v>35980</v>
      </c>
      <c r="E45">
        <v>25901</v>
      </c>
      <c r="F45" s="1">
        <v>4.9689450000000003E-2</v>
      </c>
      <c r="G45" s="1">
        <v>2.3809500000000001E-2</v>
      </c>
      <c r="H45" t="s">
        <v>13</v>
      </c>
      <c r="I45" s="2">
        <v>42948</v>
      </c>
    </row>
    <row r="46" spans="1:9" x14ac:dyDescent="0.25">
      <c r="A46" t="s">
        <v>36085</v>
      </c>
      <c r="B46" t="s">
        <v>36086</v>
      </c>
      <c r="C46" t="s">
        <v>2739</v>
      </c>
      <c r="D46" t="s">
        <v>35980</v>
      </c>
      <c r="E46">
        <v>25322</v>
      </c>
      <c r="H46" t="s">
        <v>13</v>
      </c>
      <c r="I46" s="2">
        <v>42948</v>
      </c>
    </row>
    <row r="47" spans="1:9" x14ac:dyDescent="0.25">
      <c r="A47" t="s">
        <v>36087</v>
      </c>
      <c r="B47" t="s">
        <v>36088</v>
      </c>
      <c r="C47" t="s">
        <v>13776</v>
      </c>
      <c r="D47" t="s">
        <v>35980</v>
      </c>
      <c r="E47">
        <v>26505</v>
      </c>
      <c r="F47" s="1">
        <v>0.11538461999999999</v>
      </c>
      <c r="G47" s="1">
        <v>8.77193E-2</v>
      </c>
      <c r="H47" t="s">
        <v>13</v>
      </c>
      <c r="I47" s="2">
        <v>42948</v>
      </c>
    </row>
    <row r="48" spans="1:9" x14ac:dyDescent="0.25">
      <c r="A48" t="s">
        <v>36089</v>
      </c>
      <c r="B48" t="s">
        <v>36090</v>
      </c>
      <c r="C48" t="s">
        <v>36091</v>
      </c>
      <c r="D48" t="s">
        <v>35980</v>
      </c>
      <c r="E48">
        <v>26037</v>
      </c>
      <c r="F48" s="1">
        <v>1.0067130000000001E-2</v>
      </c>
      <c r="G48" s="3">
        <v>0</v>
      </c>
      <c r="H48" t="s">
        <v>13</v>
      </c>
      <c r="I48" s="2">
        <v>42948</v>
      </c>
    </row>
    <row r="49" spans="1:9" x14ac:dyDescent="0.25">
      <c r="A49" t="s">
        <v>36092</v>
      </c>
      <c r="B49" t="s">
        <v>36093</v>
      </c>
      <c r="C49" t="s">
        <v>36094</v>
      </c>
      <c r="D49" t="s">
        <v>35980</v>
      </c>
      <c r="E49">
        <v>25962</v>
      </c>
      <c r="F49" s="1">
        <v>2.1428590000000001E-2</v>
      </c>
      <c r="G49" s="1">
        <v>2.7777799999999998E-2</v>
      </c>
      <c r="H49" t="s">
        <v>13</v>
      </c>
      <c r="I49" s="2">
        <v>42948</v>
      </c>
    </row>
    <row r="50" spans="1:9" x14ac:dyDescent="0.25">
      <c r="A50" t="s">
        <v>9924</v>
      </c>
      <c r="B50" t="s">
        <v>36095</v>
      </c>
      <c r="C50" t="s">
        <v>2723</v>
      </c>
      <c r="D50" t="s">
        <v>35980</v>
      </c>
      <c r="E50">
        <v>25053</v>
      </c>
      <c r="F50" s="1">
        <v>4.4642859999999999E-2</v>
      </c>
      <c r="G50" s="1">
        <v>3.3898299999999999E-2</v>
      </c>
      <c r="H50" t="s">
        <v>13</v>
      </c>
      <c r="I50" s="2">
        <v>42948</v>
      </c>
    </row>
    <row r="51" spans="1:9" x14ac:dyDescent="0.25">
      <c r="A51" t="s">
        <v>36096</v>
      </c>
      <c r="B51" t="s">
        <v>36097</v>
      </c>
      <c r="C51" t="s">
        <v>36017</v>
      </c>
      <c r="D51" t="s">
        <v>35980</v>
      </c>
      <c r="E51">
        <v>26101</v>
      </c>
      <c r="F51" s="1">
        <v>7.3619660000000003E-2</v>
      </c>
      <c r="G51" s="1">
        <v>7.1428599999999995E-2</v>
      </c>
      <c r="H51" t="s">
        <v>13</v>
      </c>
      <c r="I51" s="2">
        <v>42948</v>
      </c>
    </row>
    <row r="52" spans="1:9" x14ac:dyDescent="0.25">
      <c r="A52" t="s">
        <v>36098</v>
      </c>
      <c r="B52" t="s">
        <v>36099</v>
      </c>
      <c r="C52" t="s">
        <v>1659</v>
      </c>
      <c r="D52" t="s">
        <v>35980</v>
      </c>
      <c r="E52">
        <v>26330</v>
      </c>
      <c r="H52" t="s">
        <v>13</v>
      </c>
      <c r="I52" s="2">
        <v>42948</v>
      </c>
    </row>
    <row r="53" spans="1:9" x14ac:dyDescent="0.25">
      <c r="A53" t="s">
        <v>36100</v>
      </c>
      <c r="B53" t="s">
        <v>36101</v>
      </c>
      <c r="C53" t="s">
        <v>36102</v>
      </c>
      <c r="D53" t="s">
        <v>35980</v>
      </c>
      <c r="E53">
        <v>25812</v>
      </c>
      <c r="F53" s="1">
        <v>6.0241000000000001E-3</v>
      </c>
      <c r="G53" s="3">
        <v>0</v>
      </c>
      <c r="H53" t="s">
        <v>13</v>
      </c>
      <c r="I53" s="2">
        <v>42948</v>
      </c>
    </row>
    <row r="54" spans="1:9" x14ac:dyDescent="0.25">
      <c r="A54" t="s">
        <v>36103</v>
      </c>
      <c r="B54" t="s">
        <v>36104</v>
      </c>
      <c r="C54" t="s">
        <v>36105</v>
      </c>
      <c r="D54" t="s">
        <v>35980</v>
      </c>
      <c r="E54">
        <v>26292</v>
      </c>
      <c r="F54" s="1">
        <v>0.10555555</v>
      </c>
      <c r="G54" s="1">
        <v>6.5217399999999995E-2</v>
      </c>
      <c r="H54" t="s">
        <v>13</v>
      </c>
      <c r="I54" s="2">
        <v>42948</v>
      </c>
    </row>
    <row r="55" spans="1:9" x14ac:dyDescent="0.25">
      <c r="A55" t="s">
        <v>36106</v>
      </c>
      <c r="B55" t="s">
        <v>36107</v>
      </c>
      <c r="C55" t="s">
        <v>13776</v>
      </c>
      <c r="D55" t="s">
        <v>35980</v>
      </c>
      <c r="E55">
        <v>26508</v>
      </c>
      <c r="F55" s="1">
        <v>9.5238089999999997E-2</v>
      </c>
      <c r="G55" s="1">
        <v>9.6774200000000005E-2</v>
      </c>
      <c r="H55" t="s">
        <v>13</v>
      </c>
      <c r="I55" s="2">
        <v>42948</v>
      </c>
    </row>
    <row r="56" spans="1:9" x14ac:dyDescent="0.25">
      <c r="A56" t="s">
        <v>36108</v>
      </c>
      <c r="B56" t="s">
        <v>36109</v>
      </c>
      <c r="C56" t="s">
        <v>18960</v>
      </c>
      <c r="D56" t="s">
        <v>35980</v>
      </c>
      <c r="E56">
        <v>26554</v>
      </c>
      <c r="F56" s="1">
        <v>4.615387E-2</v>
      </c>
      <c r="H56" t="s">
        <v>13</v>
      </c>
      <c r="I56" s="2">
        <v>42948</v>
      </c>
    </row>
    <row r="57" spans="1:9" x14ac:dyDescent="0.25">
      <c r="A57" t="s">
        <v>36110</v>
      </c>
      <c r="B57" t="s">
        <v>36111</v>
      </c>
      <c r="C57" t="s">
        <v>36112</v>
      </c>
      <c r="D57" t="s">
        <v>35980</v>
      </c>
      <c r="E57">
        <v>26726</v>
      </c>
      <c r="F57" s="1">
        <v>3.114186E-2</v>
      </c>
      <c r="G57" s="1">
        <v>3.125E-2</v>
      </c>
      <c r="H57" t="s">
        <v>13</v>
      </c>
      <c r="I57" s="2">
        <v>42948</v>
      </c>
    </row>
    <row r="58" spans="1:9" x14ac:dyDescent="0.25">
      <c r="A58" t="s">
        <v>3338</v>
      </c>
      <c r="B58" t="s">
        <v>36113</v>
      </c>
      <c r="C58" t="s">
        <v>36017</v>
      </c>
      <c r="D58" t="s">
        <v>35980</v>
      </c>
      <c r="E58">
        <v>26101</v>
      </c>
      <c r="F58" s="1">
        <v>7.5396829999999998E-2</v>
      </c>
      <c r="G58" s="1">
        <v>0.13333329999999999</v>
      </c>
      <c r="H58" t="s">
        <v>13</v>
      </c>
      <c r="I58" s="2">
        <v>42948</v>
      </c>
    </row>
    <row r="59" spans="1:9" x14ac:dyDescent="0.25">
      <c r="A59" t="s">
        <v>12832</v>
      </c>
      <c r="B59" t="s">
        <v>36114</v>
      </c>
      <c r="C59" t="s">
        <v>74</v>
      </c>
      <c r="D59" t="s">
        <v>35980</v>
      </c>
      <c r="E59">
        <v>25701</v>
      </c>
      <c r="F59" s="1">
        <v>7.3634199999999997E-2</v>
      </c>
      <c r="G59" s="1">
        <v>7.2916700000000001E-2</v>
      </c>
      <c r="H59" t="s">
        <v>13</v>
      </c>
      <c r="I59" s="2">
        <v>42948</v>
      </c>
    </row>
    <row r="60" spans="1:9" x14ac:dyDescent="0.25">
      <c r="A60" t="s">
        <v>36115</v>
      </c>
      <c r="B60" t="s">
        <v>36116</v>
      </c>
      <c r="C60" t="s">
        <v>10314</v>
      </c>
      <c r="D60" t="s">
        <v>35980</v>
      </c>
      <c r="E60">
        <v>25276</v>
      </c>
      <c r="F60" s="1">
        <v>3.9215659999999999E-2</v>
      </c>
      <c r="G60" s="1">
        <v>3.7037E-2</v>
      </c>
      <c r="H60" t="s">
        <v>13</v>
      </c>
      <c r="I60" s="2">
        <v>42948</v>
      </c>
    </row>
    <row r="61" spans="1:9" x14ac:dyDescent="0.25">
      <c r="A61" t="s">
        <v>36117</v>
      </c>
      <c r="B61" t="s">
        <v>36118</v>
      </c>
      <c r="C61" t="s">
        <v>36119</v>
      </c>
      <c r="D61" t="s">
        <v>35980</v>
      </c>
      <c r="E61">
        <v>25411</v>
      </c>
      <c r="F61" s="1">
        <v>0.11165048</v>
      </c>
      <c r="G61" s="1">
        <v>7.6923099999999994E-2</v>
      </c>
      <c r="H61" t="s">
        <v>13</v>
      </c>
      <c r="I61" s="2">
        <v>42948</v>
      </c>
    </row>
    <row r="62" spans="1:9" x14ac:dyDescent="0.25">
      <c r="A62" t="s">
        <v>36120</v>
      </c>
      <c r="B62" t="s">
        <v>36121</v>
      </c>
      <c r="C62" t="s">
        <v>2739</v>
      </c>
      <c r="D62" t="s">
        <v>35980</v>
      </c>
      <c r="E62">
        <v>25304</v>
      </c>
      <c r="F62" s="1">
        <v>3.142855E-2</v>
      </c>
      <c r="G62" s="1">
        <v>1.11111E-2</v>
      </c>
      <c r="H62" t="s">
        <v>13</v>
      </c>
      <c r="I62" s="2">
        <v>42948</v>
      </c>
    </row>
    <row r="63" spans="1:9" x14ac:dyDescent="0.25">
      <c r="A63" t="s">
        <v>36122</v>
      </c>
      <c r="B63" t="s">
        <v>36123</v>
      </c>
      <c r="C63" t="s">
        <v>36124</v>
      </c>
      <c r="D63" t="s">
        <v>35980</v>
      </c>
      <c r="E63">
        <v>25661</v>
      </c>
      <c r="F63" s="1">
        <v>0.12000001</v>
      </c>
      <c r="G63" s="1">
        <v>0.13953489999999999</v>
      </c>
      <c r="H63" t="s">
        <v>13</v>
      </c>
      <c r="I63" s="2">
        <v>42948</v>
      </c>
    </row>
    <row r="64" spans="1:9" x14ac:dyDescent="0.25">
      <c r="A64" t="s">
        <v>36125</v>
      </c>
      <c r="B64" t="s">
        <v>36126</v>
      </c>
      <c r="C64" t="s">
        <v>33725</v>
      </c>
      <c r="D64" t="s">
        <v>35980</v>
      </c>
      <c r="E64">
        <v>25526</v>
      </c>
      <c r="F64" s="1">
        <v>0.1038062</v>
      </c>
      <c r="G64" s="1">
        <v>8.9552199999999998E-2</v>
      </c>
      <c r="H64" t="s">
        <v>13</v>
      </c>
      <c r="I64" s="2">
        <v>42948</v>
      </c>
    </row>
    <row r="65" spans="1:9" x14ac:dyDescent="0.25">
      <c r="A65" t="s">
        <v>36127</v>
      </c>
      <c r="B65" t="s">
        <v>36128</v>
      </c>
      <c r="C65" t="s">
        <v>18960</v>
      </c>
      <c r="D65" t="s">
        <v>35980</v>
      </c>
      <c r="E65">
        <v>26554</v>
      </c>
      <c r="F65" s="1">
        <v>8.5365860000000002E-2</v>
      </c>
      <c r="G65" s="1">
        <v>0.14516129999999999</v>
      </c>
      <c r="H65" t="s">
        <v>13</v>
      </c>
      <c r="I65" s="2">
        <v>42948</v>
      </c>
    </row>
    <row r="66" spans="1:9" x14ac:dyDescent="0.25">
      <c r="A66" t="s">
        <v>17471</v>
      </c>
      <c r="B66" t="s">
        <v>36129</v>
      </c>
      <c r="C66" t="s">
        <v>36130</v>
      </c>
      <c r="D66" t="s">
        <v>35980</v>
      </c>
      <c r="E66">
        <v>25320</v>
      </c>
      <c r="F66" s="1">
        <v>0.10135136</v>
      </c>
      <c r="G66" s="1">
        <v>0.1052632</v>
      </c>
      <c r="H66" t="s">
        <v>13</v>
      </c>
      <c r="I66" s="2">
        <v>42948</v>
      </c>
    </row>
    <row r="67" spans="1:9" x14ac:dyDescent="0.25">
      <c r="A67" t="s">
        <v>36131</v>
      </c>
      <c r="B67" t="s">
        <v>36132</v>
      </c>
      <c r="C67" t="s">
        <v>74</v>
      </c>
      <c r="D67" t="s">
        <v>35980</v>
      </c>
      <c r="E67">
        <v>25702</v>
      </c>
      <c r="H67" t="s">
        <v>13</v>
      </c>
      <c r="I67" s="2">
        <v>42948</v>
      </c>
    </row>
    <row r="68" spans="1:9" x14ac:dyDescent="0.25">
      <c r="A68" t="s">
        <v>36133</v>
      </c>
      <c r="B68" t="s">
        <v>36134</v>
      </c>
      <c r="C68" t="s">
        <v>14730</v>
      </c>
      <c r="D68" t="s">
        <v>35980</v>
      </c>
      <c r="E68">
        <v>25086</v>
      </c>
      <c r="F68" s="1">
        <v>3.4285700000000002E-2</v>
      </c>
      <c r="G68" s="1">
        <v>2.3809500000000001E-2</v>
      </c>
      <c r="H68" t="s">
        <v>13</v>
      </c>
      <c r="I68" s="2">
        <v>42948</v>
      </c>
    </row>
    <row r="69" spans="1:9" x14ac:dyDescent="0.25">
      <c r="A69" t="s">
        <v>36135</v>
      </c>
      <c r="B69" t="s">
        <v>36136</v>
      </c>
      <c r="C69" t="s">
        <v>36062</v>
      </c>
      <c r="D69" t="s">
        <v>35980</v>
      </c>
      <c r="E69">
        <v>26757</v>
      </c>
      <c r="F69" s="1">
        <v>6.0606000000000002E-3</v>
      </c>
      <c r="G69" s="3">
        <v>0</v>
      </c>
      <c r="H69" t="s">
        <v>13</v>
      </c>
      <c r="I69" s="2">
        <v>42948</v>
      </c>
    </row>
    <row r="70" spans="1:9" x14ac:dyDescent="0.25">
      <c r="A70" t="s">
        <v>36137</v>
      </c>
      <c r="B70" t="s">
        <v>36138</v>
      </c>
      <c r="C70" t="s">
        <v>18960</v>
      </c>
      <c r="D70" t="s">
        <v>35980</v>
      </c>
      <c r="E70">
        <v>26554</v>
      </c>
      <c r="F70" s="1">
        <v>4.230768E-2</v>
      </c>
      <c r="G70" s="1">
        <v>4.7619000000000002E-2</v>
      </c>
      <c r="H70" t="s">
        <v>13</v>
      </c>
      <c r="I70" s="2">
        <v>42948</v>
      </c>
    </row>
    <row r="71" spans="1:9" x14ac:dyDescent="0.25">
      <c r="A71" t="s">
        <v>36139</v>
      </c>
      <c r="B71" t="s">
        <v>36140</v>
      </c>
      <c r="C71" t="s">
        <v>10314</v>
      </c>
      <c r="D71" t="s">
        <v>35980</v>
      </c>
      <c r="E71">
        <v>25276</v>
      </c>
      <c r="F71" s="1">
        <v>2.7777759999999999E-2</v>
      </c>
      <c r="G71" s="1">
        <v>2.0833299999999999E-2</v>
      </c>
      <c r="H71" t="s">
        <v>13</v>
      </c>
      <c r="I71" s="2">
        <v>42948</v>
      </c>
    </row>
    <row r="72" spans="1:9" x14ac:dyDescent="0.25">
      <c r="A72" t="s">
        <v>36141</v>
      </c>
      <c r="B72" t="s">
        <v>36142</v>
      </c>
      <c r="C72" t="s">
        <v>36143</v>
      </c>
      <c r="D72" t="s">
        <v>35980</v>
      </c>
      <c r="E72">
        <v>25443</v>
      </c>
      <c r="F72" s="1">
        <v>5.3571430000000003E-2</v>
      </c>
      <c r="G72" s="1">
        <v>4.8780499999999997E-2</v>
      </c>
      <c r="H72" t="s">
        <v>13</v>
      </c>
      <c r="I72" s="2">
        <v>42948</v>
      </c>
    </row>
    <row r="73" spans="1:9" x14ac:dyDescent="0.25">
      <c r="A73" t="s">
        <v>36144</v>
      </c>
      <c r="B73" t="s">
        <v>36145</v>
      </c>
      <c r="C73" t="s">
        <v>36146</v>
      </c>
      <c r="D73" t="s">
        <v>35980</v>
      </c>
      <c r="E73">
        <v>26764</v>
      </c>
      <c r="F73" s="1">
        <v>0.11702124999999999</v>
      </c>
      <c r="G73" s="1">
        <v>0.17391300000000001</v>
      </c>
      <c r="H73" t="s">
        <v>13</v>
      </c>
      <c r="I73" s="2">
        <v>42948</v>
      </c>
    </row>
    <row r="74" spans="1:9" x14ac:dyDescent="0.25">
      <c r="A74" t="s">
        <v>36147</v>
      </c>
      <c r="B74" t="s">
        <v>36148</v>
      </c>
      <c r="C74" t="s">
        <v>2739</v>
      </c>
      <c r="D74" t="s">
        <v>35980</v>
      </c>
      <c r="E74">
        <v>25311</v>
      </c>
      <c r="F74" s="1">
        <v>0.11920529000000001</v>
      </c>
      <c r="G74" s="1">
        <v>0.1578947</v>
      </c>
      <c r="H74" t="s">
        <v>13</v>
      </c>
      <c r="I74" s="2">
        <v>42948</v>
      </c>
    </row>
    <row r="75" spans="1:9" x14ac:dyDescent="0.25">
      <c r="A75" t="s">
        <v>36149</v>
      </c>
      <c r="B75" t="s">
        <v>36150</v>
      </c>
      <c r="C75" t="s">
        <v>36025</v>
      </c>
      <c r="D75" t="s">
        <v>35980</v>
      </c>
      <c r="E75">
        <v>26241</v>
      </c>
      <c r="F75" s="1">
        <v>0.11111111</v>
      </c>
      <c r="G75" s="1">
        <v>9.6774200000000005E-2</v>
      </c>
      <c r="H75" t="s">
        <v>13</v>
      </c>
      <c r="I75" s="2">
        <v>42948</v>
      </c>
    </row>
    <row r="76" spans="1:9" x14ac:dyDescent="0.25">
      <c r="A76" t="s">
        <v>36151</v>
      </c>
      <c r="B76" t="s">
        <v>36152</v>
      </c>
      <c r="C76" t="s">
        <v>36080</v>
      </c>
      <c r="D76" t="s">
        <v>35980</v>
      </c>
      <c r="E76">
        <v>25414</v>
      </c>
      <c r="F76" s="1">
        <v>4.142009E-2</v>
      </c>
      <c r="G76" s="1">
        <v>4.4444400000000002E-2</v>
      </c>
      <c r="H76" t="s">
        <v>13</v>
      </c>
      <c r="I76" s="2">
        <v>42948</v>
      </c>
    </row>
    <row r="77" spans="1:9" x14ac:dyDescent="0.25">
      <c r="A77" t="s">
        <v>36153</v>
      </c>
      <c r="B77" t="s">
        <v>1038</v>
      </c>
      <c r="C77" t="s">
        <v>36119</v>
      </c>
      <c r="D77" t="s">
        <v>35980</v>
      </c>
      <c r="E77">
        <v>25411</v>
      </c>
      <c r="F77" s="1">
        <v>6.3829800000000006E-2</v>
      </c>
      <c r="H77" t="s">
        <v>13</v>
      </c>
      <c r="I77" s="2">
        <v>42948</v>
      </c>
    </row>
    <row r="78" spans="1:9" x14ac:dyDescent="0.25">
      <c r="A78" t="s">
        <v>36154</v>
      </c>
      <c r="B78" t="s">
        <v>36155</v>
      </c>
      <c r="C78" t="s">
        <v>1268</v>
      </c>
      <c r="D78" t="s">
        <v>35980</v>
      </c>
      <c r="E78">
        <v>25136</v>
      </c>
      <c r="F78" s="1">
        <v>2.12766E-2</v>
      </c>
      <c r="G78" s="1">
        <v>2.63158E-2</v>
      </c>
      <c r="H78" t="s">
        <v>13</v>
      </c>
      <c r="I78" s="2">
        <v>42948</v>
      </c>
    </row>
    <row r="79" spans="1:9" x14ac:dyDescent="0.25">
      <c r="A79" t="s">
        <v>36156</v>
      </c>
      <c r="B79" t="s">
        <v>36157</v>
      </c>
      <c r="C79" t="s">
        <v>36158</v>
      </c>
      <c r="D79" t="s">
        <v>35980</v>
      </c>
      <c r="E79">
        <v>24951</v>
      </c>
      <c r="F79" s="1">
        <v>4.4585989999999999E-2</v>
      </c>
      <c r="G79" s="1">
        <v>5.1282099999999997E-2</v>
      </c>
      <c r="H79" t="s">
        <v>13</v>
      </c>
      <c r="I79" s="2">
        <v>42948</v>
      </c>
    </row>
    <row r="80" spans="1:9" x14ac:dyDescent="0.25">
      <c r="A80" t="s">
        <v>36159</v>
      </c>
      <c r="B80" t="s">
        <v>36160</v>
      </c>
      <c r="C80" t="s">
        <v>10947</v>
      </c>
      <c r="D80" t="s">
        <v>35980</v>
      </c>
      <c r="E80">
        <v>24740</v>
      </c>
      <c r="F80" s="1">
        <v>5.0909120000000002E-2</v>
      </c>
      <c r="G80" s="1">
        <v>4.1666700000000001E-2</v>
      </c>
      <c r="H80" t="s">
        <v>13</v>
      </c>
      <c r="I80" s="2">
        <v>42948</v>
      </c>
    </row>
    <row r="81" spans="1:9" x14ac:dyDescent="0.25">
      <c r="A81" t="s">
        <v>36161</v>
      </c>
      <c r="B81" t="s">
        <v>36162</v>
      </c>
      <c r="C81" t="s">
        <v>3844</v>
      </c>
      <c r="D81" t="s">
        <v>35980</v>
      </c>
      <c r="E81">
        <v>26134</v>
      </c>
      <c r="F81" s="1">
        <v>7.1428599999999995E-2</v>
      </c>
      <c r="G81" s="1">
        <v>9.0909100000000007E-2</v>
      </c>
      <c r="H81" t="s">
        <v>13</v>
      </c>
      <c r="I81" s="2">
        <v>42948</v>
      </c>
    </row>
    <row r="82" spans="1:9" x14ac:dyDescent="0.25">
      <c r="A82" t="s">
        <v>36163</v>
      </c>
      <c r="B82" t="s">
        <v>36164</v>
      </c>
      <c r="C82" t="s">
        <v>23056</v>
      </c>
      <c r="D82" t="s">
        <v>35980</v>
      </c>
      <c r="E82">
        <v>26601</v>
      </c>
      <c r="F82" s="1">
        <v>3.3519529999999999E-2</v>
      </c>
      <c r="G82" s="1">
        <v>4.65116E-2</v>
      </c>
      <c r="H82" t="s">
        <v>13</v>
      </c>
      <c r="I82" s="2">
        <v>42948</v>
      </c>
    </row>
    <row r="83" spans="1:9" x14ac:dyDescent="0.25">
      <c r="A83" t="s">
        <v>36165</v>
      </c>
      <c r="B83" t="s">
        <v>36166</v>
      </c>
      <c r="C83" t="s">
        <v>36167</v>
      </c>
      <c r="D83" t="s">
        <v>35980</v>
      </c>
      <c r="E83">
        <v>25510</v>
      </c>
      <c r="F83" s="1">
        <v>5.8558560000000003E-2</v>
      </c>
      <c r="G83" s="1">
        <v>3.3898299999999999E-2</v>
      </c>
      <c r="H83" t="s">
        <v>13</v>
      </c>
      <c r="I83" s="2">
        <v>42948</v>
      </c>
    </row>
    <row r="84" spans="1:9" x14ac:dyDescent="0.25">
      <c r="A84" t="s">
        <v>36168</v>
      </c>
      <c r="B84" t="s">
        <v>36169</v>
      </c>
      <c r="C84" t="s">
        <v>31583</v>
      </c>
      <c r="D84" t="s">
        <v>35980</v>
      </c>
      <c r="E84">
        <v>25523</v>
      </c>
      <c r="F84" s="1">
        <v>9.2024549999999997E-2</v>
      </c>
      <c r="G84" s="1">
        <v>0.15384619999999999</v>
      </c>
      <c r="H84" t="s">
        <v>13</v>
      </c>
      <c r="I84" s="2">
        <v>42948</v>
      </c>
    </row>
    <row r="85" spans="1:9" x14ac:dyDescent="0.25">
      <c r="A85" t="s">
        <v>36170</v>
      </c>
      <c r="B85" t="s">
        <v>36171</v>
      </c>
      <c r="C85" t="s">
        <v>28446</v>
      </c>
      <c r="D85" t="s">
        <v>35980</v>
      </c>
      <c r="E85">
        <v>25401</v>
      </c>
      <c r="F85" s="1">
        <v>2.4096380000000001E-2</v>
      </c>
      <c r="G85" s="3">
        <v>0</v>
      </c>
      <c r="H85" t="s">
        <v>13</v>
      </c>
      <c r="I85" s="2">
        <v>42948</v>
      </c>
    </row>
    <row r="86" spans="1:9" x14ac:dyDescent="0.25">
      <c r="A86" t="s">
        <v>36172</v>
      </c>
      <c r="B86" t="s">
        <v>36173</v>
      </c>
      <c r="C86" t="s">
        <v>74</v>
      </c>
      <c r="D86" t="s">
        <v>35980</v>
      </c>
      <c r="E86">
        <v>25701</v>
      </c>
      <c r="H86" t="s">
        <v>13</v>
      </c>
      <c r="I86" s="2">
        <v>42948</v>
      </c>
    </row>
    <row r="87" spans="1:9" x14ac:dyDescent="0.25">
      <c r="A87" t="s">
        <v>36174</v>
      </c>
      <c r="B87" t="s">
        <v>36175</v>
      </c>
      <c r="C87" t="s">
        <v>36176</v>
      </c>
      <c r="D87" t="s">
        <v>35980</v>
      </c>
      <c r="E87">
        <v>26175</v>
      </c>
      <c r="F87" s="1">
        <v>8.8495550000000006E-2</v>
      </c>
      <c r="G87" s="1">
        <v>8.3333299999999999E-2</v>
      </c>
      <c r="H87" t="s">
        <v>13</v>
      </c>
      <c r="I87" s="2">
        <v>42948</v>
      </c>
    </row>
    <row r="88" spans="1:9" x14ac:dyDescent="0.25">
      <c r="A88" t="s">
        <v>36177</v>
      </c>
      <c r="B88" t="s">
        <v>36178</v>
      </c>
      <c r="C88" t="s">
        <v>17227</v>
      </c>
      <c r="D88" t="s">
        <v>35980</v>
      </c>
      <c r="E88">
        <v>26147</v>
      </c>
      <c r="F88" s="1">
        <v>6.4935069999999998E-2</v>
      </c>
      <c r="G88" s="3">
        <v>0.1</v>
      </c>
      <c r="H88" t="s">
        <v>13</v>
      </c>
      <c r="I88" s="2">
        <v>42948</v>
      </c>
    </row>
    <row r="89" spans="1:9" x14ac:dyDescent="0.25">
      <c r="A89" t="s">
        <v>36179</v>
      </c>
      <c r="B89" t="s">
        <v>36180</v>
      </c>
      <c r="C89" t="s">
        <v>34458</v>
      </c>
      <c r="D89" t="s">
        <v>35980</v>
      </c>
      <c r="E89">
        <v>24701</v>
      </c>
      <c r="F89" s="1">
        <v>0.1235955</v>
      </c>
      <c r="G89" s="1">
        <v>8.3333299999999999E-2</v>
      </c>
      <c r="H89" t="s">
        <v>13</v>
      </c>
      <c r="I89" s="2">
        <v>42948</v>
      </c>
    </row>
    <row r="90" spans="1:9" x14ac:dyDescent="0.25">
      <c r="A90" t="s">
        <v>36181</v>
      </c>
      <c r="B90" t="s">
        <v>36182</v>
      </c>
      <c r="C90" t="s">
        <v>3294</v>
      </c>
      <c r="D90" t="s">
        <v>35980</v>
      </c>
      <c r="E90">
        <v>26034</v>
      </c>
      <c r="F90" s="1">
        <v>0.10588234000000001</v>
      </c>
      <c r="G90" s="1">
        <v>8.1081100000000003E-2</v>
      </c>
      <c r="H90" t="s">
        <v>13</v>
      </c>
      <c r="I90" s="2">
        <v>42948</v>
      </c>
    </row>
    <row r="91" spans="1:9" x14ac:dyDescent="0.25">
      <c r="A91" t="s">
        <v>36183</v>
      </c>
      <c r="B91" t="s">
        <v>36184</v>
      </c>
      <c r="C91" t="s">
        <v>36075</v>
      </c>
      <c r="D91" t="s">
        <v>35980</v>
      </c>
      <c r="E91">
        <v>26301</v>
      </c>
      <c r="F91" s="1">
        <v>5.8823550000000002E-2</v>
      </c>
      <c r="G91" s="1">
        <v>6.1538500000000003E-2</v>
      </c>
      <c r="H91" t="s">
        <v>13</v>
      </c>
      <c r="I91" s="2">
        <v>42948</v>
      </c>
    </row>
    <row r="92" spans="1:9" x14ac:dyDescent="0.25">
      <c r="A92" t="s">
        <v>36185</v>
      </c>
      <c r="B92" t="s">
        <v>36186</v>
      </c>
      <c r="C92" t="s">
        <v>18408</v>
      </c>
      <c r="D92" t="s">
        <v>35980</v>
      </c>
      <c r="E92">
        <v>26362</v>
      </c>
      <c r="F92" s="1">
        <v>1.754387E-2</v>
      </c>
      <c r="H92" t="s">
        <v>13</v>
      </c>
      <c r="I92" s="2">
        <v>42948</v>
      </c>
    </row>
    <row r="93" spans="1:9" x14ac:dyDescent="0.25">
      <c r="A93" t="s">
        <v>36187</v>
      </c>
      <c r="B93" t="s">
        <v>36188</v>
      </c>
      <c r="C93" t="s">
        <v>36189</v>
      </c>
      <c r="D93" t="s">
        <v>35980</v>
      </c>
      <c r="E93">
        <v>26206</v>
      </c>
      <c r="F93" s="1">
        <v>3.9999979999999997E-2</v>
      </c>
      <c r="G93" s="1">
        <v>8.1081100000000003E-2</v>
      </c>
      <c r="H93" t="s">
        <v>13</v>
      </c>
      <c r="I93" s="2">
        <v>42948</v>
      </c>
    </row>
    <row r="94" spans="1:9" x14ac:dyDescent="0.25">
      <c r="A94" t="s">
        <v>36190</v>
      </c>
      <c r="B94" t="s">
        <v>36191</v>
      </c>
      <c r="C94" t="s">
        <v>1659</v>
      </c>
      <c r="D94" t="s">
        <v>35980</v>
      </c>
      <c r="E94">
        <v>26330</v>
      </c>
      <c r="F94" s="1">
        <v>7.0351759999999999E-2</v>
      </c>
      <c r="G94" s="1">
        <v>6.6666699999999995E-2</v>
      </c>
      <c r="H94" t="s">
        <v>13</v>
      </c>
      <c r="I94" s="2">
        <v>42948</v>
      </c>
    </row>
    <row r="95" spans="1:9" x14ac:dyDescent="0.25">
      <c r="A95" t="s">
        <v>36192</v>
      </c>
      <c r="B95" t="s">
        <v>36193</v>
      </c>
      <c r="C95" t="s">
        <v>36194</v>
      </c>
      <c r="D95" t="s">
        <v>35980</v>
      </c>
      <c r="E95">
        <v>24954</v>
      </c>
      <c r="F95" s="1">
        <v>3.4825849999999998E-2</v>
      </c>
      <c r="G95" s="1">
        <v>3.7037E-2</v>
      </c>
      <c r="H95" t="s">
        <v>13</v>
      </c>
      <c r="I95" s="2">
        <v>42948</v>
      </c>
    </row>
    <row r="96" spans="1:9" x14ac:dyDescent="0.25">
      <c r="A96" t="s">
        <v>36195</v>
      </c>
      <c r="B96" t="s">
        <v>36196</v>
      </c>
      <c r="C96" t="s">
        <v>36017</v>
      </c>
      <c r="D96" t="s">
        <v>35980</v>
      </c>
      <c r="E96">
        <v>26104</v>
      </c>
      <c r="F96" s="1">
        <v>3.4682070000000002E-2</v>
      </c>
      <c r="G96" s="3">
        <v>0</v>
      </c>
      <c r="H96" t="s">
        <v>13</v>
      </c>
      <c r="I96" s="2">
        <v>42948</v>
      </c>
    </row>
    <row r="97" spans="1:9" x14ac:dyDescent="0.25">
      <c r="A97" t="s">
        <v>36197</v>
      </c>
      <c r="B97" t="s">
        <v>36198</v>
      </c>
      <c r="C97" t="s">
        <v>25591</v>
      </c>
      <c r="D97" t="s">
        <v>35980</v>
      </c>
      <c r="E97">
        <v>24867</v>
      </c>
      <c r="F97" s="1">
        <v>4.4303790000000003E-2</v>
      </c>
      <c r="G97" s="1">
        <v>7.3170700000000005E-2</v>
      </c>
      <c r="H97" t="s">
        <v>13</v>
      </c>
      <c r="I97" s="2">
        <v>42948</v>
      </c>
    </row>
    <row r="98" spans="1:9" x14ac:dyDescent="0.25">
      <c r="A98" t="s">
        <v>36199</v>
      </c>
      <c r="B98" t="s">
        <v>36200</v>
      </c>
      <c r="C98" t="s">
        <v>29634</v>
      </c>
      <c r="D98" t="s">
        <v>35980</v>
      </c>
      <c r="E98">
        <v>25287</v>
      </c>
      <c r="F98" s="1">
        <v>5.2631610000000002E-2</v>
      </c>
      <c r="G98" s="1">
        <v>5.4054100000000001E-2</v>
      </c>
      <c r="H98" t="s">
        <v>13</v>
      </c>
      <c r="I98" s="2">
        <v>42948</v>
      </c>
    </row>
    <row r="99" spans="1:9" x14ac:dyDescent="0.25">
      <c r="A99" t="s">
        <v>36201</v>
      </c>
      <c r="B99" t="s">
        <v>36202</v>
      </c>
      <c r="C99" t="s">
        <v>36203</v>
      </c>
      <c r="D99" t="s">
        <v>35980</v>
      </c>
      <c r="E99">
        <v>26164</v>
      </c>
      <c r="F99" s="1">
        <v>5.590063E-2</v>
      </c>
      <c r="G99" s="1">
        <v>8.3333299999999999E-2</v>
      </c>
      <c r="H99" t="s">
        <v>13</v>
      </c>
      <c r="I99" s="2">
        <v>42948</v>
      </c>
    </row>
    <row r="100" spans="1:9" x14ac:dyDescent="0.25">
      <c r="A100" t="s">
        <v>36204</v>
      </c>
      <c r="B100" t="s">
        <v>36205</v>
      </c>
      <c r="C100" t="s">
        <v>36206</v>
      </c>
      <c r="D100" t="s">
        <v>35980</v>
      </c>
      <c r="E100">
        <v>25309</v>
      </c>
      <c r="F100" s="1">
        <v>9.2814369999999993E-2</v>
      </c>
      <c r="G100" s="1">
        <v>9.6385499999999999E-2</v>
      </c>
      <c r="H100" t="s">
        <v>13</v>
      </c>
      <c r="I100" s="2">
        <v>42948</v>
      </c>
    </row>
    <row r="101" spans="1:9" x14ac:dyDescent="0.25">
      <c r="A101" t="s">
        <v>36207</v>
      </c>
      <c r="B101" t="s">
        <v>36208</v>
      </c>
      <c r="C101" t="s">
        <v>1556</v>
      </c>
      <c r="D101" t="s">
        <v>35980</v>
      </c>
      <c r="E101">
        <v>26847</v>
      </c>
      <c r="F101" s="1">
        <v>6.0283700000000003E-2</v>
      </c>
      <c r="G101" s="1">
        <v>4.4776099999999999E-2</v>
      </c>
      <c r="H101" t="s">
        <v>13</v>
      </c>
      <c r="I101" s="2">
        <v>42948</v>
      </c>
    </row>
    <row r="102" spans="1:9" x14ac:dyDescent="0.25">
      <c r="A102" t="s">
        <v>36209</v>
      </c>
      <c r="B102" t="s">
        <v>36210</v>
      </c>
      <c r="C102" t="s">
        <v>36014</v>
      </c>
      <c r="D102" t="s">
        <v>35980</v>
      </c>
      <c r="E102">
        <v>25801</v>
      </c>
      <c r="F102" s="1">
        <v>9.4594590000000006E-2</v>
      </c>
      <c r="G102" s="1">
        <v>9.0909100000000007E-2</v>
      </c>
      <c r="H102" t="s">
        <v>13</v>
      </c>
      <c r="I102" s="2">
        <v>42948</v>
      </c>
    </row>
    <row r="103" spans="1:9" x14ac:dyDescent="0.25">
      <c r="A103" t="s">
        <v>36211</v>
      </c>
      <c r="B103" t="s">
        <v>36212</v>
      </c>
      <c r="C103" t="s">
        <v>2739</v>
      </c>
      <c r="D103" t="s">
        <v>35980</v>
      </c>
      <c r="E103">
        <v>25311</v>
      </c>
      <c r="F103" s="1">
        <v>2.2727259999999999E-2</v>
      </c>
      <c r="G103" s="3">
        <v>0</v>
      </c>
      <c r="H103" t="s">
        <v>13</v>
      </c>
      <c r="I103" s="2">
        <v>42948</v>
      </c>
    </row>
    <row r="104" spans="1:9" x14ac:dyDescent="0.25">
      <c r="A104" t="s">
        <v>36213</v>
      </c>
      <c r="B104" t="s">
        <v>36214</v>
      </c>
      <c r="C104" t="s">
        <v>2739</v>
      </c>
      <c r="D104" t="s">
        <v>35980</v>
      </c>
      <c r="E104">
        <v>25302</v>
      </c>
      <c r="F104" s="1">
        <v>1.923076E-2</v>
      </c>
      <c r="H104" t="s">
        <v>13</v>
      </c>
      <c r="I104" s="2">
        <v>42948</v>
      </c>
    </row>
    <row r="105" spans="1:9" x14ac:dyDescent="0.25">
      <c r="A105" t="s">
        <v>36215</v>
      </c>
      <c r="B105" t="s">
        <v>36216</v>
      </c>
      <c r="C105" t="s">
        <v>36025</v>
      </c>
      <c r="D105" t="s">
        <v>35980</v>
      </c>
      <c r="E105">
        <v>26241</v>
      </c>
      <c r="F105" s="1">
        <v>3.7974679999999997E-2</v>
      </c>
      <c r="G105" s="1">
        <v>2.7026999999999999E-2</v>
      </c>
      <c r="H105" t="s">
        <v>13</v>
      </c>
      <c r="I105" s="2">
        <v>42948</v>
      </c>
    </row>
    <row r="106" spans="1:9" x14ac:dyDescent="0.25">
      <c r="A106" t="s">
        <v>36217</v>
      </c>
      <c r="B106" t="s">
        <v>36218</v>
      </c>
      <c r="C106" t="s">
        <v>36219</v>
      </c>
      <c r="D106" t="s">
        <v>35980</v>
      </c>
      <c r="E106">
        <v>24801</v>
      </c>
      <c r="F106" s="1">
        <v>8.6956530000000004E-2</v>
      </c>
      <c r="G106" s="1">
        <v>4.3478299999999998E-2</v>
      </c>
      <c r="H106" t="s">
        <v>13</v>
      </c>
      <c r="I106" s="2">
        <v>42948</v>
      </c>
    </row>
    <row r="107" spans="1:9" x14ac:dyDescent="0.25">
      <c r="A107" t="s">
        <v>36220</v>
      </c>
      <c r="B107" t="s">
        <v>36221</v>
      </c>
      <c r="C107" t="s">
        <v>36222</v>
      </c>
      <c r="D107" t="s">
        <v>35980</v>
      </c>
      <c r="E107">
        <v>25951</v>
      </c>
      <c r="F107" s="1">
        <v>6.024094E-2</v>
      </c>
      <c r="G107" s="1">
        <v>4.5454500000000002E-2</v>
      </c>
      <c r="H107" t="s">
        <v>13</v>
      </c>
      <c r="I107" s="2">
        <v>42948</v>
      </c>
    </row>
    <row r="108" spans="1:9" x14ac:dyDescent="0.25">
      <c r="A108" t="s">
        <v>36223</v>
      </c>
      <c r="B108" t="s">
        <v>36224</v>
      </c>
      <c r="C108" t="s">
        <v>18960</v>
      </c>
      <c r="D108" t="s">
        <v>35980</v>
      </c>
      <c r="E108">
        <v>26555</v>
      </c>
      <c r="F108" s="1">
        <v>6.1797770000000002E-2</v>
      </c>
      <c r="G108" s="1">
        <v>4.3478299999999998E-2</v>
      </c>
      <c r="H108" t="s">
        <v>13</v>
      </c>
      <c r="I108" s="2">
        <v>42948</v>
      </c>
    </row>
    <row r="109" spans="1:9" x14ac:dyDescent="0.25">
      <c r="A109" t="s">
        <v>36225</v>
      </c>
      <c r="B109" t="s">
        <v>36226</v>
      </c>
      <c r="C109" t="s">
        <v>34528</v>
      </c>
      <c r="D109" t="s">
        <v>35980</v>
      </c>
      <c r="E109">
        <v>25177</v>
      </c>
      <c r="F109" s="1">
        <v>3.14136E-2</v>
      </c>
      <c r="G109" s="1">
        <v>4.4444400000000002E-2</v>
      </c>
      <c r="H109" t="s">
        <v>13</v>
      </c>
      <c r="I109" s="2">
        <v>42948</v>
      </c>
    </row>
    <row r="110" spans="1:9" x14ac:dyDescent="0.25">
      <c r="A110" t="s">
        <v>36227</v>
      </c>
      <c r="B110" t="s">
        <v>36228</v>
      </c>
      <c r="C110" t="s">
        <v>34458</v>
      </c>
      <c r="D110" t="s">
        <v>35980</v>
      </c>
      <c r="E110">
        <v>24701</v>
      </c>
      <c r="F110" s="1">
        <v>0.12080537</v>
      </c>
      <c r="G110" s="1">
        <v>0.12820509999999999</v>
      </c>
      <c r="H110" t="s">
        <v>13</v>
      </c>
      <c r="I110" s="2">
        <v>42948</v>
      </c>
    </row>
    <row r="111" spans="1:9" x14ac:dyDescent="0.25">
      <c r="A111" t="s">
        <v>36229</v>
      </c>
      <c r="B111" t="s">
        <v>36230</v>
      </c>
      <c r="C111" t="s">
        <v>36231</v>
      </c>
      <c r="D111" t="s">
        <v>35980</v>
      </c>
      <c r="E111">
        <v>25855</v>
      </c>
      <c r="F111" s="1">
        <v>6.5972210000000003E-2</v>
      </c>
      <c r="G111" s="1">
        <v>2.8985500000000001E-2</v>
      </c>
      <c r="H111" t="s">
        <v>13</v>
      </c>
      <c r="I111" s="2">
        <v>42948</v>
      </c>
    </row>
    <row r="112" spans="1:9" x14ac:dyDescent="0.25">
      <c r="A112" t="s">
        <v>36232</v>
      </c>
      <c r="B112" t="s">
        <v>36233</v>
      </c>
      <c r="C112" t="s">
        <v>2200</v>
      </c>
      <c r="D112" t="s">
        <v>35980</v>
      </c>
      <c r="E112">
        <v>26426</v>
      </c>
      <c r="F112" s="1">
        <v>9.1787460000000001E-2</v>
      </c>
      <c r="G112" s="1">
        <v>5.6603800000000003E-2</v>
      </c>
      <c r="H112" t="s">
        <v>13</v>
      </c>
      <c r="I112" s="2">
        <v>42948</v>
      </c>
    </row>
    <row r="113" spans="1:9" x14ac:dyDescent="0.25">
      <c r="A113" t="s">
        <v>36234</v>
      </c>
      <c r="B113" t="s">
        <v>36235</v>
      </c>
      <c r="C113" t="s">
        <v>36236</v>
      </c>
      <c r="D113" t="s">
        <v>35980</v>
      </c>
      <c r="E113">
        <v>26250</v>
      </c>
      <c r="F113" s="1">
        <v>8.2191790000000001E-2</v>
      </c>
      <c r="G113" s="3">
        <v>0</v>
      </c>
      <c r="H113" t="s">
        <v>13</v>
      </c>
      <c r="I113" s="2">
        <v>42948</v>
      </c>
    </row>
    <row r="114" spans="1:9" x14ac:dyDescent="0.25">
      <c r="A114" t="s">
        <v>36237</v>
      </c>
      <c r="B114" t="s">
        <v>36238</v>
      </c>
      <c r="C114" t="s">
        <v>36239</v>
      </c>
      <c r="D114" t="s">
        <v>35980</v>
      </c>
      <c r="E114">
        <v>26070</v>
      </c>
      <c r="F114" s="1">
        <v>1.538462E-2</v>
      </c>
      <c r="G114" s="3">
        <v>0</v>
      </c>
      <c r="H114" t="s">
        <v>13</v>
      </c>
      <c r="I114" s="2">
        <v>42948</v>
      </c>
    </row>
    <row r="115" spans="1:9" x14ac:dyDescent="0.25">
      <c r="A115" t="s">
        <v>36240</v>
      </c>
      <c r="B115" t="s">
        <v>36241</v>
      </c>
      <c r="C115" t="s">
        <v>19920</v>
      </c>
      <c r="D115" t="s">
        <v>35980</v>
      </c>
      <c r="E115">
        <v>26033</v>
      </c>
      <c r="F115" s="1">
        <v>3.0487779999999999E-2</v>
      </c>
      <c r="G115" s="1">
        <v>4.4444400000000002E-2</v>
      </c>
      <c r="H115" t="s">
        <v>13</v>
      </c>
      <c r="I115" s="2">
        <v>42948</v>
      </c>
    </row>
    <row r="116" spans="1:9" x14ac:dyDescent="0.25">
      <c r="A116" t="s">
        <v>36242</v>
      </c>
      <c r="B116" t="s">
        <v>36243</v>
      </c>
      <c r="C116" t="s">
        <v>36244</v>
      </c>
      <c r="D116" t="s">
        <v>35980</v>
      </c>
      <c r="E116">
        <v>25113</v>
      </c>
      <c r="F116" s="1">
        <v>6.9620269999999998E-2</v>
      </c>
      <c r="G116" s="1">
        <v>8.1081100000000003E-2</v>
      </c>
      <c r="H116" t="s">
        <v>13</v>
      </c>
      <c r="I116" s="2">
        <v>42948</v>
      </c>
    </row>
    <row r="117" spans="1:9" x14ac:dyDescent="0.25">
      <c r="A117" t="s">
        <v>36245</v>
      </c>
      <c r="B117" t="s">
        <v>36246</v>
      </c>
      <c r="C117" t="s">
        <v>36247</v>
      </c>
      <c r="D117" t="s">
        <v>35980</v>
      </c>
      <c r="E117">
        <v>24970</v>
      </c>
      <c r="F117" s="1">
        <v>1.9512189999999999E-2</v>
      </c>
      <c r="G117" s="1">
        <v>6.1224500000000001E-2</v>
      </c>
      <c r="H117" t="s">
        <v>13</v>
      </c>
      <c r="I117" s="2">
        <v>42948</v>
      </c>
    </row>
    <row r="118" spans="1:9" x14ac:dyDescent="0.25">
      <c r="A118" t="s">
        <v>36248</v>
      </c>
      <c r="B118" t="s">
        <v>36249</v>
      </c>
      <c r="C118" t="s">
        <v>36250</v>
      </c>
      <c r="D118" t="s">
        <v>35980</v>
      </c>
      <c r="E118">
        <v>25315</v>
      </c>
      <c r="F118" s="1">
        <v>4.8672550000000002E-2</v>
      </c>
      <c r="G118" s="1">
        <v>8.6206900000000003E-2</v>
      </c>
      <c r="H118" t="s">
        <v>13</v>
      </c>
      <c r="I118" s="2">
        <v>42948</v>
      </c>
    </row>
    <row r="119" spans="1:9" x14ac:dyDescent="0.25">
      <c r="A119" t="s">
        <v>36251</v>
      </c>
      <c r="B119" t="s">
        <v>36252</v>
      </c>
      <c r="C119" t="s">
        <v>13328</v>
      </c>
      <c r="D119" t="s">
        <v>35980</v>
      </c>
      <c r="E119">
        <v>24836</v>
      </c>
      <c r="F119" s="1">
        <v>6.8062830000000005E-2</v>
      </c>
      <c r="G119" s="1">
        <v>0.1020408</v>
      </c>
      <c r="H119" t="s">
        <v>13</v>
      </c>
      <c r="I119" s="2">
        <v>42948</v>
      </c>
    </row>
    <row r="120" spans="1:9" x14ac:dyDescent="0.25">
      <c r="A120" t="s">
        <v>36253</v>
      </c>
      <c r="B120" t="s">
        <v>36254</v>
      </c>
      <c r="C120" t="s">
        <v>36255</v>
      </c>
      <c r="D120" t="s">
        <v>35980</v>
      </c>
      <c r="E120">
        <v>26719</v>
      </c>
      <c r="F120" s="1">
        <v>1.72414E-2</v>
      </c>
      <c r="G120" s="1">
        <v>2.2727299999999999E-2</v>
      </c>
      <c r="H120" t="s">
        <v>13</v>
      </c>
      <c r="I120" s="2">
        <v>42948</v>
      </c>
    </row>
    <row r="121" spans="1:9" x14ac:dyDescent="0.25">
      <c r="A121" t="s">
        <v>36256</v>
      </c>
      <c r="B121" t="s">
        <v>36257</v>
      </c>
      <c r="C121" t="s">
        <v>18197</v>
      </c>
      <c r="D121" t="s">
        <v>35980</v>
      </c>
      <c r="E121">
        <v>25570</v>
      </c>
      <c r="F121" s="1">
        <v>3.9215699999999999E-2</v>
      </c>
      <c r="G121" s="3">
        <v>0</v>
      </c>
      <c r="H121" t="s">
        <v>13</v>
      </c>
      <c r="I121" s="2">
        <v>42948</v>
      </c>
    </row>
    <row r="122" spans="1:9" x14ac:dyDescent="0.25">
      <c r="A122" t="s">
        <v>36258</v>
      </c>
      <c r="B122" t="s">
        <v>36259</v>
      </c>
      <c r="C122" t="s">
        <v>36222</v>
      </c>
      <c r="D122" t="s">
        <v>35980</v>
      </c>
      <c r="E122">
        <v>25951</v>
      </c>
      <c r="F122" s="1">
        <v>7.4074070000000006E-2</v>
      </c>
      <c r="G122" s="1">
        <v>5.7971000000000002E-2</v>
      </c>
      <c r="H122" t="s">
        <v>13</v>
      </c>
      <c r="I122" s="2">
        <v>42948</v>
      </c>
    </row>
    <row r="123" spans="1:9" x14ac:dyDescent="0.25">
      <c r="A123" t="s">
        <v>36260</v>
      </c>
      <c r="B123" t="s">
        <v>36261</v>
      </c>
      <c r="C123" t="s">
        <v>15413</v>
      </c>
      <c r="D123" t="s">
        <v>35980</v>
      </c>
      <c r="E123">
        <v>26801</v>
      </c>
      <c r="F123" s="1">
        <v>2.3391789999999999E-2</v>
      </c>
      <c r="G123" s="1">
        <v>2.32558E-2</v>
      </c>
      <c r="H123" t="s">
        <v>13</v>
      </c>
      <c r="I123" s="2">
        <v>42948</v>
      </c>
    </row>
    <row r="124" spans="1:9" x14ac:dyDescent="0.25">
      <c r="A124" t="s">
        <v>36262</v>
      </c>
      <c r="B124" t="s">
        <v>36263</v>
      </c>
      <c r="C124" t="s">
        <v>9733</v>
      </c>
      <c r="D124" t="s">
        <v>35980</v>
      </c>
      <c r="E124">
        <v>25601</v>
      </c>
      <c r="F124" s="1">
        <v>0.12380954</v>
      </c>
      <c r="G124" s="1">
        <v>0.18367349999999999</v>
      </c>
      <c r="H124" t="s">
        <v>13</v>
      </c>
      <c r="I124" s="2">
        <v>42948</v>
      </c>
    </row>
    <row r="125" spans="1:9" x14ac:dyDescent="0.25">
      <c r="A125" t="s">
        <v>36264</v>
      </c>
      <c r="B125" t="s">
        <v>36265</v>
      </c>
      <c r="C125" t="s">
        <v>28006</v>
      </c>
      <c r="D125" t="s">
        <v>35980</v>
      </c>
      <c r="E125">
        <v>24901</v>
      </c>
      <c r="F125" s="1">
        <v>7.2961390000000001E-2</v>
      </c>
      <c r="G125" s="1">
        <v>3.7037E-2</v>
      </c>
      <c r="H125" t="s">
        <v>13</v>
      </c>
      <c r="I125" s="2">
        <v>42948</v>
      </c>
    </row>
    <row r="126" spans="1:9" x14ac:dyDescent="0.25">
      <c r="A126" t="s">
        <v>6827</v>
      </c>
      <c r="B126" t="s">
        <v>36266</v>
      </c>
      <c r="C126" t="s">
        <v>1659</v>
      </c>
      <c r="D126" t="s">
        <v>35980</v>
      </c>
      <c r="E126">
        <v>26330</v>
      </c>
      <c r="F126" s="1">
        <v>6.3157920000000006E-2</v>
      </c>
      <c r="G126" s="1">
        <v>7.4074100000000004E-2</v>
      </c>
      <c r="H126" t="s">
        <v>13</v>
      </c>
      <c r="I126" s="2">
        <v>42948</v>
      </c>
    </row>
  </sheetData>
  <autoFilter ref="A1:I126" xr:uid="{00000000-0009-0000-0000-000032000000}"/>
  <conditionalFormatting sqref="A1:I126">
    <cfRule type="expression" dxfId="1" priority="1">
      <formula>MOD(ROW(),2)=0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39"/>
  <sheetViews>
    <sheetView zoomScale="133" zoomScaleNormal="133"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2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36267</v>
      </c>
      <c r="B2" t="s">
        <v>36268</v>
      </c>
      <c r="C2" t="s">
        <v>36269</v>
      </c>
      <c r="D2" t="s">
        <v>36270</v>
      </c>
      <c r="E2">
        <v>82601</v>
      </c>
      <c r="F2" s="1">
        <v>1.666666E-2</v>
      </c>
      <c r="G2" s="1">
        <v>2.0408200000000001E-2</v>
      </c>
      <c r="H2" t="s">
        <v>13</v>
      </c>
      <c r="I2" s="2">
        <v>42948</v>
      </c>
    </row>
    <row r="3" spans="1:9" x14ac:dyDescent="0.25">
      <c r="A3" t="s">
        <v>36271</v>
      </c>
      <c r="B3" t="s">
        <v>36272</v>
      </c>
      <c r="C3" t="s">
        <v>36273</v>
      </c>
      <c r="D3" t="s">
        <v>36270</v>
      </c>
      <c r="E3">
        <v>82701</v>
      </c>
      <c r="F3" s="3">
        <v>0</v>
      </c>
      <c r="G3" s="3">
        <v>0</v>
      </c>
      <c r="H3" t="s">
        <v>13</v>
      </c>
      <c r="I3" s="2">
        <v>42948</v>
      </c>
    </row>
    <row r="4" spans="1:9" x14ac:dyDescent="0.25">
      <c r="A4" t="s">
        <v>36274</v>
      </c>
      <c r="B4" t="s">
        <v>36275</v>
      </c>
      <c r="C4" t="s">
        <v>36276</v>
      </c>
      <c r="D4" t="s">
        <v>36270</v>
      </c>
      <c r="E4">
        <v>82001</v>
      </c>
      <c r="F4" s="1">
        <v>4.9999979999999999E-2</v>
      </c>
      <c r="G4" s="1">
        <v>4.8387100000000002E-2</v>
      </c>
      <c r="H4" t="s">
        <v>13</v>
      </c>
      <c r="I4" s="2">
        <v>42948</v>
      </c>
    </row>
    <row r="5" spans="1:9" x14ac:dyDescent="0.25">
      <c r="A5" t="s">
        <v>36277</v>
      </c>
      <c r="B5" t="s">
        <v>36278</v>
      </c>
      <c r="C5" t="s">
        <v>36279</v>
      </c>
      <c r="D5" t="s">
        <v>36270</v>
      </c>
      <c r="E5">
        <v>82716</v>
      </c>
      <c r="F5" s="1">
        <v>3.1128400000000001E-2</v>
      </c>
      <c r="G5" s="1">
        <v>2.85714E-2</v>
      </c>
      <c r="H5" t="s">
        <v>13</v>
      </c>
      <c r="I5" s="2">
        <v>42948</v>
      </c>
    </row>
    <row r="6" spans="1:9" x14ac:dyDescent="0.25">
      <c r="A6" t="s">
        <v>36280</v>
      </c>
      <c r="B6" t="s">
        <v>36281</v>
      </c>
      <c r="C6" t="s">
        <v>36282</v>
      </c>
      <c r="D6" t="s">
        <v>36270</v>
      </c>
      <c r="E6">
        <v>82414</v>
      </c>
      <c r="F6" s="1">
        <v>2.840908E-2</v>
      </c>
      <c r="G6" s="1">
        <v>2.2222200000000001E-2</v>
      </c>
      <c r="H6" t="s">
        <v>13</v>
      </c>
      <c r="I6" s="2">
        <v>42948</v>
      </c>
    </row>
    <row r="7" spans="1:9" x14ac:dyDescent="0.25">
      <c r="A7" t="s">
        <v>36283</v>
      </c>
      <c r="B7" t="s">
        <v>36284</v>
      </c>
      <c r="C7" t="s">
        <v>36285</v>
      </c>
      <c r="D7" t="s">
        <v>36270</v>
      </c>
      <c r="E7">
        <v>82941</v>
      </c>
      <c r="F7" s="1">
        <v>6.9767419999999997E-2</v>
      </c>
      <c r="G7" s="1">
        <v>9.0909100000000007E-2</v>
      </c>
      <c r="H7" t="s">
        <v>13</v>
      </c>
      <c r="I7" s="2">
        <v>42948</v>
      </c>
    </row>
    <row r="8" spans="1:9" x14ac:dyDescent="0.25">
      <c r="A8" t="s">
        <v>36286</v>
      </c>
      <c r="B8" t="s">
        <v>36287</v>
      </c>
      <c r="C8" t="s">
        <v>36276</v>
      </c>
      <c r="D8" t="s">
        <v>36270</v>
      </c>
      <c r="E8">
        <v>82001</v>
      </c>
      <c r="F8" s="1">
        <v>6.2761510000000006E-2</v>
      </c>
      <c r="G8" s="1">
        <v>1.66667E-2</v>
      </c>
      <c r="H8" t="s">
        <v>13</v>
      </c>
      <c r="I8" s="2">
        <v>42948</v>
      </c>
    </row>
    <row r="9" spans="1:9" x14ac:dyDescent="0.25">
      <c r="A9" t="s">
        <v>36288</v>
      </c>
      <c r="B9" t="s">
        <v>36289</v>
      </c>
      <c r="C9" t="s">
        <v>36290</v>
      </c>
      <c r="D9" t="s">
        <v>36270</v>
      </c>
      <c r="E9">
        <v>82401</v>
      </c>
      <c r="F9" s="1">
        <v>1.6260150000000001E-2</v>
      </c>
      <c r="G9" s="1">
        <v>3.3333300000000003E-2</v>
      </c>
      <c r="H9" t="s">
        <v>13</v>
      </c>
      <c r="I9" s="2">
        <v>42948</v>
      </c>
    </row>
    <row r="10" spans="1:9" x14ac:dyDescent="0.25">
      <c r="A10" t="s">
        <v>36291</v>
      </c>
      <c r="B10" t="s">
        <v>36292</v>
      </c>
      <c r="C10" t="s">
        <v>2469</v>
      </c>
      <c r="D10" t="s">
        <v>36270</v>
      </c>
      <c r="E10">
        <v>82801</v>
      </c>
      <c r="F10" s="1">
        <v>2.2222220000000001E-2</v>
      </c>
      <c r="G10" s="1">
        <v>2.12766E-2</v>
      </c>
      <c r="H10" t="s">
        <v>13</v>
      </c>
      <c r="I10" s="2">
        <v>42948</v>
      </c>
    </row>
    <row r="11" spans="1:9" x14ac:dyDescent="0.25">
      <c r="A11" t="s">
        <v>36293</v>
      </c>
      <c r="B11" t="s">
        <v>36294</v>
      </c>
      <c r="C11" t="s">
        <v>23954</v>
      </c>
      <c r="D11" t="s">
        <v>36270</v>
      </c>
      <c r="E11">
        <v>82501</v>
      </c>
      <c r="F11" s="1">
        <v>4.0000019999999997E-2</v>
      </c>
      <c r="G11" s="1">
        <v>2.5000000000000001E-2</v>
      </c>
      <c r="H11" t="s">
        <v>13</v>
      </c>
      <c r="I11" s="2">
        <v>42948</v>
      </c>
    </row>
    <row r="12" spans="1:9" x14ac:dyDescent="0.25">
      <c r="A12" t="s">
        <v>36295</v>
      </c>
      <c r="B12" t="s">
        <v>36296</v>
      </c>
      <c r="C12" t="s">
        <v>36269</v>
      </c>
      <c r="D12" t="s">
        <v>36270</v>
      </c>
      <c r="E12">
        <v>82601</v>
      </c>
      <c r="F12" s="1">
        <v>1.474927E-2</v>
      </c>
      <c r="G12" s="3">
        <v>0</v>
      </c>
      <c r="H12" t="s">
        <v>13</v>
      </c>
      <c r="I12" s="2">
        <v>42948</v>
      </c>
    </row>
    <row r="13" spans="1:9" x14ac:dyDescent="0.25">
      <c r="A13" t="s">
        <v>36297</v>
      </c>
      <c r="B13" t="s">
        <v>36298</v>
      </c>
      <c r="C13" t="s">
        <v>36299</v>
      </c>
      <c r="D13" t="s">
        <v>36270</v>
      </c>
      <c r="E13">
        <v>82443</v>
      </c>
      <c r="F13" s="1">
        <v>4.6875E-2</v>
      </c>
      <c r="H13" t="s">
        <v>13</v>
      </c>
      <c r="I13" s="2">
        <v>42948</v>
      </c>
    </row>
    <row r="14" spans="1:9" x14ac:dyDescent="0.25">
      <c r="A14" t="s">
        <v>36300</v>
      </c>
      <c r="B14" t="s">
        <v>36301</v>
      </c>
      <c r="C14" t="s">
        <v>36269</v>
      </c>
      <c r="D14" t="s">
        <v>36270</v>
      </c>
      <c r="E14">
        <v>82604</v>
      </c>
      <c r="F14" s="1">
        <v>3.3898289999999998E-2</v>
      </c>
      <c r="G14" s="1">
        <v>3.7383199999999998E-2</v>
      </c>
      <c r="H14" t="s">
        <v>13</v>
      </c>
      <c r="I14" s="2">
        <v>42948</v>
      </c>
    </row>
    <row r="15" spans="1:9" x14ac:dyDescent="0.25">
      <c r="A15" t="s">
        <v>36302</v>
      </c>
      <c r="B15" t="s">
        <v>36303</v>
      </c>
      <c r="C15" t="s">
        <v>36304</v>
      </c>
      <c r="D15" t="s">
        <v>36270</v>
      </c>
      <c r="E15">
        <v>82435</v>
      </c>
      <c r="F15" s="1">
        <v>8.3333309999999994E-2</v>
      </c>
      <c r="G15" s="1">
        <v>0.1190476</v>
      </c>
      <c r="H15" t="s">
        <v>13</v>
      </c>
      <c r="I15" s="2">
        <v>42948</v>
      </c>
    </row>
    <row r="16" spans="1:9" x14ac:dyDescent="0.25">
      <c r="A16" t="s">
        <v>36305</v>
      </c>
      <c r="B16" t="s">
        <v>36306</v>
      </c>
      <c r="C16" t="s">
        <v>36307</v>
      </c>
      <c r="D16" t="s">
        <v>36270</v>
      </c>
      <c r="E16">
        <v>82072</v>
      </c>
      <c r="H16" t="s">
        <v>13</v>
      </c>
      <c r="I16" s="2">
        <v>42948</v>
      </c>
    </row>
    <row r="17" spans="1:9" x14ac:dyDescent="0.25">
      <c r="A17" t="s">
        <v>36308</v>
      </c>
      <c r="B17" t="s">
        <v>36309</v>
      </c>
      <c r="C17" t="s">
        <v>36276</v>
      </c>
      <c r="D17" t="s">
        <v>36270</v>
      </c>
      <c r="E17">
        <v>82009</v>
      </c>
      <c r="F17" s="1">
        <v>3.4364199999999999E-3</v>
      </c>
      <c r="G17" s="1">
        <v>1.26582E-2</v>
      </c>
      <c r="H17" t="s">
        <v>13</v>
      </c>
      <c r="I17" s="2">
        <v>42948</v>
      </c>
    </row>
    <row r="18" spans="1:9" x14ac:dyDescent="0.25">
      <c r="A18" t="s">
        <v>36310</v>
      </c>
      <c r="B18" t="s">
        <v>36311</v>
      </c>
      <c r="C18" t="s">
        <v>36312</v>
      </c>
      <c r="D18" t="s">
        <v>36270</v>
      </c>
      <c r="E18">
        <v>82514</v>
      </c>
      <c r="F18" s="3">
        <v>0</v>
      </c>
      <c r="H18" t="s">
        <v>13</v>
      </c>
      <c r="I18" s="2">
        <v>42948</v>
      </c>
    </row>
    <row r="19" spans="1:9" x14ac:dyDescent="0.25">
      <c r="A19" t="s">
        <v>36313</v>
      </c>
      <c r="B19" t="s">
        <v>36314</v>
      </c>
      <c r="C19" t="s">
        <v>36276</v>
      </c>
      <c r="D19" t="s">
        <v>36270</v>
      </c>
      <c r="E19">
        <v>82001</v>
      </c>
      <c r="H19" t="s">
        <v>13</v>
      </c>
      <c r="I19" s="2">
        <v>42948</v>
      </c>
    </row>
    <row r="20" spans="1:9" x14ac:dyDescent="0.25">
      <c r="A20" t="s">
        <v>36315</v>
      </c>
      <c r="B20" t="s">
        <v>36316</v>
      </c>
      <c r="C20" t="s">
        <v>36307</v>
      </c>
      <c r="D20" t="s">
        <v>36270</v>
      </c>
      <c r="E20">
        <v>82070</v>
      </c>
      <c r="F20" s="1">
        <v>6.5727709999999995E-2</v>
      </c>
      <c r="G20" s="1">
        <v>4.08163E-2</v>
      </c>
      <c r="H20" t="s">
        <v>13</v>
      </c>
      <c r="I20" s="2">
        <v>42948</v>
      </c>
    </row>
    <row r="21" spans="1:9" x14ac:dyDescent="0.25">
      <c r="A21" t="s">
        <v>36317</v>
      </c>
      <c r="B21" t="s">
        <v>36318</v>
      </c>
      <c r="C21" t="s">
        <v>36319</v>
      </c>
      <c r="D21" t="s">
        <v>36270</v>
      </c>
      <c r="E21">
        <v>82520</v>
      </c>
      <c r="F21" s="1">
        <v>8.1967230000000002E-2</v>
      </c>
      <c r="G21" s="1">
        <v>9.6774200000000005E-2</v>
      </c>
      <c r="H21" t="s">
        <v>13</v>
      </c>
      <c r="I21" s="2">
        <v>42948</v>
      </c>
    </row>
    <row r="22" spans="1:9" x14ac:dyDescent="0.25">
      <c r="A22" t="s">
        <v>36320</v>
      </c>
      <c r="B22" t="s">
        <v>36321</v>
      </c>
      <c r="C22" t="s">
        <v>10174</v>
      </c>
      <c r="D22" t="s">
        <v>36270</v>
      </c>
      <c r="E22">
        <v>83110</v>
      </c>
      <c r="F22" s="1">
        <v>6.2500009999999995E-2</v>
      </c>
      <c r="H22" t="s">
        <v>13</v>
      </c>
      <c r="I22" s="2">
        <v>42948</v>
      </c>
    </row>
    <row r="23" spans="1:9" x14ac:dyDescent="0.25">
      <c r="A23" t="s">
        <v>36322</v>
      </c>
      <c r="B23" t="s">
        <v>36323</v>
      </c>
      <c r="C23" t="s">
        <v>2764</v>
      </c>
      <c r="D23" t="s">
        <v>36270</v>
      </c>
      <c r="E23">
        <v>82633</v>
      </c>
      <c r="F23" s="1">
        <v>2.5862099999999999E-2</v>
      </c>
      <c r="G23" s="1">
        <v>3.4482800000000001E-2</v>
      </c>
      <c r="H23" t="s">
        <v>13</v>
      </c>
      <c r="I23" s="2">
        <v>42948</v>
      </c>
    </row>
    <row r="24" spans="1:9" x14ac:dyDescent="0.25">
      <c r="A24" t="s">
        <v>36324</v>
      </c>
      <c r="B24" t="s">
        <v>36325</v>
      </c>
      <c r="C24" t="s">
        <v>36326</v>
      </c>
      <c r="D24" t="s">
        <v>36270</v>
      </c>
      <c r="E24">
        <v>82301</v>
      </c>
      <c r="F24" s="1">
        <v>4.4943820000000002E-2</v>
      </c>
      <c r="G24" s="1">
        <v>4.3478299999999998E-2</v>
      </c>
      <c r="H24" t="s">
        <v>13</v>
      </c>
      <c r="I24" s="2">
        <v>42948</v>
      </c>
    </row>
    <row r="25" spans="1:9" x14ac:dyDescent="0.25">
      <c r="A25" t="s">
        <v>36327</v>
      </c>
      <c r="B25" t="s">
        <v>36328</v>
      </c>
      <c r="C25" t="s">
        <v>3419</v>
      </c>
      <c r="D25" t="s">
        <v>36270</v>
      </c>
      <c r="E25">
        <v>82331</v>
      </c>
      <c r="F25" s="1">
        <v>0.14285714999999999</v>
      </c>
      <c r="H25" t="s">
        <v>13</v>
      </c>
      <c r="I25" s="2">
        <v>42948</v>
      </c>
    </row>
    <row r="26" spans="1:9" x14ac:dyDescent="0.25">
      <c r="A26" t="s">
        <v>36329</v>
      </c>
      <c r="B26" t="s">
        <v>36330</v>
      </c>
      <c r="C26" t="s">
        <v>36331</v>
      </c>
      <c r="D26" t="s">
        <v>36270</v>
      </c>
      <c r="E26">
        <v>82901</v>
      </c>
      <c r="F26" s="1">
        <v>6.034482E-2</v>
      </c>
      <c r="G26" s="1">
        <v>0.1212121</v>
      </c>
      <c r="H26" t="s">
        <v>13</v>
      </c>
      <c r="I26" s="2">
        <v>42948</v>
      </c>
    </row>
    <row r="27" spans="1:9" x14ac:dyDescent="0.25">
      <c r="A27" t="s">
        <v>36332</v>
      </c>
      <c r="B27" t="s">
        <v>36333</v>
      </c>
      <c r="C27" t="s">
        <v>11236</v>
      </c>
      <c r="D27" t="s">
        <v>36270</v>
      </c>
      <c r="E27">
        <v>82930</v>
      </c>
      <c r="F27" s="1">
        <v>9.2592500000000001E-3</v>
      </c>
      <c r="G27" s="3">
        <v>0</v>
      </c>
      <c r="H27" t="s">
        <v>13</v>
      </c>
      <c r="I27" s="2">
        <v>42948</v>
      </c>
    </row>
    <row r="28" spans="1:9" x14ac:dyDescent="0.25">
      <c r="A28" t="s">
        <v>36334</v>
      </c>
      <c r="B28" t="s">
        <v>36335</v>
      </c>
      <c r="C28" t="s">
        <v>36336</v>
      </c>
      <c r="D28" t="s">
        <v>36270</v>
      </c>
      <c r="E28">
        <v>82729</v>
      </c>
      <c r="F28" s="1">
        <v>7.1428560000000002E-2</v>
      </c>
      <c r="H28" t="s">
        <v>13</v>
      </c>
      <c r="I28" s="2">
        <v>42948</v>
      </c>
    </row>
    <row r="29" spans="1:9" x14ac:dyDescent="0.25">
      <c r="A29" t="s">
        <v>36337</v>
      </c>
      <c r="B29" t="s">
        <v>36338</v>
      </c>
      <c r="C29" t="s">
        <v>36339</v>
      </c>
      <c r="D29" t="s">
        <v>36270</v>
      </c>
      <c r="E29">
        <v>83101</v>
      </c>
      <c r="F29" s="1">
        <v>6.4516130000000005E-2</v>
      </c>
      <c r="H29" t="s">
        <v>13</v>
      </c>
      <c r="I29" s="2">
        <v>42948</v>
      </c>
    </row>
    <row r="30" spans="1:9" x14ac:dyDescent="0.25">
      <c r="A30" t="s">
        <v>36340</v>
      </c>
      <c r="B30" t="s">
        <v>36341</v>
      </c>
      <c r="C30" t="s">
        <v>36342</v>
      </c>
      <c r="D30" t="s">
        <v>36270</v>
      </c>
      <c r="E30">
        <v>82935</v>
      </c>
      <c r="F30" s="1">
        <v>9.4890509999999997E-2</v>
      </c>
      <c r="G30" s="1">
        <v>0.10256410000000001</v>
      </c>
      <c r="H30" t="s">
        <v>13</v>
      </c>
      <c r="I30" s="2">
        <v>42948</v>
      </c>
    </row>
    <row r="31" spans="1:9" x14ac:dyDescent="0.25">
      <c r="A31" t="s">
        <v>36343</v>
      </c>
      <c r="B31" t="s">
        <v>36344</v>
      </c>
      <c r="C31" t="s">
        <v>10204</v>
      </c>
      <c r="D31" t="s">
        <v>36270</v>
      </c>
      <c r="E31">
        <v>82201</v>
      </c>
      <c r="F31" s="1">
        <v>4.444447E-2</v>
      </c>
      <c r="G31" s="1">
        <v>9.5238100000000006E-2</v>
      </c>
      <c r="H31" t="s">
        <v>13</v>
      </c>
      <c r="I31" s="2">
        <v>42948</v>
      </c>
    </row>
    <row r="32" spans="1:9" x14ac:dyDescent="0.25">
      <c r="A32" t="s">
        <v>36345</v>
      </c>
      <c r="B32" t="s">
        <v>36346</v>
      </c>
      <c r="C32" t="s">
        <v>2469</v>
      </c>
      <c r="D32" t="s">
        <v>36270</v>
      </c>
      <c r="E32">
        <v>82801</v>
      </c>
      <c r="F32" s="1">
        <v>3.9215659999999999E-2</v>
      </c>
      <c r="G32" s="1">
        <v>8.77193E-2</v>
      </c>
      <c r="H32" t="s">
        <v>13</v>
      </c>
      <c r="I32" s="2">
        <v>42948</v>
      </c>
    </row>
    <row r="33" spans="1:9" x14ac:dyDescent="0.25">
      <c r="A33" t="s">
        <v>36347</v>
      </c>
      <c r="B33" t="s">
        <v>36348</v>
      </c>
      <c r="C33" t="s">
        <v>2469</v>
      </c>
      <c r="D33" t="s">
        <v>36270</v>
      </c>
      <c r="E33">
        <v>82801</v>
      </c>
      <c r="F33" s="1">
        <v>6.6037750000000006E-2</v>
      </c>
      <c r="G33" s="3">
        <v>0</v>
      </c>
      <c r="H33" t="s">
        <v>13</v>
      </c>
      <c r="I33" s="2">
        <v>42948</v>
      </c>
    </row>
    <row r="34" spans="1:9" x14ac:dyDescent="0.25">
      <c r="A34" t="s">
        <v>36349</v>
      </c>
      <c r="B34" t="s">
        <v>36350</v>
      </c>
      <c r="C34" t="s">
        <v>1630</v>
      </c>
      <c r="D34" t="s">
        <v>36270</v>
      </c>
      <c r="E34">
        <v>83001</v>
      </c>
      <c r="F34" s="1">
        <v>4.4247769999999999E-2</v>
      </c>
      <c r="G34" s="1">
        <v>3.5714299999999997E-2</v>
      </c>
      <c r="H34" t="s">
        <v>13</v>
      </c>
      <c r="I34" s="2">
        <v>42948</v>
      </c>
    </row>
    <row r="35" spans="1:9" x14ac:dyDescent="0.25">
      <c r="A35" t="s">
        <v>36351</v>
      </c>
      <c r="B35" t="s">
        <v>36352</v>
      </c>
      <c r="C35" t="s">
        <v>6534</v>
      </c>
      <c r="D35" t="s">
        <v>36270</v>
      </c>
      <c r="E35">
        <v>82240</v>
      </c>
      <c r="F35" s="1">
        <v>6.8669510000000003E-2</v>
      </c>
      <c r="G35" s="1">
        <v>4.6153800000000002E-2</v>
      </c>
      <c r="H35" t="s">
        <v>13</v>
      </c>
      <c r="I35" s="2">
        <v>42948</v>
      </c>
    </row>
    <row r="36" spans="1:9" x14ac:dyDescent="0.25">
      <c r="A36" t="s">
        <v>36353</v>
      </c>
      <c r="B36" t="s">
        <v>36354</v>
      </c>
      <c r="C36" t="s">
        <v>218</v>
      </c>
      <c r="D36" t="s">
        <v>36270</v>
      </c>
      <c r="E36">
        <v>82834</v>
      </c>
      <c r="F36" s="1">
        <v>0.14953269</v>
      </c>
      <c r="G36" s="3">
        <v>0.08</v>
      </c>
      <c r="H36" t="s">
        <v>13</v>
      </c>
      <c r="I36" s="2">
        <v>42948</v>
      </c>
    </row>
    <row r="37" spans="1:9" x14ac:dyDescent="0.25">
      <c r="A37" t="s">
        <v>36355</v>
      </c>
      <c r="B37" t="s">
        <v>36356</v>
      </c>
      <c r="C37" t="s">
        <v>36357</v>
      </c>
      <c r="D37" t="s">
        <v>36270</v>
      </c>
      <c r="E37">
        <v>82410</v>
      </c>
      <c r="F37" s="1">
        <v>2.040817E-2</v>
      </c>
      <c r="H37" t="s">
        <v>13</v>
      </c>
      <c r="I37" s="2">
        <v>42948</v>
      </c>
    </row>
    <row r="38" spans="1:9" x14ac:dyDescent="0.25">
      <c r="A38" t="s">
        <v>36358</v>
      </c>
      <c r="B38" t="s">
        <v>36359</v>
      </c>
      <c r="C38" t="s">
        <v>36357</v>
      </c>
      <c r="D38" t="s">
        <v>36270</v>
      </c>
      <c r="E38">
        <v>82410</v>
      </c>
      <c r="F38" s="1">
        <v>7.3170760000000001E-2</v>
      </c>
      <c r="H38" t="s">
        <v>13</v>
      </c>
      <c r="I38" s="2">
        <v>42948</v>
      </c>
    </row>
    <row r="39" spans="1:9" x14ac:dyDescent="0.25">
      <c r="A39" t="s">
        <v>36360</v>
      </c>
      <c r="B39" t="s">
        <v>36361</v>
      </c>
      <c r="C39" t="s">
        <v>36362</v>
      </c>
      <c r="D39" t="s">
        <v>36270</v>
      </c>
      <c r="E39">
        <v>82431</v>
      </c>
      <c r="F39" s="1">
        <v>6.0606050000000002E-2</v>
      </c>
      <c r="G39" s="1">
        <v>8.3333299999999999E-2</v>
      </c>
      <c r="H39" t="s">
        <v>13</v>
      </c>
      <c r="I39" s="2">
        <v>42948</v>
      </c>
    </row>
  </sheetData>
  <autoFilter ref="A1:I39" xr:uid="{00000000-0009-0000-0000-000033000000}"/>
  <conditionalFormatting sqref="A1:I39">
    <cfRule type="expression" dxfId="0" priority="1">
      <formula>MOD(ROW(),2)=0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206"/>
  <sheetViews>
    <sheetView workbookViewId="0">
      <pane ySplit="1" topLeftCell="A59" activePane="bottomLeft" state="frozen"/>
      <selection pane="bottomLeft"/>
    </sheetView>
  </sheetViews>
  <sheetFormatPr defaultColWidth="11" defaultRowHeight="15.75" x14ac:dyDescent="0.25"/>
  <cols>
    <col min="1" max="1" width="27.375" customWidth="1"/>
    <col min="3" max="3" width="16.8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4040</v>
      </c>
      <c r="B2" t="s">
        <v>4041</v>
      </c>
      <c r="C2" t="s">
        <v>4042</v>
      </c>
      <c r="D2" t="s">
        <v>3103</v>
      </c>
      <c r="E2">
        <v>94578</v>
      </c>
      <c r="F2" s="1">
        <v>0.37857142999999999</v>
      </c>
      <c r="G2" s="1">
        <v>0.26666669999999998</v>
      </c>
      <c r="H2" t="s">
        <v>13</v>
      </c>
      <c r="I2" s="2">
        <v>42948</v>
      </c>
    </row>
    <row r="3" spans="1:9" x14ac:dyDescent="0.25">
      <c r="A3" t="s">
        <v>4189</v>
      </c>
      <c r="B3" t="s">
        <v>4190</v>
      </c>
      <c r="C3" t="s">
        <v>4042</v>
      </c>
      <c r="D3" t="s">
        <v>3103</v>
      </c>
      <c r="E3">
        <v>94578</v>
      </c>
      <c r="F3" s="1">
        <v>0.29629628000000002</v>
      </c>
      <c r="H3" t="s">
        <v>13</v>
      </c>
      <c r="I3" s="2">
        <v>42948</v>
      </c>
    </row>
    <row r="4" spans="1:9" x14ac:dyDescent="0.25">
      <c r="A4" t="s">
        <v>3711</v>
      </c>
      <c r="B4" t="s">
        <v>3712</v>
      </c>
      <c r="C4" t="s">
        <v>3297</v>
      </c>
      <c r="D4" t="s">
        <v>3103</v>
      </c>
      <c r="E4">
        <v>90247</v>
      </c>
      <c r="F4" s="1">
        <v>0.25311206000000003</v>
      </c>
      <c r="G4" s="1">
        <v>0.21875</v>
      </c>
      <c r="H4" t="s">
        <v>13</v>
      </c>
      <c r="I4" s="2">
        <v>42948</v>
      </c>
    </row>
    <row r="5" spans="1:9" x14ac:dyDescent="0.25">
      <c r="A5" t="s">
        <v>4286</v>
      </c>
      <c r="B5" t="s">
        <v>4287</v>
      </c>
      <c r="C5" t="s">
        <v>4240</v>
      </c>
      <c r="D5" t="s">
        <v>3103</v>
      </c>
      <c r="E5">
        <v>92653</v>
      </c>
      <c r="F5" s="1">
        <v>0.24999998000000001</v>
      </c>
      <c r="H5" t="s">
        <v>13</v>
      </c>
      <c r="I5" s="2">
        <v>42948</v>
      </c>
    </row>
    <row r="6" spans="1:9" x14ac:dyDescent="0.25">
      <c r="A6" t="s">
        <v>4413</v>
      </c>
      <c r="B6" t="s">
        <v>4414</v>
      </c>
      <c r="C6" t="s">
        <v>4415</v>
      </c>
      <c r="D6" t="s">
        <v>3103</v>
      </c>
      <c r="E6">
        <v>90732</v>
      </c>
      <c r="F6" s="1">
        <v>0.22739017</v>
      </c>
      <c r="G6" s="1">
        <v>0.2371134</v>
      </c>
      <c r="H6" t="s">
        <v>13</v>
      </c>
      <c r="I6" s="2">
        <v>42948</v>
      </c>
    </row>
    <row r="7" spans="1:9" x14ac:dyDescent="0.25">
      <c r="A7" t="s">
        <v>4361</v>
      </c>
      <c r="B7" t="s">
        <v>4362</v>
      </c>
      <c r="C7" t="s">
        <v>4363</v>
      </c>
      <c r="D7" t="s">
        <v>3103</v>
      </c>
      <c r="E7">
        <v>91773</v>
      </c>
      <c r="F7" s="1">
        <v>0.22641509000000001</v>
      </c>
      <c r="H7" t="s">
        <v>13</v>
      </c>
      <c r="I7" s="2">
        <v>42948</v>
      </c>
    </row>
    <row r="8" spans="1:9" x14ac:dyDescent="0.25">
      <c r="A8" t="s">
        <v>4987</v>
      </c>
      <c r="B8" t="s">
        <v>4988</v>
      </c>
      <c r="C8" t="s">
        <v>3367</v>
      </c>
      <c r="D8" t="s">
        <v>3103</v>
      </c>
      <c r="E8">
        <v>92404</v>
      </c>
      <c r="F8" s="1">
        <v>0.21301776</v>
      </c>
      <c r="G8" s="1">
        <v>0.18072289999999999</v>
      </c>
      <c r="H8" t="s">
        <v>13</v>
      </c>
      <c r="I8" s="2">
        <v>42948</v>
      </c>
    </row>
    <row r="9" spans="1:9" x14ac:dyDescent="0.25">
      <c r="A9" t="s">
        <v>4164</v>
      </c>
      <c r="B9" t="s">
        <v>4165</v>
      </c>
      <c r="C9" t="s">
        <v>4166</v>
      </c>
      <c r="D9" t="s">
        <v>3103</v>
      </c>
      <c r="E9">
        <v>90230</v>
      </c>
      <c r="F9" s="1">
        <v>0.20967742</v>
      </c>
      <c r="H9" t="s">
        <v>13</v>
      </c>
      <c r="I9" s="2">
        <v>42948</v>
      </c>
    </row>
    <row r="10" spans="1:9" x14ac:dyDescent="0.25">
      <c r="A10" t="s">
        <v>3976</v>
      </c>
      <c r="B10" t="s">
        <v>3977</v>
      </c>
      <c r="C10" t="s">
        <v>3152</v>
      </c>
      <c r="D10" t="s">
        <v>3103</v>
      </c>
      <c r="E10">
        <v>90048</v>
      </c>
      <c r="F10" s="1">
        <v>0.20952380000000001</v>
      </c>
      <c r="G10" s="1">
        <v>0.18518519999999999</v>
      </c>
      <c r="H10" t="s">
        <v>13</v>
      </c>
      <c r="I10" s="2">
        <v>42948</v>
      </c>
    </row>
    <row r="11" spans="1:9" x14ac:dyDescent="0.25">
      <c r="A11" t="s">
        <v>3459</v>
      </c>
      <c r="B11" t="s">
        <v>3460</v>
      </c>
      <c r="C11" t="s">
        <v>3246</v>
      </c>
      <c r="D11" t="s">
        <v>3103</v>
      </c>
      <c r="E11">
        <v>94110</v>
      </c>
      <c r="F11" s="1">
        <v>0.20689653999999999</v>
      </c>
      <c r="G11" s="1">
        <v>0.15625</v>
      </c>
      <c r="H11" t="s">
        <v>13</v>
      </c>
      <c r="I11" s="2">
        <v>42948</v>
      </c>
    </row>
    <row r="12" spans="1:9" x14ac:dyDescent="0.25">
      <c r="A12" t="s">
        <v>3621</v>
      </c>
      <c r="B12" t="s">
        <v>3622</v>
      </c>
      <c r="C12" t="s">
        <v>3623</v>
      </c>
      <c r="D12" t="s">
        <v>3103</v>
      </c>
      <c r="E12">
        <v>94530</v>
      </c>
      <c r="F12" s="1">
        <v>0.20454544999999999</v>
      </c>
      <c r="G12" s="3">
        <v>0.2</v>
      </c>
      <c r="H12" t="s">
        <v>13</v>
      </c>
      <c r="I12" s="2">
        <v>42948</v>
      </c>
    </row>
    <row r="13" spans="1:9" x14ac:dyDescent="0.25">
      <c r="A13" t="s">
        <v>5543</v>
      </c>
      <c r="B13" t="s">
        <v>5544</v>
      </c>
      <c r="C13" t="s">
        <v>3152</v>
      </c>
      <c r="D13" t="s">
        <v>3103</v>
      </c>
      <c r="E13">
        <v>90029</v>
      </c>
      <c r="F13" s="1">
        <v>0.20318725000000001</v>
      </c>
      <c r="G13" s="1">
        <v>0.20634920000000001</v>
      </c>
      <c r="H13" t="s">
        <v>13</v>
      </c>
      <c r="I13" s="2">
        <v>42948</v>
      </c>
    </row>
    <row r="14" spans="1:9" x14ac:dyDescent="0.25">
      <c r="A14" t="s">
        <v>3870</v>
      </c>
      <c r="B14" t="s">
        <v>3871</v>
      </c>
      <c r="C14" t="s">
        <v>3152</v>
      </c>
      <c r="D14" t="s">
        <v>3103</v>
      </c>
      <c r="E14">
        <v>90023</v>
      </c>
      <c r="F14" s="3">
        <v>0.2</v>
      </c>
      <c r="G14" s="3">
        <v>0.2</v>
      </c>
      <c r="H14" t="s">
        <v>13</v>
      </c>
      <c r="I14" s="2">
        <v>42948</v>
      </c>
    </row>
    <row r="15" spans="1:9" x14ac:dyDescent="0.25">
      <c r="A15" t="s">
        <v>4244</v>
      </c>
      <c r="B15" t="s">
        <v>4245</v>
      </c>
      <c r="C15" t="s">
        <v>3152</v>
      </c>
      <c r="D15" t="s">
        <v>3103</v>
      </c>
      <c r="E15">
        <v>90044</v>
      </c>
      <c r="F15" s="1">
        <v>0.1923077</v>
      </c>
      <c r="G15" s="1">
        <v>0.18181820000000001</v>
      </c>
      <c r="H15" t="s">
        <v>13</v>
      </c>
      <c r="I15" s="2">
        <v>42948</v>
      </c>
    </row>
    <row r="16" spans="1:9" x14ac:dyDescent="0.25">
      <c r="A16" t="s">
        <v>4581</v>
      </c>
      <c r="B16" t="s">
        <v>4582</v>
      </c>
      <c r="C16" t="s">
        <v>3152</v>
      </c>
      <c r="D16" t="s">
        <v>3103</v>
      </c>
      <c r="E16">
        <v>90029</v>
      </c>
      <c r="F16" s="1">
        <v>0.19196426</v>
      </c>
      <c r="G16" s="1">
        <v>0.1578947</v>
      </c>
      <c r="H16" t="s">
        <v>13</v>
      </c>
      <c r="I16" s="2">
        <v>42948</v>
      </c>
    </row>
    <row r="17" spans="1:9" x14ac:dyDescent="0.25">
      <c r="A17" t="s">
        <v>5076</v>
      </c>
      <c r="B17" t="s">
        <v>5077</v>
      </c>
      <c r="C17" t="s">
        <v>5078</v>
      </c>
      <c r="D17" t="s">
        <v>3103</v>
      </c>
      <c r="E17">
        <v>95360</v>
      </c>
      <c r="F17" s="1">
        <v>0.18713450000000001</v>
      </c>
      <c r="G17" s="1">
        <v>0.19512199999999999</v>
      </c>
      <c r="H17" t="s">
        <v>13</v>
      </c>
      <c r="I17" s="2">
        <v>42948</v>
      </c>
    </row>
    <row r="18" spans="1:9" x14ac:dyDescent="0.25">
      <c r="A18" t="s">
        <v>4936</v>
      </c>
      <c r="B18" t="s">
        <v>4937</v>
      </c>
      <c r="C18" t="s">
        <v>4938</v>
      </c>
      <c r="D18" t="s">
        <v>3103</v>
      </c>
      <c r="E18">
        <v>90620</v>
      </c>
      <c r="F18" s="1">
        <v>0.18694359999999999</v>
      </c>
      <c r="G18" s="1">
        <v>0.2183908</v>
      </c>
      <c r="H18" t="s">
        <v>13</v>
      </c>
      <c r="I18" s="2">
        <v>42948</v>
      </c>
    </row>
    <row r="19" spans="1:9" x14ac:dyDescent="0.25">
      <c r="A19" t="s">
        <v>5325</v>
      </c>
      <c r="B19" t="s">
        <v>5326</v>
      </c>
      <c r="C19" t="s">
        <v>5327</v>
      </c>
      <c r="D19" t="s">
        <v>3103</v>
      </c>
      <c r="E19">
        <v>90723</v>
      </c>
      <c r="F19" s="1">
        <v>0.18650794000000001</v>
      </c>
      <c r="G19" s="1">
        <v>0.13333329999999999</v>
      </c>
      <c r="H19" t="s">
        <v>13</v>
      </c>
      <c r="I19" s="2">
        <v>42948</v>
      </c>
    </row>
    <row r="20" spans="1:9" x14ac:dyDescent="0.25">
      <c r="A20" t="s">
        <v>3666</v>
      </c>
      <c r="B20" t="s">
        <v>3667</v>
      </c>
      <c r="C20" t="s">
        <v>3211</v>
      </c>
      <c r="D20" t="s">
        <v>3103</v>
      </c>
      <c r="E20">
        <v>92518</v>
      </c>
      <c r="F20" s="1">
        <v>0.18644068</v>
      </c>
      <c r="H20" t="s">
        <v>13</v>
      </c>
      <c r="I20" s="2">
        <v>42948</v>
      </c>
    </row>
    <row r="21" spans="1:9" x14ac:dyDescent="0.25">
      <c r="A21" t="s">
        <v>3292</v>
      </c>
      <c r="B21" t="s">
        <v>3293</v>
      </c>
      <c r="C21" t="s">
        <v>3294</v>
      </c>
      <c r="D21" t="s">
        <v>3103</v>
      </c>
      <c r="E21">
        <v>96020</v>
      </c>
      <c r="F21" s="1">
        <v>0.18181818</v>
      </c>
      <c r="H21" t="s">
        <v>13</v>
      </c>
      <c r="I21" s="2">
        <v>42948</v>
      </c>
    </row>
    <row r="22" spans="1:9" x14ac:dyDescent="0.25">
      <c r="A22" t="s">
        <v>4370</v>
      </c>
      <c r="B22" t="s">
        <v>4371</v>
      </c>
      <c r="C22" t="s">
        <v>4235</v>
      </c>
      <c r="D22" t="s">
        <v>3103</v>
      </c>
      <c r="E22">
        <v>92270</v>
      </c>
      <c r="F22" s="1">
        <v>0.17857144</v>
      </c>
      <c r="H22" t="s">
        <v>13</v>
      </c>
      <c r="I22" s="2">
        <v>42948</v>
      </c>
    </row>
    <row r="23" spans="1:9" x14ac:dyDescent="0.25">
      <c r="A23" t="s">
        <v>4324</v>
      </c>
      <c r="B23" t="s">
        <v>4325</v>
      </c>
      <c r="C23" t="s">
        <v>4134</v>
      </c>
      <c r="D23" t="s">
        <v>3103</v>
      </c>
      <c r="E23">
        <v>91790</v>
      </c>
      <c r="F23" s="1">
        <v>0.17821780000000001</v>
      </c>
      <c r="G23" s="1">
        <v>0.23076920000000001</v>
      </c>
      <c r="H23" t="s">
        <v>13</v>
      </c>
      <c r="I23" s="2">
        <v>42948</v>
      </c>
    </row>
    <row r="24" spans="1:9" x14ac:dyDescent="0.25">
      <c r="A24" t="s">
        <v>4707</v>
      </c>
      <c r="B24" t="s">
        <v>4708</v>
      </c>
      <c r="C24" t="s">
        <v>3411</v>
      </c>
      <c r="D24" t="s">
        <v>3103</v>
      </c>
      <c r="E24">
        <v>92111</v>
      </c>
      <c r="F24" s="1">
        <v>0.17741937999999999</v>
      </c>
      <c r="G24" s="3">
        <v>0.2</v>
      </c>
      <c r="H24" t="s">
        <v>13</v>
      </c>
      <c r="I24" s="2">
        <v>42948</v>
      </c>
    </row>
    <row r="25" spans="1:9" x14ac:dyDescent="0.25">
      <c r="A25" t="s">
        <v>5214</v>
      </c>
      <c r="B25" t="s">
        <v>5215</v>
      </c>
      <c r="C25" t="s">
        <v>3152</v>
      </c>
      <c r="D25" t="s">
        <v>3103</v>
      </c>
      <c r="E25">
        <v>90019</v>
      </c>
      <c r="F25" s="1">
        <v>0.17672412000000001</v>
      </c>
      <c r="G25" s="1">
        <v>0.1612903</v>
      </c>
      <c r="H25" t="s">
        <v>13</v>
      </c>
      <c r="I25" s="2">
        <v>42948</v>
      </c>
    </row>
    <row r="26" spans="1:9" x14ac:dyDescent="0.25">
      <c r="A26" t="s">
        <v>4158</v>
      </c>
      <c r="B26" t="s">
        <v>4159</v>
      </c>
      <c r="C26" t="s">
        <v>4160</v>
      </c>
      <c r="D26" t="s">
        <v>3103</v>
      </c>
      <c r="E26">
        <v>91403</v>
      </c>
      <c r="F26" s="1">
        <v>0.17460318</v>
      </c>
      <c r="H26" t="s">
        <v>13</v>
      </c>
      <c r="I26" s="2">
        <v>42948</v>
      </c>
    </row>
    <row r="27" spans="1:9" x14ac:dyDescent="0.25">
      <c r="A27" t="s">
        <v>4403</v>
      </c>
      <c r="B27" t="s">
        <v>4404</v>
      </c>
      <c r="C27" t="s">
        <v>4405</v>
      </c>
      <c r="D27" t="s">
        <v>3103</v>
      </c>
      <c r="E27">
        <v>90260</v>
      </c>
      <c r="F27" s="1">
        <v>0.17333333000000001</v>
      </c>
      <c r="G27" s="1">
        <v>0.1578947</v>
      </c>
      <c r="H27" t="s">
        <v>13</v>
      </c>
      <c r="I27" s="2">
        <v>42948</v>
      </c>
    </row>
    <row r="28" spans="1:9" x14ac:dyDescent="0.25">
      <c r="A28" t="s">
        <v>4448</v>
      </c>
      <c r="B28" t="s">
        <v>4449</v>
      </c>
      <c r="C28" t="s">
        <v>3270</v>
      </c>
      <c r="D28" t="s">
        <v>3103</v>
      </c>
      <c r="E28">
        <v>91733</v>
      </c>
      <c r="F28" s="1">
        <v>0.16972475000000001</v>
      </c>
      <c r="G28" s="1">
        <v>0.17857139999999999</v>
      </c>
      <c r="H28" t="s">
        <v>13</v>
      </c>
      <c r="I28" s="2">
        <v>42948</v>
      </c>
    </row>
    <row r="29" spans="1:9" x14ac:dyDescent="0.25">
      <c r="A29" t="s">
        <v>3753</v>
      </c>
      <c r="B29" t="s">
        <v>3754</v>
      </c>
      <c r="C29" t="s">
        <v>3755</v>
      </c>
      <c r="D29" t="s">
        <v>3103</v>
      </c>
      <c r="E29">
        <v>95542</v>
      </c>
      <c r="F29" s="1">
        <v>0.16666668000000001</v>
      </c>
      <c r="H29" t="s">
        <v>13</v>
      </c>
      <c r="I29" s="2">
        <v>42948</v>
      </c>
    </row>
    <row r="30" spans="1:9" x14ac:dyDescent="0.25">
      <c r="A30" t="s">
        <v>3853</v>
      </c>
      <c r="B30" t="s">
        <v>3854</v>
      </c>
      <c r="C30" t="s">
        <v>3585</v>
      </c>
      <c r="D30" t="s">
        <v>3103</v>
      </c>
      <c r="E30">
        <v>92543</v>
      </c>
      <c r="F30" s="1">
        <v>0.16666668000000001</v>
      </c>
      <c r="G30" s="1">
        <v>0.13043479999999999</v>
      </c>
      <c r="H30" t="s">
        <v>13</v>
      </c>
      <c r="I30" s="2">
        <v>42948</v>
      </c>
    </row>
    <row r="31" spans="1:9" x14ac:dyDescent="0.25">
      <c r="A31" t="s">
        <v>4081</v>
      </c>
      <c r="B31" t="s">
        <v>4082</v>
      </c>
      <c r="C31" t="s">
        <v>3899</v>
      </c>
      <c r="D31" t="s">
        <v>3103</v>
      </c>
      <c r="E31">
        <v>91342</v>
      </c>
      <c r="F31" s="1">
        <v>0.16635862000000001</v>
      </c>
      <c r="G31" s="1">
        <v>0.1532847</v>
      </c>
      <c r="H31" t="s">
        <v>13</v>
      </c>
      <c r="I31" s="2">
        <v>42948</v>
      </c>
    </row>
    <row r="32" spans="1:9" x14ac:dyDescent="0.25">
      <c r="A32" t="s">
        <v>3496</v>
      </c>
      <c r="B32" t="s">
        <v>3497</v>
      </c>
      <c r="C32" t="s">
        <v>3498</v>
      </c>
      <c r="D32" t="s">
        <v>3103</v>
      </c>
      <c r="E32">
        <v>92869</v>
      </c>
      <c r="F32" s="1">
        <v>0.16262976000000001</v>
      </c>
      <c r="G32" s="1">
        <v>0.16438359999999999</v>
      </c>
      <c r="H32" t="s">
        <v>13</v>
      </c>
      <c r="I32" s="2">
        <v>42948</v>
      </c>
    </row>
    <row r="33" spans="1:9" x14ac:dyDescent="0.25">
      <c r="A33" t="s">
        <v>3945</v>
      </c>
      <c r="B33" t="s">
        <v>3946</v>
      </c>
      <c r="C33" t="s">
        <v>3947</v>
      </c>
      <c r="D33" t="s">
        <v>3103</v>
      </c>
      <c r="E33">
        <v>90250</v>
      </c>
      <c r="F33" s="1">
        <v>0.15720523</v>
      </c>
      <c r="G33" s="1">
        <v>0.18181820000000001</v>
      </c>
      <c r="H33" t="s">
        <v>13</v>
      </c>
      <c r="I33" s="2">
        <v>42948</v>
      </c>
    </row>
    <row r="34" spans="1:9" x14ac:dyDescent="0.25">
      <c r="A34" t="s">
        <v>3797</v>
      </c>
      <c r="B34" t="s">
        <v>3798</v>
      </c>
      <c r="C34" t="s">
        <v>3799</v>
      </c>
      <c r="D34" t="s">
        <v>3103</v>
      </c>
      <c r="E34">
        <v>93210</v>
      </c>
      <c r="F34" s="1">
        <v>0.15642458000000001</v>
      </c>
      <c r="G34" s="1">
        <v>0.19512199999999999</v>
      </c>
      <c r="H34" t="s">
        <v>13</v>
      </c>
      <c r="I34" s="2">
        <v>42948</v>
      </c>
    </row>
    <row r="35" spans="1:9" x14ac:dyDescent="0.25">
      <c r="A35" t="s">
        <v>3758</v>
      </c>
      <c r="B35" t="s">
        <v>3759</v>
      </c>
      <c r="C35" t="s">
        <v>3760</v>
      </c>
      <c r="D35" t="s">
        <v>3103</v>
      </c>
      <c r="E35">
        <v>92352</v>
      </c>
      <c r="F35" s="1">
        <v>0.15384617</v>
      </c>
      <c r="H35" t="s">
        <v>13</v>
      </c>
      <c r="I35" s="2">
        <v>42948</v>
      </c>
    </row>
    <row r="36" spans="1:9" x14ac:dyDescent="0.25">
      <c r="A36" t="s">
        <v>4226</v>
      </c>
      <c r="B36" t="s">
        <v>4227</v>
      </c>
      <c r="C36" t="s">
        <v>4228</v>
      </c>
      <c r="D36" t="s">
        <v>3103</v>
      </c>
      <c r="E36">
        <v>93644</v>
      </c>
      <c r="F36" s="1">
        <v>0.15384616000000001</v>
      </c>
      <c r="G36" s="1">
        <v>0.17142859999999999</v>
      </c>
      <c r="H36" t="s">
        <v>13</v>
      </c>
      <c r="I36" s="2">
        <v>42948</v>
      </c>
    </row>
    <row r="37" spans="1:9" x14ac:dyDescent="0.25">
      <c r="A37" t="s">
        <v>5457</v>
      </c>
      <c r="B37" t="s">
        <v>5458</v>
      </c>
      <c r="C37" t="s">
        <v>3152</v>
      </c>
      <c r="D37" t="s">
        <v>3103</v>
      </c>
      <c r="E37">
        <v>90011</v>
      </c>
      <c r="F37" s="1">
        <v>0.15348839</v>
      </c>
      <c r="G37" s="1">
        <v>0.13725490000000001</v>
      </c>
      <c r="H37" t="s">
        <v>13</v>
      </c>
      <c r="I37" s="2">
        <v>42948</v>
      </c>
    </row>
    <row r="38" spans="1:9" x14ac:dyDescent="0.25">
      <c r="A38" t="s">
        <v>3323</v>
      </c>
      <c r="B38" t="s">
        <v>3324</v>
      </c>
      <c r="C38" t="s">
        <v>3152</v>
      </c>
      <c r="D38" t="s">
        <v>3103</v>
      </c>
      <c r="E38">
        <v>90019</v>
      </c>
      <c r="F38" s="1">
        <v>0.15107914</v>
      </c>
      <c r="G38" s="1">
        <v>0.1232877</v>
      </c>
      <c r="H38" t="s">
        <v>13</v>
      </c>
      <c r="I38" s="2">
        <v>42948</v>
      </c>
    </row>
    <row r="39" spans="1:9" x14ac:dyDescent="0.25">
      <c r="A39" t="s">
        <v>3845</v>
      </c>
      <c r="B39" t="s">
        <v>3846</v>
      </c>
      <c r="C39" t="s">
        <v>3463</v>
      </c>
      <c r="D39" t="s">
        <v>3103</v>
      </c>
      <c r="E39">
        <v>94903</v>
      </c>
      <c r="F39" s="1">
        <v>0.14999999</v>
      </c>
      <c r="H39" t="s">
        <v>13</v>
      </c>
      <c r="I39" s="2">
        <v>42948</v>
      </c>
    </row>
    <row r="40" spans="1:9" x14ac:dyDescent="0.25">
      <c r="A40" t="s">
        <v>4831</v>
      </c>
      <c r="B40" t="s">
        <v>4832</v>
      </c>
      <c r="C40" t="s">
        <v>3304</v>
      </c>
      <c r="D40" t="s">
        <v>3103</v>
      </c>
      <c r="E40">
        <v>90650</v>
      </c>
      <c r="F40" s="1">
        <v>0.14642857000000001</v>
      </c>
      <c r="G40" s="1">
        <v>0.1044776</v>
      </c>
      <c r="H40" t="s">
        <v>13</v>
      </c>
      <c r="I40" s="2">
        <v>42948</v>
      </c>
    </row>
    <row r="41" spans="1:9" x14ac:dyDescent="0.25">
      <c r="A41" t="s">
        <v>4280</v>
      </c>
      <c r="B41" t="s">
        <v>4281</v>
      </c>
      <c r="C41" t="s">
        <v>212</v>
      </c>
      <c r="D41" t="s">
        <v>3103</v>
      </c>
      <c r="E41">
        <v>93534</v>
      </c>
      <c r="F41" s="1">
        <v>0.14606742</v>
      </c>
      <c r="G41" s="1">
        <v>0.109375</v>
      </c>
      <c r="H41" t="s">
        <v>13</v>
      </c>
      <c r="I41" s="2">
        <v>42948</v>
      </c>
    </row>
    <row r="42" spans="1:9" x14ac:dyDescent="0.25">
      <c r="A42" t="s">
        <v>4094</v>
      </c>
      <c r="B42" t="s">
        <v>4095</v>
      </c>
      <c r="C42" t="s">
        <v>3777</v>
      </c>
      <c r="D42" t="s">
        <v>3103</v>
      </c>
      <c r="E42">
        <v>94705</v>
      </c>
      <c r="F42" s="1">
        <v>0.14529914999999999</v>
      </c>
      <c r="G42" s="1">
        <v>0.14285709999999999</v>
      </c>
      <c r="H42" t="s">
        <v>13</v>
      </c>
      <c r="I42" s="2">
        <v>42948</v>
      </c>
    </row>
    <row r="43" spans="1:9" x14ac:dyDescent="0.25">
      <c r="A43" t="s">
        <v>4195</v>
      </c>
      <c r="B43" t="s">
        <v>4196</v>
      </c>
      <c r="C43" t="s">
        <v>3367</v>
      </c>
      <c r="D43" t="s">
        <v>3103</v>
      </c>
      <c r="E43">
        <v>92407</v>
      </c>
      <c r="F43" s="1">
        <v>0.14285713999999999</v>
      </c>
      <c r="H43" t="s">
        <v>13</v>
      </c>
      <c r="I43" s="2">
        <v>42948</v>
      </c>
    </row>
    <row r="44" spans="1:9" x14ac:dyDescent="0.25">
      <c r="A44" t="s">
        <v>4047</v>
      </c>
      <c r="B44" t="s">
        <v>4048</v>
      </c>
      <c r="C44" t="s">
        <v>4049</v>
      </c>
      <c r="D44" t="s">
        <v>3103</v>
      </c>
      <c r="E44">
        <v>90804</v>
      </c>
      <c r="F44" s="1">
        <v>0.14285712</v>
      </c>
      <c r="H44" t="s">
        <v>13</v>
      </c>
      <c r="I44" s="2">
        <v>42948</v>
      </c>
    </row>
    <row r="45" spans="1:9" x14ac:dyDescent="0.25">
      <c r="A45" t="s">
        <v>3518</v>
      </c>
      <c r="B45" t="s">
        <v>3519</v>
      </c>
      <c r="C45" t="s">
        <v>3520</v>
      </c>
      <c r="D45" t="s">
        <v>3103</v>
      </c>
      <c r="E45">
        <v>91352</v>
      </c>
      <c r="F45" s="1">
        <v>0.14232210000000001</v>
      </c>
      <c r="G45" s="1">
        <v>0.1176471</v>
      </c>
      <c r="H45" t="s">
        <v>13</v>
      </c>
      <c r="I45" s="2">
        <v>42948</v>
      </c>
    </row>
    <row r="46" spans="1:9" x14ac:dyDescent="0.25">
      <c r="A46" t="s">
        <v>5278</v>
      </c>
      <c r="B46" t="s">
        <v>5279</v>
      </c>
      <c r="C46" t="s">
        <v>3367</v>
      </c>
      <c r="D46" t="s">
        <v>3103</v>
      </c>
      <c r="E46">
        <v>92404</v>
      </c>
      <c r="F46" s="1">
        <v>0.14222222000000001</v>
      </c>
      <c r="G46" s="1">
        <v>0.1311475</v>
      </c>
      <c r="H46" t="s">
        <v>13</v>
      </c>
      <c r="I46" s="2">
        <v>42948</v>
      </c>
    </row>
    <row r="47" spans="1:9" x14ac:dyDescent="0.25">
      <c r="A47" t="s">
        <v>5411</v>
      </c>
      <c r="B47" t="s">
        <v>5412</v>
      </c>
      <c r="C47" t="s">
        <v>5413</v>
      </c>
      <c r="D47" t="s">
        <v>3103</v>
      </c>
      <c r="E47">
        <v>90255</v>
      </c>
      <c r="F47" s="1">
        <v>0.14222222000000001</v>
      </c>
      <c r="G47" s="1">
        <v>0.13207550000000001</v>
      </c>
      <c r="H47" t="s">
        <v>13</v>
      </c>
      <c r="I47" s="2">
        <v>42948</v>
      </c>
    </row>
    <row r="48" spans="1:9" x14ac:dyDescent="0.25">
      <c r="A48" t="s">
        <v>3802</v>
      </c>
      <c r="B48" t="s">
        <v>3803</v>
      </c>
      <c r="C48" t="s">
        <v>3715</v>
      </c>
      <c r="D48" t="s">
        <v>3103</v>
      </c>
      <c r="E48">
        <v>94541</v>
      </c>
      <c r="F48" s="1">
        <v>0.14150942999999999</v>
      </c>
      <c r="G48" s="1">
        <v>0.1754386</v>
      </c>
      <c r="H48" t="s">
        <v>13</v>
      </c>
      <c r="I48" s="2">
        <v>42948</v>
      </c>
    </row>
    <row r="49" spans="1:9" x14ac:dyDescent="0.25">
      <c r="A49" t="s">
        <v>3647</v>
      </c>
      <c r="B49" t="s">
        <v>3648</v>
      </c>
      <c r="C49" t="s">
        <v>1216</v>
      </c>
      <c r="D49" t="s">
        <v>3103</v>
      </c>
      <c r="E49">
        <v>92879</v>
      </c>
      <c r="F49" s="1">
        <v>0.13815788000000001</v>
      </c>
      <c r="G49" s="1">
        <v>0.125</v>
      </c>
      <c r="H49" t="s">
        <v>13</v>
      </c>
      <c r="I49" s="2">
        <v>42948</v>
      </c>
    </row>
    <row r="50" spans="1:9" x14ac:dyDescent="0.25">
      <c r="A50" t="s">
        <v>3792</v>
      </c>
      <c r="B50" t="s">
        <v>3793</v>
      </c>
      <c r="C50" t="s">
        <v>3794</v>
      </c>
      <c r="D50" t="s">
        <v>3103</v>
      </c>
      <c r="E50">
        <v>91786</v>
      </c>
      <c r="F50" s="1">
        <v>0.13793104</v>
      </c>
      <c r="G50" s="1">
        <v>0.17857139999999999</v>
      </c>
      <c r="H50" t="s">
        <v>13</v>
      </c>
      <c r="I50" s="2">
        <v>42948</v>
      </c>
    </row>
    <row r="51" spans="1:9" x14ac:dyDescent="0.25">
      <c r="A51" t="s">
        <v>5212</v>
      </c>
      <c r="B51" t="s">
        <v>5213</v>
      </c>
      <c r="C51" t="s">
        <v>3456</v>
      </c>
      <c r="D51" t="s">
        <v>3103</v>
      </c>
      <c r="E51">
        <v>94015</v>
      </c>
      <c r="F51" s="1">
        <v>0.13714287</v>
      </c>
      <c r="G51" s="1">
        <v>0.10638300000000001</v>
      </c>
      <c r="H51" t="s">
        <v>13</v>
      </c>
      <c r="I51" s="2">
        <v>42948</v>
      </c>
    </row>
    <row r="52" spans="1:9" x14ac:dyDescent="0.25">
      <c r="A52" t="s">
        <v>3176</v>
      </c>
      <c r="B52" t="s">
        <v>3177</v>
      </c>
      <c r="C52" t="s">
        <v>3178</v>
      </c>
      <c r="D52" t="s">
        <v>3103</v>
      </c>
      <c r="E52">
        <v>91606</v>
      </c>
      <c r="F52" s="1">
        <v>0.13636364000000001</v>
      </c>
      <c r="G52" s="1">
        <v>8.6206900000000003E-2</v>
      </c>
      <c r="H52" t="s">
        <v>13</v>
      </c>
      <c r="I52" s="2">
        <v>42948</v>
      </c>
    </row>
    <row r="53" spans="1:9" x14ac:dyDescent="0.25">
      <c r="A53" t="s">
        <v>4152</v>
      </c>
      <c r="B53" t="s">
        <v>4153</v>
      </c>
      <c r="C53" t="s">
        <v>4093</v>
      </c>
      <c r="D53" t="s">
        <v>3103</v>
      </c>
      <c r="E53">
        <v>95008</v>
      </c>
      <c r="F53" s="1">
        <v>0.13636364000000001</v>
      </c>
      <c r="G53" s="1">
        <v>0.1081081</v>
      </c>
      <c r="H53" t="s">
        <v>13</v>
      </c>
      <c r="I53" s="2">
        <v>42948</v>
      </c>
    </row>
    <row r="54" spans="1:9" x14ac:dyDescent="0.25">
      <c r="A54" t="s">
        <v>4033</v>
      </c>
      <c r="B54" t="s">
        <v>4034</v>
      </c>
      <c r="C54" t="s">
        <v>4035</v>
      </c>
      <c r="D54" t="s">
        <v>3103</v>
      </c>
      <c r="E54">
        <v>92886</v>
      </c>
      <c r="F54" s="1">
        <v>0.13636361999999999</v>
      </c>
      <c r="H54" t="s">
        <v>13</v>
      </c>
      <c r="I54" s="2">
        <v>42948</v>
      </c>
    </row>
    <row r="55" spans="1:9" x14ac:dyDescent="0.25">
      <c r="A55" t="s">
        <v>5629</v>
      </c>
      <c r="B55" t="s">
        <v>5630</v>
      </c>
      <c r="C55" t="s">
        <v>4420</v>
      </c>
      <c r="D55" t="s">
        <v>3103</v>
      </c>
      <c r="E55">
        <v>91768</v>
      </c>
      <c r="F55" s="1">
        <v>0.13606557</v>
      </c>
      <c r="G55" s="1">
        <v>0.163522</v>
      </c>
      <c r="H55" t="s">
        <v>13</v>
      </c>
      <c r="I55" s="2">
        <v>42948</v>
      </c>
    </row>
    <row r="56" spans="1:9" x14ac:dyDescent="0.25">
      <c r="A56" t="s">
        <v>3557</v>
      </c>
      <c r="B56" t="s">
        <v>3558</v>
      </c>
      <c r="C56" t="s">
        <v>3234</v>
      </c>
      <c r="D56" t="s">
        <v>3103</v>
      </c>
      <c r="E56">
        <v>95210</v>
      </c>
      <c r="F56" s="1">
        <v>0.13454547</v>
      </c>
      <c r="G56" s="1">
        <v>0.17142859999999999</v>
      </c>
      <c r="H56" t="s">
        <v>13</v>
      </c>
      <c r="I56" s="2">
        <v>42948</v>
      </c>
    </row>
    <row r="57" spans="1:9" x14ac:dyDescent="0.25">
      <c r="A57" t="s">
        <v>5507</v>
      </c>
      <c r="B57" t="s">
        <v>5508</v>
      </c>
      <c r="C57" t="s">
        <v>3152</v>
      </c>
      <c r="D57" t="s">
        <v>3103</v>
      </c>
      <c r="E57">
        <v>90057</v>
      </c>
      <c r="F57" s="1">
        <v>0.13422820999999999</v>
      </c>
      <c r="G57" s="1">
        <v>0.1408451</v>
      </c>
      <c r="H57" t="s">
        <v>13</v>
      </c>
      <c r="I57" s="2">
        <v>42948</v>
      </c>
    </row>
    <row r="58" spans="1:9" x14ac:dyDescent="0.25">
      <c r="A58" t="s">
        <v>5346</v>
      </c>
      <c r="B58" t="s">
        <v>5347</v>
      </c>
      <c r="C58" t="s">
        <v>3568</v>
      </c>
      <c r="D58" t="s">
        <v>3103</v>
      </c>
      <c r="E58">
        <v>90301</v>
      </c>
      <c r="F58" s="1">
        <v>0.13422819</v>
      </c>
      <c r="G58" s="1">
        <v>9.0909100000000007E-2</v>
      </c>
      <c r="H58" t="s">
        <v>13</v>
      </c>
      <c r="I58" s="2">
        <v>42948</v>
      </c>
    </row>
    <row r="59" spans="1:9" x14ac:dyDescent="0.25">
      <c r="A59" t="s">
        <v>4079</v>
      </c>
      <c r="B59" t="s">
        <v>4080</v>
      </c>
      <c r="C59" t="s">
        <v>4042</v>
      </c>
      <c r="D59" t="s">
        <v>3103</v>
      </c>
      <c r="E59">
        <v>94578</v>
      </c>
      <c r="F59" s="1">
        <v>0.13392860000000001</v>
      </c>
      <c r="G59" s="1">
        <v>0.15094340000000001</v>
      </c>
      <c r="H59" t="s">
        <v>13</v>
      </c>
      <c r="I59" s="2">
        <v>42948</v>
      </c>
    </row>
    <row r="60" spans="1:9" x14ac:dyDescent="0.25">
      <c r="A60" t="s">
        <v>3830</v>
      </c>
      <c r="B60" t="s">
        <v>3831</v>
      </c>
      <c r="C60" t="s">
        <v>3234</v>
      </c>
      <c r="D60" t="s">
        <v>3103</v>
      </c>
      <c r="E60">
        <v>95209</v>
      </c>
      <c r="F60" s="1">
        <v>0.13352274</v>
      </c>
      <c r="G60" s="1">
        <v>0.1136364</v>
      </c>
      <c r="H60" t="s">
        <v>13</v>
      </c>
      <c r="I60" s="2">
        <v>42948</v>
      </c>
    </row>
    <row r="61" spans="1:9" x14ac:dyDescent="0.25">
      <c r="A61" t="s">
        <v>3718</v>
      </c>
      <c r="B61" t="s">
        <v>3719</v>
      </c>
      <c r="C61" t="s">
        <v>3720</v>
      </c>
      <c r="D61" t="s">
        <v>3103</v>
      </c>
      <c r="E61">
        <v>96101</v>
      </c>
      <c r="F61" s="1">
        <v>0.13235294</v>
      </c>
      <c r="H61" t="s">
        <v>13</v>
      </c>
      <c r="I61" s="2">
        <v>42948</v>
      </c>
    </row>
    <row r="62" spans="1:9" x14ac:dyDescent="0.25">
      <c r="A62" t="s">
        <v>3925</v>
      </c>
      <c r="B62" t="s">
        <v>3926</v>
      </c>
      <c r="C62" t="s">
        <v>40</v>
      </c>
      <c r="D62" t="s">
        <v>3103</v>
      </c>
      <c r="E62">
        <v>95603</v>
      </c>
      <c r="F62" s="1">
        <v>0.13103448000000001</v>
      </c>
      <c r="G62" s="1">
        <v>0.1212121</v>
      </c>
      <c r="H62" t="s">
        <v>13</v>
      </c>
      <c r="I62" s="2">
        <v>42948</v>
      </c>
    </row>
    <row r="63" spans="1:9" x14ac:dyDescent="0.25">
      <c r="A63" t="s">
        <v>4355</v>
      </c>
      <c r="B63" t="s">
        <v>4356</v>
      </c>
      <c r="C63" t="s">
        <v>3304</v>
      </c>
      <c r="D63" t="s">
        <v>3103</v>
      </c>
      <c r="E63">
        <v>90650</v>
      </c>
      <c r="F63" s="3">
        <v>0.13</v>
      </c>
      <c r="G63" s="3">
        <v>0.24</v>
      </c>
      <c r="H63" t="s">
        <v>13</v>
      </c>
      <c r="I63" s="2">
        <v>42948</v>
      </c>
    </row>
    <row r="64" spans="1:9" x14ac:dyDescent="0.25">
      <c r="A64" t="s">
        <v>4989</v>
      </c>
      <c r="B64" t="s">
        <v>4990</v>
      </c>
      <c r="C64" t="s">
        <v>3493</v>
      </c>
      <c r="D64" t="s">
        <v>3103</v>
      </c>
      <c r="E64">
        <v>94565</v>
      </c>
      <c r="F64" s="1">
        <v>0.12962963999999999</v>
      </c>
      <c r="G64" s="1">
        <v>0.1666667</v>
      </c>
      <c r="H64" t="s">
        <v>13</v>
      </c>
      <c r="I64" s="2">
        <v>42948</v>
      </c>
    </row>
    <row r="65" spans="1:9" x14ac:dyDescent="0.25">
      <c r="A65" t="s">
        <v>5759</v>
      </c>
      <c r="B65" t="s">
        <v>5760</v>
      </c>
      <c r="C65" t="s">
        <v>3152</v>
      </c>
      <c r="D65" t="s">
        <v>3103</v>
      </c>
      <c r="E65">
        <v>90029</v>
      </c>
      <c r="F65" s="1">
        <v>0.12962963</v>
      </c>
      <c r="G65" s="1">
        <v>0.12962960000000001</v>
      </c>
      <c r="H65" t="s">
        <v>13</v>
      </c>
      <c r="I65" s="2">
        <v>42948</v>
      </c>
    </row>
    <row r="66" spans="1:9" x14ac:dyDescent="0.25">
      <c r="A66" t="s">
        <v>5414</v>
      </c>
      <c r="B66" t="s">
        <v>5415</v>
      </c>
      <c r="C66" t="s">
        <v>3152</v>
      </c>
      <c r="D66" t="s">
        <v>3103</v>
      </c>
      <c r="E66">
        <v>90027</v>
      </c>
      <c r="F66" s="1">
        <v>0.12949641000000001</v>
      </c>
      <c r="G66" s="1">
        <v>8.4210499999999994E-2</v>
      </c>
      <c r="H66" t="s">
        <v>13</v>
      </c>
      <c r="I66" s="2">
        <v>42948</v>
      </c>
    </row>
    <row r="67" spans="1:9" x14ac:dyDescent="0.25">
      <c r="A67" t="s">
        <v>4647</v>
      </c>
      <c r="B67" t="s">
        <v>4648</v>
      </c>
      <c r="C67" t="s">
        <v>4649</v>
      </c>
      <c r="D67" t="s">
        <v>3103</v>
      </c>
      <c r="E67">
        <v>91605</v>
      </c>
      <c r="F67" s="1">
        <v>0.12886599000000001</v>
      </c>
      <c r="G67" s="1">
        <v>6.9767399999999993E-2</v>
      </c>
      <c r="H67" t="s">
        <v>13</v>
      </c>
      <c r="I67" s="2">
        <v>42948</v>
      </c>
    </row>
    <row r="68" spans="1:9" x14ac:dyDescent="0.25">
      <c r="A68" t="s">
        <v>4378</v>
      </c>
      <c r="B68" t="s">
        <v>4379</v>
      </c>
      <c r="C68" t="s">
        <v>4380</v>
      </c>
      <c r="D68" t="s">
        <v>3103</v>
      </c>
      <c r="E68">
        <v>90201</v>
      </c>
      <c r="F68" s="1">
        <v>0.12865497000000001</v>
      </c>
      <c r="G68" s="1">
        <v>7.1428599999999995E-2</v>
      </c>
      <c r="H68" t="s">
        <v>13</v>
      </c>
      <c r="I68" s="2">
        <v>42948</v>
      </c>
    </row>
    <row r="69" spans="1:9" x14ac:dyDescent="0.25">
      <c r="A69" t="s">
        <v>4074</v>
      </c>
      <c r="B69" t="s">
        <v>4075</v>
      </c>
      <c r="C69" t="s">
        <v>4076</v>
      </c>
      <c r="D69" t="s">
        <v>3103</v>
      </c>
      <c r="E69">
        <v>92627</v>
      </c>
      <c r="F69" s="1">
        <v>0.12851406000000001</v>
      </c>
      <c r="G69" s="1">
        <v>8.06452E-2</v>
      </c>
      <c r="H69" t="s">
        <v>13</v>
      </c>
      <c r="I69" s="2">
        <v>42948</v>
      </c>
    </row>
    <row r="70" spans="1:9" x14ac:dyDescent="0.25">
      <c r="A70" t="s">
        <v>5156</v>
      </c>
      <c r="B70" t="s">
        <v>5157</v>
      </c>
      <c r="C70" t="s">
        <v>5158</v>
      </c>
      <c r="D70" t="s">
        <v>3103</v>
      </c>
      <c r="E70">
        <v>95307</v>
      </c>
      <c r="F70" s="1">
        <v>0.12820513</v>
      </c>
      <c r="H70" t="s">
        <v>13</v>
      </c>
      <c r="I70" s="2">
        <v>42948</v>
      </c>
    </row>
    <row r="71" spans="1:9" x14ac:dyDescent="0.25">
      <c r="A71" t="s">
        <v>4315</v>
      </c>
      <c r="B71" t="s">
        <v>4316</v>
      </c>
      <c r="C71" t="s">
        <v>4308</v>
      </c>
      <c r="D71" t="s">
        <v>3103</v>
      </c>
      <c r="E71">
        <v>93422</v>
      </c>
      <c r="F71" s="1">
        <v>0.12781956</v>
      </c>
      <c r="G71" s="1">
        <v>0.1923077</v>
      </c>
      <c r="H71" t="s">
        <v>13</v>
      </c>
      <c r="I71" s="2">
        <v>42948</v>
      </c>
    </row>
    <row r="72" spans="1:9" x14ac:dyDescent="0.25">
      <c r="A72" t="s">
        <v>4504</v>
      </c>
      <c r="B72" t="s">
        <v>4505</v>
      </c>
      <c r="C72" t="s">
        <v>104</v>
      </c>
      <c r="D72" t="s">
        <v>3103</v>
      </c>
      <c r="E72">
        <v>90804</v>
      </c>
      <c r="F72" s="1">
        <v>0.12773724</v>
      </c>
      <c r="G72" s="1">
        <v>0.1076923</v>
      </c>
      <c r="H72" t="s">
        <v>13</v>
      </c>
      <c r="I72" s="2">
        <v>42948</v>
      </c>
    </row>
    <row r="73" spans="1:9" x14ac:dyDescent="0.25">
      <c r="A73" t="s">
        <v>5202</v>
      </c>
      <c r="B73" t="s">
        <v>5203</v>
      </c>
      <c r="C73" t="s">
        <v>5204</v>
      </c>
      <c r="D73" t="s">
        <v>3103</v>
      </c>
      <c r="E73">
        <v>95691</v>
      </c>
      <c r="F73" s="1">
        <v>0.12635378999999999</v>
      </c>
      <c r="G73" s="1">
        <v>0.125</v>
      </c>
      <c r="H73" t="s">
        <v>13</v>
      </c>
      <c r="I73" s="2">
        <v>42948</v>
      </c>
    </row>
    <row r="74" spans="1:9" x14ac:dyDescent="0.25">
      <c r="A74" t="s">
        <v>4455</v>
      </c>
      <c r="B74" t="s">
        <v>4456</v>
      </c>
      <c r="C74" t="s">
        <v>3211</v>
      </c>
      <c r="D74" t="s">
        <v>3103</v>
      </c>
      <c r="E74">
        <v>92503</v>
      </c>
      <c r="F74" s="1">
        <v>0.12598424</v>
      </c>
      <c r="G74" s="1">
        <v>0.109375</v>
      </c>
      <c r="H74" t="s">
        <v>13</v>
      </c>
      <c r="I74" s="2">
        <v>42948</v>
      </c>
    </row>
    <row r="75" spans="1:9" x14ac:dyDescent="0.25">
      <c r="A75" t="s">
        <v>4489</v>
      </c>
      <c r="B75" t="s">
        <v>4490</v>
      </c>
      <c r="C75" t="s">
        <v>3297</v>
      </c>
      <c r="D75" t="s">
        <v>3103</v>
      </c>
      <c r="E75">
        <v>90247</v>
      </c>
      <c r="F75" s="1">
        <v>0.12592595000000001</v>
      </c>
      <c r="G75" s="1">
        <v>9.2105300000000001E-2</v>
      </c>
      <c r="H75" t="s">
        <v>13</v>
      </c>
      <c r="I75" s="2">
        <v>42948</v>
      </c>
    </row>
    <row r="76" spans="1:9" x14ac:dyDescent="0.25">
      <c r="A76" t="s">
        <v>4928</v>
      </c>
      <c r="B76" t="s">
        <v>4929</v>
      </c>
      <c r="C76" t="s">
        <v>3411</v>
      </c>
      <c r="D76" t="s">
        <v>3103</v>
      </c>
      <c r="E76">
        <v>92105</v>
      </c>
      <c r="F76" s="1">
        <v>0.12500001999999999</v>
      </c>
      <c r="G76" s="1">
        <v>0.17142859999999999</v>
      </c>
      <c r="H76" t="s">
        <v>13</v>
      </c>
      <c r="I76" s="2">
        <v>42948</v>
      </c>
    </row>
    <row r="77" spans="1:9" x14ac:dyDescent="0.25">
      <c r="A77" t="s">
        <v>5547</v>
      </c>
      <c r="B77" t="s">
        <v>5548</v>
      </c>
      <c r="C77" t="s">
        <v>3224</v>
      </c>
      <c r="D77" t="s">
        <v>3103</v>
      </c>
      <c r="E77">
        <v>91103</v>
      </c>
      <c r="F77" s="1">
        <v>0.125</v>
      </c>
      <c r="G77" s="3">
        <v>0.16</v>
      </c>
      <c r="H77" t="s">
        <v>13</v>
      </c>
      <c r="I77" s="2">
        <v>42948</v>
      </c>
    </row>
    <row r="78" spans="1:9" x14ac:dyDescent="0.25">
      <c r="A78" t="s">
        <v>5557</v>
      </c>
      <c r="B78" t="s">
        <v>5558</v>
      </c>
      <c r="C78" t="s">
        <v>4134</v>
      </c>
      <c r="D78" t="s">
        <v>3103</v>
      </c>
      <c r="E78">
        <v>91790</v>
      </c>
      <c r="F78" s="1">
        <v>0.12499999000000001</v>
      </c>
      <c r="G78" s="1">
        <v>0.1363636</v>
      </c>
      <c r="H78" t="s">
        <v>13</v>
      </c>
      <c r="I78" s="2">
        <v>42948</v>
      </c>
    </row>
    <row r="79" spans="1:9" x14ac:dyDescent="0.25">
      <c r="A79" t="s">
        <v>3911</v>
      </c>
      <c r="B79" t="s">
        <v>3912</v>
      </c>
      <c r="C79" t="s">
        <v>2852</v>
      </c>
      <c r="D79" t="s">
        <v>3103</v>
      </c>
      <c r="E79">
        <v>91205</v>
      </c>
      <c r="F79" s="1">
        <v>0.12499998</v>
      </c>
      <c r="H79" t="s">
        <v>13</v>
      </c>
      <c r="I79" s="2">
        <v>42948</v>
      </c>
    </row>
    <row r="80" spans="1:9" x14ac:dyDescent="0.25">
      <c r="A80" t="s">
        <v>5033</v>
      </c>
      <c r="B80" t="s">
        <v>5034</v>
      </c>
      <c r="C80" t="s">
        <v>3234</v>
      </c>
      <c r="D80" t="s">
        <v>3103</v>
      </c>
      <c r="E80">
        <v>95207</v>
      </c>
      <c r="F80" s="1">
        <v>0.12307692000000001</v>
      </c>
      <c r="G80" s="1">
        <v>9.6385499999999999E-2</v>
      </c>
      <c r="H80" t="s">
        <v>13</v>
      </c>
      <c r="I80" s="2">
        <v>42948</v>
      </c>
    </row>
    <row r="81" spans="1:9" x14ac:dyDescent="0.25">
      <c r="A81" t="s">
        <v>5301</v>
      </c>
      <c r="B81" t="s">
        <v>5302</v>
      </c>
      <c r="C81" t="s">
        <v>3152</v>
      </c>
      <c r="D81" t="s">
        <v>3103</v>
      </c>
      <c r="E81">
        <v>90061</v>
      </c>
      <c r="F81" s="1">
        <v>0.12307692000000001</v>
      </c>
      <c r="G81" s="1">
        <v>0.1029412</v>
      </c>
      <c r="H81" t="s">
        <v>13</v>
      </c>
      <c r="I81" s="2">
        <v>42948</v>
      </c>
    </row>
    <row r="82" spans="1:9" x14ac:dyDescent="0.25">
      <c r="A82" t="s">
        <v>5006</v>
      </c>
      <c r="B82" t="s">
        <v>5007</v>
      </c>
      <c r="C82" t="s">
        <v>3411</v>
      </c>
      <c r="D82" t="s">
        <v>3103</v>
      </c>
      <c r="E82">
        <v>92123</v>
      </c>
      <c r="F82" s="1">
        <v>0.1230769</v>
      </c>
      <c r="G82" s="1">
        <v>9.6153799999999998E-2</v>
      </c>
      <c r="H82" t="s">
        <v>13</v>
      </c>
      <c r="I82" s="2">
        <v>42948</v>
      </c>
    </row>
    <row r="83" spans="1:9" x14ac:dyDescent="0.25">
      <c r="A83" t="s">
        <v>4946</v>
      </c>
      <c r="B83" t="s">
        <v>4947</v>
      </c>
      <c r="C83" t="s">
        <v>3786</v>
      </c>
      <c r="D83" t="s">
        <v>3103</v>
      </c>
      <c r="E83">
        <v>92832</v>
      </c>
      <c r="F83" s="1">
        <v>0.12299465</v>
      </c>
      <c r="G83" s="1">
        <v>0.1111111</v>
      </c>
      <c r="H83" t="s">
        <v>13</v>
      </c>
      <c r="I83" s="2">
        <v>42948</v>
      </c>
    </row>
    <row r="84" spans="1:9" x14ac:dyDescent="0.25">
      <c r="A84" t="s">
        <v>5583</v>
      </c>
      <c r="B84" t="s">
        <v>5584</v>
      </c>
      <c r="C84" t="s">
        <v>3658</v>
      </c>
      <c r="D84" t="s">
        <v>3103</v>
      </c>
      <c r="E84">
        <v>91740</v>
      </c>
      <c r="F84" s="1">
        <v>0.12254903</v>
      </c>
      <c r="G84" s="1">
        <v>0.1346154</v>
      </c>
      <c r="H84" t="s">
        <v>13</v>
      </c>
      <c r="I84" s="2">
        <v>42948</v>
      </c>
    </row>
    <row r="85" spans="1:9" x14ac:dyDescent="0.25">
      <c r="A85" t="s">
        <v>5645</v>
      </c>
      <c r="B85" t="s">
        <v>5646</v>
      </c>
      <c r="C85" t="s">
        <v>4960</v>
      </c>
      <c r="D85" t="s">
        <v>3103</v>
      </c>
      <c r="E85">
        <v>91763</v>
      </c>
      <c r="F85" s="1">
        <v>0.12073493</v>
      </c>
      <c r="G85" s="1">
        <v>0.1326531</v>
      </c>
      <c r="H85" t="s">
        <v>13</v>
      </c>
      <c r="I85" s="2">
        <v>42948</v>
      </c>
    </row>
    <row r="86" spans="1:9" x14ac:dyDescent="0.25">
      <c r="A86" t="s">
        <v>4709</v>
      </c>
      <c r="B86" t="s">
        <v>4710</v>
      </c>
      <c r="C86" t="s">
        <v>3498</v>
      </c>
      <c r="D86" t="s">
        <v>3103</v>
      </c>
      <c r="E86">
        <v>92868</v>
      </c>
      <c r="F86" s="1">
        <v>0.12048193</v>
      </c>
      <c r="G86" s="1">
        <v>0.1176471</v>
      </c>
      <c r="H86" t="s">
        <v>13</v>
      </c>
      <c r="I86" s="2">
        <v>42948</v>
      </c>
    </row>
    <row r="87" spans="1:9" x14ac:dyDescent="0.25">
      <c r="A87" t="s">
        <v>3365</v>
      </c>
      <c r="B87" t="s">
        <v>3366</v>
      </c>
      <c r="C87" t="s">
        <v>3367</v>
      </c>
      <c r="D87" t="s">
        <v>3103</v>
      </c>
      <c r="E87">
        <v>92404</v>
      </c>
      <c r="F87" s="1">
        <v>0.11961723</v>
      </c>
      <c r="G87" s="1">
        <v>0.12765960000000001</v>
      </c>
      <c r="H87" t="s">
        <v>13</v>
      </c>
      <c r="I87" s="2">
        <v>42948</v>
      </c>
    </row>
    <row r="88" spans="1:9" x14ac:dyDescent="0.25">
      <c r="A88" t="s">
        <v>3972</v>
      </c>
      <c r="B88" t="s">
        <v>3973</v>
      </c>
      <c r="C88" t="s">
        <v>3731</v>
      </c>
      <c r="D88" t="s">
        <v>3103</v>
      </c>
      <c r="E88">
        <v>94595</v>
      </c>
      <c r="F88" s="1">
        <v>0.11811024000000001</v>
      </c>
      <c r="G88" s="1">
        <v>0.125</v>
      </c>
      <c r="H88" t="s">
        <v>13</v>
      </c>
      <c r="I88" s="2">
        <v>42948</v>
      </c>
    </row>
    <row r="89" spans="1:9" x14ac:dyDescent="0.25">
      <c r="A89" t="s">
        <v>3780</v>
      </c>
      <c r="B89" t="s">
        <v>3781</v>
      </c>
      <c r="C89" t="s">
        <v>3585</v>
      </c>
      <c r="D89" t="s">
        <v>3103</v>
      </c>
      <c r="E89">
        <v>92545</v>
      </c>
      <c r="F89" s="1">
        <v>0.11764705</v>
      </c>
      <c r="H89" t="s">
        <v>13</v>
      </c>
      <c r="I89" s="2">
        <v>42948</v>
      </c>
    </row>
    <row r="90" spans="1:9" x14ac:dyDescent="0.25">
      <c r="A90" t="s">
        <v>4823</v>
      </c>
      <c r="B90" t="s">
        <v>4824</v>
      </c>
      <c r="C90" t="s">
        <v>104</v>
      </c>
      <c r="D90" t="s">
        <v>3103</v>
      </c>
      <c r="E90">
        <v>90804</v>
      </c>
      <c r="F90" s="1">
        <v>0.11666667999999999</v>
      </c>
      <c r="G90" s="1">
        <v>0.12903229999999999</v>
      </c>
      <c r="H90" t="s">
        <v>13</v>
      </c>
      <c r="I90" s="2">
        <v>42948</v>
      </c>
    </row>
    <row r="91" spans="1:9" x14ac:dyDescent="0.25">
      <c r="A91" t="s">
        <v>5268</v>
      </c>
      <c r="B91" t="s">
        <v>5269</v>
      </c>
      <c r="C91" t="s">
        <v>3379</v>
      </c>
      <c r="D91" t="s">
        <v>3103</v>
      </c>
      <c r="E91">
        <v>93726</v>
      </c>
      <c r="F91" s="1">
        <v>0.11619718</v>
      </c>
      <c r="G91" s="1">
        <v>0.1111111</v>
      </c>
      <c r="H91" t="s">
        <v>13</v>
      </c>
      <c r="I91" s="2">
        <v>42948</v>
      </c>
    </row>
    <row r="92" spans="1:9" x14ac:dyDescent="0.25">
      <c r="A92" t="s">
        <v>3998</v>
      </c>
      <c r="B92" t="s">
        <v>3999</v>
      </c>
      <c r="C92" t="s">
        <v>3425</v>
      </c>
      <c r="D92" t="s">
        <v>3103</v>
      </c>
      <c r="E92">
        <v>91335</v>
      </c>
      <c r="F92" s="1">
        <v>0.11575562</v>
      </c>
      <c r="G92" s="1">
        <v>6.4102599999999996E-2</v>
      </c>
      <c r="H92" t="s">
        <v>13</v>
      </c>
      <c r="I92" s="2">
        <v>42948</v>
      </c>
    </row>
    <row r="93" spans="1:9" x14ac:dyDescent="0.25">
      <c r="A93" t="s">
        <v>3253</v>
      </c>
      <c r="B93" t="s">
        <v>3254</v>
      </c>
      <c r="C93" t="s">
        <v>3152</v>
      </c>
      <c r="D93" t="s">
        <v>3103</v>
      </c>
      <c r="E93">
        <v>90018</v>
      </c>
      <c r="F93" s="1">
        <v>0.11551156</v>
      </c>
      <c r="G93" s="1">
        <v>9.2307700000000006E-2</v>
      </c>
      <c r="H93" t="s">
        <v>13</v>
      </c>
      <c r="I93" s="2">
        <v>42948</v>
      </c>
    </row>
    <row r="94" spans="1:9" x14ac:dyDescent="0.25">
      <c r="A94" t="s">
        <v>5697</v>
      </c>
      <c r="B94" t="s">
        <v>5698</v>
      </c>
      <c r="C94" t="s">
        <v>3731</v>
      </c>
      <c r="D94" t="s">
        <v>3103</v>
      </c>
      <c r="E94">
        <v>94598</v>
      </c>
      <c r="F94" s="1">
        <v>0.11538463</v>
      </c>
      <c r="G94" s="1">
        <v>5.1282099999999997E-2</v>
      </c>
      <c r="H94" t="s">
        <v>13</v>
      </c>
      <c r="I94" s="2">
        <v>42948</v>
      </c>
    </row>
    <row r="95" spans="1:9" x14ac:dyDescent="0.25">
      <c r="A95" t="s">
        <v>3989</v>
      </c>
      <c r="B95" t="s">
        <v>3990</v>
      </c>
      <c r="C95" t="s">
        <v>3498</v>
      </c>
      <c r="D95" t="s">
        <v>3103</v>
      </c>
      <c r="E95">
        <v>92869</v>
      </c>
      <c r="F95" s="1">
        <v>0.11538461999999999</v>
      </c>
      <c r="G95" s="1">
        <v>7.4074100000000004E-2</v>
      </c>
      <c r="H95" t="s">
        <v>13</v>
      </c>
      <c r="I95" s="2">
        <v>42948</v>
      </c>
    </row>
    <row r="96" spans="1:9" x14ac:dyDescent="0.25">
      <c r="A96" t="s">
        <v>3554</v>
      </c>
      <c r="B96" t="s">
        <v>3555</v>
      </c>
      <c r="C96" t="s">
        <v>3556</v>
      </c>
      <c r="D96" t="s">
        <v>3103</v>
      </c>
      <c r="E96">
        <v>92612</v>
      </c>
      <c r="F96" s="1">
        <v>0.11538461</v>
      </c>
      <c r="G96" s="3">
        <v>0.15</v>
      </c>
      <c r="H96" t="s">
        <v>13</v>
      </c>
      <c r="I96" s="2">
        <v>42948</v>
      </c>
    </row>
    <row r="97" spans="1:9" x14ac:dyDescent="0.25">
      <c r="A97" t="s">
        <v>5255</v>
      </c>
      <c r="B97" t="s">
        <v>5256</v>
      </c>
      <c r="C97" t="s">
        <v>3219</v>
      </c>
      <c r="D97" t="s">
        <v>3103</v>
      </c>
      <c r="E97">
        <v>94611</v>
      </c>
      <c r="F97" s="1">
        <v>0.11413046</v>
      </c>
      <c r="G97" s="1">
        <v>5.6603800000000003E-2</v>
      </c>
      <c r="H97" t="s">
        <v>13</v>
      </c>
      <c r="I97" s="2">
        <v>42948</v>
      </c>
    </row>
    <row r="98" spans="1:9" x14ac:dyDescent="0.25">
      <c r="A98" t="s">
        <v>4911</v>
      </c>
      <c r="B98" t="s">
        <v>4912</v>
      </c>
      <c r="C98" t="s">
        <v>3152</v>
      </c>
      <c r="D98" t="s">
        <v>3103</v>
      </c>
      <c r="E98">
        <v>90034</v>
      </c>
      <c r="F98" s="1">
        <v>0.11409395</v>
      </c>
      <c r="G98" s="1">
        <v>3.8461500000000003E-2</v>
      </c>
      <c r="H98" t="s">
        <v>13</v>
      </c>
      <c r="I98" s="2">
        <v>42948</v>
      </c>
    </row>
    <row r="99" spans="1:9" x14ac:dyDescent="0.25">
      <c r="A99" t="s">
        <v>4930</v>
      </c>
      <c r="B99" t="s">
        <v>4931</v>
      </c>
      <c r="C99" t="s">
        <v>3379</v>
      </c>
      <c r="D99" t="s">
        <v>3103</v>
      </c>
      <c r="E99">
        <v>93721</v>
      </c>
      <c r="F99" s="1">
        <v>0.11379309999999999</v>
      </c>
      <c r="G99" s="1">
        <v>0.1147541</v>
      </c>
      <c r="H99" t="s">
        <v>13</v>
      </c>
      <c r="I99" s="2">
        <v>42948</v>
      </c>
    </row>
    <row r="100" spans="1:9" x14ac:dyDescent="0.25">
      <c r="A100" t="s">
        <v>4057</v>
      </c>
      <c r="B100" t="s">
        <v>4058</v>
      </c>
      <c r="C100" t="s">
        <v>3181</v>
      </c>
      <c r="D100" t="s">
        <v>3103</v>
      </c>
      <c r="E100">
        <v>90404</v>
      </c>
      <c r="F100" s="1">
        <v>0.11363634</v>
      </c>
      <c r="H100" t="s">
        <v>13</v>
      </c>
      <c r="I100" s="2">
        <v>42948</v>
      </c>
    </row>
    <row r="101" spans="1:9" x14ac:dyDescent="0.25">
      <c r="A101" t="s">
        <v>4747</v>
      </c>
      <c r="B101" t="s">
        <v>4748</v>
      </c>
      <c r="C101" t="s">
        <v>104</v>
      </c>
      <c r="D101" t="s">
        <v>3103</v>
      </c>
      <c r="E101">
        <v>90807</v>
      </c>
      <c r="F101" s="1">
        <v>0.11294767</v>
      </c>
      <c r="G101" s="1">
        <v>0.12941179999999999</v>
      </c>
      <c r="H101" t="s">
        <v>13</v>
      </c>
      <c r="I101" s="2">
        <v>42948</v>
      </c>
    </row>
    <row r="102" spans="1:9" x14ac:dyDescent="0.25">
      <c r="A102" t="s">
        <v>5778</v>
      </c>
      <c r="B102" t="s">
        <v>5779</v>
      </c>
      <c r="C102" t="s">
        <v>4042</v>
      </c>
      <c r="D102" t="s">
        <v>3103</v>
      </c>
      <c r="E102">
        <v>94578</v>
      </c>
      <c r="F102" s="1">
        <v>0.11244978999999999</v>
      </c>
      <c r="G102" s="1">
        <v>0.1016949</v>
      </c>
      <c r="H102" t="s">
        <v>13</v>
      </c>
      <c r="I102" s="2">
        <v>42948</v>
      </c>
    </row>
    <row r="103" spans="1:9" x14ac:dyDescent="0.25">
      <c r="A103" t="s">
        <v>4891</v>
      </c>
      <c r="B103" t="s">
        <v>4892</v>
      </c>
      <c r="C103" t="s">
        <v>3273</v>
      </c>
      <c r="D103" t="s">
        <v>3103</v>
      </c>
      <c r="E103">
        <v>95816</v>
      </c>
      <c r="F103" s="1">
        <v>0.11229947</v>
      </c>
      <c r="G103" s="1">
        <v>0.14893619999999999</v>
      </c>
      <c r="H103" t="s">
        <v>13</v>
      </c>
      <c r="I103" s="2">
        <v>42948</v>
      </c>
    </row>
    <row r="104" spans="1:9" x14ac:dyDescent="0.25">
      <c r="A104" t="s">
        <v>4533</v>
      </c>
      <c r="B104" t="s">
        <v>4534</v>
      </c>
      <c r="C104" t="s">
        <v>3224</v>
      </c>
      <c r="D104" t="s">
        <v>3103</v>
      </c>
      <c r="E104">
        <v>91107</v>
      </c>
      <c r="F104" s="1">
        <v>0.11219512</v>
      </c>
      <c r="G104" s="1">
        <v>8.8888900000000007E-2</v>
      </c>
      <c r="H104" t="s">
        <v>13</v>
      </c>
      <c r="I104" s="2">
        <v>42948</v>
      </c>
    </row>
    <row r="105" spans="1:9" x14ac:dyDescent="0.25">
      <c r="A105" t="s">
        <v>3642</v>
      </c>
      <c r="B105" t="s">
        <v>5291</v>
      </c>
      <c r="C105" t="s">
        <v>3715</v>
      </c>
      <c r="D105" t="s">
        <v>3103</v>
      </c>
      <c r="E105">
        <v>94544</v>
      </c>
      <c r="F105" s="1">
        <v>0.11214956</v>
      </c>
      <c r="G105" s="1">
        <v>8.6419800000000005E-2</v>
      </c>
      <c r="H105" t="s">
        <v>13</v>
      </c>
      <c r="I105" s="2">
        <v>42948</v>
      </c>
    </row>
    <row r="106" spans="1:9" x14ac:dyDescent="0.25">
      <c r="A106" t="s">
        <v>5263</v>
      </c>
      <c r="B106" t="s">
        <v>5264</v>
      </c>
      <c r="C106" t="s">
        <v>5265</v>
      </c>
      <c r="D106" t="s">
        <v>3103</v>
      </c>
      <c r="E106">
        <v>94509</v>
      </c>
      <c r="F106" s="1">
        <v>0.11203318</v>
      </c>
      <c r="G106" s="1">
        <v>0.1147541</v>
      </c>
      <c r="H106" t="s">
        <v>13</v>
      </c>
      <c r="I106" s="2">
        <v>42948</v>
      </c>
    </row>
    <row r="107" spans="1:9" x14ac:dyDescent="0.25">
      <c r="A107" t="s">
        <v>4859</v>
      </c>
      <c r="B107" t="s">
        <v>4860</v>
      </c>
      <c r="C107" t="s">
        <v>3152</v>
      </c>
      <c r="D107" t="s">
        <v>3103</v>
      </c>
      <c r="E107">
        <v>90025</v>
      </c>
      <c r="F107" s="1">
        <v>0.11191333000000001</v>
      </c>
      <c r="G107" s="1">
        <v>0.14285709999999999</v>
      </c>
      <c r="H107" t="s">
        <v>13</v>
      </c>
      <c r="I107" s="2">
        <v>42948</v>
      </c>
    </row>
    <row r="108" spans="1:9" x14ac:dyDescent="0.25">
      <c r="A108" t="s">
        <v>5002</v>
      </c>
      <c r="B108" t="s">
        <v>5003</v>
      </c>
      <c r="C108" t="s">
        <v>3786</v>
      </c>
      <c r="D108" t="s">
        <v>3103</v>
      </c>
      <c r="E108">
        <v>92835</v>
      </c>
      <c r="F108" s="1">
        <v>0.11111113</v>
      </c>
      <c r="G108" s="1">
        <v>9.0909100000000007E-2</v>
      </c>
      <c r="H108" t="s">
        <v>13</v>
      </c>
      <c r="I108" s="2">
        <v>42948</v>
      </c>
    </row>
    <row r="109" spans="1:9" x14ac:dyDescent="0.25">
      <c r="A109" t="s">
        <v>3876</v>
      </c>
      <c r="B109" t="s">
        <v>3877</v>
      </c>
      <c r="C109" t="s">
        <v>2852</v>
      </c>
      <c r="D109" t="s">
        <v>3103</v>
      </c>
      <c r="E109">
        <v>91204</v>
      </c>
      <c r="F109" s="1">
        <v>0.11111111999999999</v>
      </c>
      <c r="G109" s="1">
        <v>0.1666667</v>
      </c>
      <c r="H109" t="s">
        <v>13</v>
      </c>
      <c r="I109" s="2">
        <v>42948</v>
      </c>
    </row>
    <row r="110" spans="1:9" x14ac:dyDescent="0.25">
      <c r="A110" t="s">
        <v>3768</v>
      </c>
      <c r="B110" t="s">
        <v>3769</v>
      </c>
      <c r="C110" t="s">
        <v>3770</v>
      </c>
      <c r="D110" t="s">
        <v>3103</v>
      </c>
      <c r="E110">
        <v>93610</v>
      </c>
      <c r="F110" s="1">
        <v>0.11111108</v>
      </c>
      <c r="G110" s="1">
        <v>0.1481481</v>
      </c>
      <c r="H110" t="s">
        <v>13</v>
      </c>
      <c r="I110" s="2">
        <v>42948</v>
      </c>
    </row>
    <row r="111" spans="1:9" x14ac:dyDescent="0.25">
      <c r="A111" t="s">
        <v>4753</v>
      </c>
      <c r="B111" t="s">
        <v>4754</v>
      </c>
      <c r="C111" t="s">
        <v>3411</v>
      </c>
      <c r="D111" t="s">
        <v>3103</v>
      </c>
      <c r="E111">
        <v>92110</v>
      </c>
      <c r="F111" s="1">
        <v>0.11067191999999999</v>
      </c>
      <c r="G111" s="1">
        <v>0.14285709999999999</v>
      </c>
      <c r="H111" t="s">
        <v>13</v>
      </c>
      <c r="I111" s="2">
        <v>42948</v>
      </c>
    </row>
    <row r="112" spans="1:9" x14ac:dyDescent="0.25">
      <c r="A112" t="s">
        <v>5056</v>
      </c>
      <c r="B112" t="s">
        <v>5057</v>
      </c>
      <c r="C112" t="s">
        <v>2852</v>
      </c>
      <c r="D112" t="s">
        <v>3103</v>
      </c>
      <c r="E112">
        <v>91205</v>
      </c>
      <c r="F112" s="1">
        <v>0.11016948999999999</v>
      </c>
      <c r="G112" s="1">
        <v>9.375E-2</v>
      </c>
      <c r="H112" t="s">
        <v>13</v>
      </c>
      <c r="I112" s="2">
        <v>42948</v>
      </c>
    </row>
    <row r="113" spans="1:9" x14ac:dyDescent="0.25">
      <c r="A113" t="s">
        <v>5098</v>
      </c>
      <c r="B113" t="s">
        <v>5099</v>
      </c>
      <c r="C113" t="s">
        <v>5073</v>
      </c>
      <c r="D113" t="s">
        <v>3103</v>
      </c>
      <c r="E113">
        <v>95482</v>
      </c>
      <c r="F113" s="3">
        <v>0.11</v>
      </c>
      <c r="G113" s="1">
        <v>0.125</v>
      </c>
      <c r="H113" t="s">
        <v>13</v>
      </c>
      <c r="I113" s="2">
        <v>42948</v>
      </c>
    </row>
    <row r="114" spans="1:9" x14ac:dyDescent="0.25">
      <c r="A114" t="s">
        <v>3847</v>
      </c>
      <c r="B114" t="s">
        <v>3848</v>
      </c>
      <c r="C114" t="s">
        <v>3219</v>
      </c>
      <c r="D114" t="s">
        <v>3103</v>
      </c>
      <c r="E114">
        <v>94606</v>
      </c>
      <c r="F114" s="1">
        <v>0.1098901</v>
      </c>
      <c r="H114" t="s">
        <v>13</v>
      </c>
      <c r="I114" s="2">
        <v>42948</v>
      </c>
    </row>
    <row r="115" spans="1:9" x14ac:dyDescent="0.25">
      <c r="A115" t="s">
        <v>5545</v>
      </c>
      <c r="B115" t="s">
        <v>5546</v>
      </c>
      <c r="C115" t="s">
        <v>3731</v>
      </c>
      <c r="D115" t="s">
        <v>3103</v>
      </c>
      <c r="E115">
        <v>94595</v>
      </c>
      <c r="F115" s="1">
        <v>0.10845989</v>
      </c>
      <c r="G115" s="1">
        <v>8.9285699999999996E-2</v>
      </c>
      <c r="H115" t="s">
        <v>13</v>
      </c>
      <c r="I115" s="2">
        <v>42948</v>
      </c>
    </row>
    <row r="116" spans="1:9" x14ac:dyDescent="0.25">
      <c r="A116" t="s">
        <v>4755</v>
      </c>
      <c r="B116" t="s">
        <v>4756</v>
      </c>
      <c r="C116" t="s">
        <v>4512</v>
      </c>
      <c r="D116" t="s">
        <v>3103</v>
      </c>
      <c r="E116">
        <v>95501</v>
      </c>
      <c r="F116" s="1">
        <v>0.10810812</v>
      </c>
      <c r="H116" t="s">
        <v>13</v>
      </c>
      <c r="I116" s="2">
        <v>42948</v>
      </c>
    </row>
    <row r="117" spans="1:9" x14ac:dyDescent="0.25">
      <c r="A117" t="s">
        <v>4941</v>
      </c>
      <c r="B117" t="s">
        <v>4942</v>
      </c>
      <c r="C117" t="s">
        <v>3568</v>
      </c>
      <c r="D117" t="s">
        <v>3103</v>
      </c>
      <c r="E117">
        <v>90302</v>
      </c>
      <c r="F117" s="1">
        <v>0.10810812</v>
      </c>
      <c r="G117" s="1">
        <v>0.14634150000000001</v>
      </c>
      <c r="H117" t="s">
        <v>13</v>
      </c>
      <c r="I117" s="2">
        <v>42948</v>
      </c>
    </row>
    <row r="118" spans="1:9" x14ac:dyDescent="0.25">
      <c r="A118" t="s">
        <v>5313</v>
      </c>
      <c r="B118" t="s">
        <v>5314</v>
      </c>
      <c r="C118" t="s">
        <v>3273</v>
      </c>
      <c r="D118" t="s">
        <v>3103</v>
      </c>
      <c r="E118">
        <v>95841</v>
      </c>
      <c r="F118" s="1">
        <v>0.1081081</v>
      </c>
      <c r="G118" s="1">
        <v>7.1428599999999995E-2</v>
      </c>
      <c r="H118" t="s">
        <v>13</v>
      </c>
      <c r="I118" s="2">
        <v>42948</v>
      </c>
    </row>
    <row r="119" spans="1:9" x14ac:dyDescent="0.25">
      <c r="A119" t="s">
        <v>3594</v>
      </c>
      <c r="B119" t="s">
        <v>3595</v>
      </c>
      <c r="C119" t="s">
        <v>3580</v>
      </c>
      <c r="D119" t="s">
        <v>3103</v>
      </c>
      <c r="E119">
        <v>92220</v>
      </c>
      <c r="F119" s="1">
        <v>0.10775866000000001</v>
      </c>
      <c r="G119" s="1">
        <v>0.1166667</v>
      </c>
      <c r="H119" t="s">
        <v>13</v>
      </c>
      <c r="I119" s="2">
        <v>42948</v>
      </c>
    </row>
    <row r="120" spans="1:9" x14ac:dyDescent="0.25">
      <c r="A120" t="s">
        <v>3315</v>
      </c>
      <c r="B120" t="s">
        <v>3316</v>
      </c>
      <c r="C120" t="s">
        <v>3317</v>
      </c>
      <c r="D120" t="s">
        <v>3103</v>
      </c>
      <c r="E120">
        <v>91762</v>
      </c>
      <c r="F120" s="1">
        <v>0.10759494999999999</v>
      </c>
      <c r="G120" s="1">
        <v>0.13953489999999999</v>
      </c>
      <c r="H120" t="s">
        <v>13</v>
      </c>
      <c r="I120" s="2">
        <v>42948</v>
      </c>
    </row>
    <row r="121" spans="1:9" x14ac:dyDescent="0.25">
      <c r="A121" t="s">
        <v>4861</v>
      </c>
      <c r="B121" t="s">
        <v>4862</v>
      </c>
      <c r="C121" t="s">
        <v>4398</v>
      </c>
      <c r="D121" t="s">
        <v>3103</v>
      </c>
      <c r="E121">
        <v>95661</v>
      </c>
      <c r="F121" s="1">
        <v>0.10743803</v>
      </c>
      <c r="G121" s="1">
        <v>6.8965499999999999E-2</v>
      </c>
      <c r="H121" t="s">
        <v>13</v>
      </c>
      <c r="I121" s="2">
        <v>42948</v>
      </c>
    </row>
    <row r="122" spans="1:9" x14ac:dyDescent="0.25">
      <c r="A122" t="s">
        <v>4887</v>
      </c>
      <c r="B122" t="s">
        <v>4888</v>
      </c>
      <c r="C122" t="s">
        <v>3833</v>
      </c>
      <c r="D122" t="s">
        <v>3103</v>
      </c>
      <c r="E122">
        <v>93003</v>
      </c>
      <c r="F122" s="1">
        <v>0.10738256</v>
      </c>
      <c r="G122" s="3">
        <v>0.15</v>
      </c>
      <c r="H122" t="s">
        <v>13</v>
      </c>
      <c r="I122" s="2">
        <v>42948</v>
      </c>
    </row>
    <row r="123" spans="1:9" x14ac:dyDescent="0.25">
      <c r="A123" t="s">
        <v>4223</v>
      </c>
      <c r="B123" t="s">
        <v>4224</v>
      </c>
      <c r="C123" t="s">
        <v>4225</v>
      </c>
      <c r="D123" t="s">
        <v>3103</v>
      </c>
      <c r="E123">
        <v>92201</v>
      </c>
      <c r="F123" s="1">
        <v>0.1066667</v>
      </c>
      <c r="G123" s="1">
        <v>0.1052632</v>
      </c>
      <c r="H123" t="s">
        <v>13</v>
      </c>
      <c r="I123" s="2">
        <v>42948</v>
      </c>
    </row>
    <row r="124" spans="1:9" x14ac:dyDescent="0.25">
      <c r="A124" t="s">
        <v>5311</v>
      </c>
      <c r="B124" t="s">
        <v>5312</v>
      </c>
      <c r="C124" t="s">
        <v>3152</v>
      </c>
      <c r="D124" t="s">
        <v>3103</v>
      </c>
      <c r="E124">
        <v>90057</v>
      </c>
      <c r="F124" s="1">
        <v>0.10650888</v>
      </c>
      <c r="G124" s="1">
        <v>0.1136364</v>
      </c>
      <c r="H124" t="s">
        <v>13</v>
      </c>
      <c r="I124" s="2">
        <v>42948</v>
      </c>
    </row>
    <row r="125" spans="1:9" x14ac:dyDescent="0.25">
      <c r="A125" t="s">
        <v>4216</v>
      </c>
      <c r="B125" t="s">
        <v>4217</v>
      </c>
      <c r="C125" t="s">
        <v>4218</v>
      </c>
      <c r="D125" t="s">
        <v>3103</v>
      </c>
      <c r="E125">
        <v>90293</v>
      </c>
      <c r="F125" s="1">
        <v>0.10638299</v>
      </c>
      <c r="G125" s="3">
        <v>0.1</v>
      </c>
      <c r="H125" t="s">
        <v>13</v>
      </c>
      <c r="I125" s="2">
        <v>42948</v>
      </c>
    </row>
    <row r="126" spans="1:9" x14ac:dyDescent="0.25">
      <c r="A126" t="s">
        <v>5122</v>
      </c>
      <c r="B126" t="s">
        <v>5123</v>
      </c>
      <c r="C126" t="s">
        <v>3833</v>
      </c>
      <c r="D126" t="s">
        <v>3103</v>
      </c>
      <c r="E126">
        <v>93003</v>
      </c>
      <c r="F126" s="1">
        <v>0.10638299</v>
      </c>
      <c r="G126" s="1">
        <v>8.1081100000000003E-2</v>
      </c>
      <c r="H126" t="s">
        <v>13</v>
      </c>
      <c r="I126" s="2">
        <v>42948</v>
      </c>
    </row>
    <row r="127" spans="1:9" x14ac:dyDescent="0.25">
      <c r="A127" t="s">
        <v>4963</v>
      </c>
      <c r="B127" t="s">
        <v>4964</v>
      </c>
      <c r="C127" t="s">
        <v>3211</v>
      </c>
      <c r="D127" t="s">
        <v>3103</v>
      </c>
      <c r="E127">
        <v>92509</v>
      </c>
      <c r="F127" s="1">
        <v>0.10526319000000001</v>
      </c>
      <c r="G127" s="1">
        <v>8.6419800000000005E-2</v>
      </c>
      <c r="H127" t="s">
        <v>13</v>
      </c>
      <c r="I127" s="2">
        <v>42948</v>
      </c>
    </row>
    <row r="128" spans="1:9" x14ac:dyDescent="0.25">
      <c r="A128" t="s">
        <v>3927</v>
      </c>
      <c r="B128" t="s">
        <v>3928</v>
      </c>
      <c r="C128" t="s">
        <v>3234</v>
      </c>
      <c r="D128" t="s">
        <v>3103</v>
      </c>
      <c r="E128">
        <v>95209</v>
      </c>
      <c r="F128" s="1">
        <v>0.10526318</v>
      </c>
      <c r="G128" s="1">
        <v>0.10869570000000001</v>
      </c>
      <c r="H128" t="s">
        <v>13</v>
      </c>
      <c r="I128" s="2">
        <v>42948</v>
      </c>
    </row>
    <row r="129" spans="1:9" x14ac:dyDescent="0.25">
      <c r="A129" t="s">
        <v>4943</v>
      </c>
      <c r="B129" t="s">
        <v>4944</v>
      </c>
      <c r="C129" t="s">
        <v>4945</v>
      </c>
      <c r="D129" t="s">
        <v>3103</v>
      </c>
      <c r="E129">
        <v>92582</v>
      </c>
      <c r="F129" s="1">
        <v>0.10476190000000001</v>
      </c>
      <c r="G129" s="1">
        <v>0.1111111</v>
      </c>
      <c r="H129" t="s">
        <v>13</v>
      </c>
      <c r="I129" s="2">
        <v>42948</v>
      </c>
    </row>
    <row r="130" spans="1:9" x14ac:dyDescent="0.25">
      <c r="A130" t="s">
        <v>5041</v>
      </c>
      <c r="B130" t="s">
        <v>5042</v>
      </c>
      <c r="C130" t="s">
        <v>3181</v>
      </c>
      <c r="D130" t="s">
        <v>3103</v>
      </c>
      <c r="E130">
        <v>90405</v>
      </c>
      <c r="F130" s="1">
        <v>0.10476189</v>
      </c>
      <c r="G130" s="1">
        <v>3.8461500000000003E-2</v>
      </c>
      <c r="H130" t="s">
        <v>13</v>
      </c>
      <c r="I130" s="2">
        <v>42948</v>
      </c>
    </row>
    <row r="131" spans="1:9" x14ac:dyDescent="0.25">
      <c r="A131" t="s">
        <v>3225</v>
      </c>
      <c r="B131" t="s">
        <v>3226</v>
      </c>
      <c r="C131" t="s">
        <v>3181</v>
      </c>
      <c r="D131" t="s">
        <v>3103</v>
      </c>
      <c r="E131">
        <v>90404</v>
      </c>
      <c r="F131" s="1">
        <v>0.10465115999999999</v>
      </c>
      <c r="G131" s="1">
        <v>4.5454500000000002E-2</v>
      </c>
      <c r="H131" t="s">
        <v>13</v>
      </c>
      <c r="I131" s="2">
        <v>42948</v>
      </c>
    </row>
    <row r="132" spans="1:9" x14ac:dyDescent="0.25">
      <c r="A132" t="s">
        <v>5276</v>
      </c>
      <c r="B132" t="s">
        <v>5277</v>
      </c>
      <c r="C132" t="s">
        <v>3376</v>
      </c>
      <c r="D132" t="s">
        <v>3103</v>
      </c>
      <c r="E132">
        <v>95404</v>
      </c>
      <c r="F132" s="1">
        <v>0.1042471</v>
      </c>
      <c r="G132" s="1">
        <v>9.2307700000000006E-2</v>
      </c>
      <c r="H132" t="s">
        <v>13</v>
      </c>
      <c r="I132" s="2">
        <v>42948</v>
      </c>
    </row>
    <row r="133" spans="1:9" x14ac:dyDescent="0.25">
      <c r="A133" t="s">
        <v>4154</v>
      </c>
      <c r="B133" t="s">
        <v>4155</v>
      </c>
      <c r="C133" t="s">
        <v>3152</v>
      </c>
      <c r="D133" t="s">
        <v>3103</v>
      </c>
      <c r="E133">
        <v>90032</v>
      </c>
      <c r="F133" s="1">
        <v>0.10416668</v>
      </c>
      <c r="G133" s="1">
        <v>0.15555559999999999</v>
      </c>
      <c r="H133" t="s">
        <v>13</v>
      </c>
      <c r="I133" s="2">
        <v>42948</v>
      </c>
    </row>
    <row r="134" spans="1:9" x14ac:dyDescent="0.25">
      <c r="A134" t="s">
        <v>3510</v>
      </c>
      <c r="B134" t="s">
        <v>3511</v>
      </c>
      <c r="C134" t="s">
        <v>3512</v>
      </c>
      <c r="D134" t="s">
        <v>3103</v>
      </c>
      <c r="E134">
        <v>92311</v>
      </c>
      <c r="F134" s="1">
        <v>0.10399997</v>
      </c>
      <c r="G134" s="1">
        <v>0.14285709999999999</v>
      </c>
      <c r="H134" t="s">
        <v>13</v>
      </c>
      <c r="I134" s="2">
        <v>42948</v>
      </c>
    </row>
    <row r="135" spans="1:9" x14ac:dyDescent="0.25">
      <c r="A135" t="s">
        <v>3932</v>
      </c>
      <c r="B135" t="s">
        <v>3933</v>
      </c>
      <c r="C135" t="s">
        <v>3214</v>
      </c>
      <c r="D135" t="s">
        <v>3103</v>
      </c>
      <c r="E135">
        <v>94952</v>
      </c>
      <c r="F135" s="1">
        <v>0.10365855</v>
      </c>
      <c r="G135" s="1">
        <v>0.1081081</v>
      </c>
      <c r="H135" t="s">
        <v>13</v>
      </c>
      <c r="I135" s="2">
        <v>42948</v>
      </c>
    </row>
    <row r="136" spans="1:9" x14ac:dyDescent="0.25">
      <c r="A136" t="s">
        <v>4099</v>
      </c>
      <c r="B136" t="s">
        <v>4100</v>
      </c>
      <c r="C136" t="s">
        <v>4101</v>
      </c>
      <c r="D136" t="s">
        <v>3103</v>
      </c>
      <c r="E136">
        <v>92821</v>
      </c>
      <c r="F136" s="1">
        <v>0.10344826</v>
      </c>
      <c r="H136" t="s">
        <v>13</v>
      </c>
      <c r="I136" s="2">
        <v>42948</v>
      </c>
    </row>
    <row r="137" spans="1:9" x14ac:dyDescent="0.25">
      <c r="A137" t="s">
        <v>4128</v>
      </c>
      <c r="B137" t="s">
        <v>4129</v>
      </c>
      <c r="C137" t="s">
        <v>3152</v>
      </c>
      <c r="D137" t="s">
        <v>3103</v>
      </c>
      <c r="E137">
        <v>90066</v>
      </c>
      <c r="F137" s="1">
        <v>0.10294119</v>
      </c>
      <c r="H137" t="s">
        <v>13</v>
      </c>
      <c r="I137" s="2">
        <v>42948</v>
      </c>
    </row>
    <row r="138" spans="1:9" x14ac:dyDescent="0.25">
      <c r="A138" t="s">
        <v>3842</v>
      </c>
      <c r="B138" t="s">
        <v>3843</v>
      </c>
      <c r="C138" t="s">
        <v>3844</v>
      </c>
      <c r="D138" t="s">
        <v>3103</v>
      </c>
      <c r="E138">
        <v>94002</v>
      </c>
      <c r="F138" s="1">
        <v>0.10256410000000001</v>
      </c>
      <c r="G138" s="1">
        <v>5.5555599999999997E-2</v>
      </c>
      <c r="H138" t="s">
        <v>13</v>
      </c>
      <c r="I138" s="2">
        <v>42948</v>
      </c>
    </row>
    <row r="139" spans="1:9" x14ac:dyDescent="0.25">
      <c r="A139" t="s">
        <v>3880</v>
      </c>
      <c r="B139" t="s">
        <v>3881</v>
      </c>
      <c r="C139" t="s">
        <v>3270</v>
      </c>
      <c r="D139" t="s">
        <v>3103</v>
      </c>
      <c r="E139">
        <v>91733</v>
      </c>
      <c r="F139" s="1">
        <v>0.10256410000000001</v>
      </c>
      <c r="H139" t="s">
        <v>13</v>
      </c>
      <c r="I139" s="2">
        <v>42948</v>
      </c>
    </row>
    <row r="140" spans="1:9" x14ac:dyDescent="0.25">
      <c r="A140" t="s">
        <v>4838</v>
      </c>
      <c r="B140" t="s">
        <v>4839</v>
      </c>
      <c r="C140" t="s">
        <v>3181</v>
      </c>
      <c r="D140" t="s">
        <v>3103</v>
      </c>
      <c r="E140">
        <v>90404</v>
      </c>
      <c r="F140" s="1">
        <v>0.10236222</v>
      </c>
      <c r="G140" s="1">
        <v>6.0606100000000003E-2</v>
      </c>
      <c r="H140" t="s">
        <v>13</v>
      </c>
      <c r="I140" s="2">
        <v>42948</v>
      </c>
    </row>
    <row r="141" spans="1:9" x14ac:dyDescent="0.25">
      <c r="A141" t="s">
        <v>3676</v>
      </c>
      <c r="B141" t="s">
        <v>3677</v>
      </c>
      <c r="C141" t="s">
        <v>3678</v>
      </c>
      <c r="D141" t="s">
        <v>3103</v>
      </c>
      <c r="E141">
        <v>92225</v>
      </c>
      <c r="F141" s="1">
        <v>0.10227274</v>
      </c>
      <c r="G141" s="1">
        <v>0.15384619999999999</v>
      </c>
      <c r="H141" t="s">
        <v>13</v>
      </c>
      <c r="I141" s="2">
        <v>42948</v>
      </c>
    </row>
    <row r="142" spans="1:9" x14ac:dyDescent="0.25">
      <c r="A142" t="s">
        <v>4631</v>
      </c>
      <c r="B142" t="s">
        <v>4632</v>
      </c>
      <c r="C142" t="s">
        <v>3152</v>
      </c>
      <c r="D142" t="s">
        <v>3103</v>
      </c>
      <c r="E142">
        <v>90029</v>
      </c>
      <c r="F142" s="1">
        <v>0.10216718</v>
      </c>
      <c r="G142" s="1">
        <v>8.9743600000000007E-2</v>
      </c>
      <c r="H142" t="s">
        <v>13</v>
      </c>
      <c r="I142" s="2">
        <v>42948</v>
      </c>
    </row>
    <row r="143" spans="1:9" x14ac:dyDescent="0.25">
      <c r="A143" t="s">
        <v>5010</v>
      </c>
      <c r="B143" t="s">
        <v>5011</v>
      </c>
      <c r="C143" t="s">
        <v>3152</v>
      </c>
      <c r="D143" t="s">
        <v>3103</v>
      </c>
      <c r="E143">
        <v>90017</v>
      </c>
      <c r="F143" s="1">
        <v>0.10169493</v>
      </c>
      <c r="H143" t="s">
        <v>13</v>
      </c>
      <c r="I143" s="2">
        <v>42948</v>
      </c>
    </row>
    <row r="144" spans="1:9" x14ac:dyDescent="0.25">
      <c r="A144" t="s">
        <v>5250</v>
      </c>
      <c r="B144" t="s">
        <v>5251</v>
      </c>
      <c r="C144" t="s">
        <v>3135</v>
      </c>
      <c r="D144" t="s">
        <v>3103</v>
      </c>
      <c r="E144">
        <v>91304</v>
      </c>
      <c r="F144" s="1">
        <v>0.1016949</v>
      </c>
      <c r="G144" s="1">
        <v>9.5890400000000001E-2</v>
      </c>
      <c r="H144" t="s">
        <v>13</v>
      </c>
      <c r="I144" s="2">
        <v>42948</v>
      </c>
    </row>
    <row r="145" spans="1:9" x14ac:dyDescent="0.25">
      <c r="A145" t="s">
        <v>4459</v>
      </c>
      <c r="B145" t="s">
        <v>4460</v>
      </c>
      <c r="C145" t="s">
        <v>3240</v>
      </c>
      <c r="D145" t="s">
        <v>3103</v>
      </c>
      <c r="E145">
        <v>90503</v>
      </c>
      <c r="F145" s="1">
        <v>0.10160428000000001</v>
      </c>
      <c r="G145" s="1">
        <v>8.6956500000000006E-2</v>
      </c>
      <c r="H145" t="s">
        <v>13</v>
      </c>
      <c r="I145" s="2">
        <v>42948</v>
      </c>
    </row>
    <row r="146" spans="1:9" x14ac:dyDescent="0.25">
      <c r="A146" t="s">
        <v>5516</v>
      </c>
      <c r="B146" t="s">
        <v>5517</v>
      </c>
      <c r="C146" t="s">
        <v>3211</v>
      </c>
      <c r="D146" t="s">
        <v>3103</v>
      </c>
      <c r="E146">
        <v>92503</v>
      </c>
      <c r="F146" s="1">
        <v>0.1013216</v>
      </c>
      <c r="G146" s="1">
        <v>7.2727299999999995E-2</v>
      </c>
      <c r="H146" t="s">
        <v>13</v>
      </c>
      <c r="I146" s="2">
        <v>42948</v>
      </c>
    </row>
    <row r="147" spans="1:9" x14ac:dyDescent="0.25">
      <c r="A147" t="s">
        <v>5665</v>
      </c>
      <c r="B147" t="s">
        <v>5666</v>
      </c>
      <c r="C147" t="s">
        <v>3310</v>
      </c>
      <c r="D147" t="s">
        <v>3103</v>
      </c>
      <c r="E147">
        <v>95608</v>
      </c>
      <c r="F147" s="1">
        <v>0.10126585</v>
      </c>
      <c r="G147" s="1">
        <v>7.4074100000000004E-2</v>
      </c>
      <c r="H147" t="s">
        <v>13</v>
      </c>
      <c r="I147" s="2">
        <v>42948</v>
      </c>
    </row>
    <row r="148" spans="1:9" x14ac:dyDescent="0.25">
      <c r="A148" t="s">
        <v>5393</v>
      </c>
      <c r="B148" t="s">
        <v>5394</v>
      </c>
      <c r="C148" t="s">
        <v>3152</v>
      </c>
      <c r="D148" t="s">
        <v>3103</v>
      </c>
      <c r="E148">
        <v>90018</v>
      </c>
      <c r="F148" s="1">
        <v>0.10121458</v>
      </c>
      <c r="G148" s="1">
        <v>4.8387100000000002E-2</v>
      </c>
      <c r="H148" t="s">
        <v>13</v>
      </c>
      <c r="I148" s="2">
        <v>42948</v>
      </c>
    </row>
    <row r="149" spans="1:9" x14ac:dyDescent="0.25">
      <c r="A149" t="s">
        <v>3435</v>
      </c>
      <c r="B149" t="s">
        <v>3436</v>
      </c>
      <c r="C149" t="s">
        <v>3224</v>
      </c>
      <c r="D149" t="s">
        <v>3103</v>
      </c>
      <c r="E149">
        <v>91103</v>
      </c>
      <c r="F149" s="1">
        <v>0.10112362</v>
      </c>
      <c r="G149" s="1">
        <v>0.125</v>
      </c>
      <c r="H149" t="s">
        <v>13</v>
      </c>
      <c r="I149" s="2">
        <v>42948</v>
      </c>
    </row>
    <row r="150" spans="1:9" x14ac:dyDescent="0.25">
      <c r="A150" t="s">
        <v>5309</v>
      </c>
      <c r="B150" t="s">
        <v>5310</v>
      </c>
      <c r="C150" t="s">
        <v>3224</v>
      </c>
      <c r="D150" t="s">
        <v>3103</v>
      </c>
      <c r="E150">
        <v>91105</v>
      </c>
      <c r="F150" s="1">
        <v>0.10094636999999999</v>
      </c>
      <c r="G150" s="1">
        <v>6.4935099999999996E-2</v>
      </c>
      <c r="H150" t="s">
        <v>13</v>
      </c>
      <c r="I150" s="2">
        <v>42948</v>
      </c>
    </row>
    <row r="151" spans="1:9" x14ac:dyDescent="0.25">
      <c r="A151" t="s">
        <v>4294</v>
      </c>
      <c r="B151" t="s">
        <v>4295</v>
      </c>
      <c r="C151" t="s">
        <v>3367</v>
      </c>
      <c r="D151" t="s">
        <v>3103</v>
      </c>
      <c r="E151">
        <v>92411</v>
      </c>
      <c r="F151" s="1">
        <v>0.1005747</v>
      </c>
      <c r="G151" s="1">
        <v>0.1149425</v>
      </c>
      <c r="H151" t="s">
        <v>13</v>
      </c>
      <c r="I151" s="2">
        <v>42948</v>
      </c>
    </row>
    <row r="152" spans="1:9" x14ac:dyDescent="0.25">
      <c r="A152" t="s">
        <v>3624</v>
      </c>
      <c r="B152" t="s">
        <v>3625</v>
      </c>
      <c r="C152" t="s">
        <v>3211</v>
      </c>
      <c r="D152" t="s">
        <v>3103</v>
      </c>
      <c r="E152">
        <v>92506</v>
      </c>
      <c r="F152" s="1">
        <v>0.10000001</v>
      </c>
      <c r="H152" t="s">
        <v>13</v>
      </c>
      <c r="I152" s="2">
        <v>42948</v>
      </c>
    </row>
    <row r="153" spans="1:9" x14ac:dyDescent="0.25">
      <c r="A153" t="s">
        <v>4450</v>
      </c>
      <c r="B153" t="s">
        <v>4451</v>
      </c>
      <c r="C153" t="s">
        <v>4452</v>
      </c>
      <c r="D153" t="s">
        <v>3103</v>
      </c>
      <c r="E153">
        <v>95062</v>
      </c>
      <c r="F153" s="3">
        <v>0.1</v>
      </c>
      <c r="G153" s="1">
        <v>9.8360699999999995E-2</v>
      </c>
      <c r="H153" t="s">
        <v>13</v>
      </c>
      <c r="I153" s="2">
        <v>42948</v>
      </c>
    </row>
    <row r="154" spans="1:9" x14ac:dyDescent="0.25">
      <c r="A154" t="s">
        <v>4255</v>
      </c>
      <c r="B154" t="s">
        <v>4256</v>
      </c>
      <c r="C154" t="s">
        <v>4257</v>
      </c>
      <c r="D154" t="s">
        <v>3103</v>
      </c>
      <c r="E154">
        <v>92071</v>
      </c>
      <c r="F154" s="1">
        <v>9.9999989999999997E-2</v>
      </c>
      <c r="G154" s="1">
        <v>6.3829800000000006E-2</v>
      </c>
      <c r="H154" t="s">
        <v>13</v>
      </c>
      <c r="I154" s="2">
        <v>42948</v>
      </c>
    </row>
    <row r="155" spans="1:9" x14ac:dyDescent="0.25">
      <c r="A155" t="s">
        <v>5816</v>
      </c>
      <c r="B155" t="s">
        <v>5817</v>
      </c>
      <c r="C155" t="s">
        <v>3553</v>
      </c>
      <c r="D155" t="s">
        <v>3103</v>
      </c>
      <c r="E155">
        <v>96002</v>
      </c>
      <c r="F155" s="1">
        <v>9.9999989999999997E-2</v>
      </c>
      <c r="H155" t="s">
        <v>13</v>
      </c>
      <c r="I155" s="2">
        <v>42948</v>
      </c>
    </row>
    <row r="156" spans="1:9" x14ac:dyDescent="0.25">
      <c r="A156" t="s">
        <v>4586</v>
      </c>
      <c r="B156" t="s">
        <v>4587</v>
      </c>
      <c r="C156" t="s">
        <v>3447</v>
      </c>
      <c r="D156" t="s">
        <v>3103</v>
      </c>
      <c r="E156">
        <v>91803</v>
      </c>
      <c r="F156" s="1">
        <v>9.9502469999999996E-2</v>
      </c>
      <c r="G156" s="1">
        <v>6.3829800000000006E-2</v>
      </c>
      <c r="H156" t="s">
        <v>13</v>
      </c>
      <c r="I156" s="2">
        <v>42948</v>
      </c>
    </row>
    <row r="157" spans="1:9" x14ac:dyDescent="0.25">
      <c r="A157" t="s">
        <v>4679</v>
      </c>
      <c r="B157" t="s">
        <v>4680</v>
      </c>
      <c r="C157" t="s">
        <v>3273</v>
      </c>
      <c r="D157" t="s">
        <v>3103</v>
      </c>
      <c r="E157">
        <v>95822</v>
      </c>
      <c r="F157" s="1">
        <v>9.9009920000000001E-2</v>
      </c>
      <c r="G157" s="1">
        <v>8.6956500000000006E-2</v>
      </c>
      <c r="H157" t="s">
        <v>13</v>
      </c>
      <c r="I157" s="2">
        <v>42948</v>
      </c>
    </row>
    <row r="158" spans="1:9" x14ac:dyDescent="0.25">
      <c r="A158" t="s">
        <v>5330</v>
      </c>
      <c r="B158" t="s">
        <v>5331</v>
      </c>
      <c r="C158" t="s">
        <v>3886</v>
      </c>
      <c r="D158" t="s">
        <v>3103</v>
      </c>
      <c r="E158">
        <v>91723</v>
      </c>
      <c r="F158" s="1">
        <v>9.8684209999999994E-2</v>
      </c>
      <c r="G158" s="1">
        <v>8.8607599999999995E-2</v>
      </c>
      <c r="H158" t="s">
        <v>13</v>
      </c>
      <c r="I158" s="2">
        <v>42948</v>
      </c>
    </row>
    <row r="159" spans="1:9" x14ac:dyDescent="0.25">
      <c r="A159" t="s">
        <v>3300</v>
      </c>
      <c r="B159" t="s">
        <v>3301</v>
      </c>
      <c r="C159" t="s">
        <v>3152</v>
      </c>
      <c r="D159" t="s">
        <v>3103</v>
      </c>
      <c r="E159">
        <v>90039</v>
      </c>
      <c r="F159" s="1">
        <v>9.8445610000000003E-2</v>
      </c>
      <c r="G159" s="1">
        <v>0.21153849999999999</v>
      </c>
      <c r="H159" t="s">
        <v>13</v>
      </c>
      <c r="I159" s="2">
        <v>42948</v>
      </c>
    </row>
    <row r="160" spans="1:9" x14ac:dyDescent="0.25">
      <c r="A160" t="s">
        <v>4918</v>
      </c>
      <c r="B160" t="s">
        <v>4919</v>
      </c>
      <c r="C160" t="s">
        <v>3367</v>
      </c>
      <c r="D160" t="s">
        <v>3103</v>
      </c>
      <c r="E160">
        <v>92404</v>
      </c>
      <c r="F160" s="1">
        <v>9.8360680000000006E-2</v>
      </c>
      <c r="G160" s="1">
        <v>9.0909100000000007E-2</v>
      </c>
      <c r="H160" t="s">
        <v>13</v>
      </c>
      <c r="I160" s="2">
        <v>42948</v>
      </c>
    </row>
    <row r="161" spans="1:9" x14ac:dyDescent="0.25">
      <c r="A161" t="s">
        <v>4660</v>
      </c>
      <c r="B161" t="s">
        <v>4661</v>
      </c>
      <c r="C161" t="s">
        <v>3304</v>
      </c>
      <c r="D161" t="s">
        <v>3103</v>
      </c>
      <c r="E161">
        <v>90650</v>
      </c>
      <c r="F161" s="1">
        <v>9.8290600000000006E-2</v>
      </c>
      <c r="G161" s="1">
        <v>8.3333299999999999E-2</v>
      </c>
      <c r="H161" t="s">
        <v>13</v>
      </c>
      <c r="I161" s="2">
        <v>42948</v>
      </c>
    </row>
    <row r="162" spans="1:9" x14ac:dyDescent="0.25">
      <c r="A162" t="s">
        <v>5195</v>
      </c>
      <c r="B162" t="s">
        <v>5196</v>
      </c>
      <c r="C162" t="s">
        <v>3175</v>
      </c>
      <c r="D162" t="s">
        <v>3103</v>
      </c>
      <c r="E162">
        <v>92802</v>
      </c>
      <c r="F162" s="1">
        <v>9.7826090000000004E-2</v>
      </c>
      <c r="G162" s="1">
        <v>0.1632653</v>
      </c>
      <c r="H162" t="s">
        <v>13</v>
      </c>
      <c r="I162" s="2">
        <v>42948</v>
      </c>
    </row>
    <row r="163" spans="1:9" x14ac:dyDescent="0.25">
      <c r="A163" t="s">
        <v>5026</v>
      </c>
      <c r="B163" t="s">
        <v>5027</v>
      </c>
      <c r="C163" t="s">
        <v>3123</v>
      </c>
      <c r="D163" t="s">
        <v>3103</v>
      </c>
      <c r="E163">
        <v>90602</v>
      </c>
      <c r="F163" s="1">
        <v>9.779177E-2</v>
      </c>
      <c r="G163" s="1">
        <v>0.13333329999999999</v>
      </c>
      <c r="H163" t="s">
        <v>13</v>
      </c>
      <c r="I163" s="2">
        <v>42948</v>
      </c>
    </row>
    <row r="164" spans="1:9" x14ac:dyDescent="0.25">
      <c r="A164" t="s">
        <v>4171</v>
      </c>
      <c r="B164" t="s">
        <v>4172</v>
      </c>
      <c r="C164" t="s">
        <v>3536</v>
      </c>
      <c r="D164" t="s">
        <v>3103</v>
      </c>
      <c r="E164">
        <v>93012</v>
      </c>
      <c r="F164" s="1">
        <v>9.6774170000000007E-2</v>
      </c>
      <c r="H164" t="s">
        <v>13</v>
      </c>
      <c r="I164" s="2">
        <v>42948</v>
      </c>
    </row>
    <row r="165" spans="1:9" x14ac:dyDescent="0.25">
      <c r="A165" t="s">
        <v>4272</v>
      </c>
      <c r="B165" t="s">
        <v>4273</v>
      </c>
      <c r="C165" t="s">
        <v>3403</v>
      </c>
      <c r="D165" t="s">
        <v>3103</v>
      </c>
      <c r="E165">
        <v>92324</v>
      </c>
      <c r="F165" s="1">
        <v>9.6296290000000007E-2</v>
      </c>
      <c r="G165" s="1">
        <v>8.8235300000000003E-2</v>
      </c>
      <c r="H165" t="s">
        <v>13</v>
      </c>
      <c r="I165" s="2">
        <v>42948</v>
      </c>
    </row>
    <row r="166" spans="1:9" x14ac:dyDescent="0.25">
      <c r="A166" t="s">
        <v>5785</v>
      </c>
      <c r="B166" t="s">
        <v>5786</v>
      </c>
      <c r="C166" t="s">
        <v>3270</v>
      </c>
      <c r="D166" t="s">
        <v>3103</v>
      </c>
      <c r="E166">
        <v>91732</v>
      </c>
      <c r="F166" s="1">
        <v>9.6153870000000002E-2</v>
      </c>
      <c r="G166" s="1">
        <v>6.1224500000000001E-2</v>
      </c>
      <c r="H166" t="s">
        <v>13</v>
      </c>
      <c r="I166" s="2">
        <v>42948</v>
      </c>
    </row>
    <row r="167" spans="1:9" x14ac:dyDescent="0.25">
      <c r="A167" t="s">
        <v>5673</v>
      </c>
      <c r="B167" t="s">
        <v>5674</v>
      </c>
      <c r="C167" t="s">
        <v>3178</v>
      </c>
      <c r="D167" t="s">
        <v>3103</v>
      </c>
      <c r="E167">
        <v>91605</v>
      </c>
      <c r="F167" s="1">
        <v>9.6018709999999993E-2</v>
      </c>
      <c r="G167" s="1">
        <v>0.1100917</v>
      </c>
      <c r="H167" t="s">
        <v>13</v>
      </c>
      <c r="I167" s="2">
        <v>42948</v>
      </c>
    </row>
    <row r="168" spans="1:9" x14ac:dyDescent="0.25">
      <c r="A168" t="s">
        <v>5176</v>
      </c>
      <c r="B168" t="s">
        <v>5177</v>
      </c>
      <c r="C168" t="s">
        <v>3273</v>
      </c>
      <c r="D168" t="s">
        <v>3103</v>
      </c>
      <c r="E168">
        <v>95824</v>
      </c>
      <c r="F168" s="1">
        <v>9.5890420000000004E-2</v>
      </c>
      <c r="H168" t="s">
        <v>13</v>
      </c>
      <c r="I168" s="2">
        <v>42948</v>
      </c>
    </row>
    <row r="169" spans="1:9" x14ac:dyDescent="0.25">
      <c r="A169" t="s">
        <v>5074</v>
      </c>
      <c r="B169" t="s">
        <v>5075</v>
      </c>
      <c r="C169" t="s">
        <v>104</v>
      </c>
      <c r="D169" t="s">
        <v>3103</v>
      </c>
      <c r="E169">
        <v>90806</v>
      </c>
      <c r="F169" s="1">
        <v>9.5890409999999995E-2</v>
      </c>
      <c r="G169" s="1">
        <v>7.5471700000000003E-2</v>
      </c>
      <c r="H169" t="s">
        <v>13</v>
      </c>
      <c r="I169" s="2">
        <v>42948</v>
      </c>
    </row>
    <row r="170" spans="1:9" x14ac:dyDescent="0.25">
      <c r="A170" t="s">
        <v>5354</v>
      </c>
      <c r="B170" t="s">
        <v>5355</v>
      </c>
      <c r="C170" t="s">
        <v>3178</v>
      </c>
      <c r="D170" t="s">
        <v>3103</v>
      </c>
      <c r="E170">
        <v>91607</v>
      </c>
      <c r="F170" s="1">
        <v>9.5679E-2</v>
      </c>
      <c r="G170" s="1">
        <v>0.1012658</v>
      </c>
      <c r="H170" t="s">
        <v>13</v>
      </c>
      <c r="I170" s="2">
        <v>42948</v>
      </c>
    </row>
    <row r="171" spans="1:9" x14ac:dyDescent="0.25">
      <c r="A171" t="s">
        <v>3994</v>
      </c>
      <c r="B171" t="s">
        <v>3995</v>
      </c>
      <c r="C171" t="s">
        <v>3194</v>
      </c>
      <c r="D171" t="s">
        <v>3103</v>
      </c>
      <c r="E171">
        <v>92840</v>
      </c>
      <c r="F171" s="1">
        <v>9.5652189999999998E-2</v>
      </c>
      <c r="G171" s="1">
        <v>9.375E-2</v>
      </c>
      <c r="H171" t="s">
        <v>13</v>
      </c>
      <c r="I171" s="2">
        <v>42948</v>
      </c>
    </row>
    <row r="172" spans="1:9" x14ac:dyDescent="0.25">
      <c r="A172" t="s">
        <v>4773</v>
      </c>
      <c r="B172" t="s">
        <v>4774</v>
      </c>
      <c r="C172" t="s">
        <v>3246</v>
      </c>
      <c r="D172" t="s">
        <v>3103</v>
      </c>
      <c r="E172">
        <v>94115</v>
      </c>
      <c r="F172" s="1">
        <v>9.5477400000000004E-2</v>
      </c>
      <c r="G172" s="3">
        <v>0.1</v>
      </c>
      <c r="H172" t="s">
        <v>13</v>
      </c>
      <c r="I172" s="2">
        <v>42948</v>
      </c>
    </row>
    <row r="173" spans="1:9" x14ac:dyDescent="0.25">
      <c r="A173" t="s">
        <v>5222</v>
      </c>
      <c r="B173" t="s">
        <v>5223</v>
      </c>
      <c r="C173" t="s">
        <v>4243</v>
      </c>
      <c r="D173" t="s">
        <v>3103</v>
      </c>
      <c r="E173">
        <v>91950</v>
      </c>
      <c r="F173" s="1">
        <v>9.5477389999999995E-2</v>
      </c>
      <c r="G173" s="1">
        <v>0.1020408</v>
      </c>
      <c r="H173" t="s">
        <v>13</v>
      </c>
      <c r="I173" s="2">
        <v>42948</v>
      </c>
    </row>
    <row r="174" spans="1:9" x14ac:dyDescent="0.25">
      <c r="A174" t="s">
        <v>3499</v>
      </c>
      <c r="B174" t="s">
        <v>3500</v>
      </c>
      <c r="C174" t="s">
        <v>3501</v>
      </c>
      <c r="D174" t="s">
        <v>3103</v>
      </c>
      <c r="E174">
        <v>95476</v>
      </c>
      <c r="F174" s="1">
        <v>9.5238110000000001E-2</v>
      </c>
      <c r="H174" t="s">
        <v>13</v>
      </c>
      <c r="I174" s="2">
        <v>42948</v>
      </c>
    </row>
    <row r="175" spans="1:9" x14ac:dyDescent="0.25">
      <c r="A175" t="s">
        <v>3740</v>
      </c>
      <c r="B175" t="s">
        <v>3741</v>
      </c>
      <c r="C175" t="s">
        <v>3602</v>
      </c>
      <c r="D175" t="s">
        <v>3103</v>
      </c>
      <c r="E175">
        <v>92373</v>
      </c>
      <c r="F175" s="1">
        <v>9.5238100000000006E-2</v>
      </c>
      <c r="G175" s="1">
        <v>7.8947400000000001E-2</v>
      </c>
      <c r="H175" t="s">
        <v>13</v>
      </c>
      <c r="I175" s="2">
        <v>42948</v>
      </c>
    </row>
    <row r="176" spans="1:9" x14ac:dyDescent="0.25">
      <c r="A176" t="s">
        <v>4406</v>
      </c>
      <c r="B176" t="s">
        <v>4407</v>
      </c>
      <c r="C176" t="s">
        <v>2852</v>
      </c>
      <c r="D176" t="s">
        <v>3103</v>
      </c>
      <c r="E176">
        <v>91201</v>
      </c>
      <c r="F176" s="1">
        <v>9.5238069999999994E-2</v>
      </c>
      <c r="H176" t="s">
        <v>13</v>
      </c>
      <c r="I176" s="2">
        <v>42948</v>
      </c>
    </row>
    <row r="177" spans="1:9" x14ac:dyDescent="0.25">
      <c r="A177" t="s">
        <v>3325</v>
      </c>
      <c r="B177" t="s">
        <v>3326</v>
      </c>
      <c r="C177" t="s">
        <v>3327</v>
      </c>
      <c r="D177" t="s">
        <v>3103</v>
      </c>
      <c r="E177">
        <v>90241</v>
      </c>
      <c r="F177" s="1">
        <v>9.5100889999999993E-2</v>
      </c>
      <c r="G177" s="1">
        <v>0.1136364</v>
      </c>
      <c r="H177" t="s">
        <v>13</v>
      </c>
      <c r="I177" s="2">
        <v>42948</v>
      </c>
    </row>
    <row r="178" spans="1:9" x14ac:dyDescent="0.25">
      <c r="A178" t="s">
        <v>4508</v>
      </c>
      <c r="B178" t="s">
        <v>4509</v>
      </c>
      <c r="C178" t="s">
        <v>4042</v>
      </c>
      <c r="D178" t="s">
        <v>3103</v>
      </c>
      <c r="E178">
        <v>94577</v>
      </c>
      <c r="F178" s="1">
        <v>9.4736840000000003E-2</v>
      </c>
      <c r="G178" s="3">
        <v>0.1</v>
      </c>
      <c r="H178" t="s">
        <v>13</v>
      </c>
      <c r="I178" s="2">
        <v>42948</v>
      </c>
    </row>
    <row r="179" spans="1:9" x14ac:dyDescent="0.25">
      <c r="A179" t="s">
        <v>3274</v>
      </c>
      <c r="B179" t="s">
        <v>3275</v>
      </c>
      <c r="C179" t="s">
        <v>3276</v>
      </c>
      <c r="D179" t="s">
        <v>3103</v>
      </c>
      <c r="E179">
        <v>92020</v>
      </c>
      <c r="F179" s="1">
        <v>9.3933450000000002E-2</v>
      </c>
      <c r="G179" s="1">
        <v>4.2553199999999999E-2</v>
      </c>
      <c r="H179" t="s">
        <v>13</v>
      </c>
      <c r="I179" s="2">
        <v>42948</v>
      </c>
    </row>
    <row r="180" spans="1:9" x14ac:dyDescent="0.25">
      <c r="A180" t="s">
        <v>4590</v>
      </c>
      <c r="B180" t="s">
        <v>4591</v>
      </c>
      <c r="C180" t="s">
        <v>3152</v>
      </c>
      <c r="D180" t="s">
        <v>3103</v>
      </c>
      <c r="E180">
        <v>90035</v>
      </c>
      <c r="F180" s="1">
        <v>9.375E-2</v>
      </c>
      <c r="G180" s="1">
        <v>9.0909100000000007E-2</v>
      </c>
      <c r="H180" t="s">
        <v>13</v>
      </c>
      <c r="I180" s="2">
        <v>42948</v>
      </c>
    </row>
    <row r="181" spans="1:9" x14ac:dyDescent="0.25">
      <c r="A181" t="s">
        <v>3448</v>
      </c>
      <c r="B181" t="s">
        <v>3449</v>
      </c>
      <c r="C181" t="s">
        <v>3450</v>
      </c>
      <c r="D181" t="s">
        <v>3103</v>
      </c>
      <c r="E181">
        <v>94553</v>
      </c>
      <c r="F181" s="1">
        <v>9.3749979999999997E-2</v>
      </c>
      <c r="G181" s="1">
        <v>0.14285709999999999</v>
      </c>
      <c r="H181" t="s">
        <v>13</v>
      </c>
      <c r="I181" s="2">
        <v>42948</v>
      </c>
    </row>
    <row r="182" spans="1:9" x14ac:dyDescent="0.25">
      <c r="A182" t="s">
        <v>4829</v>
      </c>
      <c r="B182" t="s">
        <v>4830</v>
      </c>
      <c r="C182" t="s">
        <v>3379</v>
      </c>
      <c r="D182" t="s">
        <v>3103</v>
      </c>
      <c r="E182">
        <v>93725</v>
      </c>
      <c r="F182" s="1">
        <v>9.3457949999999998E-2</v>
      </c>
      <c r="G182" s="1">
        <v>0.125</v>
      </c>
      <c r="H182" t="s">
        <v>13</v>
      </c>
      <c r="I182" s="2">
        <v>42948</v>
      </c>
    </row>
    <row r="183" spans="1:9" x14ac:dyDescent="0.25">
      <c r="A183" t="s">
        <v>4973</v>
      </c>
      <c r="B183" t="s">
        <v>4974</v>
      </c>
      <c r="C183" t="s">
        <v>4938</v>
      </c>
      <c r="D183" t="s">
        <v>3103</v>
      </c>
      <c r="E183">
        <v>90620</v>
      </c>
      <c r="F183" s="1">
        <v>9.3366099999999994E-2</v>
      </c>
      <c r="G183" s="1">
        <v>9.5238100000000006E-2</v>
      </c>
      <c r="H183" t="s">
        <v>13</v>
      </c>
      <c r="I183" s="2">
        <v>42948</v>
      </c>
    </row>
    <row r="184" spans="1:9" x14ac:dyDescent="0.25">
      <c r="A184" t="s">
        <v>3727</v>
      </c>
      <c r="B184" t="s">
        <v>3728</v>
      </c>
      <c r="C184" t="s">
        <v>3588</v>
      </c>
      <c r="D184" t="s">
        <v>3103</v>
      </c>
      <c r="E184">
        <v>92260</v>
      </c>
      <c r="F184" s="1">
        <v>9.3333330000000006E-2</v>
      </c>
      <c r="G184" s="1">
        <v>9.5238100000000006E-2</v>
      </c>
      <c r="H184" t="s">
        <v>13</v>
      </c>
      <c r="I184" s="2">
        <v>42948</v>
      </c>
    </row>
    <row r="185" spans="1:9" x14ac:dyDescent="0.25">
      <c r="A185" t="s">
        <v>5226</v>
      </c>
      <c r="B185" t="s">
        <v>5227</v>
      </c>
      <c r="C185" t="s">
        <v>104</v>
      </c>
      <c r="D185" t="s">
        <v>3103</v>
      </c>
      <c r="E185">
        <v>90805</v>
      </c>
      <c r="F185" s="1">
        <v>9.3333330000000006E-2</v>
      </c>
      <c r="G185" s="1">
        <v>6.7796599999999999E-2</v>
      </c>
      <c r="H185" t="s">
        <v>13</v>
      </c>
      <c r="I185" s="2">
        <v>42948</v>
      </c>
    </row>
    <row r="186" spans="1:9" x14ac:dyDescent="0.25">
      <c r="A186" t="s">
        <v>4469</v>
      </c>
      <c r="B186" t="s">
        <v>4470</v>
      </c>
      <c r="C186" t="s">
        <v>3152</v>
      </c>
      <c r="D186" t="s">
        <v>3103</v>
      </c>
      <c r="E186">
        <v>90015</v>
      </c>
      <c r="F186" s="1">
        <v>9.3023289999999995E-2</v>
      </c>
      <c r="H186" t="s">
        <v>13</v>
      </c>
      <c r="I186" s="2">
        <v>42948</v>
      </c>
    </row>
    <row r="187" spans="1:9" x14ac:dyDescent="0.25">
      <c r="A187" t="s">
        <v>4236</v>
      </c>
      <c r="B187" t="s">
        <v>4237</v>
      </c>
      <c r="C187" t="s">
        <v>3143</v>
      </c>
      <c r="D187" t="s">
        <v>3103</v>
      </c>
      <c r="E187">
        <v>93306</v>
      </c>
      <c r="F187" s="1">
        <v>9.3023250000000002E-2</v>
      </c>
      <c r="G187" s="1">
        <v>6.3492099999999996E-2</v>
      </c>
      <c r="H187" t="s">
        <v>13</v>
      </c>
      <c r="I187" s="2">
        <v>42948</v>
      </c>
    </row>
    <row r="188" spans="1:9" x14ac:dyDescent="0.25">
      <c r="A188" t="s">
        <v>5442</v>
      </c>
      <c r="B188" t="s">
        <v>5443</v>
      </c>
      <c r="C188" t="s">
        <v>3152</v>
      </c>
      <c r="D188" t="s">
        <v>3103</v>
      </c>
      <c r="E188">
        <v>90036</v>
      </c>
      <c r="F188" s="1">
        <v>9.2664099999999999E-2</v>
      </c>
      <c r="G188" s="1">
        <v>5.9701499999999998E-2</v>
      </c>
      <c r="H188" t="s">
        <v>13</v>
      </c>
      <c r="I188" s="2">
        <v>42948</v>
      </c>
    </row>
    <row r="189" spans="1:9" x14ac:dyDescent="0.25">
      <c r="A189" t="s">
        <v>3423</v>
      </c>
      <c r="B189" t="s">
        <v>3424</v>
      </c>
      <c r="C189" t="s">
        <v>3425</v>
      </c>
      <c r="D189" t="s">
        <v>3103</v>
      </c>
      <c r="E189">
        <v>91335</v>
      </c>
      <c r="F189" s="1">
        <v>9.2592590000000002E-2</v>
      </c>
      <c r="G189" s="1">
        <v>3.77358E-2</v>
      </c>
      <c r="H189" t="s">
        <v>13</v>
      </c>
      <c r="I189" s="2">
        <v>42948</v>
      </c>
    </row>
    <row r="190" spans="1:9" x14ac:dyDescent="0.25">
      <c r="A190" t="s">
        <v>5342</v>
      </c>
      <c r="B190" t="s">
        <v>5343</v>
      </c>
      <c r="C190" t="s">
        <v>3658</v>
      </c>
      <c r="D190" t="s">
        <v>3103</v>
      </c>
      <c r="E190">
        <v>91740</v>
      </c>
      <c r="F190" s="1">
        <v>9.2465740000000005E-2</v>
      </c>
      <c r="G190" s="1">
        <v>5.7971000000000002E-2</v>
      </c>
      <c r="H190" t="s">
        <v>13</v>
      </c>
      <c r="I190" s="2">
        <v>42948</v>
      </c>
    </row>
    <row r="191" spans="1:9" x14ac:dyDescent="0.25">
      <c r="A191" t="s">
        <v>5126</v>
      </c>
      <c r="B191" t="s">
        <v>5127</v>
      </c>
      <c r="C191" t="s">
        <v>2852</v>
      </c>
      <c r="D191" t="s">
        <v>3103</v>
      </c>
      <c r="E191">
        <v>91204</v>
      </c>
      <c r="F191" s="1">
        <v>9.2409229999999995E-2</v>
      </c>
      <c r="G191" s="1">
        <v>8.8607599999999995E-2</v>
      </c>
      <c r="H191" t="s">
        <v>13</v>
      </c>
      <c r="I191" s="2">
        <v>42948</v>
      </c>
    </row>
    <row r="192" spans="1:9" x14ac:dyDescent="0.25">
      <c r="A192" t="s">
        <v>4844</v>
      </c>
      <c r="B192" t="s">
        <v>4845</v>
      </c>
      <c r="C192" t="s">
        <v>3485</v>
      </c>
      <c r="D192" t="s">
        <v>3103</v>
      </c>
      <c r="E192">
        <v>95380</v>
      </c>
      <c r="F192" s="1">
        <v>9.2307680000000003E-2</v>
      </c>
      <c r="G192" s="1">
        <v>8.1081100000000003E-2</v>
      </c>
      <c r="H192" t="s">
        <v>13</v>
      </c>
      <c r="I192" s="2">
        <v>42948</v>
      </c>
    </row>
    <row r="193" spans="1:9" x14ac:dyDescent="0.25">
      <c r="A193" t="s">
        <v>5161</v>
      </c>
      <c r="B193" t="s">
        <v>5162</v>
      </c>
      <c r="C193" t="s">
        <v>4243</v>
      </c>
      <c r="D193" t="s">
        <v>3103</v>
      </c>
      <c r="E193">
        <v>91950</v>
      </c>
      <c r="F193" s="1">
        <v>9.2105290000000006E-2</v>
      </c>
      <c r="G193" s="3">
        <v>0.1</v>
      </c>
      <c r="H193" t="s">
        <v>13</v>
      </c>
      <c r="I193" s="2">
        <v>42948</v>
      </c>
    </row>
    <row r="194" spans="1:9" x14ac:dyDescent="0.25">
      <c r="A194" t="s">
        <v>3771</v>
      </c>
      <c r="B194" t="s">
        <v>3772</v>
      </c>
      <c r="C194" t="s">
        <v>3234</v>
      </c>
      <c r="D194" t="s">
        <v>3103</v>
      </c>
      <c r="E194">
        <v>95210</v>
      </c>
      <c r="F194" s="1">
        <v>9.1666700000000004E-2</v>
      </c>
      <c r="G194" s="1">
        <v>7.9365099999999994E-2</v>
      </c>
      <c r="H194" t="s">
        <v>13</v>
      </c>
      <c r="I194" s="2">
        <v>42948</v>
      </c>
    </row>
    <row r="195" spans="1:9" x14ac:dyDescent="0.25">
      <c r="A195" t="s">
        <v>5647</v>
      </c>
      <c r="B195" t="s">
        <v>5648</v>
      </c>
      <c r="C195" t="s">
        <v>5649</v>
      </c>
      <c r="D195" t="s">
        <v>3103</v>
      </c>
      <c r="E195">
        <v>91343</v>
      </c>
      <c r="F195" s="1">
        <v>9.1445429999999994E-2</v>
      </c>
      <c r="G195" s="1">
        <v>9.7560999999999995E-2</v>
      </c>
      <c r="H195" t="s">
        <v>13</v>
      </c>
      <c r="I195" s="2">
        <v>42948</v>
      </c>
    </row>
    <row r="196" spans="1:9" x14ac:dyDescent="0.25">
      <c r="A196" t="s">
        <v>4260</v>
      </c>
      <c r="B196" t="s">
        <v>4261</v>
      </c>
      <c r="C196" t="s">
        <v>4166</v>
      </c>
      <c r="D196" t="s">
        <v>3103</v>
      </c>
      <c r="E196">
        <v>90230</v>
      </c>
      <c r="F196" s="1">
        <v>9.0909110000000001E-2</v>
      </c>
      <c r="G196" s="1">
        <v>8.9743600000000007E-2</v>
      </c>
      <c r="H196" t="s">
        <v>13</v>
      </c>
      <c r="I196" s="2">
        <v>42948</v>
      </c>
    </row>
    <row r="197" spans="1:9" x14ac:dyDescent="0.25">
      <c r="A197" t="s">
        <v>3195</v>
      </c>
      <c r="B197" t="s">
        <v>3196</v>
      </c>
      <c r="C197" t="s">
        <v>3197</v>
      </c>
      <c r="D197" t="s">
        <v>3103</v>
      </c>
      <c r="E197">
        <v>91040</v>
      </c>
      <c r="F197" s="1">
        <v>9.0909089999999998E-2</v>
      </c>
      <c r="G197" s="1">
        <v>8.5714299999999993E-2</v>
      </c>
      <c r="H197" t="s">
        <v>13</v>
      </c>
      <c r="I197" s="2">
        <v>42948</v>
      </c>
    </row>
    <row r="198" spans="1:9" x14ac:dyDescent="0.25">
      <c r="A198" t="s">
        <v>5134</v>
      </c>
      <c r="B198" t="s">
        <v>5135</v>
      </c>
      <c r="C198" t="s">
        <v>104</v>
      </c>
      <c r="D198" t="s">
        <v>3103</v>
      </c>
      <c r="E198">
        <v>90803</v>
      </c>
      <c r="F198" s="1">
        <v>9.0300969999999994E-2</v>
      </c>
      <c r="G198" s="1">
        <v>5.4794500000000003E-2</v>
      </c>
      <c r="H198" t="s">
        <v>13</v>
      </c>
      <c r="I198" s="2">
        <v>42948</v>
      </c>
    </row>
    <row r="199" spans="1:9" x14ac:dyDescent="0.25">
      <c r="A199" t="s">
        <v>5484</v>
      </c>
      <c r="B199" t="s">
        <v>5485</v>
      </c>
      <c r="C199" t="s">
        <v>3152</v>
      </c>
      <c r="D199" t="s">
        <v>3103</v>
      </c>
      <c r="E199">
        <v>90057</v>
      </c>
      <c r="F199" s="1">
        <v>9.0163960000000001E-2</v>
      </c>
      <c r="G199" s="1">
        <v>6.8181800000000001E-2</v>
      </c>
      <c r="H199" t="s">
        <v>13</v>
      </c>
      <c r="I199" s="2">
        <v>42948</v>
      </c>
    </row>
    <row r="200" spans="1:9" x14ac:dyDescent="0.25">
      <c r="A200" t="s">
        <v>5004</v>
      </c>
      <c r="B200" t="s">
        <v>5005</v>
      </c>
      <c r="C200" t="s">
        <v>3152</v>
      </c>
      <c r="D200" t="s">
        <v>3103</v>
      </c>
      <c r="E200">
        <v>90046</v>
      </c>
      <c r="F200" s="1">
        <v>8.9947109999999997E-2</v>
      </c>
      <c r="G200" s="1">
        <v>0.1041667</v>
      </c>
      <c r="H200" t="s">
        <v>13</v>
      </c>
      <c r="I200" s="2">
        <v>42948</v>
      </c>
    </row>
    <row r="201" spans="1:9" x14ac:dyDescent="0.25">
      <c r="A201" t="s">
        <v>5683</v>
      </c>
      <c r="B201" t="s">
        <v>5684</v>
      </c>
      <c r="C201" t="s">
        <v>104</v>
      </c>
      <c r="D201" t="s">
        <v>3103</v>
      </c>
      <c r="E201">
        <v>90804</v>
      </c>
      <c r="F201" s="1">
        <v>8.9887640000000005E-2</v>
      </c>
      <c r="G201" s="1">
        <v>6.6666699999999995E-2</v>
      </c>
      <c r="H201" t="s">
        <v>13</v>
      </c>
      <c r="I201" s="2">
        <v>42948</v>
      </c>
    </row>
    <row r="202" spans="1:9" x14ac:dyDescent="0.25">
      <c r="A202" t="s">
        <v>5421</v>
      </c>
      <c r="B202" t="s">
        <v>5422</v>
      </c>
      <c r="C202" t="s">
        <v>4380</v>
      </c>
      <c r="D202" t="s">
        <v>3103</v>
      </c>
      <c r="E202">
        <v>90201</v>
      </c>
      <c r="F202" s="1">
        <v>8.9635870000000006E-2</v>
      </c>
      <c r="G202" s="1">
        <v>8.0459799999999998E-2</v>
      </c>
      <c r="H202" t="s">
        <v>13</v>
      </c>
      <c r="I202" s="2">
        <v>42948</v>
      </c>
    </row>
    <row r="203" spans="1:9" x14ac:dyDescent="0.25">
      <c r="A203" t="s">
        <v>4392</v>
      </c>
      <c r="B203" t="s">
        <v>4393</v>
      </c>
      <c r="C203" t="s">
        <v>3273</v>
      </c>
      <c r="D203" t="s">
        <v>3103</v>
      </c>
      <c r="E203">
        <v>95825</v>
      </c>
      <c r="F203" s="1">
        <v>8.9552240000000005E-2</v>
      </c>
      <c r="G203" s="1">
        <v>0.1111111</v>
      </c>
      <c r="H203" t="s">
        <v>13</v>
      </c>
      <c r="I203" s="2">
        <v>42948</v>
      </c>
    </row>
    <row r="204" spans="1:9" x14ac:dyDescent="0.25">
      <c r="A204" t="s">
        <v>5433</v>
      </c>
      <c r="B204" t="s">
        <v>5434</v>
      </c>
      <c r="C204" t="s">
        <v>3152</v>
      </c>
      <c r="D204" t="s">
        <v>3103</v>
      </c>
      <c r="E204">
        <v>90019</v>
      </c>
      <c r="F204" s="1">
        <v>8.9430910000000002E-2</v>
      </c>
      <c r="G204" s="1">
        <v>8.06452E-2</v>
      </c>
      <c r="H204" t="s">
        <v>13</v>
      </c>
      <c r="I204" s="2">
        <v>42948</v>
      </c>
    </row>
    <row r="205" spans="1:9" x14ac:dyDescent="0.25">
      <c r="A205" t="s">
        <v>4939</v>
      </c>
      <c r="B205" t="s">
        <v>4940</v>
      </c>
      <c r="C205" t="s">
        <v>3485</v>
      </c>
      <c r="D205" t="s">
        <v>3103</v>
      </c>
      <c r="E205">
        <v>95382</v>
      </c>
      <c r="F205" s="1">
        <v>8.9347099999999999E-2</v>
      </c>
      <c r="G205" s="1">
        <v>0.14285709999999999</v>
      </c>
      <c r="H205" t="s">
        <v>13</v>
      </c>
      <c r="I205" s="2">
        <v>42948</v>
      </c>
    </row>
    <row r="206" spans="1:9" x14ac:dyDescent="0.25">
      <c r="A206" t="s">
        <v>3380</v>
      </c>
      <c r="B206" t="s">
        <v>3381</v>
      </c>
      <c r="C206" t="s">
        <v>3234</v>
      </c>
      <c r="D206" t="s">
        <v>3103</v>
      </c>
      <c r="E206">
        <v>95203</v>
      </c>
      <c r="F206" s="1">
        <v>8.8888900000000007E-2</v>
      </c>
      <c r="H206" t="s">
        <v>13</v>
      </c>
      <c r="I206" s="2">
        <v>42948</v>
      </c>
    </row>
    <row r="207" spans="1:9" x14ac:dyDescent="0.25">
      <c r="A207" t="s">
        <v>3700</v>
      </c>
      <c r="B207" t="s">
        <v>3701</v>
      </c>
      <c r="C207" t="s">
        <v>3126</v>
      </c>
      <c r="D207" t="s">
        <v>3103</v>
      </c>
      <c r="E207">
        <v>93105</v>
      </c>
      <c r="F207" s="1">
        <v>8.8888900000000007E-2</v>
      </c>
      <c r="H207" t="s">
        <v>13</v>
      </c>
      <c r="I207" s="2">
        <v>42948</v>
      </c>
    </row>
    <row r="208" spans="1:9" x14ac:dyDescent="0.25">
      <c r="A208" t="s">
        <v>4007</v>
      </c>
      <c r="B208" t="s">
        <v>4008</v>
      </c>
      <c r="C208" t="s">
        <v>4009</v>
      </c>
      <c r="D208" t="s">
        <v>3103</v>
      </c>
      <c r="E208">
        <v>93635</v>
      </c>
      <c r="F208" s="1">
        <v>8.8888889999999998E-2</v>
      </c>
      <c r="G208" s="3">
        <v>0.1</v>
      </c>
      <c r="H208" t="s">
        <v>13</v>
      </c>
      <c r="I208" s="2">
        <v>42948</v>
      </c>
    </row>
    <row r="209" spans="1:9" x14ac:dyDescent="0.25">
      <c r="A209" t="s">
        <v>3523</v>
      </c>
      <c r="B209" t="s">
        <v>3524</v>
      </c>
      <c r="C209" t="s">
        <v>3132</v>
      </c>
      <c r="D209" t="s">
        <v>3103</v>
      </c>
      <c r="E209">
        <v>91776</v>
      </c>
      <c r="F209" s="1">
        <v>8.8435369999999999E-2</v>
      </c>
      <c r="G209" s="1">
        <v>5.4054100000000001E-2</v>
      </c>
      <c r="H209" t="s">
        <v>13</v>
      </c>
      <c r="I209" s="2">
        <v>42948</v>
      </c>
    </row>
    <row r="210" spans="1:9" x14ac:dyDescent="0.25">
      <c r="A210" t="s">
        <v>5115</v>
      </c>
      <c r="B210" t="s">
        <v>5116</v>
      </c>
      <c r="C210" t="s">
        <v>5117</v>
      </c>
      <c r="D210" t="s">
        <v>3103</v>
      </c>
      <c r="E210">
        <v>94563</v>
      </c>
      <c r="F210" s="1">
        <v>8.8235300000000003E-2</v>
      </c>
      <c r="G210" s="1">
        <v>0.1153846</v>
      </c>
      <c r="H210" t="s">
        <v>13</v>
      </c>
      <c r="I210" s="2">
        <v>42948</v>
      </c>
    </row>
    <row r="211" spans="1:9" x14ac:dyDescent="0.25">
      <c r="A211" t="s">
        <v>3372</v>
      </c>
      <c r="B211" t="s">
        <v>3373</v>
      </c>
      <c r="C211" t="s">
        <v>3152</v>
      </c>
      <c r="D211" t="s">
        <v>3103</v>
      </c>
      <c r="E211">
        <v>90042</v>
      </c>
      <c r="F211" s="1">
        <v>8.799999E-2</v>
      </c>
      <c r="G211" s="1">
        <v>6.8965499999999999E-2</v>
      </c>
      <c r="H211" t="s">
        <v>13</v>
      </c>
      <c r="I211" s="2">
        <v>42948</v>
      </c>
    </row>
    <row r="212" spans="1:9" x14ac:dyDescent="0.25">
      <c r="A212" t="s">
        <v>5197</v>
      </c>
      <c r="B212" t="s">
        <v>5198</v>
      </c>
      <c r="C212" t="s">
        <v>5199</v>
      </c>
      <c r="D212" t="s">
        <v>3103</v>
      </c>
      <c r="E212">
        <v>91214</v>
      </c>
      <c r="F212" s="1">
        <v>8.7912089999999998E-2</v>
      </c>
      <c r="G212" s="1">
        <v>0.1136364</v>
      </c>
      <c r="H212" t="s">
        <v>13</v>
      </c>
      <c r="I212" s="2">
        <v>42948</v>
      </c>
    </row>
    <row r="213" spans="1:9" x14ac:dyDescent="0.25">
      <c r="A213" t="s">
        <v>3689</v>
      </c>
      <c r="B213" t="s">
        <v>3690</v>
      </c>
      <c r="C213" t="s">
        <v>3691</v>
      </c>
      <c r="D213" t="s">
        <v>3103</v>
      </c>
      <c r="E213">
        <v>91436</v>
      </c>
      <c r="F213" s="1">
        <v>8.7912069999999995E-2</v>
      </c>
      <c r="G213" s="1">
        <v>8.6956500000000006E-2</v>
      </c>
      <c r="H213" t="s">
        <v>13</v>
      </c>
      <c r="I213" s="2">
        <v>42948</v>
      </c>
    </row>
    <row r="214" spans="1:9" x14ac:dyDescent="0.25">
      <c r="A214" t="s">
        <v>5385</v>
      </c>
      <c r="B214" t="s">
        <v>5386</v>
      </c>
      <c r="C214" t="s">
        <v>4641</v>
      </c>
      <c r="D214" t="s">
        <v>3103</v>
      </c>
      <c r="E214">
        <v>91344</v>
      </c>
      <c r="F214" s="1">
        <v>8.77193E-2</v>
      </c>
      <c r="G214" s="1">
        <v>8.3333299999999999E-2</v>
      </c>
      <c r="H214" t="s">
        <v>13</v>
      </c>
      <c r="I214" s="2">
        <v>42948</v>
      </c>
    </row>
    <row r="215" spans="1:9" x14ac:dyDescent="0.25">
      <c r="A215" t="s">
        <v>3612</v>
      </c>
      <c r="B215" t="s">
        <v>3613</v>
      </c>
      <c r="C215" t="s">
        <v>3411</v>
      </c>
      <c r="D215" t="s">
        <v>3103</v>
      </c>
      <c r="E215">
        <v>92128</v>
      </c>
      <c r="F215" s="1">
        <v>8.7649409999999997E-2</v>
      </c>
      <c r="G215" s="1">
        <v>0.1176471</v>
      </c>
      <c r="H215" t="s">
        <v>13</v>
      </c>
      <c r="I215" s="2">
        <v>42948</v>
      </c>
    </row>
    <row r="216" spans="1:9" x14ac:dyDescent="0.25">
      <c r="A216" t="s">
        <v>3897</v>
      </c>
      <c r="B216" t="s">
        <v>3898</v>
      </c>
      <c r="C216" t="s">
        <v>3899</v>
      </c>
      <c r="D216" t="s">
        <v>3103</v>
      </c>
      <c r="E216">
        <v>91342</v>
      </c>
      <c r="F216" s="1">
        <v>8.7542110000000006E-2</v>
      </c>
      <c r="G216" s="1">
        <v>8.8607599999999995E-2</v>
      </c>
      <c r="H216" t="s">
        <v>13</v>
      </c>
      <c r="I216" s="2">
        <v>42948</v>
      </c>
    </row>
    <row r="217" spans="1:9" x14ac:dyDescent="0.25">
      <c r="A217" t="s">
        <v>5081</v>
      </c>
      <c r="B217" t="s">
        <v>5082</v>
      </c>
      <c r="C217" t="s">
        <v>3411</v>
      </c>
      <c r="D217" t="s">
        <v>3103</v>
      </c>
      <c r="E217">
        <v>92105</v>
      </c>
      <c r="F217" s="1">
        <v>8.7378629999999999E-2</v>
      </c>
      <c r="G217" s="1">
        <v>7.0175399999999999E-2</v>
      </c>
      <c r="H217" t="s">
        <v>13</v>
      </c>
      <c r="I217" s="2">
        <v>42948</v>
      </c>
    </row>
    <row r="218" spans="1:9" x14ac:dyDescent="0.25">
      <c r="A218" t="s">
        <v>5534</v>
      </c>
      <c r="B218" t="s">
        <v>5535</v>
      </c>
      <c r="C218" t="s">
        <v>4363</v>
      </c>
      <c r="D218" t="s">
        <v>3103</v>
      </c>
      <c r="E218">
        <v>91773</v>
      </c>
      <c r="F218" s="1">
        <v>8.7248329999999999E-2</v>
      </c>
      <c r="G218" s="1">
        <v>5.33333E-2</v>
      </c>
      <c r="H218" t="s">
        <v>13</v>
      </c>
      <c r="I218" s="2">
        <v>42948</v>
      </c>
    </row>
    <row r="219" spans="1:9" x14ac:dyDescent="0.25">
      <c r="A219" t="s">
        <v>4731</v>
      </c>
      <c r="B219" t="s">
        <v>4732</v>
      </c>
      <c r="C219" t="s">
        <v>3273</v>
      </c>
      <c r="D219" t="s">
        <v>3103</v>
      </c>
      <c r="E219">
        <v>95819</v>
      </c>
      <c r="F219" s="1">
        <v>8.6956539999999999E-2</v>
      </c>
      <c r="G219" s="1">
        <v>9.6774200000000005E-2</v>
      </c>
      <c r="H219" t="s">
        <v>13</v>
      </c>
      <c r="I219" s="2">
        <v>42948</v>
      </c>
    </row>
    <row r="220" spans="1:9" x14ac:dyDescent="0.25">
      <c r="A220" t="s">
        <v>4387</v>
      </c>
      <c r="B220" t="s">
        <v>4388</v>
      </c>
      <c r="C220" t="s">
        <v>4389</v>
      </c>
      <c r="D220" t="s">
        <v>3103</v>
      </c>
      <c r="E220">
        <v>91325</v>
      </c>
      <c r="F220" s="1">
        <v>8.6956530000000004E-2</v>
      </c>
      <c r="H220" t="s">
        <v>13</v>
      </c>
      <c r="I220" s="2">
        <v>42948</v>
      </c>
    </row>
    <row r="221" spans="1:9" x14ac:dyDescent="0.25">
      <c r="A221" t="s">
        <v>3626</v>
      </c>
      <c r="B221" t="s">
        <v>3627</v>
      </c>
      <c r="C221" t="s">
        <v>3211</v>
      </c>
      <c r="D221" t="s">
        <v>3103</v>
      </c>
      <c r="E221">
        <v>92509</v>
      </c>
      <c r="F221" s="1">
        <v>8.6956500000000006E-2</v>
      </c>
      <c r="G221" s="1">
        <v>0.1012658</v>
      </c>
      <c r="H221" t="s">
        <v>13</v>
      </c>
      <c r="I221" s="2">
        <v>42948</v>
      </c>
    </row>
    <row r="222" spans="1:9" x14ac:dyDescent="0.25">
      <c r="A222" t="s">
        <v>5178</v>
      </c>
      <c r="B222" t="s">
        <v>5179</v>
      </c>
      <c r="C222" t="s">
        <v>3152</v>
      </c>
      <c r="D222" t="s">
        <v>3103</v>
      </c>
      <c r="E222">
        <v>90036</v>
      </c>
      <c r="F222" s="1">
        <v>8.6419770000000007E-2</v>
      </c>
      <c r="G222" s="1">
        <v>6.3492099999999996E-2</v>
      </c>
      <c r="H222" t="s">
        <v>13</v>
      </c>
      <c r="I222" s="2">
        <v>42948</v>
      </c>
    </row>
    <row r="223" spans="1:9" x14ac:dyDescent="0.25">
      <c r="A223" t="s">
        <v>5757</v>
      </c>
      <c r="B223" t="s">
        <v>5758</v>
      </c>
      <c r="C223" t="s">
        <v>3152</v>
      </c>
      <c r="D223" t="s">
        <v>3103</v>
      </c>
      <c r="E223">
        <v>90034</v>
      </c>
      <c r="F223" s="1">
        <v>8.6419770000000007E-2</v>
      </c>
      <c r="G223" s="1">
        <v>7.8125E-2</v>
      </c>
      <c r="H223" t="s">
        <v>13</v>
      </c>
      <c r="I223" s="2">
        <v>42948</v>
      </c>
    </row>
    <row r="224" spans="1:9" x14ac:dyDescent="0.25">
      <c r="A224" t="s">
        <v>5776</v>
      </c>
      <c r="B224" t="s">
        <v>5777</v>
      </c>
      <c r="C224" t="s">
        <v>1774</v>
      </c>
      <c r="D224" t="s">
        <v>3103</v>
      </c>
      <c r="E224">
        <v>93662</v>
      </c>
      <c r="F224" s="1">
        <v>8.6419759999999998E-2</v>
      </c>
      <c r="G224" s="1">
        <v>7.3170700000000005E-2</v>
      </c>
      <c r="H224" t="s">
        <v>13</v>
      </c>
      <c r="I224" s="2">
        <v>42948</v>
      </c>
    </row>
    <row r="225" spans="1:9" x14ac:dyDescent="0.25">
      <c r="A225" t="s">
        <v>5171</v>
      </c>
      <c r="B225" t="s">
        <v>5172</v>
      </c>
      <c r="C225" t="s">
        <v>5173</v>
      </c>
      <c r="D225" t="s">
        <v>3103</v>
      </c>
      <c r="E225">
        <v>92335</v>
      </c>
      <c r="F225" s="1">
        <v>8.6206889999999994E-2</v>
      </c>
      <c r="G225" s="1">
        <v>8.9285699999999996E-2</v>
      </c>
      <c r="H225" t="s">
        <v>13</v>
      </c>
      <c r="I225" s="2">
        <v>42948</v>
      </c>
    </row>
    <row r="226" spans="1:9" x14ac:dyDescent="0.25">
      <c r="A226" t="s">
        <v>4208</v>
      </c>
      <c r="B226" t="s">
        <v>4209</v>
      </c>
      <c r="C226" t="s">
        <v>3310</v>
      </c>
      <c r="D226" t="s">
        <v>3103</v>
      </c>
      <c r="E226">
        <v>95608</v>
      </c>
      <c r="F226" s="1">
        <v>8.6021509999999995E-2</v>
      </c>
      <c r="G226" s="1">
        <v>7.6923099999999994E-2</v>
      </c>
      <c r="H226" t="s">
        <v>13</v>
      </c>
      <c r="I226" s="2">
        <v>42948</v>
      </c>
    </row>
    <row r="227" spans="1:9" x14ac:dyDescent="0.25">
      <c r="A227" t="s">
        <v>4602</v>
      </c>
      <c r="B227" t="s">
        <v>4603</v>
      </c>
      <c r="C227" t="s">
        <v>4554</v>
      </c>
      <c r="D227" t="s">
        <v>3103</v>
      </c>
      <c r="E227">
        <v>93637</v>
      </c>
      <c r="F227" s="1">
        <v>8.5937520000000003E-2</v>
      </c>
      <c r="G227" s="1">
        <v>8.5714299999999993E-2</v>
      </c>
      <c r="H227" t="s">
        <v>13</v>
      </c>
      <c r="I227" s="2">
        <v>42948</v>
      </c>
    </row>
    <row r="228" spans="1:9" x14ac:dyDescent="0.25">
      <c r="A228" t="s">
        <v>5016</v>
      </c>
      <c r="B228" t="s">
        <v>5017</v>
      </c>
      <c r="C228" t="s">
        <v>3317</v>
      </c>
      <c r="D228" t="s">
        <v>3103</v>
      </c>
      <c r="E228">
        <v>91764</v>
      </c>
      <c r="F228" s="1">
        <v>8.59375E-2</v>
      </c>
      <c r="G228" s="1">
        <v>6.6666699999999995E-2</v>
      </c>
      <c r="H228" t="s">
        <v>13</v>
      </c>
      <c r="I228" s="2">
        <v>42948</v>
      </c>
    </row>
    <row r="229" spans="1:9" x14ac:dyDescent="0.25">
      <c r="A229" t="s">
        <v>5715</v>
      </c>
      <c r="B229" t="s">
        <v>5716</v>
      </c>
      <c r="C229" t="s">
        <v>4578</v>
      </c>
      <c r="D229" t="s">
        <v>3103</v>
      </c>
      <c r="E229">
        <v>90640</v>
      </c>
      <c r="F229" s="1">
        <v>8.5836910000000002E-2</v>
      </c>
      <c r="G229" s="1">
        <v>0.14285709999999999</v>
      </c>
      <c r="H229" t="s">
        <v>13</v>
      </c>
      <c r="I229" s="2">
        <v>42948</v>
      </c>
    </row>
    <row r="230" spans="1:9" x14ac:dyDescent="0.25">
      <c r="A230" t="s">
        <v>5549</v>
      </c>
      <c r="B230" t="s">
        <v>5550</v>
      </c>
      <c r="C230" t="s">
        <v>3737</v>
      </c>
      <c r="D230" t="s">
        <v>3103</v>
      </c>
      <c r="E230">
        <v>94501</v>
      </c>
      <c r="F230" s="1">
        <v>8.5784299999999994E-2</v>
      </c>
      <c r="G230" s="1">
        <v>7.9207899999999998E-2</v>
      </c>
      <c r="H230" t="s">
        <v>13</v>
      </c>
      <c r="I230" s="2">
        <v>42948</v>
      </c>
    </row>
    <row r="231" spans="1:9" x14ac:dyDescent="0.25">
      <c r="A231" t="s">
        <v>5604</v>
      </c>
      <c r="B231" t="s">
        <v>5605</v>
      </c>
      <c r="C231" t="s">
        <v>3947</v>
      </c>
      <c r="D231" t="s">
        <v>3103</v>
      </c>
      <c r="E231">
        <v>90250</v>
      </c>
      <c r="F231" s="1">
        <v>8.5714299999999993E-2</v>
      </c>
      <c r="G231" s="1">
        <v>6.3492099999999996E-2</v>
      </c>
      <c r="H231" t="s">
        <v>13</v>
      </c>
      <c r="I231" s="2">
        <v>42948</v>
      </c>
    </row>
    <row r="232" spans="1:9" x14ac:dyDescent="0.25">
      <c r="A232" t="s">
        <v>5152</v>
      </c>
      <c r="B232" t="s">
        <v>5153</v>
      </c>
      <c r="C232" t="s">
        <v>4445</v>
      </c>
      <c r="D232" t="s">
        <v>3103</v>
      </c>
      <c r="E232">
        <v>95340</v>
      </c>
      <c r="F232" s="1">
        <v>8.5626910000000001E-2</v>
      </c>
      <c r="G232" s="1">
        <v>8.5365899999999995E-2</v>
      </c>
      <c r="H232" t="s">
        <v>13</v>
      </c>
      <c r="I232" s="2">
        <v>42948</v>
      </c>
    </row>
    <row r="233" spans="1:9" x14ac:dyDescent="0.25">
      <c r="A233" t="s">
        <v>5425</v>
      </c>
      <c r="B233" t="s">
        <v>5426</v>
      </c>
      <c r="C233" t="s">
        <v>3752</v>
      </c>
      <c r="D233" t="s">
        <v>3103</v>
      </c>
      <c r="E233">
        <v>91411</v>
      </c>
      <c r="F233" s="1">
        <v>8.5227269999999994E-2</v>
      </c>
      <c r="G233" s="1">
        <v>0.12765960000000001</v>
      </c>
      <c r="H233" t="s">
        <v>13</v>
      </c>
      <c r="I233" s="2">
        <v>42948</v>
      </c>
    </row>
    <row r="234" spans="1:9" x14ac:dyDescent="0.25">
      <c r="A234" t="s">
        <v>3713</v>
      </c>
      <c r="B234" t="s">
        <v>3714</v>
      </c>
      <c r="C234" t="s">
        <v>3715</v>
      </c>
      <c r="D234" t="s">
        <v>3103</v>
      </c>
      <c r="E234">
        <v>94544</v>
      </c>
      <c r="F234" s="1">
        <v>8.5000000000000006E-2</v>
      </c>
      <c r="G234" s="1">
        <v>0.18181820000000001</v>
      </c>
      <c r="H234" t="s">
        <v>13</v>
      </c>
      <c r="I234" s="2">
        <v>42948</v>
      </c>
    </row>
    <row r="235" spans="1:9" x14ac:dyDescent="0.25">
      <c r="A235" t="s">
        <v>3656</v>
      </c>
      <c r="B235" t="s">
        <v>3657</v>
      </c>
      <c r="C235" t="s">
        <v>3658</v>
      </c>
      <c r="D235" t="s">
        <v>3103</v>
      </c>
      <c r="E235">
        <v>91741</v>
      </c>
      <c r="F235" s="1">
        <v>8.4745790000000001E-2</v>
      </c>
      <c r="G235" s="1">
        <v>6.6666699999999995E-2</v>
      </c>
      <c r="H235" t="s">
        <v>13</v>
      </c>
      <c r="I235" s="2">
        <v>42948</v>
      </c>
    </row>
    <row r="236" spans="1:9" x14ac:dyDescent="0.25">
      <c r="A236" t="s">
        <v>4650</v>
      </c>
      <c r="B236" t="s">
        <v>4651</v>
      </c>
      <c r="C236" t="s">
        <v>3379</v>
      </c>
      <c r="D236" t="s">
        <v>3103</v>
      </c>
      <c r="E236">
        <v>93703</v>
      </c>
      <c r="F236" s="1">
        <v>8.4745769999999998E-2</v>
      </c>
      <c r="G236" s="1">
        <v>0.13580249999999999</v>
      </c>
      <c r="H236" t="s">
        <v>13</v>
      </c>
      <c r="I236" s="2">
        <v>42948</v>
      </c>
    </row>
    <row r="237" spans="1:9" x14ac:dyDescent="0.25">
      <c r="A237" t="s">
        <v>5633</v>
      </c>
      <c r="B237" t="s">
        <v>5634</v>
      </c>
      <c r="C237" t="s">
        <v>3208</v>
      </c>
      <c r="D237" t="s">
        <v>3103</v>
      </c>
      <c r="E237">
        <v>93215</v>
      </c>
      <c r="F237" s="1">
        <v>8.465607E-2</v>
      </c>
      <c r="G237" s="1">
        <v>0.1521739</v>
      </c>
      <c r="H237" t="s">
        <v>13</v>
      </c>
      <c r="I237" s="2">
        <v>42948</v>
      </c>
    </row>
    <row r="238" spans="1:9" x14ac:dyDescent="0.25">
      <c r="A238" t="s">
        <v>5679</v>
      </c>
      <c r="B238" t="s">
        <v>5680</v>
      </c>
      <c r="C238" t="s">
        <v>3357</v>
      </c>
      <c r="D238" t="s">
        <v>3103</v>
      </c>
      <c r="E238">
        <v>93940</v>
      </c>
      <c r="F238" s="1">
        <v>8.4444430000000001E-2</v>
      </c>
      <c r="G238" s="1">
        <v>0.1355932</v>
      </c>
      <c r="H238" t="s">
        <v>13</v>
      </c>
      <c r="I238" s="2">
        <v>42948</v>
      </c>
    </row>
    <row r="239" spans="1:9" x14ac:dyDescent="0.25">
      <c r="A239" t="s">
        <v>3377</v>
      </c>
      <c r="B239" t="s">
        <v>3378</v>
      </c>
      <c r="C239" t="s">
        <v>3379</v>
      </c>
      <c r="D239" t="s">
        <v>3103</v>
      </c>
      <c r="E239">
        <v>93710</v>
      </c>
      <c r="F239" s="1">
        <v>8.4112160000000005E-2</v>
      </c>
      <c r="G239" s="1">
        <v>5.5555599999999997E-2</v>
      </c>
      <c r="H239" t="s">
        <v>13</v>
      </c>
      <c r="I239" s="2">
        <v>42948</v>
      </c>
    </row>
    <row r="240" spans="1:9" x14ac:dyDescent="0.25">
      <c r="A240" t="s">
        <v>5667</v>
      </c>
      <c r="B240" t="s">
        <v>5668</v>
      </c>
      <c r="C240" t="s">
        <v>4243</v>
      </c>
      <c r="D240" t="s">
        <v>3103</v>
      </c>
      <c r="E240">
        <v>91950</v>
      </c>
      <c r="F240" s="1">
        <v>8.4033620000000003E-2</v>
      </c>
      <c r="G240" s="1">
        <v>0.12903229999999999</v>
      </c>
      <c r="H240" t="s">
        <v>13</v>
      </c>
      <c r="I240" s="2">
        <v>42948</v>
      </c>
    </row>
    <row r="241" spans="1:9" x14ac:dyDescent="0.25">
      <c r="A241" t="s">
        <v>4905</v>
      </c>
      <c r="B241" t="s">
        <v>4906</v>
      </c>
      <c r="C241" t="s">
        <v>3165</v>
      </c>
      <c r="D241" t="s">
        <v>3103</v>
      </c>
      <c r="E241">
        <v>93257</v>
      </c>
      <c r="F241" s="1">
        <v>8.3769629999999998E-2</v>
      </c>
      <c r="G241" s="1">
        <v>4.2553199999999999E-2</v>
      </c>
      <c r="H241" t="s">
        <v>13</v>
      </c>
      <c r="I241" s="2">
        <v>42948</v>
      </c>
    </row>
    <row r="242" spans="1:9" x14ac:dyDescent="0.25">
      <c r="A242" t="s">
        <v>3940</v>
      </c>
      <c r="B242" t="s">
        <v>3941</v>
      </c>
      <c r="C242" t="s">
        <v>3931</v>
      </c>
      <c r="D242" t="s">
        <v>3103</v>
      </c>
      <c r="E242">
        <v>91604</v>
      </c>
      <c r="F242" s="1">
        <v>8.333335E-2</v>
      </c>
      <c r="G242" s="1">
        <v>0.1142857</v>
      </c>
      <c r="H242" t="s">
        <v>13</v>
      </c>
      <c r="I242" s="2">
        <v>42948</v>
      </c>
    </row>
    <row r="243" spans="1:9" x14ac:dyDescent="0.25">
      <c r="A243" t="s">
        <v>4135</v>
      </c>
      <c r="B243" t="s">
        <v>4136</v>
      </c>
      <c r="C243" t="s">
        <v>3387</v>
      </c>
      <c r="D243" t="s">
        <v>3103</v>
      </c>
      <c r="E243">
        <v>94304</v>
      </c>
      <c r="F243" s="1">
        <v>8.333335E-2</v>
      </c>
      <c r="H243" t="s">
        <v>13</v>
      </c>
      <c r="I243" s="2">
        <v>42948</v>
      </c>
    </row>
    <row r="244" spans="1:9" x14ac:dyDescent="0.25">
      <c r="A244" t="s">
        <v>4916</v>
      </c>
      <c r="B244" t="s">
        <v>4917</v>
      </c>
      <c r="C244" t="s">
        <v>3160</v>
      </c>
      <c r="D244" t="s">
        <v>3103</v>
      </c>
      <c r="E244">
        <v>91010</v>
      </c>
      <c r="F244" s="1">
        <v>8.3333329999999997E-2</v>
      </c>
      <c r="G244" s="1">
        <v>8.3333299999999999E-2</v>
      </c>
      <c r="H244" t="s">
        <v>13</v>
      </c>
      <c r="I244" s="2">
        <v>42948</v>
      </c>
    </row>
    <row r="245" spans="1:9" x14ac:dyDescent="0.25">
      <c r="A245" t="s">
        <v>5375</v>
      </c>
      <c r="B245" t="s">
        <v>5376</v>
      </c>
      <c r="C245" t="s">
        <v>300</v>
      </c>
      <c r="D245" t="s">
        <v>3103</v>
      </c>
      <c r="E245">
        <v>91977</v>
      </c>
      <c r="F245" s="1">
        <v>8.3333329999999997E-2</v>
      </c>
      <c r="G245" s="3">
        <v>0</v>
      </c>
      <c r="H245" t="s">
        <v>13</v>
      </c>
      <c r="I245" s="2">
        <v>42948</v>
      </c>
    </row>
    <row r="246" spans="1:9" x14ac:dyDescent="0.25">
      <c r="A246" t="s">
        <v>5561</v>
      </c>
      <c r="B246" t="s">
        <v>5562</v>
      </c>
      <c r="C246" t="s">
        <v>3152</v>
      </c>
      <c r="D246" t="s">
        <v>3103</v>
      </c>
      <c r="E246">
        <v>90006</v>
      </c>
      <c r="F246" s="1">
        <v>8.3076919999999999E-2</v>
      </c>
      <c r="G246" s="1">
        <v>8.6419800000000005E-2</v>
      </c>
      <c r="H246" t="s">
        <v>13</v>
      </c>
      <c r="I246" s="2">
        <v>42948</v>
      </c>
    </row>
    <row r="247" spans="1:9" x14ac:dyDescent="0.25">
      <c r="A247" t="s">
        <v>5284</v>
      </c>
      <c r="B247" t="s">
        <v>5285</v>
      </c>
      <c r="C247" t="s">
        <v>3197</v>
      </c>
      <c r="D247" t="s">
        <v>3103</v>
      </c>
      <c r="E247">
        <v>91040</v>
      </c>
      <c r="F247" s="1">
        <v>8.3018880000000003E-2</v>
      </c>
      <c r="G247" s="1">
        <v>6.1538500000000003E-2</v>
      </c>
      <c r="H247" t="s">
        <v>13</v>
      </c>
      <c r="I247" s="2">
        <v>42948</v>
      </c>
    </row>
    <row r="248" spans="1:9" x14ac:dyDescent="0.25">
      <c r="A248" t="s">
        <v>4320</v>
      </c>
      <c r="B248" t="s">
        <v>4383</v>
      </c>
      <c r="C248" t="s">
        <v>4384</v>
      </c>
      <c r="D248" t="s">
        <v>3103</v>
      </c>
      <c r="E248">
        <v>90806</v>
      </c>
      <c r="F248" s="1">
        <v>8.2758620000000005E-2</v>
      </c>
      <c r="G248" s="1">
        <v>9.0909100000000007E-2</v>
      </c>
      <c r="H248" t="s">
        <v>13</v>
      </c>
      <c r="I248" s="2">
        <v>42948</v>
      </c>
    </row>
    <row r="249" spans="1:9" x14ac:dyDescent="0.25">
      <c r="A249" t="s">
        <v>4446</v>
      </c>
      <c r="B249" t="s">
        <v>4447</v>
      </c>
      <c r="C249" t="s">
        <v>3602</v>
      </c>
      <c r="D249" t="s">
        <v>3103</v>
      </c>
      <c r="E249">
        <v>92373</v>
      </c>
      <c r="F249" s="1">
        <v>8.2474240000000004E-2</v>
      </c>
      <c r="G249" s="1">
        <v>0.125</v>
      </c>
      <c r="H249" t="s">
        <v>13</v>
      </c>
      <c r="I249" s="2">
        <v>42948</v>
      </c>
    </row>
    <row r="250" spans="1:9" x14ac:dyDescent="0.25">
      <c r="A250" t="s">
        <v>5261</v>
      </c>
      <c r="B250" t="s">
        <v>5262</v>
      </c>
      <c r="C250" t="s">
        <v>4342</v>
      </c>
      <c r="D250" t="s">
        <v>3103</v>
      </c>
      <c r="E250">
        <v>95037</v>
      </c>
      <c r="F250" s="1">
        <v>8.2396979999999995E-2</v>
      </c>
      <c r="G250" s="1">
        <v>0.14705879999999999</v>
      </c>
      <c r="H250" t="s">
        <v>13</v>
      </c>
      <c r="I250" s="2">
        <v>42948</v>
      </c>
    </row>
    <row r="251" spans="1:9" x14ac:dyDescent="0.25">
      <c r="A251" t="s">
        <v>5429</v>
      </c>
      <c r="B251" t="s">
        <v>5430</v>
      </c>
      <c r="C251" t="s">
        <v>3364</v>
      </c>
      <c r="D251" t="s">
        <v>3103</v>
      </c>
      <c r="E251">
        <v>94589</v>
      </c>
      <c r="F251" s="1">
        <v>8.2191799999999995E-2</v>
      </c>
      <c r="G251" s="1">
        <v>0.1067961</v>
      </c>
      <c r="H251" t="s">
        <v>13</v>
      </c>
      <c r="I251" s="2">
        <v>42948</v>
      </c>
    </row>
    <row r="252" spans="1:9" x14ac:dyDescent="0.25">
      <c r="A252" t="s">
        <v>5494</v>
      </c>
      <c r="B252" t="s">
        <v>5495</v>
      </c>
      <c r="C252" t="s">
        <v>3889</v>
      </c>
      <c r="D252" t="s">
        <v>3103</v>
      </c>
      <c r="E252">
        <v>95336</v>
      </c>
      <c r="F252" s="1">
        <v>8.2111450000000002E-2</v>
      </c>
      <c r="G252" s="1">
        <v>9.6774200000000005E-2</v>
      </c>
      <c r="H252" t="s">
        <v>13</v>
      </c>
      <c r="I252" s="2">
        <v>42948</v>
      </c>
    </row>
    <row r="253" spans="1:9" x14ac:dyDescent="0.25">
      <c r="A253" t="s">
        <v>3639</v>
      </c>
      <c r="B253" t="s">
        <v>3640</v>
      </c>
      <c r="C253" t="s">
        <v>3641</v>
      </c>
      <c r="D253" t="s">
        <v>3103</v>
      </c>
      <c r="E253">
        <v>95610</v>
      </c>
      <c r="F253" s="1">
        <v>8.2089560000000006E-2</v>
      </c>
      <c r="G253" s="1">
        <v>9.3333299999999994E-2</v>
      </c>
      <c r="H253" t="s">
        <v>13</v>
      </c>
      <c r="I253" s="2">
        <v>42948</v>
      </c>
    </row>
    <row r="254" spans="1:9" x14ac:dyDescent="0.25">
      <c r="A254" t="s">
        <v>4994</v>
      </c>
      <c r="B254" t="s">
        <v>4995</v>
      </c>
      <c r="C254" t="s">
        <v>3777</v>
      </c>
      <c r="D254" t="s">
        <v>3103</v>
      </c>
      <c r="E254">
        <v>94704</v>
      </c>
      <c r="F254" s="1">
        <v>8.1632670000000004E-2</v>
      </c>
      <c r="G254" s="3">
        <v>0.12</v>
      </c>
      <c r="H254" t="s">
        <v>13</v>
      </c>
      <c r="I254" s="2">
        <v>42948</v>
      </c>
    </row>
    <row r="255" spans="1:9" x14ac:dyDescent="0.25">
      <c r="A255" t="s">
        <v>4050</v>
      </c>
      <c r="B255" t="s">
        <v>4837</v>
      </c>
      <c r="C255" t="s">
        <v>3211</v>
      </c>
      <c r="D255" t="s">
        <v>3103</v>
      </c>
      <c r="E255">
        <v>92504</v>
      </c>
      <c r="F255" s="1">
        <v>8.148147E-2</v>
      </c>
      <c r="G255" s="1">
        <v>8.3333299999999999E-2</v>
      </c>
      <c r="H255" t="s">
        <v>13</v>
      </c>
      <c r="I255" s="2">
        <v>42948</v>
      </c>
    </row>
    <row r="256" spans="1:9" x14ac:dyDescent="0.25">
      <c r="A256" t="s">
        <v>3959</v>
      </c>
      <c r="B256" t="s">
        <v>3960</v>
      </c>
      <c r="C256" t="s">
        <v>3143</v>
      </c>
      <c r="D256" t="s">
        <v>3103</v>
      </c>
      <c r="E256">
        <v>93301</v>
      </c>
      <c r="F256" s="1">
        <v>8.1272079999999997E-2</v>
      </c>
      <c r="G256" s="1">
        <v>7.5757599999999994E-2</v>
      </c>
      <c r="H256" t="s">
        <v>13</v>
      </c>
      <c r="I256" s="2">
        <v>42948</v>
      </c>
    </row>
    <row r="257" spans="1:9" x14ac:dyDescent="0.25">
      <c r="A257" t="s">
        <v>3632</v>
      </c>
      <c r="B257" t="s">
        <v>3633</v>
      </c>
      <c r="C257" t="s">
        <v>3219</v>
      </c>
      <c r="D257" t="s">
        <v>3103</v>
      </c>
      <c r="E257">
        <v>94601</v>
      </c>
      <c r="F257" s="1">
        <v>8.0701770000000006E-2</v>
      </c>
      <c r="G257" s="1">
        <v>8.5714299999999993E-2</v>
      </c>
      <c r="H257" t="s">
        <v>13</v>
      </c>
      <c r="I257" s="2">
        <v>42948</v>
      </c>
    </row>
    <row r="258" spans="1:9" x14ac:dyDescent="0.25">
      <c r="A258" t="s">
        <v>4817</v>
      </c>
      <c r="B258" t="s">
        <v>4818</v>
      </c>
      <c r="C258" t="s">
        <v>3715</v>
      </c>
      <c r="D258" t="s">
        <v>3103</v>
      </c>
      <c r="E258">
        <v>94541</v>
      </c>
      <c r="F258" s="1">
        <v>8.0459790000000003E-2</v>
      </c>
      <c r="G258" s="1">
        <v>4.3478299999999998E-2</v>
      </c>
      <c r="H258" t="s">
        <v>13</v>
      </c>
      <c r="I258" s="2">
        <v>42948</v>
      </c>
    </row>
    <row r="259" spans="1:9" x14ac:dyDescent="0.25">
      <c r="A259" t="s">
        <v>4629</v>
      </c>
      <c r="B259" t="s">
        <v>4630</v>
      </c>
      <c r="C259" t="s">
        <v>3152</v>
      </c>
      <c r="D259" t="s">
        <v>3103</v>
      </c>
      <c r="E259">
        <v>90026</v>
      </c>
      <c r="F259" s="1">
        <v>8.045977E-2</v>
      </c>
      <c r="H259" t="s">
        <v>13</v>
      </c>
      <c r="I259" s="2">
        <v>42948</v>
      </c>
    </row>
    <row r="260" spans="1:9" x14ac:dyDescent="0.25">
      <c r="A260" t="s">
        <v>3467</v>
      </c>
      <c r="B260" t="s">
        <v>5448</v>
      </c>
      <c r="C260" t="s">
        <v>4667</v>
      </c>
      <c r="D260" t="s">
        <v>3103</v>
      </c>
      <c r="E260">
        <v>95076</v>
      </c>
      <c r="F260" s="1">
        <v>8.0246919999999999E-2</v>
      </c>
      <c r="G260" s="1">
        <v>8.3333299999999999E-2</v>
      </c>
      <c r="H260" t="s">
        <v>13</v>
      </c>
      <c r="I260" s="2">
        <v>42948</v>
      </c>
    </row>
    <row r="261" spans="1:9" x14ac:dyDescent="0.25">
      <c r="A261" t="s">
        <v>3661</v>
      </c>
      <c r="B261" t="s">
        <v>3662</v>
      </c>
      <c r="C261" t="s">
        <v>3152</v>
      </c>
      <c r="D261" t="s">
        <v>3103</v>
      </c>
      <c r="E261">
        <v>90041</v>
      </c>
      <c r="F261" s="1">
        <v>8.0188670000000004E-2</v>
      </c>
      <c r="G261" s="1">
        <v>9.8039200000000007E-2</v>
      </c>
      <c r="H261" t="s">
        <v>13</v>
      </c>
      <c r="I261" s="2">
        <v>42948</v>
      </c>
    </row>
    <row r="262" spans="1:9" x14ac:dyDescent="0.25">
      <c r="A262" t="s">
        <v>3150</v>
      </c>
      <c r="B262" t="s">
        <v>3151</v>
      </c>
      <c r="C262" t="s">
        <v>3152</v>
      </c>
      <c r="D262" t="s">
        <v>3103</v>
      </c>
      <c r="E262">
        <v>90043</v>
      </c>
      <c r="F262" s="1">
        <v>8.0000009999999996E-2</v>
      </c>
      <c r="G262" s="1">
        <v>8.5714299999999993E-2</v>
      </c>
      <c r="H262" t="s">
        <v>13</v>
      </c>
      <c r="I262" s="2">
        <v>42948</v>
      </c>
    </row>
    <row r="263" spans="1:9" x14ac:dyDescent="0.25">
      <c r="A263" t="s">
        <v>4221</v>
      </c>
      <c r="B263" t="s">
        <v>4222</v>
      </c>
      <c r="C263" t="s">
        <v>3918</v>
      </c>
      <c r="D263" t="s">
        <v>3103</v>
      </c>
      <c r="E263">
        <v>91345</v>
      </c>
      <c r="F263" s="1">
        <v>8.0000009999999996E-2</v>
      </c>
      <c r="G263" s="1">
        <v>7.8947400000000001E-2</v>
      </c>
      <c r="H263" t="s">
        <v>13</v>
      </c>
      <c r="I263" s="2">
        <v>42948</v>
      </c>
    </row>
    <row r="264" spans="1:9" x14ac:dyDescent="0.25">
      <c r="A264" t="s">
        <v>5711</v>
      </c>
      <c r="B264" t="s">
        <v>5712</v>
      </c>
      <c r="C264" t="s">
        <v>3715</v>
      </c>
      <c r="D264" t="s">
        <v>3103</v>
      </c>
      <c r="E264">
        <v>94544</v>
      </c>
      <c r="F264" s="1">
        <v>7.9754619999999998E-2</v>
      </c>
      <c r="G264" s="1">
        <v>0.1052632</v>
      </c>
      <c r="H264" t="s">
        <v>13</v>
      </c>
      <c r="I264" s="2">
        <v>42948</v>
      </c>
    </row>
    <row r="265" spans="1:9" x14ac:dyDescent="0.25">
      <c r="A265" t="s">
        <v>4757</v>
      </c>
      <c r="B265" t="s">
        <v>4758</v>
      </c>
      <c r="C265" t="s">
        <v>3307</v>
      </c>
      <c r="D265" t="s">
        <v>3103</v>
      </c>
      <c r="E265">
        <v>95128</v>
      </c>
      <c r="F265" s="1">
        <v>7.9722719999999997E-2</v>
      </c>
      <c r="G265" s="1">
        <v>7.6388899999999996E-2</v>
      </c>
      <c r="H265" t="s">
        <v>13</v>
      </c>
      <c r="I265" s="2">
        <v>42948</v>
      </c>
    </row>
    <row r="266" spans="1:9" x14ac:dyDescent="0.25">
      <c r="A266" t="s">
        <v>4924</v>
      </c>
      <c r="B266" t="s">
        <v>4925</v>
      </c>
      <c r="C266" t="s">
        <v>3886</v>
      </c>
      <c r="D266" t="s">
        <v>3103</v>
      </c>
      <c r="E266">
        <v>91722</v>
      </c>
      <c r="F266" s="1">
        <v>7.9365080000000005E-2</v>
      </c>
      <c r="G266" s="1">
        <v>3.3333300000000003E-2</v>
      </c>
      <c r="H266" t="s">
        <v>13</v>
      </c>
      <c r="I266" s="2">
        <v>42948</v>
      </c>
    </row>
    <row r="267" spans="1:9" x14ac:dyDescent="0.25">
      <c r="A267" t="s">
        <v>3295</v>
      </c>
      <c r="B267" t="s">
        <v>3296</v>
      </c>
      <c r="C267" t="s">
        <v>3297</v>
      </c>
      <c r="D267" t="s">
        <v>3103</v>
      </c>
      <c r="E267">
        <v>90249</v>
      </c>
      <c r="F267" s="1">
        <v>7.9166689999999998E-2</v>
      </c>
      <c r="G267" s="1">
        <v>6.7796599999999999E-2</v>
      </c>
      <c r="H267" t="s">
        <v>13</v>
      </c>
      <c r="I267" s="2">
        <v>42948</v>
      </c>
    </row>
    <row r="268" spans="1:9" x14ac:dyDescent="0.25">
      <c r="A268" t="s">
        <v>4699</v>
      </c>
      <c r="B268" t="s">
        <v>4700</v>
      </c>
      <c r="C268" t="s">
        <v>4445</v>
      </c>
      <c r="D268" t="s">
        <v>3103</v>
      </c>
      <c r="E268">
        <v>95340</v>
      </c>
      <c r="F268" s="1">
        <v>7.9136719999999994E-2</v>
      </c>
      <c r="G268" s="1">
        <v>2.63158E-2</v>
      </c>
      <c r="H268" t="s">
        <v>13</v>
      </c>
      <c r="I268" s="2">
        <v>42948</v>
      </c>
    </row>
    <row r="269" spans="1:9" x14ac:dyDescent="0.25">
      <c r="A269" t="s">
        <v>4124</v>
      </c>
      <c r="B269" t="s">
        <v>4125</v>
      </c>
      <c r="C269" t="s">
        <v>3181</v>
      </c>
      <c r="D269" t="s">
        <v>3103</v>
      </c>
      <c r="E269">
        <v>90404</v>
      </c>
      <c r="F269" s="1">
        <v>7.8947370000000003E-2</v>
      </c>
      <c r="G269" s="1">
        <v>0.1168831</v>
      </c>
      <c r="H269" t="s">
        <v>13</v>
      </c>
      <c r="I269" s="2">
        <v>42948</v>
      </c>
    </row>
    <row r="270" spans="1:9" x14ac:dyDescent="0.25">
      <c r="A270" t="s">
        <v>4522</v>
      </c>
      <c r="B270" t="s">
        <v>4523</v>
      </c>
      <c r="C270" t="s">
        <v>3237</v>
      </c>
      <c r="D270" t="s">
        <v>3103</v>
      </c>
      <c r="E270">
        <v>90660</v>
      </c>
      <c r="F270" s="1">
        <v>7.8947349999999999E-2</v>
      </c>
      <c r="G270" s="1">
        <v>3.2967000000000003E-2</v>
      </c>
      <c r="H270" t="s">
        <v>13</v>
      </c>
      <c r="I270" s="2">
        <v>42948</v>
      </c>
    </row>
    <row r="271" spans="1:9" x14ac:dyDescent="0.25">
      <c r="A271" t="s">
        <v>4352</v>
      </c>
      <c r="B271" t="s">
        <v>4353</v>
      </c>
      <c r="C271" t="s">
        <v>4354</v>
      </c>
      <c r="D271" t="s">
        <v>3103</v>
      </c>
      <c r="E271">
        <v>91006</v>
      </c>
      <c r="F271" s="1">
        <v>7.8740180000000007E-2</v>
      </c>
      <c r="G271" s="1">
        <v>6.0606100000000003E-2</v>
      </c>
      <c r="H271" t="s">
        <v>13</v>
      </c>
      <c r="I271" s="2">
        <v>42948</v>
      </c>
    </row>
    <row r="272" spans="1:9" x14ac:dyDescent="0.25">
      <c r="A272" t="s">
        <v>4282</v>
      </c>
      <c r="B272" t="s">
        <v>4283</v>
      </c>
      <c r="C272" t="s">
        <v>3354</v>
      </c>
      <c r="D272" t="s">
        <v>3103</v>
      </c>
      <c r="E272">
        <v>93030</v>
      </c>
      <c r="F272" s="1">
        <v>7.8651689999999996E-2</v>
      </c>
      <c r="G272" s="1">
        <v>6.5217399999999995E-2</v>
      </c>
      <c r="H272" t="s">
        <v>13</v>
      </c>
      <c r="I272" s="2">
        <v>42948</v>
      </c>
    </row>
    <row r="273" spans="1:9" x14ac:dyDescent="0.25">
      <c r="A273" t="s">
        <v>5398</v>
      </c>
      <c r="B273" t="s">
        <v>5399</v>
      </c>
      <c r="C273" t="s">
        <v>5400</v>
      </c>
      <c r="D273" t="s">
        <v>3103</v>
      </c>
      <c r="E273">
        <v>91356</v>
      </c>
      <c r="F273" s="1">
        <v>7.8602619999999998E-2</v>
      </c>
      <c r="G273" s="1">
        <v>6.0344799999999997E-2</v>
      </c>
      <c r="H273" t="s">
        <v>13</v>
      </c>
      <c r="I273" s="2">
        <v>42948</v>
      </c>
    </row>
    <row r="274" spans="1:9" x14ac:dyDescent="0.25">
      <c r="A274" t="s">
        <v>5307</v>
      </c>
      <c r="B274" t="s">
        <v>5308</v>
      </c>
      <c r="C274" t="s">
        <v>104</v>
      </c>
      <c r="D274" t="s">
        <v>3103</v>
      </c>
      <c r="E274">
        <v>90802</v>
      </c>
      <c r="F274" s="1">
        <v>7.8475340000000005E-2</v>
      </c>
      <c r="G274" s="1">
        <v>5.9829100000000003E-2</v>
      </c>
      <c r="H274" t="s">
        <v>13</v>
      </c>
      <c r="I274" s="2">
        <v>42948</v>
      </c>
    </row>
    <row r="275" spans="1:9" x14ac:dyDescent="0.25">
      <c r="A275" t="s">
        <v>4733</v>
      </c>
      <c r="B275" t="s">
        <v>4734</v>
      </c>
      <c r="C275" t="s">
        <v>3284</v>
      </c>
      <c r="D275" t="s">
        <v>3103</v>
      </c>
      <c r="E275">
        <v>94546</v>
      </c>
      <c r="F275" s="1">
        <v>7.8431390000000004E-2</v>
      </c>
      <c r="G275" s="1">
        <v>0.1090909</v>
      </c>
      <c r="H275" t="s">
        <v>13</v>
      </c>
      <c r="I275" s="2">
        <v>42948</v>
      </c>
    </row>
    <row r="276" spans="1:9" x14ac:dyDescent="0.25">
      <c r="A276" t="s">
        <v>4588</v>
      </c>
      <c r="B276" t="s">
        <v>4589</v>
      </c>
      <c r="C276" t="s">
        <v>3181</v>
      </c>
      <c r="D276" t="s">
        <v>3103</v>
      </c>
      <c r="E276">
        <v>90404</v>
      </c>
      <c r="F276" s="1">
        <v>7.843137E-2</v>
      </c>
      <c r="H276" t="s">
        <v>13</v>
      </c>
      <c r="I276" s="2">
        <v>42948</v>
      </c>
    </row>
    <row r="277" spans="1:9" x14ac:dyDescent="0.25">
      <c r="A277" t="s">
        <v>5658</v>
      </c>
      <c r="B277" t="s">
        <v>5659</v>
      </c>
      <c r="C277" t="s">
        <v>3817</v>
      </c>
      <c r="D277" t="s">
        <v>3103</v>
      </c>
      <c r="E277">
        <v>92399</v>
      </c>
      <c r="F277" s="1">
        <v>7.8014169999999994E-2</v>
      </c>
      <c r="G277" s="1">
        <v>9.6774200000000005E-2</v>
      </c>
      <c r="H277" t="s">
        <v>13</v>
      </c>
      <c r="I277" s="2">
        <v>42948</v>
      </c>
    </row>
    <row r="278" spans="1:9" x14ac:dyDescent="0.25">
      <c r="A278" t="s">
        <v>3144</v>
      </c>
      <c r="B278" t="s">
        <v>3145</v>
      </c>
      <c r="C278" t="s">
        <v>3146</v>
      </c>
      <c r="D278" t="s">
        <v>3103</v>
      </c>
      <c r="E278">
        <v>92264</v>
      </c>
      <c r="F278" s="1">
        <v>7.7844330000000003E-2</v>
      </c>
      <c r="G278" s="1">
        <v>7.8947400000000001E-2</v>
      </c>
      <c r="H278" t="s">
        <v>13</v>
      </c>
      <c r="I278" s="2">
        <v>42948</v>
      </c>
    </row>
    <row r="279" spans="1:9" x14ac:dyDescent="0.25">
      <c r="A279" t="s">
        <v>5180</v>
      </c>
      <c r="B279" t="s">
        <v>5181</v>
      </c>
      <c r="C279" t="s">
        <v>3422</v>
      </c>
      <c r="D279" t="s">
        <v>3103</v>
      </c>
      <c r="E279">
        <v>93277</v>
      </c>
      <c r="F279" s="1">
        <v>7.762558E-2</v>
      </c>
      <c r="G279" s="1">
        <v>0.1111111</v>
      </c>
      <c r="H279" t="s">
        <v>13</v>
      </c>
      <c r="I279" s="2">
        <v>42948</v>
      </c>
    </row>
    <row r="280" spans="1:9" x14ac:dyDescent="0.25">
      <c r="A280" t="s">
        <v>4077</v>
      </c>
      <c r="B280" t="s">
        <v>4078</v>
      </c>
      <c r="C280" t="s">
        <v>3165</v>
      </c>
      <c r="D280" t="s">
        <v>3103</v>
      </c>
      <c r="E280">
        <v>93257</v>
      </c>
      <c r="F280" s="1">
        <v>7.7519370000000004E-2</v>
      </c>
      <c r="G280" s="1">
        <v>0.1212121</v>
      </c>
      <c r="H280" t="s">
        <v>13</v>
      </c>
      <c r="I280" s="2">
        <v>42948</v>
      </c>
    </row>
    <row r="281" spans="1:9" x14ac:dyDescent="0.25">
      <c r="A281" t="s">
        <v>3596</v>
      </c>
      <c r="B281" t="s">
        <v>3597</v>
      </c>
      <c r="C281" t="s">
        <v>3175</v>
      </c>
      <c r="D281" t="s">
        <v>3103</v>
      </c>
      <c r="E281">
        <v>92801</v>
      </c>
      <c r="F281" s="1">
        <v>7.7348070000000005E-2</v>
      </c>
      <c r="G281" s="1">
        <v>0.1190476</v>
      </c>
      <c r="H281" t="s">
        <v>13</v>
      </c>
      <c r="I281" s="2">
        <v>42948</v>
      </c>
    </row>
    <row r="282" spans="1:9" x14ac:dyDescent="0.25">
      <c r="A282" t="s">
        <v>4579</v>
      </c>
      <c r="B282" t="s">
        <v>4580</v>
      </c>
      <c r="C282" t="s">
        <v>4351</v>
      </c>
      <c r="D282" t="s">
        <v>3103</v>
      </c>
      <c r="E282">
        <v>94533</v>
      </c>
      <c r="F282" s="1">
        <v>7.7294689999999999E-2</v>
      </c>
      <c r="G282" s="1">
        <v>0.122449</v>
      </c>
      <c r="H282" t="s">
        <v>13</v>
      </c>
      <c r="I282" s="2">
        <v>42948</v>
      </c>
    </row>
    <row r="283" spans="1:9" x14ac:dyDescent="0.25">
      <c r="A283" t="s">
        <v>4741</v>
      </c>
      <c r="B283" t="s">
        <v>4742</v>
      </c>
      <c r="C283" t="s">
        <v>4420</v>
      </c>
      <c r="D283" t="s">
        <v>3103</v>
      </c>
      <c r="E283">
        <v>91768</v>
      </c>
      <c r="F283" s="1">
        <v>7.7272750000000001E-2</v>
      </c>
      <c r="G283" s="1">
        <v>9.0909100000000007E-2</v>
      </c>
      <c r="H283" t="s">
        <v>13</v>
      </c>
      <c r="I283" s="2">
        <v>42948</v>
      </c>
    </row>
    <row r="284" spans="1:9" x14ac:dyDescent="0.25">
      <c r="A284" t="s">
        <v>5050</v>
      </c>
      <c r="B284" t="s">
        <v>5051</v>
      </c>
      <c r="C284" t="s">
        <v>3273</v>
      </c>
      <c r="D284" t="s">
        <v>3103</v>
      </c>
      <c r="E284">
        <v>95825</v>
      </c>
      <c r="F284" s="1">
        <v>7.7181219999999995E-2</v>
      </c>
      <c r="G284" s="1">
        <v>9.7222199999999995E-2</v>
      </c>
      <c r="H284" t="s">
        <v>13</v>
      </c>
      <c r="I284" s="2">
        <v>42948</v>
      </c>
    </row>
    <row r="285" spans="1:9" x14ac:dyDescent="0.25">
      <c r="A285" t="s">
        <v>5289</v>
      </c>
      <c r="B285" t="s">
        <v>5290</v>
      </c>
      <c r="C285" t="s">
        <v>104</v>
      </c>
      <c r="D285" t="s">
        <v>3103</v>
      </c>
      <c r="E285">
        <v>90806</v>
      </c>
      <c r="F285" s="1">
        <v>7.7170420000000003E-2</v>
      </c>
      <c r="G285" s="1">
        <v>9.3333299999999994E-2</v>
      </c>
      <c r="H285" t="s">
        <v>13</v>
      </c>
      <c r="I285" s="2">
        <v>42948</v>
      </c>
    </row>
    <row r="286" spans="1:9" x14ac:dyDescent="0.25">
      <c r="A286" t="s">
        <v>4793</v>
      </c>
      <c r="B286" t="s">
        <v>4794</v>
      </c>
      <c r="C286" t="s">
        <v>3734</v>
      </c>
      <c r="D286" t="s">
        <v>3103</v>
      </c>
      <c r="E286">
        <v>95688</v>
      </c>
      <c r="F286" s="1">
        <v>7.6923080000000005E-2</v>
      </c>
      <c r="G286" s="1">
        <v>9.0909100000000007E-2</v>
      </c>
      <c r="H286" t="s">
        <v>13</v>
      </c>
      <c r="I286" s="2">
        <v>42948</v>
      </c>
    </row>
    <row r="287" spans="1:9" x14ac:dyDescent="0.25">
      <c r="A287" t="s">
        <v>5490</v>
      </c>
      <c r="B287" t="s">
        <v>5491</v>
      </c>
      <c r="C287" t="s">
        <v>3553</v>
      </c>
      <c r="D287" t="s">
        <v>3103</v>
      </c>
      <c r="E287">
        <v>96001</v>
      </c>
      <c r="F287" s="1">
        <v>7.6923080000000005E-2</v>
      </c>
      <c r="G287" s="1">
        <v>4.8780499999999997E-2</v>
      </c>
      <c r="H287" t="s">
        <v>13</v>
      </c>
      <c r="I287" s="2">
        <v>42948</v>
      </c>
    </row>
    <row r="288" spans="1:9" x14ac:dyDescent="0.25">
      <c r="A288" t="s">
        <v>3539</v>
      </c>
      <c r="B288" t="s">
        <v>3540</v>
      </c>
      <c r="C288" t="s">
        <v>3541</v>
      </c>
      <c r="D288" t="s">
        <v>3103</v>
      </c>
      <c r="E288">
        <v>96104</v>
      </c>
      <c r="F288" s="1">
        <v>7.6923069999999996E-2</v>
      </c>
      <c r="H288" t="s">
        <v>13</v>
      </c>
      <c r="I288" s="2">
        <v>42948</v>
      </c>
    </row>
    <row r="289" spans="1:9" x14ac:dyDescent="0.25">
      <c r="A289" t="s">
        <v>5486</v>
      </c>
      <c r="B289" t="s">
        <v>5487</v>
      </c>
      <c r="C289" t="s">
        <v>3731</v>
      </c>
      <c r="D289" t="s">
        <v>3103</v>
      </c>
      <c r="E289">
        <v>94598</v>
      </c>
      <c r="F289" s="1">
        <v>7.6923069999999996E-2</v>
      </c>
      <c r="G289" s="1">
        <v>8.3333299999999999E-2</v>
      </c>
      <c r="H289" t="s">
        <v>13</v>
      </c>
      <c r="I289" s="2">
        <v>42948</v>
      </c>
    </row>
    <row r="290" spans="1:9" x14ac:dyDescent="0.25">
      <c r="A290" t="s">
        <v>5624</v>
      </c>
      <c r="B290" t="s">
        <v>5625</v>
      </c>
      <c r="C290" t="s">
        <v>5173</v>
      </c>
      <c r="D290" t="s">
        <v>3103</v>
      </c>
      <c r="E290">
        <v>92336</v>
      </c>
      <c r="F290" s="1">
        <v>7.6923069999999996E-2</v>
      </c>
      <c r="G290" s="1">
        <v>6.7796599999999999E-2</v>
      </c>
      <c r="H290" t="s">
        <v>13</v>
      </c>
      <c r="I290" s="2">
        <v>42948</v>
      </c>
    </row>
    <row r="291" spans="1:9" x14ac:dyDescent="0.25">
      <c r="A291" t="s">
        <v>5675</v>
      </c>
      <c r="B291" t="s">
        <v>5676</v>
      </c>
      <c r="C291" t="s">
        <v>3307</v>
      </c>
      <c r="D291" t="s">
        <v>3103</v>
      </c>
      <c r="E291">
        <v>95128</v>
      </c>
      <c r="F291" s="1">
        <v>7.6502730000000005E-2</v>
      </c>
      <c r="G291" s="1">
        <v>3.6144599999999999E-2</v>
      </c>
      <c r="H291" t="s">
        <v>13</v>
      </c>
      <c r="I291" s="2">
        <v>42948</v>
      </c>
    </row>
    <row r="292" spans="1:9" x14ac:dyDescent="0.25">
      <c r="A292" t="s">
        <v>3279</v>
      </c>
      <c r="B292" t="s">
        <v>3280</v>
      </c>
      <c r="C292" t="s">
        <v>3281</v>
      </c>
      <c r="D292" t="s">
        <v>3103</v>
      </c>
      <c r="E292">
        <v>91770</v>
      </c>
      <c r="F292" s="1">
        <v>7.6470570000000002E-2</v>
      </c>
      <c r="G292" s="1">
        <v>4.5454500000000002E-2</v>
      </c>
      <c r="H292" t="s">
        <v>13</v>
      </c>
      <c r="I292" s="2">
        <v>42948</v>
      </c>
    </row>
    <row r="293" spans="1:9" x14ac:dyDescent="0.25">
      <c r="A293" t="s">
        <v>3600</v>
      </c>
      <c r="B293" t="s">
        <v>3601</v>
      </c>
      <c r="C293" t="s">
        <v>3602</v>
      </c>
      <c r="D293" t="s">
        <v>3103</v>
      </c>
      <c r="E293">
        <v>92373</v>
      </c>
      <c r="F293" s="1">
        <v>7.6458739999999997E-2</v>
      </c>
      <c r="G293" s="1">
        <v>7.3529399999999995E-2</v>
      </c>
      <c r="H293" t="s">
        <v>13</v>
      </c>
      <c r="I293" s="2">
        <v>42948</v>
      </c>
    </row>
    <row r="294" spans="1:9" x14ac:dyDescent="0.25">
      <c r="A294" t="s">
        <v>3344</v>
      </c>
      <c r="B294" t="s">
        <v>3345</v>
      </c>
      <c r="C294" t="s">
        <v>3270</v>
      </c>
      <c r="D294" t="s">
        <v>3103</v>
      </c>
      <c r="E294">
        <v>91731</v>
      </c>
      <c r="F294" s="1">
        <v>7.633587E-2</v>
      </c>
      <c r="G294" s="1">
        <v>2.85714E-2</v>
      </c>
      <c r="H294" t="s">
        <v>13</v>
      </c>
      <c r="I294" s="2">
        <v>42948</v>
      </c>
    </row>
    <row r="295" spans="1:9" x14ac:dyDescent="0.25">
      <c r="A295" t="s">
        <v>5069</v>
      </c>
      <c r="B295" t="s">
        <v>5070</v>
      </c>
      <c r="C295" t="s">
        <v>3152</v>
      </c>
      <c r="D295" t="s">
        <v>3103</v>
      </c>
      <c r="E295">
        <v>90016</v>
      </c>
      <c r="F295" s="1">
        <v>7.6246320000000006E-2</v>
      </c>
      <c r="G295" s="1">
        <v>9.1953999999999994E-2</v>
      </c>
      <c r="H295" t="s">
        <v>13</v>
      </c>
      <c r="I295" s="2">
        <v>42948</v>
      </c>
    </row>
    <row r="296" spans="1:9" x14ac:dyDescent="0.25">
      <c r="A296" t="s">
        <v>3397</v>
      </c>
      <c r="B296" t="s">
        <v>3398</v>
      </c>
      <c r="C296" t="s">
        <v>3327</v>
      </c>
      <c r="D296" t="s">
        <v>3103</v>
      </c>
      <c r="E296">
        <v>90242</v>
      </c>
      <c r="F296" s="1">
        <v>7.5907589999999997E-2</v>
      </c>
      <c r="G296" s="1">
        <v>5.8823500000000001E-2</v>
      </c>
      <c r="H296" t="s">
        <v>13</v>
      </c>
      <c r="I296" s="2">
        <v>42948</v>
      </c>
    </row>
    <row r="297" spans="1:9" x14ac:dyDescent="0.25">
      <c r="A297" t="s">
        <v>4418</v>
      </c>
      <c r="B297" t="s">
        <v>4419</v>
      </c>
      <c r="C297" t="s">
        <v>4420</v>
      </c>
      <c r="D297" t="s">
        <v>3103</v>
      </c>
      <c r="E297">
        <v>91768</v>
      </c>
      <c r="F297" s="1">
        <v>7.5875499999999999E-2</v>
      </c>
      <c r="G297" s="1">
        <v>6.8702299999999994E-2</v>
      </c>
      <c r="H297" t="s">
        <v>13</v>
      </c>
      <c r="I297" s="2">
        <v>42948</v>
      </c>
    </row>
    <row r="298" spans="1:9" x14ac:dyDescent="0.25">
      <c r="A298" t="s">
        <v>4777</v>
      </c>
      <c r="B298" t="s">
        <v>4778</v>
      </c>
      <c r="C298" t="s">
        <v>4608</v>
      </c>
      <c r="D298" t="s">
        <v>3103</v>
      </c>
      <c r="E298">
        <v>91042</v>
      </c>
      <c r="F298" s="1">
        <v>7.5757569999999996E-2</v>
      </c>
      <c r="H298" t="s">
        <v>13</v>
      </c>
      <c r="I298" s="2">
        <v>42948</v>
      </c>
    </row>
    <row r="299" spans="1:9" x14ac:dyDescent="0.25">
      <c r="A299" t="s">
        <v>5782</v>
      </c>
      <c r="B299" t="s">
        <v>5783</v>
      </c>
      <c r="C299" t="s">
        <v>5784</v>
      </c>
      <c r="D299" t="s">
        <v>3103</v>
      </c>
      <c r="E299">
        <v>94803</v>
      </c>
      <c r="F299" s="1">
        <v>7.5268810000000005E-2</v>
      </c>
      <c r="G299" s="3">
        <v>0.05</v>
      </c>
      <c r="H299" t="s">
        <v>13</v>
      </c>
      <c r="I299" s="2">
        <v>42948</v>
      </c>
    </row>
    <row r="300" spans="1:9" x14ac:dyDescent="0.25">
      <c r="A300" t="s">
        <v>4786</v>
      </c>
      <c r="B300" t="s">
        <v>4787</v>
      </c>
      <c r="C300" t="s">
        <v>4788</v>
      </c>
      <c r="D300" t="s">
        <v>3103</v>
      </c>
      <c r="E300">
        <v>95695</v>
      </c>
      <c r="F300" s="1">
        <v>7.5187980000000001E-2</v>
      </c>
      <c r="G300" s="1">
        <v>9.8360699999999995E-2</v>
      </c>
      <c r="H300" t="s">
        <v>13</v>
      </c>
      <c r="I300" s="2">
        <v>42948</v>
      </c>
    </row>
    <row r="301" spans="1:9" x14ac:dyDescent="0.25">
      <c r="A301" t="s">
        <v>3559</v>
      </c>
      <c r="B301" t="s">
        <v>3560</v>
      </c>
      <c r="C301" t="s">
        <v>3219</v>
      </c>
      <c r="D301" t="s">
        <v>3103</v>
      </c>
      <c r="E301">
        <v>94611</v>
      </c>
      <c r="F301" s="1">
        <v>7.5000020000000001E-2</v>
      </c>
      <c r="G301" s="1">
        <v>6.6666699999999995E-2</v>
      </c>
      <c r="H301" t="s">
        <v>13</v>
      </c>
      <c r="I301" s="2">
        <v>42948</v>
      </c>
    </row>
    <row r="302" spans="1:9" x14ac:dyDescent="0.25">
      <c r="A302" t="s">
        <v>4878</v>
      </c>
      <c r="B302" t="s">
        <v>4879</v>
      </c>
      <c r="C302" t="s">
        <v>3200</v>
      </c>
      <c r="D302" t="s">
        <v>3103</v>
      </c>
      <c r="E302">
        <v>92025</v>
      </c>
      <c r="F302" s="1">
        <v>7.4999999999999997E-2</v>
      </c>
      <c r="G302" s="1">
        <v>8.8235300000000003E-2</v>
      </c>
      <c r="H302" t="s">
        <v>13</v>
      </c>
      <c r="I302" s="2">
        <v>42948</v>
      </c>
    </row>
    <row r="303" spans="1:9" x14ac:dyDescent="0.25">
      <c r="A303" t="s">
        <v>3158</v>
      </c>
      <c r="B303" t="s">
        <v>5182</v>
      </c>
      <c r="C303" t="s">
        <v>3915</v>
      </c>
      <c r="D303" t="s">
        <v>3103</v>
      </c>
      <c r="E303">
        <v>91942</v>
      </c>
      <c r="F303" s="1">
        <v>7.4999999999999997E-2</v>
      </c>
      <c r="G303" s="1">
        <v>6.8493200000000004E-2</v>
      </c>
      <c r="H303" t="s">
        <v>13</v>
      </c>
      <c r="I303" s="2">
        <v>42948</v>
      </c>
    </row>
    <row r="304" spans="1:9" x14ac:dyDescent="0.25">
      <c r="A304" t="s">
        <v>3696</v>
      </c>
      <c r="B304" t="s">
        <v>3697</v>
      </c>
      <c r="C304" t="s">
        <v>3297</v>
      </c>
      <c r="D304" t="s">
        <v>3103</v>
      </c>
      <c r="E304">
        <v>90248</v>
      </c>
      <c r="F304" s="1">
        <v>7.4626869999999998E-2</v>
      </c>
      <c r="H304" t="s">
        <v>13</v>
      </c>
      <c r="I304" s="2">
        <v>42948</v>
      </c>
    </row>
    <row r="305" spans="1:9" x14ac:dyDescent="0.25">
      <c r="A305" t="s">
        <v>4366</v>
      </c>
      <c r="B305" t="s">
        <v>4367</v>
      </c>
      <c r="C305" t="s">
        <v>4225</v>
      </c>
      <c r="D305" t="s">
        <v>3103</v>
      </c>
      <c r="E305">
        <v>92201</v>
      </c>
      <c r="F305" s="1">
        <v>7.4235830000000003E-2</v>
      </c>
      <c r="G305" s="1">
        <v>5.5555599999999997E-2</v>
      </c>
      <c r="H305" t="s">
        <v>13</v>
      </c>
      <c r="I305" s="2">
        <v>42948</v>
      </c>
    </row>
    <row r="306" spans="1:9" x14ac:dyDescent="0.25">
      <c r="A306" t="s">
        <v>5553</v>
      </c>
      <c r="B306" t="s">
        <v>5554</v>
      </c>
      <c r="C306" t="s">
        <v>3379</v>
      </c>
      <c r="D306" t="s">
        <v>3103</v>
      </c>
      <c r="E306">
        <v>93721</v>
      </c>
      <c r="F306" s="1">
        <v>7.4152549999999998E-2</v>
      </c>
      <c r="G306" s="1">
        <v>3.3057900000000001E-2</v>
      </c>
      <c r="H306" t="s">
        <v>13</v>
      </c>
      <c r="I306" s="2">
        <v>42948</v>
      </c>
    </row>
    <row r="307" spans="1:9" x14ac:dyDescent="0.25">
      <c r="A307" t="s">
        <v>4010</v>
      </c>
      <c r="B307" t="s">
        <v>4011</v>
      </c>
      <c r="C307" t="s">
        <v>4012</v>
      </c>
      <c r="D307" t="s">
        <v>3103</v>
      </c>
      <c r="E307">
        <v>92078</v>
      </c>
      <c r="F307" s="1">
        <v>7.407408E-2</v>
      </c>
      <c r="G307" s="1">
        <v>7.6923099999999994E-2</v>
      </c>
      <c r="H307" t="s">
        <v>13</v>
      </c>
      <c r="I307" s="2">
        <v>42948</v>
      </c>
    </row>
    <row r="308" spans="1:9" x14ac:dyDescent="0.25">
      <c r="A308" t="s">
        <v>4565</v>
      </c>
      <c r="B308" t="s">
        <v>4566</v>
      </c>
      <c r="C308" t="s">
        <v>3152</v>
      </c>
      <c r="D308" t="s">
        <v>3103</v>
      </c>
      <c r="E308">
        <v>90037</v>
      </c>
      <c r="F308" s="1">
        <v>7.407408E-2</v>
      </c>
      <c r="G308" s="1">
        <v>6.6666699999999995E-2</v>
      </c>
      <c r="H308" t="s">
        <v>13</v>
      </c>
      <c r="I308" s="2">
        <v>42948</v>
      </c>
    </row>
    <row r="309" spans="1:9" x14ac:dyDescent="0.25">
      <c r="A309" t="s">
        <v>4768</v>
      </c>
      <c r="B309" t="s">
        <v>4769</v>
      </c>
      <c r="C309" t="s">
        <v>3152</v>
      </c>
      <c r="D309" t="s">
        <v>3103</v>
      </c>
      <c r="E309">
        <v>90066</v>
      </c>
      <c r="F309" s="1">
        <v>7.407408E-2</v>
      </c>
      <c r="G309" s="1">
        <v>2.2727299999999999E-2</v>
      </c>
      <c r="H309" t="s">
        <v>13</v>
      </c>
      <c r="I309" s="2">
        <v>42948</v>
      </c>
    </row>
    <row r="310" spans="1:9" x14ac:dyDescent="0.25">
      <c r="A310" t="s">
        <v>3527</v>
      </c>
      <c r="B310" t="s">
        <v>3528</v>
      </c>
      <c r="C310" t="s">
        <v>3529</v>
      </c>
      <c r="D310" t="s">
        <v>3103</v>
      </c>
      <c r="E310">
        <v>91911</v>
      </c>
      <c r="F310" s="1">
        <v>7.4074070000000006E-2</v>
      </c>
      <c r="G310" s="1">
        <v>6.25E-2</v>
      </c>
      <c r="H310" t="s">
        <v>13</v>
      </c>
      <c r="I310" s="2">
        <v>42948</v>
      </c>
    </row>
    <row r="311" spans="1:9" x14ac:dyDescent="0.25">
      <c r="A311" t="s">
        <v>5726</v>
      </c>
      <c r="B311" t="s">
        <v>5727</v>
      </c>
      <c r="C311" t="s">
        <v>3379</v>
      </c>
      <c r="D311" t="s">
        <v>3103</v>
      </c>
      <c r="E311">
        <v>93727</v>
      </c>
      <c r="F311" s="1">
        <v>7.4074070000000006E-2</v>
      </c>
      <c r="H311" t="s">
        <v>13</v>
      </c>
      <c r="I311" s="2">
        <v>42948</v>
      </c>
    </row>
    <row r="312" spans="1:9" x14ac:dyDescent="0.25">
      <c r="A312" t="s">
        <v>3454</v>
      </c>
      <c r="B312" t="s">
        <v>3455</v>
      </c>
      <c r="C312" t="s">
        <v>3456</v>
      </c>
      <c r="D312" t="s">
        <v>3103</v>
      </c>
      <c r="E312">
        <v>94015</v>
      </c>
      <c r="F312" s="1">
        <v>7.4074059999999997E-2</v>
      </c>
      <c r="G312" s="1">
        <v>4.2553199999999999E-2</v>
      </c>
      <c r="H312" t="s">
        <v>13</v>
      </c>
      <c r="I312" s="2">
        <v>42948</v>
      </c>
    </row>
    <row r="313" spans="1:9" x14ac:dyDescent="0.25">
      <c r="A313" t="s">
        <v>5248</v>
      </c>
      <c r="B313" t="s">
        <v>5249</v>
      </c>
      <c r="C313" t="s">
        <v>3152</v>
      </c>
      <c r="D313" t="s">
        <v>3103</v>
      </c>
      <c r="E313">
        <v>90033</v>
      </c>
      <c r="F313" s="1">
        <v>7.4074059999999997E-2</v>
      </c>
      <c r="G313" s="3">
        <v>0.04</v>
      </c>
      <c r="H313" t="s">
        <v>13</v>
      </c>
      <c r="I313" s="2">
        <v>42948</v>
      </c>
    </row>
    <row r="314" spans="1:9" x14ac:dyDescent="0.25">
      <c r="A314" t="s">
        <v>4779</v>
      </c>
      <c r="B314" t="s">
        <v>4780</v>
      </c>
      <c r="C314" t="s">
        <v>3794</v>
      </c>
      <c r="D314" t="s">
        <v>3103</v>
      </c>
      <c r="E314">
        <v>91786</v>
      </c>
      <c r="F314" s="1">
        <v>7.3937139999999998E-2</v>
      </c>
      <c r="G314" s="1">
        <v>7.5188000000000005E-2</v>
      </c>
      <c r="H314" t="s">
        <v>13</v>
      </c>
      <c r="I314" s="2">
        <v>42948</v>
      </c>
    </row>
    <row r="315" spans="1:9" x14ac:dyDescent="0.25">
      <c r="A315" t="s">
        <v>5462</v>
      </c>
      <c r="B315" t="s">
        <v>5463</v>
      </c>
      <c r="C315" t="s">
        <v>3146</v>
      </c>
      <c r="D315" t="s">
        <v>3103</v>
      </c>
      <c r="E315">
        <v>92262</v>
      </c>
      <c r="F315" s="1">
        <v>7.3770509999999997E-2</v>
      </c>
      <c r="G315" s="1">
        <v>0.10344830000000001</v>
      </c>
      <c r="H315" t="s">
        <v>13</v>
      </c>
      <c r="I315" s="2">
        <v>42948</v>
      </c>
    </row>
    <row r="316" spans="1:9" x14ac:dyDescent="0.25">
      <c r="A316" t="s">
        <v>3263</v>
      </c>
      <c r="B316" t="s">
        <v>3264</v>
      </c>
      <c r="C316" t="s">
        <v>3265</v>
      </c>
      <c r="D316" t="s">
        <v>3103</v>
      </c>
      <c r="E316">
        <v>90717</v>
      </c>
      <c r="F316" s="1">
        <v>7.3770500000000003E-2</v>
      </c>
      <c r="G316" s="1">
        <v>0.10344830000000001</v>
      </c>
      <c r="H316" t="s">
        <v>13</v>
      </c>
      <c r="I316" s="2">
        <v>42948</v>
      </c>
    </row>
    <row r="317" spans="1:9" x14ac:dyDescent="0.25">
      <c r="A317" t="s">
        <v>3401</v>
      </c>
      <c r="B317" t="s">
        <v>3402</v>
      </c>
      <c r="C317" t="s">
        <v>3403</v>
      </c>
      <c r="D317" t="s">
        <v>3103</v>
      </c>
      <c r="E317">
        <v>92324</v>
      </c>
      <c r="F317" s="1">
        <v>7.3732710000000007E-2</v>
      </c>
      <c r="G317" s="1">
        <v>3.77358E-2</v>
      </c>
      <c r="H317" t="s">
        <v>13</v>
      </c>
      <c r="I317" s="2">
        <v>42948</v>
      </c>
    </row>
    <row r="318" spans="1:9" x14ac:dyDescent="0.25">
      <c r="A318" t="s">
        <v>3954</v>
      </c>
      <c r="B318" t="s">
        <v>3955</v>
      </c>
      <c r="C318" t="s">
        <v>3956</v>
      </c>
      <c r="D318" t="s">
        <v>3103</v>
      </c>
      <c r="E318">
        <v>90222</v>
      </c>
      <c r="F318" s="1">
        <v>7.359309E-2</v>
      </c>
      <c r="G318" s="3">
        <v>0.1</v>
      </c>
      <c r="H318" t="s">
        <v>13</v>
      </c>
      <c r="I318" s="2">
        <v>42948</v>
      </c>
    </row>
    <row r="319" spans="1:9" x14ac:dyDescent="0.25">
      <c r="A319" t="s">
        <v>4606</v>
      </c>
      <c r="B319" t="s">
        <v>4607</v>
      </c>
      <c r="C319" t="s">
        <v>4608</v>
      </c>
      <c r="D319" t="s">
        <v>3103</v>
      </c>
      <c r="E319">
        <v>91042</v>
      </c>
      <c r="F319" s="1">
        <v>7.3593049999999993E-2</v>
      </c>
      <c r="G319" s="1">
        <v>6.8965499999999999E-2</v>
      </c>
      <c r="H319" t="s">
        <v>13</v>
      </c>
      <c r="I319" s="2">
        <v>42948</v>
      </c>
    </row>
    <row r="320" spans="1:9" x14ac:dyDescent="0.25">
      <c r="A320" t="s">
        <v>5079</v>
      </c>
      <c r="B320" t="s">
        <v>5080</v>
      </c>
      <c r="C320" t="s">
        <v>40</v>
      </c>
      <c r="D320" t="s">
        <v>3103</v>
      </c>
      <c r="E320">
        <v>95602</v>
      </c>
      <c r="F320" s="1">
        <v>7.3482450000000005E-2</v>
      </c>
      <c r="G320" s="1">
        <v>0.10256410000000001</v>
      </c>
      <c r="H320" t="s">
        <v>13</v>
      </c>
      <c r="I320" s="2">
        <v>42948</v>
      </c>
    </row>
    <row r="321" spans="1:9" x14ac:dyDescent="0.25">
      <c r="A321" t="s">
        <v>5590</v>
      </c>
      <c r="B321" t="s">
        <v>5591</v>
      </c>
      <c r="C321" t="s">
        <v>3860</v>
      </c>
      <c r="D321" t="s">
        <v>3103</v>
      </c>
      <c r="E321">
        <v>91311</v>
      </c>
      <c r="F321" s="1">
        <v>7.333336E-2</v>
      </c>
      <c r="G321" s="1">
        <v>9.4594600000000001E-2</v>
      </c>
      <c r="H321" t="s">
        <v>13</v>
      </c>
      <c r="I321" s="2">
        <v>42948</v>
      </c>
    </row>
    <row r="322" spans="1:9" x14ac:dyDescent="0.25">
      <c r="A322" t="s">
        <v>5518</v>
      </c>
      <c r="B322" t="s">
        <v>5519</v>
      </c>
      <c r="C322" t="s">
        <v>3181</v>
      </c>
      <c r="D322" t="s">
        <v>3103</v>
      </c>
      <c r="E322">
        <v>90404</v>
      </c>
      <c r="F322" s="1">
        <v>7.3217740000000003E-2</v>
      </c>
      <c r="G322" s="3">
        <v>0.08</v>
      </c>
      <c r="H322" t="s">
        <v>13</v>
      </c>
      <c r="I322" s="2">
        <v>42948</v>
      </c>
    </row>
    <row r="323" spans="1:9" x14ac:dyDescent="0.25">
      <c r="A323" t="s">
        <v>3475</v>
      </c>
      <c r="B323" t="s">
        <v>3476</v>
      </c>
      <c r="C323" t="s">
        <v>3477</v>
      </c>
      <c r="D323" t="s">
        <v>3103</v>
      </c>
      <c r="E323">
        <v>96160</v>
      </c>
      <c r="F323" s="1">
        <v>7.3170719999999995E-2</v>
      </c>
      <c r="G323" s="1">
        <v>9.0909100000000007E-2</v>
      </c>
      <c r="H323" t="s">
        <v>13</v>
      </c>
      <c r="I323" s="2">
        <v>42948</v>
      </c>
    </row>
    <row r="324" spans="1:9" x14ac:dyDescent="0.25">
      <c r="A324" t="s">
        <v>4609</v>
      </c>
      <c r="B324" t="s">
        <v>4610</v>
      </c>
      <c r="C324" t="s">
        <v>3152</v>
      </c>
      <c r="D324" t="s">
        <v>3103</v>
      </c>
      <c r="E324">
        <v>90065</v>
      </c>
      <c r="F324" s="1">
        <v>7.317071E-2</v>
      </c>
      <c r="G324" s="1">
        <v>6.8181800000000001E-2</v>
      </c>
      <c r="H324" t="s">
        <v>13</v>
      </c>
      <c r="I324" s="2">
        <v>42948</v>
      </c>
    </row>
    <row r="325" spans="1:9" x14ac:dyDescent="0.25">
      <c r="A325" t="s">
        <v>5377</v>
      </c>
      <c r="B325" t="s">
        <v>5378</v>
      </c>
      <c r="C325" t="s">
        <v>3411</v>
      </c>
      <c r="D325" t="s">
        <v>3103</v>
      </c>
      <c r="E325">
        <v>92103</v>
      </c>
      <c r="F325" s="1">
        <v>7.3113209999999998E-2</v>
      </c>
      <c r="G325" s="1">
        <v>8.2568799999999998E-2</v>
      </c>
      <c r="H325" t="s">
        <v>13</v>
      </c>
      <c r="I325" s="2">
        <v>42948</v>
      </c>
    </row>
    <row r="326" spans="1:9" x14ac:dyDescent="0.25">
      <c r="A326" t="s">
        <v>5272</v>
      </c>
      <c r="B326" t="s">
        <v>5273</v>
      </c>
      <c r="C326" t="s">
        <v>4957</v>
      </c>
      <c r="D326" t="s">
        <v>3103</v>
      </c>
      <c r="E326">
        <v>95054</v>
      </c>
      <c r="F326" s="1">
        <v>7.3076950000000002E-2</v>
      </c>
      <c r="G326" s="1">
        <v>7.7519400000000002E-2</v>
      </c>
      <c r="H326" t="s">
        <v>13</v>
      </c>
      <c r="I326" s="2">
        <v>42948</v>
      </c>
    </row>
    <row r="327" spans="1:9" x14ac:dyDescent="0.25">
      <c r="A327" t="s">
        <v>3810</v>
      </c>
      <c r="B327" t="s">
        <v>3811</v>
      </c>
      <c r="C327" t="s">
        <v>3812</v>
      </c>
      <c r="D327" t="s">
        <v>3103</v>
      </c>
      <c r="E327">
        <v>93230</v>
      </c>
      <c r="F327" s="1">
        <v>7.2992710000000002E-2</v>
      </c>
      <c r="G327" s="1">
        <v>6.0606100000000003E-2</v>
      </c>
      <c r="H327" t="s">
        <v>13</v>
      </c>
      <c r="I327" s="2">
        <v>42948</v>
      </c>
    </row>
    <row r="328" spans="1:9" x14ac:dyDescent="0.25">
      <c r="A328" t="s">
        <v>4677</v>
      </c>
      <c r="B328" t="s">
        <v>4678</v>
      </c>
      <c r="C328" t="s">
        <v>2332</v>
      </c>
      <c r="D328" t="s">
        <v>3103</v>
      </c>
      <c r="E328">
        <v>94040</v>
      </c>
      <c r="F328" s="1">
        <v>7.2961380000000006E-2</v>
      </c>
      <c r="G328" s="1">
        <v>3.2786900000000001E-2</v>
      </c>
      <c r="H328" t="s">
        <v>13</v>
      </c>
      <c r="I328" s="2">
        <v>42948</v>
      </c>
    </row>
    <row r="329" spans="1:9" x14ac:dyDescent="0.25">
      <c r="A329" t="s">
        <v>4513</v>
      </c>
      <c r="B329" t="s">
        <v>4514</v>
      </c>
      <c r="C329" t="s">
        <v>4420</v>
      </c>
      <c r="D329" t="s">
        <v>3103</v>
      </c>
      <c r="E329">
        <v>91767</v>
      </c>
      <c r="F329" s="1">
        <v>7.272729E-2</v>
      </c>
      <c r="G329" s="3">
        <v>0.05</v>
      </c>
      <c r="H329" t="s">
        <v>13</v>
      </c>
      <c r="I329" s="2">
        <v>42948</v>
      </c>
    </row>
    <row r="330" spans="1:9" x14ac:dyDescent="0.25">
      <c r="A330" t="s">
        <v>5468</v>
      </c>
      <c r="B330" t="s">
        <v>5469</v>
      </c>
      <c r="C330" t="s">
        <v>3337</v>
      </c>
      <c r="D330" t="s">
        <v>3103</v>
      </c>
      <c r="E330">
        <v>94520</v>
      </c>
      <c r="F330" s="1">
        <v>7.264959E-2</v>
      </c>
      <c r="G330" s="1">
        <v>9.6774200000000005E-2</v>
      </c>
      <c r="H330" t="s">
        <v>13</v>
      </c>
      <c r="I330" s="2">
        <v>42948</v>
      </c>
    </row>
    <row r="331" spans="1:9" x14ac:dyDescent="0.25">
      <c r="A331" t="s">
        <v>5060</v>
      </c>
      <c r="B331" t="s">
        <v>5061</v>
      </c>
      <c r="C331" t="s">
        <v>3447</v>
      </c>
      <c r="D331" t="s">
        <v>3103</v>
      </c>
      <c r="E331">
        <v>91803</v>
      </c>
      <c r="F331" s="1">
        <v>7.2164930000000002E-2</v>
      </c>
      <c r="G331" s="1">
        <v>4.7619000000000002E-2</v>
      </c>
      <c r="H331" t="s">
        <v>13</v>
      </c>
      <c r="I331" s="2">
        <v>42948</v>
      </c>
    </row>
    <row r="332" spans="1:9" x14ac:dyDescent="0.25">
      <c r="A332" t="s">
        <v>3723</v>
      </c>
      <c r="B332" t="s">
        <v>3724</v>
      </c>
      <c r="C332" t="s">
        <v>3422</v>
      </c>
      <c r="D332" t="s">
        <v>3103</v>
      </c>
      <c r="E332">
        <v>93277</v>
      </c>
      <c r="F332" s="1">
        <v>7.1999999999999995E-2</v>
      </c>
      <c r="G332" s="1">
        <v>6.4516100000000007E-2</v>
      </c>
      <c r="H332" t="s">
        <v>13</v>
      </c>
      <c r="I332" s="2">
        <v>42948</v>
      </c>
    </row>
    <row r="333" spans="1:9" x14ac:dyDescent="0.25">
      <c r="A333" t="s">
        <v>5071</v>
      </c>
      <c r="B333" t="s">
        <v>5072</v>
      </c>
      <c r="C333" t="s">
        <v>5073</v>
      </c>
      <c r="D333" t="s">
        <v>3103</v>
      </c>
      <c r="E333">
        <v>95482</v>
      </c>
      <c r="F333" s="1">
        <v>7.1999999999999995E-2</v>
      </c>
      <c r="G333" s="1">
        <v>3.2258099999999998E-2</v>
      </c>
      <c r="H333" t="s">
        <v>13</v>
      </c>
      <c r="I333" s="2">
        <v>42948</v>
      </c>
    </row>
    <row r="334" spans="1:9" x14ac:dyDescent="0.25">
      <c r="A334" t="s">
        <v>5259</v>
      </c>
      <c r="B334" t="s">
        <v>5260</v>
      </c>
      <c r="C334" t="s">
        <v>3152</v>
      </c>
      <c r="D334" t="s">
        <v>3103</v>
      </c>
      <c r="E334">
        <v>90027</v>
      </c>
      <c r="F334" s="1">
        <v>7.1942450000000005E-2</v>
      </c>
      <c r="G334" s="1">
        <v>7.7922099999999994E-2</v>
      </c>
      <c r="H334" t="s">
        <v>13</v>
      </c>
      <c r="I334" s="2">
        <v>42948</v>
      </c>
    </row>
    <row r="335" spans="1:9" x14ac:dyDescent="0.25">
      <c r="A335" t="s">
        <v>3451</v>
      </c>
      <c r="B335" t="s">
        <v>3452</v>
      </c>
      <c r="C335" t="s">
        <v>3453</v>
      </c>
      <c r="D335" t="s">
        <v>3103</v>
      </c>
      <c r="E335">
        <v>95453</v>
      </c>
      <c r="F335" s="1">
        <v>7.1856290000000003E-2</v>
      </c>
      <c r="G335" s="1">
        <v>4.8780499999999997E-2</v>
      </c>
      <c r="H335" t="s">
        <v>13</v>
      </c>
      <c r="I335" s="2">
        <v>42948</v>
      </c>
    </row>
    <row r="336" spans="1:9" x14ac:dyDescent="0.25">
      <c r="A336" t="s">
        <v>4246</v>
      </c>
      <c r="B336" t="s">
        <v>4247</v>
      </c>
      <c r="C336" t="s">
        <v>4248</v>
      </c>
      <c r="D336" t="s">
        <v>3103</v>
      </c>
      <c r="E336">
        <v>94066</v>
      </c>
      <c r="F336" s="1">
        <v>7.1428599999999995E-2</v>
      </c>
      <c r="H336" t="s">
        <v>13</v>
      </c>
      <c r="I336" s="2">
        <v>42948</v>
      </c>
    </row>
    <row r="337" spans="1:9" x14ac:dyDescent="0.25">
      <c r="A337" t="s">
        <v>3313</v>
      </c>
      <c r="B337" t="s">
        <v>3314</v>
      </c>
      <c r="C337" t="s">
        <v>3284</v>
      </c>
      <c r="D337" t="s">
        <v>3103</v>
      </c>
      <c r="E337">
        <v>94546</v>
      </c>
      <c r="F337" s="1">
        <v>7.1428580000000005E-2</v>
      </c>
      <c r="G337" s="1">
        <v>7.4074100000000004E-2</v>
      </c>
      <c r="H337" t="s">
        <v>13</v>
      </c>
      <c r="I337" s="2">
        <v>42948</v>
      </c>
    </row>
    <row r="338" spans="1:9" x14ac:dyDescent="0.25">
      <c r="A338" t="s">
        <v>5598</v>
      </c>
      <c r="B338" t="s">
        <v>5599</v>
      </c>
      <c r="C338" t="s">
        <v>3812</v>
      </c>
      <c r="D338" t="s">
        <v>3103</v>
      </c>
      <c r="E338">
        <v>93230</v>
      </c>
      <c r="F338" s="1">
        <v>7.1428580000000005E-2</v>
      </c>
      <c r="G338" s="1">
        <v>5.6603800000000003E-2</v>
      </c>
      <c r="H338" t="s">
        <v>13</v>
      </c>
      <c r="I338" s="2">
        <v>42948</v>
      </c>
    </row>
    <row r="339" spans="1:9" x14ac:dyDescent="0.25">
      <c r="A339" t="s">
        <v>4716</v>
      </c>
      <c r="B339" t="s">
        <v>4717</v>
      </c>
      <c r="C339" t="s">
        <v>4718</v>
      </c>
      <c r="D339" t="s">
        <v>3103</v>
      </c>
      <c r="E339">
        <v>92376</v>
      </c>
      <c r="F339" s="1">
        <v>7.0921979999999996E-2</v>
      </c>
      <c r="G339" s="1">
        <v>4.7619000000000002E-2</v>
      </c>
      <c r="H339" t="s">
        <v>13</v>
      </c>
      <c r="I339" s="2">
        <v>42948</v>
      </c>
    </row>
    <row r="340" spans="1:9" x14ac:dyDescent="0.25">
      <c r="A340" t="s">
        <v>3508</v>
      </c>
      <c r="B340" t="s">
        <v>3509</v>
      </c>
      <c r="C340" t="s">
        <v>3498</v>
      </c>
      <c r="D340" t="s">
        <v>3103</v>
      </c>
      <c r="E340">
        <v>92868</v>
      </c>
      <c r="F340" s="1">
        <v>7.0821519999999999E-2</v>
      </c>
      <c r="G340" s="1">
        <v>6.3291100000000003E-2</v>
      </c>
      <c r="H340" t="s">
        <v>13</v>
      </c>
      <c r="I340" s="2">
        <v>42948</v>
      </c>
    </row>
    <row r="341" spans="1:9" x14ac:dyDescent="0.25">
      <c r="A341" t="s">
        <v>3569</v>
      </c>
      <c r="B341" t="s">
        <v>3570</v>
      </c>
      <c r="C341" t="s">
        <v>3571</v>
      </c>
      <c r="D341" t="s">
        <v>3103</v>
      </c>
      <c r="E341">
        <v>95928</v>
      </c>
      <c r="F341" s="1">
        <v>7.0796449999999997E-2</v>
      </c>
      <c r="G341" s="1">
        <v>0.10344830000000001</v>
      </c>
      <c r="H341" t="s">
        <v>13</v>
      </c>
      <c r="I341" s="2">
        <v>42948</v>
      </c>
    </row>
    <row r="342" spans="1:9" x14ac:dyDescent="0.25">
      <c r="A342" t="s">
        <v>5780</v>
      </c>
      <c r="B342" t="s">
        <v>5781</v>
      </c>
      <c r="C342" t="s">
        <v>4530</v>
      </c>
      <c r="D342" t="s">
        <v>3103</v>
      </c>
      <c r="E342">
        <v>94523</v>
      </c>
      <c r="F342" s="1">
        <v>7.0769239999999997E-2</v>
      </c>
      <c r="G342" s="1">
        <v>9.7560999999999995E-2</v>
      </c>
      <c r="H342" t="s">
        <v>13</v>
      </c>
      <c r="I342" s="2">
        <v>42948</v>
      </c>
    </row>
    <row r="343" spans="1:9" x14ac:dyDescent="0.25">
      <c r="A343" t="s">
        <v>3107</v>
      </c>
      <c r="B343" t="s">
        <v>3108</v>
      </c>
      <c r="C343" t="s">
        <v>3109</v>
      </c>
      <c r="D343" t="s">
        <v>3103</v>
      </c>
      <c r="E343">
        <v>91780</v>
      </c>
      <c r="F343" s="1">
        <v>7.0601819999999996E-2</v>
      </c>
      <c r="G343" s="1">
        <v>3.6697199999999999E-2</v>
      </c>
      <c r="H343" t="s">
        <v>13</v>
      </c>
      <c r="I343" s="2">
        <v>42948</v>
      </c>
    </row>
    <row r="344" spans="1:9" x14ac:dyDescent="0.25">
      <c r="A344" t="s">
        <v>5299</v>
      </c>
      <c r="B344" t="s">
        <v>5300</v>
      </c>
      <c r="C344" t="s">
        <v>212</v>
      </c>
      <c r="D344" t="s">
        <v>3103</v>
      </c>
      <c r="E344">
        <v>93534</v>
      </c>
      <c r="F344" s="1">
        <v>7.056801E-2</v>
      </c>
      <c r="G344" s="1">
        <v>8.1481499999999998E-2</v>
      </c>
      <c r="H344" t="s">
        <v>13</v>
      </c>
      <c r="I344" s="2">
        <v>42948</v>
      </c>
    </row>
    <row r="345" spans="1:9" x14ac:dyDescent="0.25">
      <c r="A345" t="s">
        <v>3735</v>
      </c>
      <c r="B345" t="s">
        <v>3736</v>
      </c>
      <c r="C345" t="s">
        <v>3737</v>
      </c>
      <c r="D345" t="s">
        <v>3103</v>
      </c>
      <c r="E345">
        <v>94501</v>
      </c>
      <c r="F345" s="1">
        <v>7.0397119999999994E-2</v>
      </c>
      <c r="G345" s="1">
        <v>3.4965000000000003E-2</v>
      </c>
      <c r="H345" t="s">
        <v>13</v>
      </c>
      <c r="I345" s="2">
        <v>42948</v>
      </c>
    </row>
    <row r="346" spans="1:9" x14ac:dyDescent="0.25">
      <c r="A346" t="s">
        <v>3965</v>
      </c>
      <c r="B346" t="s">
        <v>3966</v>
      </c>
      <c r="C346" t="s">
        <v>3211</v>
      </c>
      <c r="D346" t="s">
        <v>3103</v>
      </c>
      <c r="E346">
        <v>92501</v>
      </c>
      <c r="F346" s="1">
        <v>7.0312509999999995E-2</v>
      </c>
      <c r="G346" s="1">
        <v>8.8235300000000003E-2</v>
      </c>
      <c r="H346" t="s">
        <v>13</v>
      </c>
      <c r="I346" s="2">
        <v>42948</v>
      </c>
    </row>
    <row r="347" spans="1:9" x14ac:dyDescent="0.25">
      <c r="A347" t="s">
        <v>4775</v>
      </c>
      <c r="B347" t="s">
        <v>4776</v>
      </c>
      <c r="C347" t="s">
        <v>3886</v>
      </c>
      <c r="D347" t="s">
        <v>3103</v>
      </c>
      <c r="E347">
        <v>91723</v>
      </c>
      <c r="F347" s="1">
        <v>7.0247920000000005E-2</v>
      </c>
      <c r="G347" s="1">
        <v>6.6666699999999995E-2</v>
      </c>
      <c r="H347" t="s">
        <v>13</v>
      </c>
      <c r="I347" s="2">
        <v>42948</v>
      </c>
    </row>
    <row r="348" spans="1:9" x14ac:dyDescent="0.25">
      <c r="A348" t="s">
        <v>3651</v>
      </c>
      <c r="B348" t="s">
        <v>3652</v>
      </c>
      <c r="C348" t="s">
        <v>3273</v>
      </c>
      <c r="D348" t="s">
        <v>3103</v>
      </c>
      <c r="E348">
        <v>95838</v>
      </c>
      <c r="F348" s="1">
        <v>7.017545E-2</v>
      </c>
      <c r="G348" s="1">
        <v>3.3333300000000003E-2</v>
      </c>
      <c r="H348" t="s">
        <v>13</v>
      </c>
      <c r="I348" s="2">
        <v>42948</v>
      </c>
    </row>
    <row r="349" spans="1:9" x14ac:dyDescent="0.25">
      <c r="A349" t="s">
        <v>4206</v>
      </c>
      <c r="B349" t="s">
        <v>4207</v>
      </c>
      <c r="C349" t="s">
        <v>3205</v>
      </c>
      <c r="D349" t="s">
        <v>3103</v>
      </c>
      <c r="E349">
        <v>95350</v>
      </c>
      <c r="F349" s="1">
        <v>7.017545E-2</v>
      </c>
      <c r="G349" s="1">
        <v>7.6923099999999994E-2</v>
      </c>
      <c r="H349" t="s">
        <v>13</v>
      </c>
      <c r="I349" s="2">
        <v>42948</v>
      </c>
    </row>
    <row r="350" spans="1:9" x14ac:dyDescent="0.25">
      <c r="A350" t="s">
        <v>5246</v>
      </c>
      <c r="B350" t="s">
        <v>5247</v>
      </c>
      <c r="C350" t="s">
        <v>3307</v>
      </c>
      <c r="D350" t="s">
        <v>3103</v>
      </c>
      <c r="E350">
        <v>95124</v>
      </c>
      <c r="F350" s="1">
        <v>6.9930069999999997E-2</v>
      </c>
      <c r="G350" s="1">
        <v>9.375E-2</v>
      </c>
      <c r="H350" t="s">
        <v>13</v>
      </c>
      <c r="I350" s="2">
        <v>42948</v>
      </c>
    </row>
    <row r="351" spans="1:9" x14ac:dyDescent="0.25">
      <c r="A351" t="s">
        <v>5641</v>
      </c>
      <c r="B351" t="s">
        <v>5642</v>
      </c>
      <c r="C351" t="s">
        <v>3146</v>
      </c>
      <c r="D351" t="s">
        <v>3103</v>
      </c>
      <c r="E351">
        <v>92262</v>
      </c>
      <c r="F351" s="1">
        <v>6.9767430000000005E-2</v>
      </c>
      <c r="G351" s="1">
        <v>9.5238100000000006E-2</v>
      </c>
      <c r="H351" t="s">
        <v>13</v>
      </c>
      <c r="I351" s="2">
        <v>42948</v>
      </c>
    </row>
    <row r="352" spans="1:9" x14ac:dyDescent="0.25">
      <c r="A352" t="s">
        <v>5530</v>
      </c>
      <c r="B352" t="s">
        <v>5531</v>
      </c>
      <c r="C352" t="s">
        <v>3219</v>
      </c>
      <c r="D352" t="s">
        <v>3103</v>
      </c>
      <c r="E352">
        <v>94602</v>
      </c>
      <c r="F352" s="1">
        <v>6.9651749999999998E-2</v>
      </c>
      <c r="G352" s="3">
        <v>0.02</v>
      </c>
      <c r="H352" t="s">
        <v>13</v>
      </c>
      <c r="I352" s="2">
        <v>42948</v>
      </c>
    </row>
    <row r="353" spans="1:9" x14ac:dyDescent="0.25">
      <c r="A353" t="s">
        <v>4510</v>
      </c>
      <c r="B353" t="s">
        <v>4511</v>
      </c>
      <c r="C353" t="s">
        <v>4512</v>
      </c>
      <c r="D353" t="s">
        <v>3103</v>
      </c>
      <c r="E353">
        <v>95501</v>
      </c>
      <c r="F353" s="1">
        <v>6.9620269999999998E-2</v>
      </c>
      <c r="G353" s="1">
        <v>5.5555599999999997E-2</v>
      </c>
      <c r="H353" t="s">
        <v>13</v>
      </c>
      <c r="I353" s="2">
        <v>42948</v>
      </c>
    </row>
    <row r="354" spans="1:9" x14ac:dyDescent="0.25">
      <c r="A354" t="s">
        <v>5371</v>
      </c>
      <c r="B354" t="s">
        <v>5372</v>
      </c>
      <c r="C354" t="s">
        <v>3568</v>
      </c>
      <c r="D354" t="s">
        <v>3103</v>
      </c>
      <c r="E354">
        <v>90301</v>
      </c>
      <c r="F354" s="1">
        <v>6.9565230000000006E-2</v>
      </c>
      <c r="G354" s="1">
        <v>0.10344830000000001</v>
      </c>
      <c r="H354" t="s">
        <v>13</v>
      </c>
      <c r="I354" s="2">
        <v>42948</v>
      </c>
    </row>
    <row r="355" spans="1:9" x14ac:dyDescent="0.25">
      <c r="A355" t="s">
        <v>5046</v>
      </c>
      <c r="B355" t="s">
        <v>5047</v>
      </c>
      <c r="C355" t="s">
        <v>3307</v>
      </c>
      <c r="D355" t="s">
        <v>3103</v>
      </c>
      <c r="E355">
        <v>95124</v>
      </c>
      <c r="F355" s="1">
        <v>6.9565210000000002E-2</v>
      </c>
      <c r="G355" s="3">
        <v>0.1</v>
      </c>
      <c r="H355" t="s">
        <v>13</v>
      </c>
      <c r="I355" s="2">
        <v>42948</v>
      </c>
    </row>
    <row r="356" spans="1:9" x14ac:dyDescent="0.25">
      <c r="A356" t="s">
        <v>4002</v>
      </c>
      <c r="B356" t="s">
        <v>4003</v>
      </c>
      <c r="C356" t="s">
        <v>3260</v>
      </c>
      <c r="D356" t="s">
        <v>3103</v>
      </c>
      <c r="E356">
        <v>92705</v>
      </c>
      <c r="F356" s="1">
        <v>6.944446E-2</v>
      </c>
      <c r="G356" s="1">
        <v>8.0459799999999998E-2</v>
      </c>
      <c r="H356" t="s">
        <v>13</v>
      </c>
      <c r="I356" s="2">
        <v>42948</v>
      </c>
    </row>
    <row r="357" spans="1:9" x14ac:dyDescent="0.25">
      <c r="A357" t="s">
        <v>3287</v>
      </c>
      <c r="B357" t="s">
        <v>3288</v>
      </c>
      <c r="C357" t="s">
        <v>3224</v>
      </c>
      <c r="D357" t="s">
        <v>3103</v>
      </c>
      <c r="E357">
        <v>91103</v>
      </c>
      <c r="F357" s="1">
        <v>6.9364170000000003E-2</v>
      </c>
      <c r="G357" s="1">
        <v>7.4999999999999997E-2</v>
      </c>
      <c r="H357" t="s">
        <v>13</v>
      </c>
      <c r="I357" s="2">
        <v>42948</v>
      </c>
    </row>
    <row r="358" spans="1:9" x14ac:dyDescent="0.25">
      <c r="A358" t="s">
        <v>4177</v>
      </c>
      <c r="B358" t="s">
        <v>4178</v>
      </c>
      <c r="C358" t="s">
        <v>4179</v>
      </c>
      <c r="D358" t="s">
        <v>3103</v>
      </c>
      <c r="E358">
        <v>93555</v>
      </c>
      <c r="F358" s="1">
        <v>6.9306960000000001E-2</v>
      </c>
      <c r="G358" s="1">
        <v>7.4074100000000004E-2</v>
      </c>
      <c r="H358" t="s">
        <v>13</v>
      </c>
      <c r="I358" s="2">
        <v>42948</v>
      </c>
    </row>
    <row r="359" spans="1:9" x14ac:dyDescent="0.25">
      <c r="A359" t="s">
        <v>3818</v>
      </c>
      <c r="B359" t="s">
        <v>3819</v>
      </c>
      <c r="C359" t="s">
        <v>3820</v>
      </c>
      <c r="D359" t="s">
        <v>3103</v>
      </c>
      <c r="E359">
        <v>92227</v>
      </c>
      <c r="F359" s="1">
        <v>6.9306939999999997E-2</v>
      </c>
      <c r="G359" s="1">
        <v>9.0909100000000007E-2</v>
      </c>
      <c r="H359" t="s">
        <v>13</v>
      </c>
      <c r="I359" s="2">
        <v>42948</v>
      </c>
    </row>
    <row r="360" spans="1:9" x14ac:dyDescent="0.25">
      <c r="A360" t="s">
        <v>5317</v>
      </c>
      <c r="B360" t="s">
        <v>5318</v>
      </c>
      <c r="C360" t="s">
        <v>4351</v>
      </c>
      <c r="D360" t="s">
        <v>3103</v>
      </c>
      <c r="E360">
        <v>94533</v>
      </c>
      <c r="F360" s="1">
        <v>6.9182389999999996E-2</v>
      </c>
      <c r="G360" s="1">
        <v>2.4390200000000001E-2</v>
      </c>
      <c r="H360" t="s">
        <v>13</v>
      </c>
      <c r="I360" s="2">
        <v>42948</v>
      </c>
    </row>
    <row r="361" spans="1:9" x14ac:dyDescent="0.25">
      <c r="A361" t="s">
        <v>4749</v>
      </c>
      <c r="B361" t="s">
        <v>4750</v>
      </c>
      <c r="C361" t="s">
        <v>3577</v>
      </c>
      <c r="D361" t="s">
        <v>3103</v>
      </c>
      <c r="E361">
        <v>95014</v>
      </c>
      <c r="F361" s="1">
        <v>6.9135820000000001E-2</v>
      </c>
      <c r="G361" s="1">
        <v>4.1237099999999999E-2</v>
      </c>
      <c r="H361" t="s">
        <v>13</v>
      </c>
      <c r="I361" s="2">
        <v>42948</v>
      </c>
    </row>
    <row r="362" spans="1:9" x14ac:dyDescent="0.25">
      <c r="A362" t="s">
        <v>3247</v>
      </c>
      <c r="B362" t="s">
        <v>3248</v>
      </c>
      <c r="C362" t="s">
        <v>3249</v>
      </c>
      <c r="D362" t="s">
        <v>3103</v>
      </c>
      <c r="E362">
        <v>93015</v>
      </c>
      <c r="F362" s="1">
        <v>6.8965529999999997E-2</v>
      </c>
      <c r="G362" s="1">
        <v>5.1282099999999997E-2</v>
      </c>
      <c r="H362" t="s">
        <v>13</v>
      </c>
      <c r="I362" s="2">
        <v>42948</v>
      </c>
    </row>
    <row r="363" spans="1:9" x14ac:dyDescent="0.25">
      <c r="A363" t="s">
        <v>5541</v>
      </c>
      <c r="B363" t="s">
        <v>5542</v>
      </c>
      <c r="C363" t="s">
        <v>3310</v>
      </c>
      <c r="D363" t="s">
        <v>3103</v>
      </c>
      <c r="E363">
        <v>95608</v>
      </c>
      <c r="F363" s="1">
        <v>6.8767900000000007E-2</v>
      </c>
      <c r="G363" s="1">
        <v>9.6385499999999999E-2</v>
      </c>
      <c r="H363" t="s">
        <v>13</v>
      </c>
      <c r="I363" s="2">
        <v>42948</v>
      </c>
    </row>
    <row r="364" spans="1:9" x14ac:dyDescent="0.25">
      <c r="A364" t="s">
        <v>3100</v>
      </c>
      <c r="B364" t="s">
        <v>3101</v>
      </c>
      <c r="C364" t="s">
        <v>3102</v>
      </c>
      <c r="D364" t="s">
        <v>3103</v>
      </c>
      <c r="E364">
        <v>95367</v>
      </c>
      <c r="F364" s="1">
        <v>6.8493139999999994E-2</v>
      </c>
      <c r="G364" s="1">
        <v>0.1016949</v>
      </c>
      <c r="H364" t="s">
        <v>13</v>
      </c>
      <c r="I364" s="2">
        <v>42948</v>
      </c>
    </row>
    <row r="365" spans="1:9" x14ac:dyDescent="0.25">
      <c r="A365" t="s">
        <v>5008</v>
      </c>
      <c r="B365" t="s">
        <v>5009</v>
      </c>
      <c r="C365" t="s">
        <v>4429</v>
      </c>
      <c r="D365" t="s">
        <v>3103</v>
      </c>
      <c r="E365">
        <v>93274</v>
      </c>
      <c r="F365" s="1">
        <v>6.829267E-2</v>
      </c>
      <c r="G365" s="1">
        <v>2.2222200000000001E-2</v>
      </c>
      <c r="H365" t="s">
        <v>13</v>
      </c>
      <c r="I365" s="2">
        <v>42948</v>
      </c>
    </row>
    <row r="366" spans="1:9" x14ac:dyDescent="0.25">
      <c r="A366" t="s">
        <v>5464</v>
      </c>
      <c r="B366" t="s">
        <v>5465</v>
      </c>
      <c r="C366" t="s">
        <v>3411</v>
      </c>
      <c r="D366" t="s">
        <v>3103</v>
      </c>
      <c r="E366">
        <v>92102</v>
      </c>
      <c r="F366" s="1">
        <v>6.8181829999999999E-2</v>
      </c>
      <c r="G366" s="3">
        <v>0.04</v>
      </c>
      <c r="H366" t="s">
        <v>13</v>
      </c>
      <c r="I366" s="2">
        <v>42948</v>
      </c>
    </row>
    <row r="367" spans="1:9" x14ac:dyDescent="0.25">
      <c r="A367" t="s">
        <v>4249</v>
      </c>
      <c r="B367" t="s">
        <v>4250</v>
      </c>
      <c r="C367" t="s">
        <v>4251</v>
      </c>
      <c r="D367" t="s">
        <v>3103</v>
      </c>
      <c r="E367">
        <v>95966</v>
      </c>
      <c r="F367" s="1">
        <v>6.8181800000000001E-2</v>
      </c>
      <c r="G367" s="1">
        <v>6.7796599999999999E-2</v>
      </c>
      <c r="H367" t="s">
        <v>13</v>
      </c>
      <c r="I367" s="2">
        <v>42948</v>
      </c>
    </row>
    <row r="368" spans="1:9" x14ac:dyDescent="0.25">
      <c r="A368" t="s">
        <v>3586</v>
      </c>
      <c r="B368" t="s">
        <v>3587</v>
      </c>
      <c r="C368" t="s">
        <v>3588</v>
      </c>
      <c r="D368" t="s">
        <v>3103</v>
      </c>
      <c r="E368">
        <v>92260</v>
      </c>
      <c r="F368" s="1">
        <v>6.7961179999999996E-2</v>
      </c>
      <c r="G368" s="1">
        <v>1.6949200000000001E-2</v>
      </c>
      <c r="H368" t="s">
        <v>13</v>
      </c>
      <c r="I368" s="2">
        <v>42948</v>
      </c>
    </row>
    <row r="369" spans="1:9" x14ac:dyDescent="0.25">
      <c r="A369" t="s">
        <v>3605</v>
      </c>
      <c r="B369" t="s">
        <v>3606</v>
      </c>
      <c r="C369" t="s">
        <v>3411</v>
      </c>
      <c r="D369" t="s">
        <v>3103</v>
      </c>
      <c r="E369">
        <v>92127</v>
      </c>
      <c r="F369" s="1">
        <v>6.7930480000000001E-2</v>
      </c>
      <c r="G369" s="1">
        <v>6.3291100000000003E-2</v>
      </c>
      <c r="H369" t="s">
        <v>13</v>
      </c>
      <c r="I369" s="2">
        <v>42948</v>
      </c>
    </row>
    <row r="370" spans="1:9" x14ac:dyDescent="0.25">
      <c r="A370" t="s">
        <v>3694</v>
      </c>
      <c r="B370" t="s">
        <v>3695</v>
      </c>
      <c r="C370" t="s">
        <v>3211</v>
      </c>
      <c r="D370" t="s">
        <v>3103</v>
      </c>
      <c r="E370">
        <v>92505</v>
      </c>
      <c r="F370" s="1">
        <v>6.7796609999999993E-2</v>
      </c>
      <c r="H370" t="s">
        <v>13</v>
      </c>
      <c r="I370" s="2">
        <v>42948</v>
      </c>
    </row>
    <row r="371" spans="1:9" x14ac:dyDescent="0.25">
      <c r="A371" t="s">
        <v>4795</v>
      </c>
      <c r="B371" t="s">
        <v>4796</v>
      </c>
      <c r="C371" t="s">
        <v>3224</v>
      </c>
      <c r="D371" t="s">
        <v>3103</v>
      </c>
      <c r="E371">
        <v>91105</v>
      </c>
      <c r="F371" s="1">
        <v>6.7669160000000006E-2</v>
      </c>
      <c r="G371" s="1">
        <v>8.3333299999999999E-2</v>
      </c>
      <c r="H371" t="s">
        <v>13</v>
      </c>
      <c r="I371" s="2">
        <v>42948</v>
      </c>
    </row>
    <row r="372" spans="1:9" x14ac:dyDescent="0.25">
      <c r="A372" t="s">
        <v>5224</v>
      </c>
      <c r="B372" t="s">
        <v>5225</v>
      </c>
      <c r="C372" t="s">
        <v>3777</v>
      </c>
      <c r="D372" t="s">
        <v>3103</v>
      </c>
      <c r="E372">
        <v>94705</v>
      </c>
      <c r="F372" s="1">
        <v>6.7567589999999997E-2</v>
      </c>
      <c r="G372" s="1">
        <v>9.5238100000000006E-2</v>
      </c>
      <c r="H372" t="s">
        <v>13</v>
      </c>
      <c r="I372" s="2">
        <v>42948</v>
      </c>
    </row>
    <row r="373" spans="1:9" x14ac:dyDescent="0.25">
      <c r="A373" t="s">
        <v>3271</v>
      </c>
      <c r="B373" t="s">
        <v>3272</v>
      </c>
      <c r="C373" t="s">
        <v>3273</v>
      </c>
      <c r="D373" t="s">
        <v>3103</v>
      </c>
      <c r="E373">
        <v>95831</v>
      </c>
      <c r="F373" s="1">
        <v>6.7484660000000002E-2</v>
      </c>
      <c r="G373" s="1">
        <v>5.1948099999999997E-2</v>
      </c>
      <c r="H373" t="s">
        <v>13</v>
      </c>
      <c r="I373" s="2">
        <v>42948</v>
      </c>
    </row>
    <row r="374" spans="1:9" x14ac:dyDescent="0.25">
      <c r="A374" t="s">
        <v>5150</v>
      </c>
      <c r="B374" t="s">
        <v>5151</v>
      </c>
      <c r="C374" t="s">
        <v>3379</v>
      </c>
      <c r="D374" t="s">
        <v>3103</v>
      </c>
      <c r="E374">
        <v>93727</v>
      </c>
      <c r="F374" s="1">
        <v>6.7484660000000002E-2</v>
      </c>
      <c r="G374" s="1">
        <v>5.0632900000000002E-2</v>
      </c>
      <c r="H374" t="s">
        <v>13</v>
      </c>
      <c r="I374" s="2">
        <v>42948</v>
      </c>
    </row>
    <row r="375" spans="1:9" x14ac:dyDescent="0.25">
      <c r="A375" t="s">
        <v>3617</v>
      </c>
      <c r="B375" t="s">
        <v>3618</v>
      </c>
      <c r="C375" t="s">
        <v>3307</v>
      </c>
      <c r="D375" t="s">
        <v>3103</v>
      </c>
      <c r="E375">
        <v>95125</v>
      </c>
      <c r="F375" s="1">
        <v>6.7484649999999993E-2</v>
      </c>
      <c r="G375" s="1">
        <v>2.7026999999999999E-2</v>
      </c>
      <c r="H375" t="s">
        <v>13</v>
      </c>
      <c r="I375" s="2">
        <v>42948</v>
      </c>
    </row>
    <row r="376" spans="1:9" x14ac:dyDescent="0.25">
      <c r="A376" t="s">
        <v>4115</v>
      </c>
      <c r="B376" t="s">
        <v>4116</v>
      </c>
      <c r="C376" t="s">
        <v>4117</v>
      </c>
      <c r="D376" t="s">
        <v>3103</v>
      </c>
      <c r="E376">
        <v>94025</v>
      </c>
      <c r="F376" s="1">
        <v>6.7137799999999997E-2</v>
      </c>
      <c r="G376" s="1">
        <v>6.9444400000000003E-2</v>
      </c>
      <c r="H376" t="s">
        <v>13</v>
      </c>
      <c r="I376" s="2">
        <v>42948</v>
      </c>
    </row>
    <row r="377" spans="1:9" x14ac:dyDescent="0.25">
      <c r="A377" t="s">
        <v>5416</v>
      </c>
      <c r="B377" t="s">
        <v>5417</v>
      </c>
      <c r="C377" t="s">
        <v>3752</v>
      </c>
      <c r="D377" t="s">
        <v>3103</v>
      </c>
      <c r="E377">
        <v>91411</v>
      </c>
      <c r="F377" s="1">
        <v>6.706115E-2</v>
      </c>
      <c r="G377" s="1">
        <v>5.5118100000000003E-2</v>
      </c>
      <c r="H377" t="s">
        <v>13</v>
      </c>
      <c r="I377" s="2">
        <v>42948</v>
      </c>
    </row>
    <row r="378" spans="1:9" x14ac:dyDescent="0.25">
      <c r="A378" t="s">
        <v>3566</v>
      </c>
      <c r="B378" t="s">
        <v>3567</v>
      </c>
      <c r="C378" t="s">
        <v>3568</v>
      </c>
      <c r="D378" t="s">
        <v>3103</v>
      </c>
      <c r="E378">
        <v>90302</v>
      </c>
      <c r="F378" s="1">
        <v>6.7039119999999994E-2</v>
      </c>
      <c r="G378" s="1">
        <v>7.1428599999999995E-2</v>
      </c>
      <c r="H378" t="s">
        <v>13</v>
      </c>
      <c r="I378" s="2">
        <v>42948</v>
      </c>
    </row>
    <row r="379" spans="1:9" x14ac:dyDescent="0.25">
      <c r="A379" t="s">
        <v>5218</v>
      </c>
      <c r="B379" t="s">
        <v>5219</v>
      </c>
      <c r="C379" t="s">
        <v>4713</v>
      </c>
      <c r="D379" t="s">
        <v>3103</v>
      </c>
      <c r="E379">
        <v>94536</v>
      </c>
      <c r="F379" s="1">
        <v>6.6914520000000005E-2</v>
      </c>
      <c r="G379" s="1">
        <v>7.4626899999999996E-2</v>
      </c>
      <c r="H379" t="s">
        <v>13</v>
      </c>
      <c r="I379" s="2">
        <v>42948</v>
      </c>
    </row>
    <row r="380" spans="1:9" x14ac:dyDescent="0.25">
      <c r="A380" t="s">
        <v>5606</v>
      </c>
      <c r="B380" t="s">
        <v>5607</v>
      </c>
      <c r="C380" t="s">
        <v>3205</v>
      </c>
      <c r="D380" t="s">
        <v>3103</v>
      </c>
      <c r="E380">
        <v>95355</v>
      </c>
      <c r="F380" s="1">
        <v>6.6901420000000003E-2</v>
      </c>
      <c r="G380" s="1">
        <v>7.5757599999999994E-2</v>
      </c>
      <c r="H380" t="s">
        <v>13</v>
      </c>
      <c r="I380" s="2">
        <v>42948</v>
      </c>
    </row>
    <row r="381" spans="1:9" x14ac:dyDescent="0.25">
      <c r="A381" t="s">
        <v>4704</v>
      </c>
      <c r="B381" t="s">
        <v>4705</v>
      </c>
      <c r="C381" t="s">
        <v>4706</v>
      </c>
      <c r="D381" t="s">
        <v>3103</v>
      </c>
      <c r="E381">
        <v>95624</v>
      </c>
      <c r="F381" s="1">
        <v>6.6889630000000005E-2</v>
      </c>
      <c r="G381" s="1">
        <v>6.7567600000000005E-2</v>
      </c>
      <c r="H381" t="s">
        <v>13</v>
      </c>
      <c r="I381" s="2">
        <v>42948</v>
      </c>
    </row>
    <row r="382" spans="1:9" x14ac:dyDescent="0.25">
      <c r="A382" t="s">
        <v>3642</v>
      </c>
      <c r="B382" t="s">
        <v>3643</v>
      </c>
      <c r="C382" t="s">
        <v>3143</v>
      </c>
      <c r="D382" t="s">
        <v>3103</v>
      </c>
      <c r="E382">
        <v>93309</v>
      </c>
      <c r="F382" s="1">
        <v>6.6869289999999998E-2</v>
      </c>
      <c r="G382" s="1">
        <v>2.5974000000000001E-2</v>
      </c>
      <c r="H382" t="s">
        <v>13</v>
      </c>
      <c r="I382" s="2">
        <v>42948</v>
      </c>
    </row>
    <row r="383" spans="1:9" x14ac:dyDescent="0.25">
      <c r="A383" t="s">
        <v>3472</v>
      </c>
      <c r="B383" t="s">
        <v>3473</v>
      </c>
      <c r="C383" t="s">
        <v>3474</v>
      </c>
      <c r="D383" t="s">
        <v>3103</v>
      </c>
      <c r="E383">
        <v>92395</v>
      </c>
      <c r="F383" s="1">
        <v>6.6666690000000001E-2</v>
      </c>
      <c r="G383" s="1">
        <v>3.2258099999999998E-2</v>
      </c>
      <c r="H383" t="s">
        <v>13</v>
      </c>
      <c r="I383" s="2">
        <v>42948</v>
      </c>
    </row>
    <row r="384" spans="1:9" x14ac:dyDescent="0.25">
      <c r="A384" t="s">
        <v>4184</v>
      </c>
      <c r="B384" t="s">
        <v>4185</v>
      </c>
      <c r="C384" t="s">
        <v>3211</v>
      </c>
      <c r="D384" t="s">
        <v>3103</v>
      </c>
      <c r="E384">
        <v>92509</v>
      </c>
      <c r="F384" s="1">
        <v>6.6666660000000003E-2</v>
      </c>
      <c r="H384" t="s">
        <v>13</v>
      </c>
      <c r="I384" s="2">
        <v>42948</v>
      </c>
    </row>
    <row r="385" spans="1:9" x14ac:dyDescent="0.25">
      <c r="A385" t="s">
        <v>4759</v>
      </c>
      <c r="B385" t="s">
        <v>4760</v>
      </c>
      <c r="C385" t="s">
        <v>3307</v>
      </c>
      <c r="D385" t="s">
        <v>3103</v>
      </c>
      <c r="E385">
        <v>95112</v>
      </c>
      <c r="F385" s="1">
        <v>6.6666660000000003E-2</v>
      </c>
      <c r="G385" s="1">
        <v>3.8461500000000003E-2</v>
      </c>
      <c r="H385" t="s">
        <v>13</v>
      </c>
      <c r="I385" s="2">
        <v>42948</v>
      </c>
    </row>
    <row r="386" spans="1:9" x14ac:dyDescent="0.25">
      <c r="A386" t="s">
        <v>4615</v>
      </c>
      <c r="B386" t="s">
        <v>4616</v>
      </c>
      <c r="C386" t="s">
        <v>3337</v>
      </c>
      <c r="D386" t="s">
        <v>3103</v>
      </c>
      <c r="E386">
        <v>94521</v>
      </c>
      <c r="F386" s="1">
        <v>6.6666649999999994E-2</v>
      </c>
      <c r="G386" s="1">
        <v>7.6923099999999994E-2</v>
      </c>
      <c r="H386" t="s">
        <v>13</v>
      </c>
      <c r="I386" s="2">
        <v>42948</v>
      </c>
    </row>
    <row r="387" spans="1:9" x14ac:dyDescent="0.25">
      <c r="A387" t="s">
        <v>3692</v>
      </c>
      <c r="B387" t="s">
        <v>3693</v>
      </c>
      <c r="C387" t="s">
        <v>3593</v>
      </c>
      <c r="D387" t="s">
        <v>3103</v>
      </c>
      <c r="E387">
        <v>92024</v>
      </c>
      <c r="F387" s="1">
        <v>6.6265089999999999E-2</v>
      </c>
      <c r="G387" s="1">
        <v>7.6923099999999994E-2</v>
      </c>
      <c r="H387" t="s">
        <v>13</v>
      </c>
      <c r="I387" s="2">
        <v>42948</v>
      </c>
    </row>
    <row r="388" spans="1:9" x14ac:dyDescent="0.25">
      <c r="A388" t="s">
        <v>3957</v>
      </c>
      <c r="B388" t="s">
        <v>3958</v>
      </c>
      <c r="C388" t="s">
        <v>3273</v>
      </c>
      <c r="D388" t="s">
        <v>3103</v>
      </c>
      <c r="E388">
        <v>95825</v>
      </c>
      <c r="F388" s="1">
        <v>6.6115699999999999E-2</v>
      </c>
      <c r="G388" s="1">
        <v>4.5454500000000002E-2</v>
      </c>
      <c r="H388" t="s">
        <v>13</v>
      </c>
      <c r="I388" s="2">
        <v>42948</v>
      </c>
    </row>
    <row r="389" spans="1:9" x14ac:dyDescent="0.25">
      <c r="A389" t="s">
        <v>4853</v>
      </c>
      <c r="B389" t="s">
        <v>4854</v>
      </c>
      <c r="C389" t="s">
        <v>3327</v>
      </c>
      <c r="D389" t="s">
        <v>3103</v>
      </c>
      <c r="E389">
        <v>90242</v>
      </c>
      <c r="F389" s="1">
        <v>6.5891489999999997E-2</v>
      </c>
      <c r="G389" s="1">
        <v>6.1538500000000003E-2</v>
      </c>
      <c r="H389" t="s">
        <v>13</v>
      </c>
      <c r="I389" s="2">
        <v>42948</v>
      </c>
    </row>
    <row r="390" spans="1:9" x14ac:dyDescent="0.25">
      <c r="A390" t="s">
        <v>3987</v>
      </c>
      <c r="B390" t="s">
        <v>3988</v>
      </c>
      <c r="C390" t="s">
        <v>3947</v>
      </c>
      <c r="D390" t="s">
        <v>3103</v>
      </c>
      <c r="E390">
        <v>90250</v>
      </c>
      <c r="F390" s="1">
        <v>6.5502210000000005E-2</v>
      </c>
      <c r="G390" s="1">
        <v>7.1428599999999995E-2</v>
      </c>
      <c r="H390" t="s">
        <v>13</v>
      </c>
      <c r="I390" s="2">
        <v>42948</v>
      </c>
    </row>
    <row r="391" spans="1:9" x14ac:dyDescent="0.25">
      <c r="A391" t="s">
        <v>5205</v>
      </c>
      <c r="B391" t="s">
        <v>5206</v>
      </c>
      <c r="C391" t="s">
        <v>3115</v>
      </c>
      <c r="D391" t="s">
        <v>3103</v>
      </c>
      <c r="E391">
        <v>90706</v>
      </c>
      <c r="F391" s="1">
        <v>6.5217399999999995E-2</v>
      </c>
      <c r="G391" s="1">
        <v>7.5757599999999994E-2</v>
      </c>
      <c r="H391" t="s">
        <v>13</v>
      </c>
      <c r="I391" s="2">
        <v>42948</v>
      </c>
    </row>
    <row r="392" spans="1:9" x14ac:dyDescent="0.25">
      <c r="A392" t="s">
        <v>4381</v>
      </c>
      <c r="B392" t="s">
        <v>4382</v>
      </c>
      <c r="C392" t="s">
        <v>4380</v>
      </c>
      <c r="D392" t="s">
        <v>3103</v>
      </c>
      <c r="E392">
        <v>90201</v>
      </c>
      <c r="F392" s="1">
        <v>6.5116300000000002E-2</v>
      </c>
      <c r="G392" s="1">
        <v>7.2727299999999995E-2</v>
      </c>
      <c r="H392" t="s">
        <v>13</v>
      </c>
      <c r="I392" s="2">
        <v>42948</v>
      </c>
    </row>
    <row r="393" spans="1:9" x14ac:dyDescent="0.25">
      <c r="A393" t="s">
        <v>5028</v>
      </c>
      <c r="B393" t="s">
        <v>5029</v>
      </c>
      <c r="C393" t="s">
        <v>5030</v>
      </c>
      <c r="D393" t="s">
        <v>3103</v>
      </c>
      <c r="E393">
        <v>91321</v>
      </c>
      <c r="F393" s="1">
        <v>6.4655180000000007E-2</v>
      </c>
      <c r="G393" s="1">
        <v>3.9215699999999999E-2</v>
      </c>
      <c r="H393" t="s">
        <v>13</v>
      </c>
      <c r="I393" s="2">
        <v>42948</v>
      </c>
    </row>
    <row r="394" spans="1:9" x14ac:dyDescent="0.25">
      <c r="A394" t="s">
        <v>3561</v>
      </c>
      <c r="B394" t="s">
        <v>3562</v>
      </c>
      <c r="C394" t="s">
        <v>3273</v>
      </c>
      <c r="D394" t="s">
        <v>3103</v>
      </c>
      <c r="E394">
        <v>95823</v>
      </c>
      <c r="F394" s="1">
        <v>6.4593300000000006E-2</v>
      </c>
      <c r="G394" s="1">
        <v>0.10476190000000001</v>
      </c>
      <c r="H394" t="s">
        <v>13</v>
      </c>
      <c r="I394" s="2">
        <v>42948</v>
      </c>
    </row>
    <row r="395" spans="1:9" x14ac:dyDescent="0.25">
      <c r="A395" t="s">
        <v>5167</v>
      </c>
      <c r="B395" t="s">
        <v>5168</v>
      </c>
      <c r="C395" t="s">
        <v>4006</v>
      </c>
      <c r="D395" t="s">
        <v>3103</v>
      </c>
      <c r="E395">
        <v>95616</v>
      </c>
      <c r="F395" s="1">
        <v>6.4257040000000001E-2</v>
      </c>
      <c r="G395" s="1">
        <v>1.6949200000000001E-2</v>
      </c>
      <c r="H395" t="s">
        <v>13</v>
      </c>
      <c r="I395" s="2">
        <v>42948</v>
      </c>
    </row>
    <row r="396" spans="1:9" x14ac:dyDescent="0.25">
      <c r="A396" t="s">
        <v>4719</v>
      </c>
      <c r="B396" t="s">
        <v>4720</v>
      </c>
      <c r="C396" t="s">
        <v>3984</v>
      </c>
      <c r="D396" t="s">
        <v>3103</v>
      </c>
      <c r="E396">
        <v>94804</v>
      </c>
      <c r="F396" s="1">
        <v>6.4171130000000007E-2</v>
      </c>
      <c r="G396" s="1">
        <v>0.125</v>
      </c>
      <c r="H396" t="s">
        <v>13</v>
      </c>
      <c r="I396" s="2">
        <v>42948</v>
      </c>
    </row>
    <row r="397" spans="1:9" x14ac:dyDescent="0.25">
      <c r="A397" t="s">
        <v>4685</v>
      </c>
      <c r="B397" t="s">
        <v>4686</v>
      </c>
      <c r="C397" t="s">
        <v>3243</v>
      </c>
      <c r="D397" t="s">
        <v>3103</v>
      </c>
      <c r="E397">
        <v>93901</v>
      </c>
      <c r="F397" s="1">
        <v>6.3636369999999998E-2</v>
      </c>
      <c r="G397" s="1">
        <v>3.5714299999999997E-2</v>
      </c>
      <c r="H397" t="s">
        <v>13</v>
      </c>
      <c r="I397" s="2">
        <v>42948</v>
      </c>
    </row>
    <row r="398" spans="1:9" x14ac:dyDescent="0.25">
      <c r="A398" t="s">
        <v>3203</v>
      </c>
      <c r="B398" t="s">
        <v>3204</v>
      </c>
      <c r="C398" t="s">
        <v>3205</v>
      </c>
      <c r="D398" t="s">
        <v>3103</v>
      </c>
      <c r="E398">
        <v>95350</v>
      </c>
      <c r="F398" s="1">
        <v>6.35294E-2</v>
      </c>
      <c r="G398" s="1">
        <v>6.6037700000000005E-2</v>
      </c>
      <c r="H398" t="s">
        <v>13</v>
      </c>
      <c r="I398" s="2">
        <v>42948</v>
      </c>
    </row>
    <row r="399" spans="1:9" x14ac:dyDescent="0.25">
      <c r="A399" t="s">
        <v>5130</v>
      </c>
      <c r="B399" t="s">
        <v>5131</v>
      </c>
      <c r="C399" t="s">
        <v>4543</v>
      </c>
      <c r="D399" t="s">
        <v>3103</v>
      </c>
      <c r="E399">
        <v>92663</v>
      </c>
      <c r="F399" s="1">
        <v>6.349204E-2</v>
      </c>
      <c r="G399" s="1">
        <v>0.1132075</v>
      </c>
      <c r="H399" t="s">
        <v>13</v>
      </c>
      <c r="I399" s="2">
        <v>42948</v>
      </c>
    </row>
    <row r="400" spans="1:9" x14ac:dyDescent="0.25">
      <c r="A400" t="s">
        <v>4262</v>
      </c>
      <c r="B400" t="s">
        <v>4263</v>
      </c>
      <c r="C400" t="s">
        <v>3485</v>
      </c>
      <c r="D400" t="s">
        <v>3103</v>
      </c>
      <c r="E400">
        <v>95380</v>
      </c>
      <c r="F400" s="1">
        <v>6.3291130000000001E-2</v>
      </c>
      <c r="G400" s="1">
        <v>4.5454500000000002E-2</v>
      </c>
      <c r="H400" t="s">
        <v>13</v>
      </c>
      <c r="I400" s="2">
        <v>42948</v>
      </c>
    </row>
    <row r="401" spans="1:9" x14ac:dyDescent="0.25">
      <c r="A401" t="s">
        <v>4802</v>
      </c>
      <c r="B401" t="s">
        <v>4803</v>
      </c>
      <c r="C401" t="s">
        <v>3273</v>
      </c>
      <c r="D401" t="s">
        <v>3103</v>
      </c>
      <c r="E401">
        <v>95816</v>
      </c>
      <c r="F401" s="1">
        <v>6.3291120000000006E-2</v>
      </c>
      <c r="H401" t="s">
        <v>13</v>
      </c>
      <c r="I401" s="2">
        <v>42948</v>
      </c>
    </row>
    <row r="402" spans="1:9" x14ac:dyDescent="0.25">
      <c r="A402" t="s">
        <v>3607</v>
      </c>
      <c r="B402" t="s">
        <v>3608</v>
      </c>
      <c r="C402" t="s">
        <v>3609</v>
      </c>
      <c r="D402" t="s">
        <v>3103</v>
      </c>
      <c r="E402">
        <v>95648</v>
      </c>
      <c r="F402" s="1">
        <v>6.3218369999999996E-2</v>
      </c>
      <c r="G402" s="1">
        <v>7.3170700000000005E-2</v>
      </c>
      <c r="H402" t="s">
        <v>13</v>
      </c>
      <c r="I402" s="2">
        <v>42948</v>
      </c>
    </row>
    <row r="403" spans="1:9" x14ac:dyDescent="0.25">
      <c r="A403" t="s">
        <v>4480</v>
      </c>
      <c r="B403" t="s">
        <v>4481</v>
      </c>
      <c r="C403" t="s">
        <v>4482</v>
      </c>
      <c r="D403" t="s">
        <v>3103</v>
      </c>
      <c r="E403">
        <v>92118</v>
      </c>
      <c r="F403" s="1">
        <v>6.3218369999999996E-2</v>
      </c>
      <c r="G403" s="1">
        <v>8.3333299999999999E-2</v>
      </c>
      <c r="H403" t="s">
        <v>13</v>
      </c>
      <c r="I403" s="2">
        <v>42948</v>
      </c>
    </row>
    <row r="404" spans="1:9" x14ac:dyDescent="0.25">
      <c r="A404" t="s">
        <v>5693</v>
      </c>
      <c r="B404" t="s">
        <v>5694</v>
      </c>
      <c r="C404" t="s">
        <v>3304</v>
      </c>
      <c r="D404" t="s">
        <v>3103</v>
      </c>
      <c r="E404">
        <v>90650</v>
      </c>
      <c r="F404" s="1">
        <v>6.3106789999999996E-2</v>
      </c>
      <c r="G404" s="1">
        <v>4.08163E-2</v>
      </c>
      <c r="H404" t="s">
        <v>13</v>
      </c>
      <c r="I404" s="2">
        <v>42948</v>
      </c>
    </row>
    <row r="405" spans="1:9" x14ac:dyDescent="0.25">
      <c r="A405" t="s">
        <v>4544</v>
      </c>
      <c r="B405" t="s">
        <v>4545</v>
      </c>
      <c r="C405" t="s">
        <v>3379</v>
      </c>
      <c r="D405" t="s">
        <v>3103</v>
      </c>
      <c r="E405">
        <v>93720</v>
      </c>
      <c r="F405" s="1">
        <v>6.3084119999999994E-2</v>
      </c>
      <c r="G405" s="1">
        <v>4.8076899999999999E-2</v>
      </c>
      <c r="H405" t="s">
        <v>13</v>
      </c>
      <c r="I405" s="2">
        <v>42948</v>
      </c>
    </row>
    <row r="406" spans="1:9" x14ac:dyDescent="0.25">
      <c r="A406" t="s">
        <v>5581</v>
      </c>
      <c r="B406" t="s">
        <v>5582</v>
      </c>
      <c r="C406" t="s">
        <v>4713</v>
      </c>
      <c r="D406" t="s">
        <v>3103</v>
      </c>
      <c r="E406">
        <v>94536</v>
      </c>
      <c r="F406" s="1">
        <v>6.3063069999999999E-2</v>
      </c>
      <c r="G406" s="1">
        <v>3.5087699999999999E-2</v>
      </c>
      <c r="H406" t="s">
        <v>13</v>
      </c>
      <c r="I406" s="2">
        <v>42948</v>
      </c>
    </row>
    <row r="407" spans="1:9" x14ac:dyDescent="0.25">
      <c r="A407" t="s">
        <v>3173</v>
      </c>
      <c r="B407" t="s">
        <v>3174</v>
      </c>
      <c r="C407" t="s">
        <v>3175</v>
      </c>
      <c r="D407" t="s">
        <v>3103</v>
      </c>
      <c r="E407">
        <v>92804</v>
      </c>
      <c r="F407" s="1">
        <v>6.2857140000000006E-2</v>
      </c>
      <c r="G407" s="1">
        <v>7.7777799999999994E-2</v>
      </c>
      <c r="H407" t="s">
        <v>13</v>
      </c>
      <c r="I407" s="2">
        <v>42948</v>
      </c>
    </row>
    <row r="408" spans="1:9" x14ac:dyDescent="0.25">
      <c r="A408" t="s">
        <v>5395</v>
      </c>
      <c r="B408" t="s">
        <v>5396</v>
      </c>
      <c r="C408" t="s">
        <v>5397</v>
      </c>
      <c r="D408" t="s">
        <v>3103</v>
      </c>
      <c r="E408">
        <v>91402</v>
      </c>
      <c r="F408" s="1">
        <v>6.2857129999999997E-2</v>
      </c>
      <c r="G408" s="1">
        <v>4.08163E-2</v>
      </c>
      <c r="H408" t="s">
        <v>13</v>
      </c>
      <c r="I408" s="2">
        <v>42948</v>
      </c>
    </row>
    <row r="409" spans="1:9" x14ac:dyDescent="0.25">
      <c r="A409" t="s">
        <v>5608</v>
      </c>
      <c r="B409" t="s">
        <v>5609</v>
      </c>
      <c r="C409" t="s">
        <v>3646</v>
      </c>
      <c r="D409" t="s">
        <v>3103</v>
      </c>
      <c r="E409">
        <v>90262</v>
      </c>
      <c r="F409" s="1">
        <v>6.2780269999999999E-2</v>
      </c>
      <c r="G409" s="1">
        <v>6.1224500000000001E-2</v>
      </c>
      <c r="H409" t="s">
        <v>13</v>
      </c>
      <c r="I409" s="2">
        <v>42948</v>
      </c>
    </row>
    <row r="410" spans="1:9" x14ac:dyDescent="0.25">
      <c r="A410" t="s">
        <v>3583</v>
      </c>
      <c r="B410" t="s">
        <v>3584</v>
      </c>
      <c r="C410" t="s">
        <v>3585</v>
      </c>
      <c r="D410" t="s">
        <v>3103</v>
      </c>
      <c r="E410">
        <v>92545</v>
      </c>
      <c r="F410" s="1">
        <v>6.25E-2</v>
      </c>
      <c r="G410" s="1">
        <v>5.1724100000000002E-2</v>
      </c>
      <c r="H410" t="s">
        <v>13</v>
      </c>
      <c r="I410" s="2">
        <v>42948</v>
      </c>
    </row>
    <row r="411" spans="1:9" x14ac:dyDescent="0.25">
      <c r="A411" t="s">
        <v>3970</v>
      </c>
      <c r="B411" t="s">
        <v>3971</v>
      </c>
      <c r="C411" t="s">
        <v>3237</v>
      </c>
      <c r="D411" t="s">
        <v>3103</v>
      </c>
      <c r="E411">
        <v>90660</v>
      </c>
      <c r="F411" s="1">
        <v>6.25E-2</v>
      </c>
      <c r="H411" t="s">
        <v>13</v>
      </c>
      <c r="I411" s="2">
        <v>42948</v>
      </c>
    </row>
    <row r="412" spans="1:9" x14ac:dyDescent="0.25">
      <c r="A412" t="s">
        <v>4070</v>
      </c>
      <c r="B412" t="s">
        <v>4071</v>
      </c>
      <c r="C412" t="s">
        <v>3219</v>
      </c>
      <c r="D412" t="s">
        <v>3103</v>
      </c>
      <c r="E412">
        <v>94601</v>
      </c>
      <c r="F412" s="1">
        <v>6.2499979999999997E-2</v>
      </c>
      <c r="G412" s="1">
        <v>8.6956500000000006E-2</v>
      </c>
      <c r="H412" t="s">
        <v>13</v>
      </c>
      <c r="I412" s="2">
        <v>42948</v>
      </c>
    </row>
    <row r="413" spans="1:9" x14ac:dyDescent="0.25">
      <c r="A413" t="s">
        <v>5230</v>
      </c>
      <c r="B413" t="s">
        <v>5231</v>
      </c>
      <c r="C413" t="s">
        <v>3749</v>
      </c>
      <c r="D413" t="s">
        <v>3103</v>
      </c>
      <c r="E413">
        <v>92037</v>
      </c>
      <c r="F413" s="1">
        <v>6.211179E-2</v>
      </c>
      <c r="G413" s="1">
        <v>6.3291100000000003E-2</v>
      </c>
      <c r="H413" t="s">
        <v>13</v>
      </c>
      <c r="I413" s="2">
        <v>42948</v>
      </c>
    </row>
    <row r="414" spans="1:9" x14ac:dyDescent="0.25">
      <c r="A414" t="s">
        <v>5539</v>
      </c>
      <c r="B414" t="s">
        <v>5540</v>
      </c>
      <c r="C414" t="s">
        <v>3899</v>
      </c>
      <c r="D414" t="s">
        <v>3103</v>
      </c>
      <c r="E414">
        <v>91342</v>
      </c>
      <c r="F414" s="1">
        <v>6.2043809999999998E-2</v>
      </c>
      <c r="G414" s="1">
        <v>7.5757599999999994E-2</v>
      </c>
      <c r="H414" t="s">
        <v>13</v>
      </c>
      <c r="I414" s="2">
        <v>42948</v>
      </c>
    </row>
    <row r="415" spans="1:9" x14ac:dyDescent="0.25">
      <c r="A415" t="s">
        <v>4473</v>
      </c>
      <c r="B415" t="s">
        <v>4474</v>
      </c>
      <c r="C415" t="s">
        <v>3474</v>
      </c>
      <c r="D415" t="s">
        <v>3103</v>
      </c>
      <c r="E415">
        <v>92392</v>
      </c>
      <c r="F415" s="1">
        <v>6.2043790000000001E-2</v>
      </c>
      <c r="G415" s="1">
        <v>8.3333299999999999E-2</v>
      </c>
      <c r="H415" t="s">
        <v>13</v>
      </c>
      <c r="I415" s="2">
        <v>42948</v>
      </c>
    </row>
    <row r="416" spans="1:9" x14ac:dyDescent="0.25">
      <c r="A416" t="s">
        <v>4825</v>
      </c>
      <c r="B416" t="s">
        <v>4826</v>
      </c>
      <c r="C416" t="s">
        <v>3211</v>
      </c>
      <c r="D416" t="s">
        <v>3103</v>
      </c>
      <c r="E416">
        <v>92509</v>
      </c>
      <c r="F416" s="1">
        <v>6.2015519999999998E-2</v>
      </c>
      <c r="G416" s="1">
        <v>0.12903229999999999</v>
      </c>
      <c r="H416" t="s">
        <v>13</v>
      </c>
      <c r="I416" s="2">
        <v>42948</v>
      </c>
    </row>
    <row r="417" spans="1:9" x14ac:dyDescent="0.25">
      <c r="A417" t="s">
        <v>4425</v>
      </c>
      <c r="B417" t="s">
        <v>4426</v>
      </c>
      <c r="C417" t="s">
        <v>3284</v>
      </c>
      <c r="D417" t="s">
        <v>3103</v>
      </c>
      <c r="E417">
        <v>94546</v>
      </c>
      <c r="F417" s="1">
        <v>6.1855649999999998E-2</v>
      </c>
      <c r="G417" s="3">
        <v>0.16</v>
      </c>
      <c r="H417" t="s">
        <v>13</v>
      </c>
      <c r="I417" s="2">
        <v>42948</v>
      </c>
    </row>
    <row r="418" spans="1:9" x14ac:dyDescent="0.25">
      <c r="A418" t="s">
        <v>3563</v>
      </c>
      <c r="B418" t="s">
        <v>3564</v>
      </c>
      <c r="C418" t="s">
        <v>3565</v>
      </c>
      <c r="D418" t="s">
        <v>3103</v>
      </c>
      <c r="E418">
        <v>92630</v>
      </c>
      <c r="F418" s="1">
        <v>6.1776039999999997E-2</v>
      </c>
      <c r="G418" s="1">
        <v>3.125E-2</v>
      </c>
      <c r="H418" t="s">
        <v>13</v>
      </c>
      <c r="I418" s="2">
        <v>42948</v>
      </c>
    </row>
    <row r="419" spans="1:9" x14ac:dyDescent="0.25">
      <c r="A419" t="s">
        <v>3141</v>
      </c>
      <c r="B419" t="s">
        <v>3142</v>
      </c>
      <c r="C419" t="s">
        <v>3143</v>
      </c>
      <c r="D419" t="s">
        <v>3103</v>
      </c>
      <c r="E419">
        <v>93301</v>
      </c>
      <c r="F419" s="1">
        <v>6.1611350000000002E-2</v>
      </c>
      <c r="G419" s="1">
        <v>5.3571399999999998E-2</v>
      </c>
      <c r="H419" t="s">
        <v>13</v>
      </c>
      <c r="I419" s="2">
        <v>42948</v>
      </c>
    </row>
    <row r="420" spans="1:9" x14ac:dyDescent="0.25">
      <c r="A420" t="s">
        <v>3744</v>
      </c>
      <c r="B420" t="s">
        <v>3745</v>
      </c>
      <c r="C420" t="s">
        <v>3746</v>
      </c>
      <c r="D420" t="s">
        <v>3103</v>
      </c>
      <c r="E420">
        <v>93240</v>
      </c>
      <c r="F420" s="1">
        <v>6.1403520000000003E-2</v>
      </c>
      <c r="G420" s="1">
        <v>7.4074100000000004E-2</v>
      </c>
      <c r="H420" t="s">
        <v>13</v>
      </c>
      <c r="I420" s="2">
        <v>42948</v>
      </c>
    </row>
    <row r="421" spans="1:9" x14ac:dyDescent="0.25">
      <c r="A421" t="s">
        <v>3445</v>
      </c>
      <c r="B421" t="s">
        <v>3446</v>
      </c>
      <c r="C421" t="s">
        <v>3447</v>
      </c>
      <c r="D421" t="s">
        <v>3103</v>
      </c>
      <c r="E421">
        <v>91801</v>
      </c>
      <c r="F421" s="1">
        <v>6.1224489999999999E-2</v>
      </c>
      <c r="G421" s="1">
        <v>6.3829800000000006E-2</v>
      </c>
      <c r="H421" t="s">
        <v>13</v>
      </c>
      <c r="I421" s="2">
        <v>42948</v>
      </c>
    </row>
    <row r="422" spans="1:9" x14ac:dyDescent="0.25">
      <c r="A422" t="s">
        <v>4432</v>
      </c>
      <c r="B422" t="s">
        <v>4433</v>
      </c>
      <c r="C422" t="s">
        <v>3379</v>
      </c>
      <c r="D422" t="s">
        <v>3103</v>
      </c>
      <c r="E422">
        <v>93702</v>
      </c>
      <c r="F422" s="1">
        <v>6.1224489999999999E-2</v>
      </c>
      <c r="G422" s="1">
        <v>7.8431399999999998E-2</v>
      </c>
      <c r="H422" t="s">
        <v>13</v>
      </c>
      <c r="I422" s="2">
        <v>42948</v>
      </c>
    </row>
    <row r="423" spans="1:9" x14ac:dyDescent="0.25">
      <c r="A423" t="s">
        <v>5478</v>
      </c>
      <c r="B423" t="s">
        <v>5479</v>
      </c>
      <c r="C423" t="s">
        <v>3330</v>
      </c>
      <c r="D423" t="s">
        <v>3103</v>
      </c>
      <c r="E423">
        <v>95667</v>
      </c>
      <c r="F423" s="1">
        <v>6.1135380000000003E-2</v>
      </c>
      <c r="G423" s="1">
        <v>8.6206900000000003E-2</v>
      </c>
      <c r="H423" t="s">
        <v>13</v>
      </c>
      <c r="I423" s="2">
        <v>42948</v>
      </c>
    </row>
    <row r="424" spans="1:9" x14ac:dyDescent="0.25">
      <c r="A424" t="s">
        <v>3404</v>
      </c>
      <c r="B424" t="s">
        <v>3405</v>
      </c>
      <c r="C424" t="s">
        <v>3406</v>
      </c>
      <c r="D424" t="s">
        <v>3103</v>
      </c>
      <c r="E424">
        <v>95987</v>
      </c>
      <c r="F424" s="1">
        <v>6.1068699999999997E-2</v>
      </c>
      <c r="G424" s="1">
        <v>9.2307700000000006E-2</v>
      </c>
      <c r="H424" t="s">
        <v>13</v>
      </c>
      <c r="I424" s="2">
        <v>42948</v>
      </c>
    </row>
    <row r="425" spans="1:9" x14ac:dyDescent="0.25">
      <c r="A425" t="s">
        <v>5012</v>
      </c>
      <c r="B425" t="s">
        <v>5013</v>
      </c>
      <c r="C425" t="s">
        <v>3354</v>
      </c>
      <c r="D425" t="s">
        <v>3103</v>
      </c>
      <c r="E425">
        <v>93033</v>
      </c>
      <c r="F425" s="1">
        <v>6.0913729999999999E-2</v>
      </c>
      <c r="G425" s="3">
        <v>0.08</v>
      </c>
      <c r="H425" t="s">
        <v>13</v>
      </c>
      <c r="I425" s="2">
        <v>42948</v>
      </c>
    </row>
    <row r="426" spans="1:9" x14ac:dyDescent="0.25">
      <c r="A426" t="s">
        <v>5681</v>
      </c>
      <c r="B426" t="s">
        <v>5682</v>
      </c>
      <c r="C426" t="s">
        <v>3152</v>
      </c>
      <c r="D426" t="s">
        <v>3103</v>
      </c>
      <c r="E426">
        <v>90019</v>
      </c>
      <c r="F426" s="1">
        <v>6.0869560000000003E-2</v>
      </c>
      <c r="G426" s="1">
        <v>1.85185E-2</v>
      </c>
      <c r="H426" t="s">
        <v>13</v>
      </c>
      <c r="I426" s="2">
        <v>42948</v>
      </c>
    </row>
    <row r="427" spans="1:9" x14ac:dyDescent="0.25">
      <c r="A427" t="s">
        <v>3305</v>
      </c>
      <c r="B427" t="s">
        <v>3306</v>
      </c>
      <c r="C427" t="s">
        <v>3307</v>
      </c>
      <c r="D427" t="s">
        <v>3103</v>
      </c>
      <c r="E427">
        <v>95128</v>
      </c>
      <c r="F427" s="1">
        <v>6.0693650000000002E-2</v>
      </c>
      <c r="G427" s="1">
        <v>3.6585399999999997E-2</v>
      </c>
      <c r="H427" t="s">
        <v>13</v>
      </c>
      <c r="I427" s="2">
        <v>42948</v>
      </c>
    </row>
    <row r="428" spans="1:9" x14ac:dyDescent="0.25">
      <c r="A428" t="s">
        <v>5280</v>
      </c>
      <c r="B428" t="s">
        <v>5281</v>
      </c>
      <c r="C428" t="s">
        <v>104</v>
      </c>
      <c r="D428" t="s">
        <v>3103</v>
      </c>
      <c r="E428">
        <v>90805</v>
      </c>
      <c r="F428" s="1">
        <v>6.0439560000000003E-2</v>
      </c>
      <c r="G428" s="1">
        <v>4.65116E-2</v>
      </c>
      <c r="H428" t="s">
        <v>13</v>
      </c>
      <c r="I428" s="2">
        <v>42948</v>
      </c>
    </row>
    <row r="429" spans="1:9" x14ac:dyDescent="0.25">
      <c r="A429" t="s">
        <v>3763</v>
      </c>
      <c r="B429" t="s">
        <v>3764</v>
      </c>
      <c r="C429" t="s">
        <v>3765</v>
      </c>
      <c r="D429" t="s">
        <v>3103</v>
      </c>
      <c r="E429">
        <v>92308</v>
      </c>
      <c r="F429" s="1">
        <v>6.034482E-2</v>
      </c>
      <c r="G429" s="3">
        <v>0</v>
      </c>
      <c r="H429" t="s">
        <v>13</v>
      </c>
      <c r="I429" s="2">
        <v>42948</v>
      </c>
    </row>
    <row r="430" spans="1:9" x14ac:dyDescent="0.25">
      <c r="A430" t="s">
        <v>5148</v>
      </c>
      <c r="B430" t="s">
        <v>5149</v>
      </c>
      <c r="C430" t="s">
        <v>3178</v>
      </c>
      <c r="D430" t="s">
        <v>3103</v>
      </c>
      <c r="E430">
        <v>91607</v>
      </c>
      <c r="F430" s="1">
        <v>6.0150389999999998E-2</v>
      </c>
      <c r="G430" s="1">
        <v>0.1052632</v>
      </c>
      <c r="H430" t="s">
        <v>13</v>
      </c>
      <c r="I430" s="2">
        <v>42948</v>
      </c>
    </row>
    <row r="431" spans="1:9" x14ac:dyDescent="0.25">
      <c r="A431" t="s">
        <v>5717</v>
      </c>
      <c r="B431" t="s">
        <v>5718</v>
      </c>
      <c r="C431" t="s">
        <v>3240</v>
      </c>
      <c r="D431" t="s">
        <v>3103</v>
      </c>
      <c r="E431">
        <v>90502</v>
      </c>
      <c r="F431" s="1">
        <v>6.004143E-2</v>
      </c>
      <c r="G431" s="1">
        <v>8.6614200000000002E-2</v>
      </c>
      <c r="H431" t="s">
        <v>13</v>
      </c>
      <c r="I431" s="2">
        <v>42948</v>
      </c>
    </row>
    <row r="432" spans="1:9" x14ac:dyDescent="0.25">
      <c r="A432" t="s">
        <v>4955</v>
      </c>
      <c r="B432" t="s">
        <v>4956</v>
      </c>
      <c r="C432" t="s">
        <v>4957</v>
      </c>
      <c r="D432" t="s">
        <v>3103</v>
      </c>
      <c r="E432">
        <v>95050</v>
      </c>
      <c r="F432" s="1">
        <v>5.9936900000000001E-2</v>
      </c>
      <c r="G432" s="1">
        <v>3.8461500000000003E-2</v>
      </c>
      <c r="H432" t="s">
        <v>13</v>
      </c>
      <c r="I432" s="2">
        <v>42948</v>
      </c>
    </row>
    <row r="433" spans="1:9" x14ac:dyDescent="0.25">
      <c r="A433" t="s">
        <v>5687</v>
      </c>
      <c r="B433" t="s">
        <v>5688</v>
      </c>
      <c r="C433" t="s">
        <v>4713</v>
      </c>
      <c r="D433" t="s">
        <v>3103</v>
      </c>
      <c r="E433">
        <v>94538</v>
      </c>
      <c r="F433" s="1">
        <v>5.980067E-2</v>
      </c>
      <c r="G433" s="1">
        <v>2.7026999999999999E-2</v>
      </c>
      <c r="H433" t="s">
        <v>13</v>
      </c>
      <c r="I433" s="2">
        <v>42948</v>
      </c>
    </row>
    <row r="434" spans="1:9" x14ac:dyDescent="0.25">
      <c r="A434" t="s">
        <v>5096</v>
      </c>
      <c r="B434" t="s">
        <v>5097</v>
      </c>
      <c r="C434" t="s">
        <v>3376</v>
      </c>
      <c r="D434" t="s">
        <v>3103</v>
      </c>
      <c r="E434">
        <v>95405</v>
      </c>
      <c r="F434" s="1">
        <v>5.963305E-2</v>
      </c>
      <c r="G434" s="1">
        <v>7.5471700000000003E-2</v>
      </c>
      <c r="H434" t="s">
        <v>13</v>
      </c>
      <c r="I434" s="2">
        <v>42948</v>
      </c>
    </row>
    <row r="435" spans="1:9" x14ac:dyDescent="0.25">
      <c r="A435" t="s">
        <v>3950</v>
      </c>
      <c r="B435" t="s">
        <v>3951</v>
      </c>
      <c r="C435" t="s">
        <v>3480</v>
      </c>
      <c r="D435" t="s">
        <v>3103</v>
      </c>
      <c r="E435">
        <v>95370</v>
      </c>
      <c r="F435" s="1">
        <v>5.960265E-2</v>
      </c>
      <c r="G435" s="1">
        <v>7.8260899999999994E-2</v>
      </c>
      <c r="H435" t="s">
        <v>13</v>
      </c>
      <c r="I435" s="2">
        <v>42948</v>
      </c>
    </row>
    <row r="436" spans="1:9" x14ac:dyDescent="0.25">
      <c r="A436" t="s">
        <v>4594</v>
      </c>
      <c r="B436" t="s">
        <v>4595</v>
      </c>
      <c r="C436" t="s">
        <v>3260</v>
      </c>
      <c r="D436" t="s">
        <v>3103</v>
      </c>
      <c r="E436">
        <v>92707</v>
      </c>
      <c r="F436" s="1">
        <v>5.9405930000000003E-2</v>
      </c>
      <c r="G436" s="1">
        <v>7.4468099999999995E-2</v>
      </c>
      <c r="H436" t="s">
        <v>13</v>
      </c>
      <c r="I436" s="2">
        <v>42948</v>
      </c>
    </row>
    <row r="437" spans="1:9" x14ac:dyDescent="0.25">
      <c r="A437" t="s">
        <v>3399</v>
      </c>
      <c r="B437" t="s">
        <v>3400</v>
      </c>
      <c r="C437" t="s">
        <v>3343</v>
      </c>
      <c r="D437" t="s">
        <v>3103</v>
      </c>
      <c r="E437">
        <v>92064</v>
      </c>
      <c r="F437" s="1">
        <v>5.9210539999999999E-2</v>
      </c>
      <c r="G437" s="1">
        <v>8.9743600000000007E-2</v>
      </c>
      <c r="H437" t="s">
        <v>13</v>
      </c>
      <c r="I437" s="2">
        <v>42948</v>
      </c>
    </row>
    <row r="438" spans="1:9" x14ac:dyDescent="0.25">
      <c r="A438" t="s">
        <v>3298</v>
      </c>
      <c r="B438" t="s">
        <v>3299</v>
      </c>
      <c r="C438" t="s">
        <v>3152</v>
      </c>
      <c r="D438" t="s">
        <v>3103</v>
      </c>
      <c r="E438">
        <v>90026</v>
      </c>
      <c r="F438" s="1">
        <v>5.9171590000000003E-2</v>
      </c>
      <c r="G438" s="1">
        <v>4.8780499999999997E-2</v>
      </c>
      <c r="H438" t="s">
        <v>13</v>
      </c>
      <c r="I438" s="2">
        <v>42948</v>
      </c>
    </row>
    <row r="439" spans="1:9" x14ac:dyDescent="0.25">
      <c r="A439" t="s">
        <v>3513</v>
      </c>
      <c r="B439" t="s">
        <v>3514</v>
      </c>
      <c r="C439" t="s">
        <v>40</v>
      </c>
      <c r="D439" t="s">
        <v>3103</v>
      </c>
      <c r="E439">
        <v>95603</v>
      </c>
      <c r="F439" s="1">
        <v>5.9171590000000003E-2</v>
      </c>
      <c r="G439" s="1">
        <v>4.8780499999999997E-2</v>
      </c>
      <c r="H439" t="s">
        <v>13</v>
      </c>
      <c r="I439" s="2">
        <v>42948</v>
      </c>
    </row>
    <row r="440" spans="1:9" x14ac:dyDescent="0.25">
      <c r="A440" t="s">
        <v>4065</v>
      </c>
      <c r="B440" t="s">
        <v>4066</v>
      </c>
      <c r="C440" t="s">
        <v>3707</v>
      </c>
      <c r="D440" t="s">
        <v>3103</v>
      </c>
      <c r="E440">
        <v>94087</v>
      </c>
      <c r="F440" s="1">
        <v>5.917157E-2</v>
      </c>
      <c r="G440" s="1">
        <v>4.65116E-2</v>
      </c>
      <c r="H440" t="s">
        <v>13</v>
      </c>
      <c r="I440" s="2">
        <v>42948</v>
      </c>
    </row>
    <row r="441" spans="1:9" x14ac:dyDescent="0.25">
      <c r="A441" t="s">
        <v>5427</v>
      </c>
      <c r="B441" t="s">
        <v>5428</v>
      </c>
      <c r="C441" t="s">
        <v>104</v>
      </c>
      <c r="D441" t="s">
        <v>3103</v>
      </c>
      <c r="E441">
        <v>90815</v>
      </c>
      <c r="F441" s="1">
        <v>5.9139789999999998E-2</v>
      </c>
      <c r="G441" s="1">
        <v>4.9382700000000002E-2</v>
      </c>
      <c r="H441" t="s">
        <v>13</v>
      </c>
      <c r="I441" s="2">
        <v>42948</v>
      </c>
    </row>
    <row r="442" spans="1:9" x14ac:dyDescent="0.25">
      <c r="A442" t="s">
        <v>4907</v>
      </c>
      <c r="B442" t="s">
        <v>4908</v>
      </c>
      <c r="C442" t="s">
        <v>4713</v>
      </c>
      <c r="D442" t="s">
        <v>3103</v>
      </c>
      <c r="E442">
        <v>94536</v>
      </c>
      <c r="F442" s="1">
        <v>5.9090900000000002E-2</v>
      </c>
      <c r="G442" s="1">
        <v>5.6603800000000003E-2</v>
      </c>
      <c r="H442" t="s">
        <v>13</v>
      </c>
      <c r="I442" s="2">
        <v>42948</v>
      </c>
    </row>
    <row r="443" spans="1:9" x14ac:dyDescent="0.25">
      <c r="A443" t="s">
        <v>4971</v>
      </c>
      <c r="B443" t="s">
        <v>4972</v>
      </c>
      <c r="C443" t="s">
        <v>3317</v>
      </c>
      <c r="D443" t="s">
        <v>3103</v>
      </c>
      <c r="E443">
        <v>91764</v>
      </c>
      <c r="F443" s="1">
        <v>5.9071730000000003E-2</v>
      </c>
      <c r="G443" s="1">
        <v>5.2631600000000001E-2</v>
      </c>
      <c r="H443" t="s">
        <v>13</v>
      </c>
      <c r="I443" s="2">
        <v>42948</v>
      </c>
    </row>
    <row r="444" spans="1:9" x14ac:dyDescent="0.25">
      <c r="A444" t="s">
        <v>5573</v>
      </c>
      <c r="B444" t="s">
        <v>5574</v>
      </c>
      <c r="C444" t="s">
        <v>2852</v>
      </c>
      <c r="D444" t="s">
        <v>3103</v>
      </c>
      <c r="E444">
        <v>91202</v>
      </c>
      <c r="F444" s="1">
        <v>5.904061E-2</v>
      </c>
      <c r="G444" s="1">
        <v>5.9701499999999998E-2</v>
      </c>
      <c r="H444" t="s">
        <v>13</v>
      </c>
      <c r="I444" s="2">
        <v>42948</v>
      </c>
    </row>
    <row r="445" spans="1:9" x14ac:dyDescent="0.25">
      <c r="A445" t="s">
        <v>4662</v>
      </c>
      <c r="B445" t="s">
        <v>4663</v>
      </c>
      <c r="C445" t="s">
        <v>4664</v>
      </c>
      <c r="D445" t="s">
        <v>3103</v>
      </c>
      <c r="E445">
        <v>94022</v>
      </c>
      <c r="F445" s="1">
        <v>5.8823550000000002E-2</v>
      </c>
      <c r="H445" t="s">
        <v>13</v>
      </c>
      <c r="I445" s="2">
        <v>42948</v>
      </c>
    </row>
    <row r="446" spans="1:9" x14ac:dyDescent="0.25">
      <c r="A446" t="s">
        <v>4441</v>
      </c>
      <c r="B446" t="s">
        <v>4442</v>
      </c>
      <c r="C446" t="s">
        <v>3379</v>
      </c>
      <c r="D446" t="s">
        <v>3103</v>
      </c>
      <c r="E446">
        <v>93706</v>
      </c>
      <c r="F446" s="1">
        <v>5.8823540000000001E-2</v>
      </c>
      <c r="G446" s="1">
        <v>6.1224500000000001E-2</v>
      </c>
      <c r="H446" t="s">
        <v>13</v>
      </c>
      <c r="I446" s="2">
        <v>42948</v>
      </c>
    </row>
    <row r="447" spans="1:9" x14ac:dyDescent="0.25">
      <c r="A447" t="s">
        <v>5503</v>
      </c>
      <c r="B447" t="s">
        <v>5504</v>
      </c>
      <c r="C447" t="s">
        <v>3553</v>
      </c>
      <c r="D447" t="s">
        <v>3103</v>
      </c>
      <c r="E447">
        <v>96002</v>
      </c>
      <c r="F447" s="1">
        <v>5.8823540000000001E-2</v>
      </c>
      <c r="G447" s="1">
        <v>6.4102599999999996E-2</v>
      </c>
      <c r="H447" t="s">
        <v>13</v>
      </c>
      <c r="I447" s="2">
        <v>42948</v>
      </c>
    </row>
    <row r="448" spans="1:9" x14ac:dyDescent="0.25">
      <c r="A448" t="s">
        <v>5643</v>
      </c>
      <c r="B448" t="s">
        <v>5644</v>
      </c>
      <c r="C448" t="s">
        <v>4076</v>
      </c>
      <c r="D448" t="s">
        <v>3103</v>
      </c>
      <c r="E448">
        <v>92627</v>
      </c>
      <c r="F448" s="1">
        <v>5.8823540000000001E-2</v>
      </c>
      <c r="G448" s="1">
        <v>5.6603800000000003E-2</v>
      </c>
      <c r="H448" t="s">
        <v>13</v>
      </c>
      <c r="I448" s="2">
        <v>42948</v>
      </c>
    </row>
    <row r="449" spans="1:9" x14ac:dyDescent="0.25">
      <c r="A449" t="s">
        <v>3996</v>
      </c>
      <c r="B449" t="s">
        <v>3997</v>
      </c>
      <c r="C449" t="s">
        <v>3152</v>
      </c>
      <c r="D449" t="s">
        <v>3103</v>
      </c>
      <c r="E449">
        <v>90066</v>
      </c>
      <c r="F449" s="1">
        <v>5.8823519999999997E-2</v>
      </c>
      <c r="G449" s="1">
        <v>0.1176471</v>
      </c>
      <c r="H449" t="s">
        <v>13</v>
      </c>
      <c r="I449" s="2">
        <v>42948</v>
      </c>
    </row>
    <row r="450" spans="1:9" x14ac:dyDescent="0.25">
      <c r="A450" t="s">
        <v>4909</v>
      </c>
      <c r="B450" t="s">
        <v>4910</v>
      </c>
      <c r="C450" t="s">
        <v>4254</v>
      </c>
      <c r="D450" t="s">
        <v>3103</v>
      </c>
      <c r="E450">
        <v>95945</v>
      </c>
      <c r="F450" s="1">
        <v>5.8252430000000001E-2</v>
      </c>
      <c r="G450" s="3">
        <v>0</v>
      </c>
      <c r="H450" t="s">
        <v>13</v>
      </c>
      <c r="I450" s="2">
        <v>42948</v>
      </c>
    </row>
    <row r="451" spans="1:9" x14ac:dyDescent="0.25">
      <c r="A451" t="s">
        <v>4613</v>
      </c>
      <c r="B451" t="s">
        <v>4614</v>
      </c>
      <c r="C451" t="s">
        <v>3219</v>
      </c>
      <c r="D451" t="s">
        <v>3103</v>
      </c>
      <c r="E451">
        <v>94610</v>
      </c>
      <c r="F451" s="1">
        <v>5.8139549999999998E-2</v>
      </c>
      <c r="G451" s="3">
        <v>0</v>
      </c>
      <c r="H451" t="s">
        <v>13</v>
      </c>
      <c r="I451" s="2">
        <v>42948</v>
      </c>
    </row>
    <row r="452" spans="1:9" x14ac:dyDescent="0.25">
      <c r="A452" t="s">
        <v>4303</v>
      </c>
      <c r="B452" t="s">
        <v>4304</v>
      </c>
      <c r="C452" t="s">
        <v>4305</v>
      </c>
      <c r="D452" t="s">
        <v>3103</v>
      </c>
      <c r="E452">
        <v>95032</v>
      </c>
      <c r="F452" s="1">
        <v>5.7971010000000003E-2</v>
      </c>
      <c r="G452" s="1">
        <v>0.1081081</v>
      </c>
      <c r="H452" t="s">
        <v>13</v>
      </c>
      <c r="I452" s="2">
        <v>42948</v>
      </c>
    </row>
    <row r="453" spans="1:9" x14ac:dyDescent="0.25">
      <c r="A453" t="s">
        <v>3702</v>
      </c>
      <c r="B453" t="s">
        <v>3703</v>
      </c>
      <c r="C453" t="s">
        <v>3704</v>
      </c>
      <c r="D453" t="s">
        <v>3103</v>
      </c>
      <c r="E453">
        <v>91745</v>
      </c>
      <c r="F453" s="1">
        <v>5.7926819999999997E-2</v>
      </c>
      <c r="G453" s="1">
        <v>7.4074100000000004E-2</v>
      </c>
      <c r="H453" t="s">
        <v>13</v>
      </c>
      <c r="I453" s="2">
        <v>42948</v>
      </c>
    </row>
    <row r="454" spans="1:9" x14ac:dyDescent="0.25">
      <c r="A454" t="s">
        <v>4764</v>
      </c>
      <c r="B454" t="s">
        <v>4765</v>
      </c>
      <c r="C454" t="s">
        <v>3585</v>
      </c>
      <c r="D454" t="s">
        <v>3103</v>
      </c>
      <c r="E454">
        <v>92543</v>
      </c>
      <c r="F454" s="1">
        <v>5.7851220000000002E-2</v>
      </c>
      <c r="G454" s="1">
        <v>3.7037E-2</v>
      </c>
      <c r="H454" t="s">
        <v>13</v>
      </c>
      <c r="I454" s="2">
        <v>42948</v>
      </c>
    </row>
    <row r="455" spans="1:9" x14ac:dyDescent="0.25">
      <c r="A455" t="s">
        <v>5242</v>
      </c>
      <c r="B455" t="s">
        <v>5243</v>
      </c>
      <c r="C455" t="s">
        <v>3571</v>
      </c>
      <c r="D455" t="s">
        <v>3103</v>
      </c>
      <c r="E455">
        <v>95926</v>
      </c>
      <c r="F455" s="1">
        <v>5.785121E-2</v>
      </c>
      <c r="G455" s="1">
        <v>8.3333299999999999E-2</v>
      </c>
      <c r="H455" t="s">
        <v>13</v>
      </c>
      <c r="I455" s="2">
        <v>42948</v>
      </c>
    </row>
    <row r="456" spans="1:9" x14ac:dyDescent="0.25">
      <c r="A456" t="s">
        <v>4739</v>
      </c>
      <c r="B456" t="s">
        <v>4740</v>
      </c>
      <c r="C456" t="s">
        <v>3123</v>
      </c>
      <c r="D456" t="s">
        <v>3103</v>
      </c>
      <c r="E456">
        <v>90603</v>
      </c>
      <c r="F456" s="1">
        <v>5.7831319999999999E-2</v>
      </c>
      <c r="G456" s="1">
        <v>4.7619000000000002E-2</v>
      </c>
      <c r="H456" t="s">
        <v>13</v>
      </c>
      <c r="I456" s="2">
        <v>42948</v>
      </c>
    </row>
    <row r="457" spans="1:9" x14ac:dyDescent="0.25">
      <c r="A457" t="s">
        <v>5652</v>
      </c>
      <c r="B457" t="s">
        <v>5653</v>
      </c>
      <c r="C457" t="s">
        <v>4517</v>
      </c>
      <c r="D457" t="s">
        <v>3103</v>
      </c>
      <c r="E457">
        <v>94806</v>
      </c>
      <c r="F457" s="1">
        <v>5.7815869999999998E-2</v>
      </c>
      <c r="G457" s="1">
        <v>5.1282099999999997E-2</v>
      </c>
      <c r="H457" t="s">
        <v>13</v>
      </c>
      <c r="I457" s="2">
        <v>42948</v>
      </c>
    </row>
    <row r="458" spans="1:9" x14ac:dyDescent="0.25">
      <c r="A458" t="s">
        <v>5656</v>
      </c>
      <c r="B458" t="s">
        <v>5657</v>
      </c>
      <c r="C458" t="s">
        <v>3899</v>
      </c>
      <c r="D458" t="s">
        <v>3103</v>
      </c>
      <c r="E458">
        <v>91342</v>
      </c>
      <c r="F458" s="1">
        <v>5.7803470000000003E-2</v>
      </c>
      <c r="G458" s="1">
        <v>2.32558E-2</v>
      </c>
      <c r="H458" t="s">
        <v>13</v>
      </c>
      <c r="I458" s="2">
        <v>42948</v>
      </c>
    </row>
    <row r="459" spans="1:9" x14ac:dyDescent="0.25">
      <c r="A459" t="s">
        <v>3118</v>
      </c>
      <c r="B459" t="s">
        <v>3119</v>
      </c>
      <c r="C459" t="s">
        <v>3120</v>
      </c>
      <c r="D459" t="s">
        <v>3103</v>
      </c>
      <c r="E459">
        <v>92624</v>
      </c>
      <c r="F459" s="1">
        <v>5.7777780000000001E-2</v>
      </c>
      <c r="G459" s="1">
        <v>5.0847499999999997E-2</v>
      </c>
      <c r="H459" t="s">
        <v>13</v>
      </c>
      <c r="I459" s="2">
        <v>42948</v>
      </c>
    </row>
    <row r="460" spans="1:9" x14ac:dyDescent="0.25">
      <c r="A460" t="s">
        <v>3331</v>
      </c>
      <c r="B460" t="s">
        <v>3332</v>
      </c>
      <c r="C460" t="s">
        <v>3219</v>
      </c>
      <c r="D460" t="s">
        <v>3103</v>
      </c>
      <c r="E460">
        <v>94601</v>
      </c>
      <c r="F460" s="1">
        <v>5.7553970000000003E-2</v>
      </c>
      <c r="G460" s="1">
        <v>8.5714299999999993E-2</v>
      </c>
      <c r="H460" t="s">
        <v>13</v>
      </c>
      <c r="I460" s="2">
        <v>42948</v>
      </c>
    </row>
    <row r="461" spans="1:9" x14ac:dyDescent="0.25">
      <c r="A461" t="s">
        <v>3961</v>
      </c>
      <c r="B461" t="s">
        <v>3962</v>
      </c>
      <c r="C461" t="s">
        <v>3752</v>
      </c>
      <c r="D461" t="s">
        <v>3103</v>
      </c>
      <c r="E461">
        <v>91405</v>
      </c>
      <c r="F461" s="1">
        <v>5.7553939999999998E-2</v>
      </c>
      <c r="G461" s="1">
        <v>5.1724100000000002E-2</v>
      </c>
      <c r="H461" t="s">
        <v>13</v>
      </c>
      <c r="I461" s="2">
        <v>42948</v>
      </c>
    </row>
    <row r="462" spans="1:9" x14ac:dyDescent="0.25">
      <c r="A462" t="s">
        <v>5252</v>
      </c>
      <c r="B462" t="s">
        <v>5253</v>
      </c>
      <c r="C462" t="s">
        <v>5254</v>
      </c>
      <c r="D462" t="s">
        <v>3103</v>
      </c>
      <c r="E462">
        <v>90740</v>
      </c>
      <c r="F462" s="1">
        <v>5.75221E-2</v>
      </c>
      <c r="G462" s="1">
        <v>5.1724100000000002E-2</v>
      </c>
      <c r="H462" t="s">
        <v>13</v>
      </c>
      <c r="I462" s="2">
        <v>42948</v>
      </c>
    </row>
    <row r="463" spans="1:9" x14ac:dyDescent="0.25">
      <c r="A463" t="s">
        <v>3872</v>
      </c>
      <c r="B463" t="s">
        <v>3873</v>
      </c>
      <c r="C463" t="s">
        <v>1216</v>
      </c>
      <c r="D463" t="s">
        <v>3103</v>
      </c>
      <c r="E463">
        <v>92882</v>
      </c>
      <c r="F463" s="1">
        <v>5.743243E-2</v>
      </c>
      <c r="G463" s="1">
        <v>5.6337999999999999E-2</v>
      </c>
      <c r="H463" t="s">
        <v>13</v>
      </c>
      <c r="I463" s="2">
        <v>42948</v>
      </c>
    </row>
    <row r="464" spans="1:9" x14ac:dyDescent="0.25">
      <c r="A464" t="s">
        <v>3138</v>
      </c>
      <c r="B464" t="s">
        <v>3139</v>
      </c>
      <c r="C464" t="s">
        <v>3140</v>
      </c>
      <c r="D464" t="s">
        <v>3103</v>
      </c>
      <c r="E464">
        <v>90720</v>
      </c>
      <c r="F464" s="1">
        <v>5.7401809999999998E-2</v>
      </c>
      <c r="G464" s="1">
        <v>5.8139499999999997E-2</v>
      </c>
      <c r="H464" t="s">
        <v>13</v>
      </c>
      <c r="I464" s="2">
        <v>42948</v>
      </c>
    </row>
    <row r="465" spans="1:9" x14ac:dyDescent="0.25">
      <c r="A465" t="s">
        <v>3916</v>
      </c>
      <c r="B465" t="s">
        <v>3917</v>
      </c>
      <c r="C465" t="s">
        <v>3918</v>
      </c>
      <c r="D465" t="s">
        <v>3103</v>
      </c>
      <c r="E465">
        <v>91345</v>
      </c>
      <c r="F465" s="1">
        <v>5.7342669999999998E-2</v>
      </c>
      <c r="G465" s="1">
        <v>3.8888899999999997E-2</v>
      </c>
      <c r="H465" t="s">
        <v>13</v>
      </c>
      <c r="I465" s="2">
        <v>42948</v>
      </c>
    </row>
    <row r="466" spans="1:9" x14ac:dyDescent="0.25">
      <c r="A466" t="s">
        <v>3409</v>
      </c>
      <c r="B466" t="s">
        <v>3410</v>
      </c>
      <c r="C466" t="s">
        <v>3411</v>
      </c>
      <c r="D466" t="s">
        <v>3103</v>
      </c>
      <c r="E466">
        <v>92103</v>
      </c>
      <c r="F466" s="1">
        <v>5.7324840000000002E-2</v>
      </c>
      <c r="G466" s="1">
        <v>8.3333299999999999E-2</v>
      </c>
      <c r="H466" t="s">
        <v>13</v>
      </c>
      <c r="I466" s="2">
        <v>42948</v>
      </c>
    </row>
    <row r="467" spans="1:9" x14ac:dyDescent="0.25">
      <c r="A467" t="s">
        <v>5334</v>
      </c>
      <c r="B467" t="s">
        <v>5335</v>
      </c>
      <c r="C467" t="s">
        <v>3390</v>
      </c>
      <c r="D467" t="s">
        <v>3103</v>
      </c>
      <c r="E467">
        <v>94558</v>
      </c>
      <c r="F467" s="1">
        <v>5.7251919999999998E-2</v>
      </c>
      <c r="G467" s="1">
        <v>8.77193E-2</v>
      </c>
      <c r="H467" t="s">
        <v>13</v>
      </c>
      <c r="I467" s="2">
        <v>42948</v>
      </c>
    </row>
    <row r="468" spans="1:9" x14ac:dyDescent="0.25">
      <c r="A468" t="s">
        <v>4681</v>
      </c>
      <c r="B468" t="s">
        <v>4682</v>
      </c>
      <c r="C468" t="s">
        <v>3219</v>
      </c>
      <c r="D468" t="s">
        <v>3103</v>
      </c>
      <c r="E468">
        <v>94609</v>
      </c>
      <c r="F468" s="1">
        <v>5.7142869999999998E-2</v>
      </c>
      <c r="G468" s="1">
        <v>2.12766E-2</v>
      </c>
      <c r="H468" t="s">
        <v>13</v>
      </c>
      <c r="I468" s="2">
        <v>42948</v>
      </c>
    </row>
    <row r="469" spans="1:9" x14ac:dyDescent="0.25">
      <c r="A469" t="s">
        <v>4322</v>
      </c>
      <c r="B469" t="s">
        <v>4323</v>
      </c>
      <c r="C469" t="s">
        <v>3390</v>
      </c>
      <c r="D469" t="s">
        <v>3103</v>
      </c>
      <c r="E469">
        <v>94559</v>
      </c>
      <c r="F469" s="1">
        <v>5.7142850000000002E-2</v>
      </c>
      <c r="G469" s="1">
        <v>3.0303E-2</v>
      </c>
      <c r="H469" t="s">
        <v>13</v>
      </c>
      <c r="I469" s="2">
        <v>42948</v>
      </c>
    </row>
    <row r="470" spans="1:9" x14ac:dyDescent="0.25">
      <c r="A470" t="s">
        <v>3572</v>
      </c>
      <c r="B470" t="s">
        <v>3573</v>
      </c>
      <c r="C470" t="s">
        <v>3574</v>
      </c>
      <c r="D470" t="s">
        <v>3103</v>
      </c>
      <c r="E470">
        <v>92708</v>
      </c>
      <c r="F470" s="1">
        <v>5.714284E-2</v>
      </c>
      <c r="G470" s="1">
        <v>8.3333299999999999E-2</v>
      </c>
      <c r="H470" t="s">
        <v>13</v>
      </c>
      <c r="I470" s="2">
        <v>42948</v>
      </c>
    </row>
    <row r="471" spans="1:9" x14ac:dyDescent="0.25">
      <c r="A471" t="s">
        <v>4024</v>
      </c>
      <c r="B471" t="s">
        <v>4025</v>
      </c>
      <c r="C471" t="s">
        <v>3276</v>
      </c>
      <c r="D471" t="s">
        <v>3103</v>
      </c>
      <c r="E471">
        <v>92020</v>
      </c>
      <c r="F471" s="1">
        <v>5.7142829999999999E-2</v>
      </c>
      <c r="G471" s="1">
        <v>2.9850700000000001E-2</v>
      </c>
      <c r="H471" t="s">
        <v>13</v>
      </c>
      <c r="I471" s="2">
        <v>42948</v>
      </c>
    </row>
    <row r="472" spans="1:9" x14ac:dyDescent="0.25">
      <c r="A472" t="s">
        <v>4270</v>
      </c>
      <c r="B472" t="s">
        <v>4271</v>
      </c>
      <c r="C472" t="s">
        <v>3276</v>
      </c>
      <c r="D472" t="s">
        <v>3103</v>
      </c>
      <c r="E472">
        <v>92021</v>
      </c>
      <c r="F472" s="1">
        <v>5.7026489999999999E-2</v>
      </c>
      <c r="G472" s="1">
        <v>6.5040700000000007E-2</v>
      </c>
      <c r="H472" t="s">
        <v>13</v>
      </c>
      <c r="I472" s="2">
        <v>42948</v>
      </c>
    </row>
    <row r="473" spans="1:9" x14ac:dyDescent="0.25">
      <c r="A473" t="s">
        <v>3778</v>
      </c>
      <c r="B473" t="s">
        <v>3779</v>
      </c>
      <c r="C473" t="s">
        <v>3175</v>
      </c>
      <c r="D473" t="s">
        <v>3103</v>
      </c>
      <c r="E473">
        <v>92801</v>
      </c>
      <c r="F473" s="1">
        <v>5.6856179999999999E-2</v>
      </c>
      <c r="G473" s="1">
        <v>5.0632900000000002E-2</v>
      </c>
      <c r="H473" t="s">
        <v>13</v>
      </c>
      <c r="I473" s="2">
        <v>42948</v>
      </c>
    </row>
    <row r="474" spans="1:9" x14ac:dyDescent="0.25">
      <c r="A474" t="s">
        <v>3670</v>
      </c>
      <c r="B474" t="s">
        <v>3671</v>
      </c>
      <c r="C474" t="s">
        <v>3234</v>
      </c>
      <c r="D474" t="s">
        <v>3103</v>
      </c>
      <c r="E474">
        <v>95209</v>
      </c>
      <c r="F474" s="1">
        <v>5.6737599999999999E-2</v>
      </c>
      <c r="G474" s="1">
        <v>7.8947400000000001E-2</v>
      </c>
      <c r="H474" t="s">
        <v>13</v>
      </c>
      <c r="I474" s="2">
        <v>42948</v>
      </c>
    </row>
    <row r="475" spans="1:9" x14ac:dyDescent="0.25">
      <c r="A475" t="s">
        <v>3634</v>
      </c>
      <c r="B475" t="s">
        <v>3635</v>
      </c>
      <c r="C475" t="s">
        <v>3636</v>
      </c>
      <c r="D475" t="s">
        <v>3103</v>
      </c>
      <c r="E475">
        <v>93620</v>
      </c>
      <c r="F475" s="1">
        <v>5.6603769999999998E-2</v>
      </c>
      <c r="H475" t="s">
        <v>13</v>
      </c>
      <c r="I475" s="2">
        <v>42948</v>
      </c>
    </row>
    <row r="476" spans="1:9" x14ac:dyDescent="0.25">
      <c r="A476" t="s">
        <v>3430</v>
      </c>
      <c r="B476" t="s">
        <v>3431</v>
      </c>
      <c r="C476" t="s">
        <v>3432</v>
      </c>
      <c r="D476" t="s">
        <v>3103</v>
      </c>
      <c r="E476">
        <v>91706</v>
      </c>
      <c r="F476" s="1">
        <v>5.6451609999999999E-2</v>
      </c>
      <c r="G476" s="1">
        <v>3.7037E-2</v>
      </c>
      <c r="H476" t="s">
        <v>13</v>
      </c>
      <c r="I476" s="2">
        <v>42948</v>
      </c>
    </row>
    <row r="477" spans="1:9" x14ac:dyDescent="0.25">
      <c r="A477" t="s">
        <v>4423</v>
      </c>
      <c r="B477" t="s">
        <v>4424</v>
      </c>
      <c r="C477" t="s">
        <v>3658</v>
      </c>
      <c r="D477" t="s">
        <v>3103</v>
      </c>
      <c r="E477">
        <v>91740</v>
      </c>
      <c r="F477" s="1">
        <v>5.6338039999999999E-2</v>
      </c>
      <c r="G477" s="1">
        <v>7.1428599999999995E-2</v>
      </c>
      <c r="H477" t="s">
        <v>13</v>
      </c>
      <c r="I477" s="2">
        <v>42948</v>
      </c>
    </row>
    <row r="478" spans="1:9" x14ac:dyDescent="0.25">
      <c r="A478" t="s">
        <v>5618</v>
      </c>
      <c r="B478" t="s">
        <v>5619</v>
      </c>
      <c r="C478" t="s">
        <v>3240</v>
      </c>
      <c r="D478" t="s">
        <v>3103</v>
      </c>
      <c r="E478">
        <v>90502</v>
      </c>
      <c r="F478" s="1">
        <v>5.6074789999999999E-2</v>
      </c>
      <c r="G478" s="1">
        <v>5.8252400000000003E-2</v>
      </c>
      <c r="H478" t="s">
        <v>13</v>
      </c>
      <c r="I478" s="2">
        <v>42948</v>
      </c>
    </row>
    <row r="479" spans="1:9" x14ac:dyDescent="0.25">
      <c r="A479" t="s">
        <v>4998</v>
      </c>
      <c r="B479" t="s">
        <v>4999</v>
      </c>
      <c r="C479" t="s">
        <v>2852</v>
      </c>
      <c r="D479" t="s">
        <v>3103</v>
      </c>
      <c r="E479">
        <v>91204</v>
      </c>
      <c r="F479" s="1">
        <v>5.6074760000000001E-2</v>
      </c>
      <c r="G479" s="1">
        <v>7.6923099999999994E-2</v>
      </c>
      <c r="H479" t="s">
        <v>13</v>
      </c>
      <c r="I479" s="2">
        <v>42948</v>
      </c>
    </row>
    <row r="480" spans="1:9" x14ac:dyDescent="0.25">
      <c r="A480" t="s">
        <v>4347</v>
      </c>
      <c r="B480" t="s">
        <v>4348</v>
      </c>
      <c r="C480" t="s">
        <v>3517</v>
      </c>
      <c r="D480" t="s">
        <v>3103</v>
      </c>
      <c r="E480">
        <v>92084</v>
      </c>
      <c r="F480" s="1">
        <v>5.5961030000000002E-2</v>
      </c>
      <c r="G480" s="1">
        <v>7.2164900000000004E-2</v>
      </c>
      <c r="H480" t="s">
        <v>13</v>
      </c>
      <c r="I480" s="2">
        <v>42948</v>
      </c>
    </row>
    <row r="481" spans="1:9" x14ac:dyDescent="0.25">
      <c r="A481" t="s">
        <v>4797</v>
      </c>
      <c r="B481" t="s">
        <v>4798</v>
      </c>
      <c r="C481" t="s">
        <v>104</v>
      </c>
      <c r="D481" t="s">
        <v>3103</v>
      </c>
      <c r="E481">
        <v>90814</v>
      </c>
      <c r="F481" s="1">
        <v>5.5837570000000003E-2</v>
      </c>
      <c r="G481" s="1">
        <v>5.7692300000000002E-2</v>
      </c>
      <c r="H481" t="s">
        <v>13</v>
      </c>
      <c r="I481" s="2">
        <v>42948</v>
      </c>
    </row>
    <row r="482" spans="1:9" x14ac:dyDescent="0.25">
      <c r="A482" t="s">
        <v>5622</v>
      </c>
      <c r="B482" t="s">
        <v>5623</v>
      </c>
      <c r="C482" t="s">
        <v>3367</v>
      </c>
      <c r="D482" t="s">
        <v>3103</v>
      </c>
      <c r="E482">
        <v>92404</v>
      </c>
      <c r="F482" s="1">
        <v>5.5813969999999997E-2</v>
      </c>
      <c r="G482" s="3">
        <v>0.08</v>
      </c>
      <c r="H482" t="s">
        <v>13</v>
      </c>
      <c r="I482" s="2">
        <v>42948</v>
      </c>
    </row>
    <row r="483" spans="1:9" x14ac:dyDescent="0.25">
      <c r="A483" t="s">
        <v>4550</v>
      </c>
      <c r="B483" t="s">
        <v>4551</v>
      </c>
      <c r="C483" t="s">
        <v>4199</v>
      </c>
      <c r="D483" t="s">
        <v>3103</v>
      </c>
      <c r="E483">
        <v>91945</v>
      </c>
      <c r="F483" s="1">
        <v>5.57029E-2</v>
      </c>
      <c r="G483" s="1">
        <v>6.5217399999999995E-2</v>
      </c>
      <c r="H483" t="s">
        <v>13</v>
      </c>
      <c r="I483" s="2">
        <v>42948</v>
      </c>
    </row>
    <row r="484" spans="1:9" x14ac:dyDescent="0.25">
      <c r="A484" t="s">
        <v>4665</v>
      </c>
      <c r="B484" t="s">
        <v>4666</v>
      </c>
      <c r="C484" t="s">
        <v>4667</v>
      </c>
      <c r="D484" t="s">
        <v>3103</v>
      </c>
      <c r="E484">
        <v>95076</v>
      </c>
      <c r="F484" s="1">
        <v>5.555558E-2</v>
      </c>
      <c r="G484" s="1">
        <v>4.3478299999999998E-2</v>
      </c>
      <c r="H484" t="s">
        <v>13</v>
      </c>
      <c r="I484" s="2">
        <v>42948</v>
      </c>
    </row>
    <row r="485" spans="1:9" x14ac:dyDescent="0.25">
      <c r="A485" t="s">
        <v>5189</v>
      </c>
      <c r="B485" t="s">
        <v>5190</v>
      </c>
      <c r="C485" t="s">
        <v>4445</v>
      </c>
      <c r="D485" t="s">
        <v>3103</v>
      </c>
      <c r="E485">
        <v>95348</v>
      </c>
      <c r="F485" s="1">
        <v>5.5555569999999999E-2</v>
      </c>
      <c r="G485" s="1">
        <v>4.7619000000000002E-2</v>
      </c>
      <c r="H485" t="s">
        <v>13</v>
      </c>
      <c r="I485" s="2">
        <v>42948</v>
      </c>
    </row>
    <row r="486" spans="1:9" x14ac:dyDescent="0.25">
      <c r="A486" t="s">
        <v>5303</v>
      </c>
      <c r="B486" t="s">
        <v>5304</v>
      </c>
      <c r="C486" t="s">
        <v>3357</v>
      </c>
      <c r="D486" t="s">
        <v>3103</v>
      </c>
      <c r="E486">
        <v>93940</v>
      </c>
      <c r="F486" s="1">
        <v>5.5555569999999999E-2</v>
      </c>
      <c r="G486" s="1">
        <v>5.7971000000000002E-2</v>
      </c>
      <c r="H486" t="s">
        <v>13</v>
      </c>
      <c r="I486" s="2">
        <v>42948</v>
      </c>
    </row>
    <row r="487" spans="1:9" x14ac:dyDescent="0.25">
      <c r="A487" t="s">
        <v>5138</v>
      </c>
      <c r="B487" t="s">
        <v>5139</v>
      </c>
      <c r="C487" t="s">
        <v>3915</v>
      </c>
      <c r="D487" t="s">
        <v>3103</v>
      </c>
      <c r="E487">
        <v>91942</v>
      </c>
      <c r="F487" s="1">
        <v>5.5555550000000002E-2</v>
      </c>
      <c r="G487" s="1">
        <v>3.1746000000000003E-2</v>
      </c>
      <c r="H487" t="s">
        <v>13</v>
      </c>
      <c r="I487" s="2">
        <v>42948</v>
      </c>
    </row>
    <row r="488" spans="1:9" x14ac:dyDescent="0.25">
      <c r="A488" t="s">
        <v>3153</v>
      </c>
      <c r="B488" t="s">
        <v>3154</v>
      </c>
      <c r="C488" t="s">
        <v>3152</v>
      </c>
      <c r="D488" t="s">
        <v>3103</v>
      </c>
      <c r="E488">
        <v>90035</v>
      </c>
      <c r="F488" s="1">
        <v>5.555554E-2</v>
      </c>
      <c r="H488" t="s">
        <v>13</v>
      </c>
      <c r="I488" s="2">
        <v>42948</v>
      </c>
    </row>
    <row r="489" spans="1:9" x14ac:dyDescent="0.25">
      <c r="A489" t="s">
        <v>4745</v>
      </c>
      <c r="B489" t="s">
        <v>4746</v>
      </c>
      <c r="C489" t="s">
        <v>3463</v>
      </c>
      <c r="D489" t="s">
        <v>3103</v>
      </c>
      <c r="E489">
        <v>94901</v>
      </c>
      <c r="F489" s="1">
        <v>5.555554E-2</v>
      </c>
      <c r="G489" s="1">
        <v>3.5714299999999997E-2</v>
      </c>
      <c r="H489" t="s">
        <v>13</v>
      </c>
      <c r="I489" s="2">
        <v>42948</v>
      </c>
    </row>
    <row r="490" spans="1:9" x14ac:dyDescent="0.25">
      <c r="A490" t="s">
        <v>3681</v>
      </c>
      <c r="B490" t="s">
        <v>3682</v>
      </c>
      <c r="C490" t="s">
        <v>3126</v>
      </c>
      <c r="D490" t="s">
        <v>3103</v>
      </c>
      <c r="E490">
        <v>93111</v>
      </c>
      <c r="F490" s="1">
        <v>5.5363309999999999E-2</v>
      </c>
      <c r="G490" s="1">
        <v>1.3333299999999999E-2</v>
      </c>
      <c r="H490" t="s">
        <v>13</v>
      </c>
      <c r="I490" s="2">
        <v>42948</v>
      </c>
    </row>
    <row r="491" spans="1:9" x14ac:dyDescent="0.25">
      <c r="A491" t="s">
        <v>4061</v>
      </c>
      <c r="B491" t="s">
        <v>4062</v>
      </c>
      <c r="C491" t="s">
        <v>3112</v>
      </c>
      <c r="D491" t="s">
        <v>3103</v>
      </c>
      <c r="E491">
        <v>91361</v>
      </c>
      <c r="F491" s="1">
        <v>5.5045879999999998E-2</v>
      </c>
      <c r="G491" s="1">
        <v>8.1632700000000002E-2</v>
      </c>
      <c r="H491" t="s">
        <v>13</v>
      </c>
      <c r="I491" s="2">
        <v>42948</v>
      </c>
    </row>
    <row r="492" spans="1:9" x14ac:dyDescent="0.25">
      <c r="A492" t="s">
        <v>4926</v>
      </c>
      <c r="B492" t="s">
        <v>4927</v>
      </c>
      <c r="C492" t="s">
        <v>2852</v>
      </c>
      <c r="D492" t="s">
        <v>3103</v>
      </c>
      <c r="E492">
        <v>91206</v>
      </c>
      <c r="F492" s="1">
        <v>5.4982830000000003E-2</v>
      </c>
      <c r="G492" s="3">
        <v>0.08</v>
      </c>
      <c r="H492" t="s">
        <v>13</v>
      </c>
      <c r="I492" s="2">
        <v>42948</v>
      </c>
    </row>
    <row r="493" spans="1:9" x14ac:dyDescent="0.25">
      <c r="A493" t="s">
        <v>4977</v>
      </c>
      <c r="B493" t="s">
        <v>4978</v>
      </c>
      <c r="C493" t="s">
        <v>4251</v>
      </c>
      <c r="D493" t="s">
        <v>3103</v>
      </c>
      <c r="E493">
        <v>95966</v>
      </c>
      <c r="F493" s="1">
        <v>5.4945029999999999E-2</v>
      </c>
      <c r="G493" s="1">
        <v>4.5454500000000002E-2</v>
      </c>
      <c r="H493" t="s">
        <v>13</v>
      </c>
      <c r="I493" s="2">
        <v>42948</v>
      </c>
    </row>
    <row r="494" spans="1:9" x14ac:dyDescent="0.25">
      <c r="A494" t="s">
        <v>5031</v>
      </c>
      <c r="B494" t="s">
        <v>5032</v>
      </c>
      <c r="C494" t="s">
        <v>3304</v>
      </c>
      <c r="D494" t="s">
        <v>3103</v>
      </c>
      <c r="E494">
        <v>90650</v>
      </c>
      <c r="F494" s="1">
        <v>5.4794540000000003E-2</v>
      </c>
      <c r="G494" s="1">
        <v>5.7142900000000003E-2</v>
      </c>
      <c r="H494" t="s">
        <v>13</v>
      </c>
      <c r="I494" s="2">
        <v>42948</v>
      </c>
    </row>
    <row r="495" spans="1:9" x14ac:dyDescent="0.25">
      <c r="A495" t="s">
        <v>4539</v>
      </c>
      <c r="B495" t="s">
        <v>4540</v>
      </c>
      <c r="C495" t="s">
        <v>3432</v>
      </c>
      <c r="D495" t="s">
        <v>3103</v>
      </c>
      <c r="E495">
        <v>91706</v>
      </c>
      <c r="F495" s="1">
        <v>5.462185E-2</v>
      </c>
      <c r="G495" s="1">
        <v>8.6206900000000003E-2</v>
      </c>
      <c r="H495" t="s">
        <v>13</v>
      </c>
      <c r="I495" s="2">
        <v>42948</v>
      </c>
    </row>
    <row r="496" spans="1:9" x14ac:dyDescent="0.25">
      <c r="A496" t="s">
        <v>5559</v>
      </c>
      <c r="B496" t="s">
        <v>5560</v>
      </c>
      <c r="C496" t="s">
        <v>4305</v>
      </c>
      <c r="D496" t="s">
        <v>3103</v>
      </c>
      <c r="E496">
        <v>95030</v>
      </c>
      <c r="F496" s="1">
        <v>5.454548E-2</v>
      </c>
      <c r="G496" s="1">
        <v>0.1071429</v>
      </c>
      <c r="H496" t="s">
        <v>13</v>
      </c>
      <c r="I496" s="2">
        <v>42948</v>
      </c>
    </row>
    <row r="497" spans="1:9" x14ac:dyDescent="0.25">
      <c r="A497" t="s">
        <v>4784</v>
      </c>
      <c r="B497" t="s">
        <v>4785</v>
      </c>
      <c r="C497" t="s">
        <v>3106</v>
      </c>
      <c r="D497" t="s">
        <v>3103</v>
      </c>
      <c r="E497">
        <v>91711</v>
      </c>
      <c r="F497" s="1">
        <v>5.4545450000000002E-2</v>
      </c>
      <c r="G497" s="1">
        <v>7.2463799999999995E-2</v>
      </c>
      <c r="H497" t="s">
        <v>13</v>
      </c>
      <c r="I497" s="2">
        <v>42948</v>
      </c>
    </row>
    <row r="498" spans="1:9" x14ac:dyDescent="0.25">
      <c r="A498" t="s">
        <v>4471</v>
      </c>
      <c r="B498" t="s">
        <v>4472</v>
      </c>
      <c r="C498" t="s">
        <v>3205</v>
      </c>
      <c r="D498" t="s">
        <v>3103</v>
      </c>
      <c r="E498">
        <v>95355</v>
      </c>
      <c r="F498" s="1">
        <v>5.4545419999999997E-2</v>
      </c>
      <c r="G498" s="3">
        <v>0.04</v>
      </c>
      <c r="H498" t="s">
        <v>13</v>
      </c>
      <c r="I498" s="2">
        <v>42948</v>
      </c>
    </row>
    <row r="499" spans="1:9" x14ac:dyDescent="0.25">
      <c r="A499" t="s">
        <v>4583</v>
      </c>
      <c r="B499" t="s">
        <v>4584</v>
      </c>
      <c r="C499" t="s">
        <v>4585</v>
      </c>
      <c r="D499" t="s">
        <v>3103</v>
      </c>
      <c r="E499">
        <v>92313</v>
      </c>
      <c r="F499" s="1">
        <v>5.434783E-2</v>
      </c>
      <c r="H499" t="s">
        <v>13</v>
      </c>
      <c r="I499" s="2">
        <v>42948</v>
      </c>
    </row>
    <row r="500" spans="1:9" x14ac:dyDescent="0.25">
      <c r="A500" t="s">
        <v>5102</v>
      </c>
      <c r="B500" t="s">
        <v>5103</v>
      </c>
      <c r="C500" t="s">
        <v>3197</v>
      </c>
      <c r="D500" t="s">
        <v>3103</v>
      </c>
      <c r="E500">
        <v>91040</v>
      </c>
      <c r="F500" s="1">
        <v>5.4347819999999998E-2</v>
      </c>
      <c r="G500" s="1">
        <v>8.6956500000000006E-2</v>
      </c>
      <c r="H500" t="s">
        <v>13</v>
      </c>
      <c r="I500" s="2">
        <v>42948</v>
      </c>
    </row>
    <row r="501" spans="1:9" x14ac:dyDescent="0.25">
      <c r="A501" t="s">
        <v>4515</v>
      </c>
      <c r="B501" t="s">
        <v>4516</v>
      </c>
      <c r="C501" t="s">
        <v>4517</v>
      </c>
      <c r="D501" t="s">
        <v>3103</v>
      </c>
      <c r="E501">
        <v>94806</v>
      </c>
      <c r="F501" s="1">
        <v>5.434779E-2</v>
      </c>
      <c r="G501" s="1">
        <v>4.5454500000000002E-2</v>
      </c>
      <c r="H501" t="s">
        <v>13</v>
      </c>
      <c r="I501" s="2">
        <v>42948</v>
      </c>
    </row>
    <row r="502" spans="1:9" x14ac:dyDescent="0.25">
      <c r="A502" t="s">
        <v>5018</v>
      </c>
      <c r="B502" t="s">
        <v>5019</v>
      </c>
      <c r="C502" t="s">
        <v>3224</v>
      </c>
      <c r="D502" t="s">
        <v>3103</v>
      </c>
      <c r="E502">
        <v>91103</v>
      </c>
      <c r="F502" s="1">
        <v>5.4216849999999997E-2</v>
      </c>
      <c r="G502" s="1">
        <v>6.8181800000000001E-2</v>
      </c>
      <c r="H502" t="s">
        <v>13</v>
      </c>
      <c r="I502" s="2">
        <v>42948</v>
      </c>
    </row>
    <row r="503" spans="1:9" x14ac:dyDescent="0.25">
      <c r="A503" t="s">
        <v>5498</v>
      </c>
      <c r="B503" t="s">
        <v>5499</v>
      </c>
      <c r="C503" t="s">
        <v>5500</v>
      </c>
      <c r="D503" t="s">
        <v>3103</v>
      </c>
      <c r="E503">
        <v>92571</v>
      </c>
      <c r="F503" s="1">
        <v>5.418721E-2</v>
      </c>
      <c r="G503" s="1">
        <v>8.1632700000000002E-2</v>
      </c>
      <c r="H503" t="s">
        <v>13</v>
      </c>
      <c r="I503" s="2">
        <v>42948</v>
      </c>
    </row>
    <row r="504" spans="1:9" x14ac:dyDescent="0.25">
      <c r="A504" t="s">
        <v>5220</v>
      </c>
      <c r="B504" t="s">
        <v>5221</v>
      </c>
      <c r="C504" t="s">
        <v>4641</v>
      </c>
      <c r="D504" t="s">
        <v>3103</v>
      </c>
      <c r="E504">
        <v>91344</v>
      </c>
      <c r="F504" s="1">
        <v>5.3763449999999997E-2</v>
      </c>
      <c r="G504" s="1">
        <v>6.25E-2</v>
      </c>
      <c r="H504" t="s">
        <v>13</v>
      </c>
      <c r="I504" s="2">
        <v>42948</v>
      </c>
    </row>
    <row r="505" spans="1:9" x14ac:dyDescent="0.25">
      <c r="A505" t="s">
        <v>5044</v>
      </c>
      <c r="B505" t="s">
        <v>5045</v>
      </c>
      <c r="C505" t="s">
        <v>4305</v>
      </c>
      <c r="D505" t="s">
        <v>3103</v>
      </c>
      <c r="E505">
        <v>95032</v>
      </c>
      <c r="F505" s="1">
        <v>5.3731359999999999E-2</v>
      </c>
      <c r="G505" s="1">
        <v>3.6585399999999997E-2</v>
      </c>
      <c r="H505" t="s">
        <v>13</v>
      </c>
      <c r="I505" s="2">
        <v>42948</v>
      </c>
    </row>
    <row r="506" spans="1:9" x14ac:dyDescent="0.25">
      <c r="A506" t="s">
        <v>4901</v>
      </c>
      <c r="B506" t="s">
        <v>4902</v>
      </c>
      <c r="C506" t="s">
        <v>3568</v>
      </c>
      <c r="D506" t="s">
        <v>3103</v>
      </c>
      <c r="E506">
        <v>90301</v>
      </c>
      <c r="F506" s="1">
        <v>5.3497959999999997E-2</v>
      </c>
      <c r="G506" s="1">
        <v>6.0606100000000003E-2</v>
      </c>
      <c r="H506" t="s">
        <v>13</v>
      </c>
      <c r="I506" s="2">
        <v>42948</v>
      </c>
    </row>
    <row r="507" spans="1:9" x14ac:dyDescent="0.25">
      <c r="A507" t="s">
        <v>5364</v>
      </c>
      <c r="B507" t="s">
        <v>5365</v>
      </c>
      <c r="C507" t="s">
        <v>3211</v>
      </c>
      <c r="D507" t="s">
        <v>3103</v>
      </c>
      <c r="E507">
        <v>92504</v>
      </c>
      <c r="F507" s="1">
        <v>5.3475950000000001E-2</v>
      </c>
      <c r="G507" s="1">
        <v>0.1041667</v>
      </c>
      <c r="H507" t="s">
        <v>13</v>
      </c>
      <c r="I507" s="2">
        <v>42948</v>
      </c>
    </row>
    <row r="508" spans="1:9" x14ac:dyDescent="0.25">
      <c r="A508" t="s">
        <v>4276</v>
      </c>
      <c r="B508" t="s">
        <v>4277</v>
      </c>
      <c r="C508" t="s">
        <v>3273</v>
      </c>
      <c r="D508" t="s">
        <v>3103</v>
      </c>
      <c r="E508">
        <v>95822</v>
      </c>
      <c r="F508" s="1">
        <v>5.3333350000000002E-2</v>
      </c>
      <c r="G508" s="1">
        <v>6.7567600000000005E-2</v>
      </c>
      <c r="H508" t="s">
        <v>13</v>
      </c>
      <c r="I508" s="2">
        <v>42948</v>
      </c>
    </row>
    <row r="509" spans="1:9" x14ac:dyDescent="0.25">
      <c r="A509" t="s">
        <v>4487</v>
      </c>
      <c r="B509" t="s">
        <v>4488</v>
      </c>
      <c r="C509" t="s">
        <v>3770</v>
      </c>
      <c r="D509" t="s">
        <v>3103</v>
      </c>
      <c r="E509">
        <v>93610</v>
      </c>
      <c r="F509" s="1">
        <v>5.3333350000000002E-2</v>
      </c>
      <c r="G509" s="1">
        <v>2.63158E-2</v>
      </c>
      <c r="H509" t="s">
        <v>13</v>
      </c>
      <c r="I509" s="2">
        <v>42948</v>
      </c>
    </row>
    <row r="510" spans="1:9" x14ac:dyDescent="0.25">
      <c r="A510" t="s">
        <v>5039</v>
      </c>
      <c r="B510" t="s">
        <v>5040</v>
      </c>
      <c r="C510" t="s">
        <v>3243</v>
      </c>
      <c r="D510" t="s">
        <v>3103</v>
      </c>
      <c r="E510">
        <v>93901</v>
      </c>
      <c r="F510" s="1">
        <v>5.3333329999999998E-2</v>
      </c>
      <c r="G510" s="1">
        <v>6.4102599999999996E-2</v>
      </c>
      <c r="H510" t="s">
        <v>13</v>
      </c>
      <c r="I510" s="2">
        <v>42948</v>
      </c>
    </row>
    <row r="511" spans="1:9" x14ac:dyDescent="0.25">
      <c r="A511" t="s">
        <v>5616</v>
      </c>
      <c r="B511" t="s">
        <v>5617</v>
      </c>
      <c r="C511" t="s">
        <v>3354</v>
      </c>
      <c r="D511" t="s">
        <v>3103</v>
      </c>
      <c r="E511">
        <v>93030</v>
      </c>
      <c r="F511" s="1">
        <v>5.3333310000000002E-2</v>
      </c>
      <c r="G511" s="1">
        <v>3.6363600000000003E-2</v>
      </c>
      <c r="H511" t="s">
        <v>13</v>
      </c>
      <c r="I511" s="2">
        <v>42948</v>
      </c>
    </row>
    <row r="512" spans="1:9" x14ac:dyDescent="0.25">
      <c r="A512" t="s">
        <v>5052</v>
      </c>
      <c r="B512" t="s">
        <v>5053</v>
      </c>
      <c r="C512" t="s">
        <v>3379</v>
      </c>
      <c r="D512" t="s">
        <v>3103</v>
      </c>
      <c r="E512">
        <v>93710</v>
      </c>
      <c r="F512" s="1">
        <v>5.3191490000000001E-2</v>
      </c>
      <c r="G512" s="1">
        <v>9.0909100000000007E-2</v>
      </c>
      <c r="H512" t="s">
        <v>13</v>
      </c>
      <c r="I512" s="2">
        <v>42948</v>
      </c>
    </row>
    <row r="513" spans="1:9" x14ac:dyDescent="0.25">
      <c r="A513" t="s">
        <v>5524</v>
      </c>
      <c r="B513" t="s">
        <v>5525</v>
      </c>
      <c r="C513" t="s">
        <v>4517</v>
      </c>
      <c r="D513" t="s">
        <v>3103</v>
      </c>
      <c r="E513">
        <v>94806</v>
      </c>
      <c r="F513" s="1">
        <v>5.3061240000000003E-2</v>
      </c>
      <c r="G513" s="1">
        <v>9.0909100000000007E-2</v>
      </c>
      <c r="H513" t="s">
        <v>13</v>
      </c>
      <c r="I513" s="2">
        <v>42948</v>
      </c>
    </row>
    <row r="514" spans="1:9" x14ac:dyDescent="0.25">
      <c r="A514" t="s">
        <v>3285</v>
      </c>
      <c r="B514" t="s">
        <v>3286</v>
      </c>
      <c r="C514" t="s">
        <v>3106</v>
      </c>
      <c r="D514" t="s">
        <v>3103</v>
      </c>
      <c r="E514">
        <v>91711</v>
      </c>
      <c r="F514" s="1">
        <v>5.3030309999999997E-2</v>
      </c>
      <c r="G514" s="1">
        <v>9.0909100000000007E-2</v>
      </c>
      <c r="H514" t="s">
        <v>13</v>
      </c>
      <c r="I514" s="2">
        <v>42948</v>
      </c>
    </row>
    <row r="515" spans="1:9" x14ac:dyDescent="0.25">
      <c r="A515" t="s">
        <v>5294</v>
      </c>
      <c r="B515" t="s">
        <v>5295</v>
      </c>
      <c r="C515" t="s">
        <v>3585</v>
      </c>
      <c r="D515" t="s">
        <v>3103</v>
      </c>
      <c r="E515">
        <v>92544</v>
      </c>
      <c r="F515" s="1">
        <v>5.3030300000000002E-2</v>
      </c>
      <c r="G515" s="1">
        <v>0.1142857</v>
      </c>
      <c r="H515" t="s">
        <v>13</v>
      </c>
      <c r="I515" s="2">
        <v>42948</v>
      </c>
    </row>
    <row r="516" spans="1:9" x14ac:dyDescent="0.25">
      <c r="A516" t="s">
        <v>3628</v>
      </c>
      <c r="B516" t="s">
        <v>3629</v>
      </c>
      <c r="C516" t="s">
        <v>3411</v>
      </c>
      <c r="D516" t="s">
        <v>3103</v>
      </c>
      <c r="E516">
        <v>92127</v>
      </c>
      <c r="F516" s="1">
        <v>5.2941200000000001E-2</v>
      </c>
      <c r="G516" s="1">
        <v>5.1282099999999997E-2</v>
      </c>
      <c r="H516" t="s">
        <v>13</v>
      </c>
      <c r="I516" s="2">
        <v>42948</v>
      </c>
    </row>
    <row r="517" spans="1:9" x14ac:dyDescent="0.25">
      <c r="A517" t="s">
        <v>4535</v>
      </c>
      <c r="B517" t="s">
        <v>4536</v>
      </c>
      <c r="C517" t="s">
        <v>3270</v>
      </c>
      <c r="D517" t="s">
        <v>3103</v>
      </c>
      <c r="E517">
        <v>91732</v>
      </c>
      <c r="F517" s="1">
        <v>5.2631579999999997E-2</v>
      </c>
      <c r="G517" s="1">
        <v>6.6666699999999995E-2</v>
      </c>
      <c r="H517" t="s">
        <v>13</v>
      </c>
      <c r="I517" s="2">
        <v>42948</v>
      </c>
    </row>
    <row r="518" spans="1:9" x14ac:dyDescent="0.25">
      <c r="A518" t="s">
        <v>4654</v>
      </c>
      <c r="B518" t="s">
        <v>4655</v>
      </c>
      <c r="C518" t="s">
        <v>3257</v>
      </c>
      <c r="D518" t="s">
        <v>3103</v>
      </c>
      <c r="E518">
        <v>95240</v>
      </c>
      <c r="F518" s="1">
        <v>5.2631579999999997E-2</v>
      </c>
      <c r="G518" s="3">
        <v>0.08</v>
      </c>
      <c r="H518" t="s">
        <v>13</v>
      </c>
      <c r="I518" s="2">
        <v>42948</v>
      </c>
    </row>
    <row r="519" spans="1:9" x14ac:dyDescent="0.25">
      <c r="A519" t="s">
        <v>4766</v>
      </c>
      <c r="B519" t="s">
        <v>4767</v>
      </c>
      <c r="C519" t="s">
        <v>3270</v>
      </c>
      <c r="D519" t="s">
        <v>3103</v>
      </c>
      <c r="E519">
        <v>91733</v>
      </c>
      <c r="F519" s="1">
        <v>5.2631579999999997E-2</v>
      </c>
      <c r="G519" s="1">
        <v>8.06452E-2</v>
      </c>
      <c r="H519" t="s">
        <v>13</v>
      </c>
      <c r="I519" s="2">
        <v>42948</v>
      </c>
    </row>
    <row r="520" spans="1:9" x14ac:dyDescent="0.25">
      <c r="A520" t="s">
        <v>4903</v>
      </c>
      <c r="B520" t="s">
        <v>4904</v>
      </c>
      <c r="C520" t="s">
        <v>3257</v>
      </c>
      <c r="D520" t="s">
        <v>3103</v>
      </c>
      <c r="E520">
        <v>95242</v>
      </c>
      <c r="F520" s="1">
        <v>5.2631570000000003E-2</v>
      </c>
      <c r="G520" s="1">
        <v>8.8888900000000007E-2</v>
      </c>
      <c r="H520" t="s">
        <v>13</v>
      </c>
      <c r="I520" s="2">
        <v>42948</v>
      </c>
    </row>
    <row r="521" spans="1:9" x14ac:dyDescent="0.25">
      <c r="A521" t="s">
        <v>4357</v>
      </c>
      <c r="B521" t="s">
        <v>4358</v>
      </c>
      <c r="C521" t="s">
        <v>3786</v>
      </c>
      <c r="D521" t="s">
        <v>3103</v>
      </c>
      <c r="E521">
        <v>92835</v>
      </c>
      <c r="F521" s="1">
        <v>5.2520999999999998E-2</v>
      </c>
      <c r="G521" s="1">
        <v>5.7376999999999997E-2</v>
      </c>
      <c r="H521" t="s">
        <v>13</v>
      </c>
      <c r="I521" s="2">
        <v>42948</v>
      </c>
    </row>
    <row r="522" spans="1:9" x14ac:dyDescent="0.25">
      <c r="A522" t="s">
        <v>4493</v>
      </c>
      <c r="B522" t="s">
        <v>4494</v>
      </c>
      <c r="C522" t="s">
        <v>3646</v>
      </c>
      <c r="D522" t="s">
        <v>3103</v>
      </c>
      <c r="E522">
        <v>90262</v>
      </c>
      <c r="F522" s="1">
        <v>5.2434469999999997E-2</v>
      </c>
      <c r="G522" s="1">
        <v>6.6666699999999995E-2</v>
      </c>
      <c r="H522" t="s">
        <v>13</v>
      </c>
      <c r="I522" s="2">
        <v>42948</v>
      </c>
    </row>
    <row r="523" spans="1:9" x14ac:dyDescent="0.25">
      <c r="A523" t="s">
        <v>4598</v>
      </c>
      <c r="B523" t="s">
        <v>4599</v>
      </c>
      <c r="C523" t="s">
        <v>3237</v>
      </c>
      <c r="D523" t="s">
        <v>3103</v>
      </c>
      <c r="E523">
        <v>90660</v>
      </c>
      <c r="F523" s="1">
        <v>5.2419350000000003E-2</v>
      </c>
      <c r="G523" s="1">
        <v>5.1724100000000002E-2</v>
      </c>
      <c r="H523" t="s">
        <v>13</v>
      </c>
      <c r="I523" s="2">
        <v>42948</v>
      </c>
    </row>
    <row r="524" spans="1:9" x14ac:dyDescent="0.25">
      <c r="A524" t="s">
        <v>5423</v>
      </c>
      <c r="B524" t="s">
        <v>5424</v>
      </c>
      <c r="C524" t="s">
        <v>104</v>
      </c>
      <c r="D524" t="s">
        <v>3103</v>
      </c>
      <c r="E524">
        <v>90804</v>
      </c>
      <c r="F524" s="1">
        <v>5.2173890000000001E-2</v>
      </c>
      <c r="G524" s="1">
        <v>1.8181800000000001E-2</v>
      </c>
      <c r="H524" t="s">
        <v>13</v>
      </c>
      <c r="I524" s="2">
        <v>42948</v>
      </c>
    </row>
    <row r="525" spans="1:9" x14ac:dyDescent="0.25">
      <c r="A525" t="s">
        <v>5266</v>
      </c>
      <c r="B525" t="s">
        <v>5267</v>
      </c>
      <c r="C525" t="s">
        <v>1273</v>
      </c>
      <c r="D525" t="s">
        <v>3103</v>
      </c>
      <c r="E525">
        <v>92346</v>
      </c>
      <c r="F525" s="1">
        <v>5.213272E-2</v>
      </c>
      <c r="G525" s="1">
        <v>3.9215699999999999E-2</v>
      </c>
      <c r="H525" t="s">
        <v>13</v>
      </c>
      <c r="I525" s="2">
        <v>42948</v>
      </c>
    </row>
    <row r="526" spans="1:9" x14ac:dyDescent="0.25">
      <c r="A526" t="s">
        <v>3385</v>
      </c>
      <c r="B526" t="s">
        <v>3386</v>
      </c>
      <c r="C526" t="s">
        <v>3387</v>
      </c>
      <c r="D526" t="s">
        <v>3103</v>
      </c>
      <c r="E526">
        <v>94301</v>
      </c>
      <c r="F526" s="1">
        <v>5.2083320000000002E-2</v>
      </c>
      <c r="G526" s="1">
        <v>1.53846E-2</v>
      </c>
      <c r="H526" t="s">
        <v>13</v>
      </c>
      <c r="I526" s="2">
        <v>42948</v>
      </c>
    </row>
    <row r="527" spans="1:9" x14ac:dyDescent="0.25">
      <c r="A527" t="s">
        <v>5650</v>
      </c>
      <c r="B527" t="s">
        <v>5651</v>
      </c>
      <c r="C527" t="s">
        <v>3752</v>
      </c>
      <c r="D527" t="s">
        <v>3103</v>
      </c>
      <c r="E527">
        <v>91405</v>
      </c>
      <c r="F527" s="1">
        <v>5.2023109999999997E-2</v>
      </c>
      <c r="G527" s="1">
        <v>9.3023300000000003E-2</v>
      </c>
      <c r="H527" t="s">
        <v>13</v>
      </c>
      <c r="I527" s="2">
        <v>42948</v>
      </c>
    </row>
    <row r="528" spans="1:9" x14ac:dyDescent="0.25">
      <c r="A528" t="s">
        <v>5689</v>
      </c>
      <c r="B528" t="s">
        <v>5690</v>
      </c>
      <c r="C528" t="s">
        <v>3456</v>
      </c>
      <c r="D528" t="s">
        <v>3103</v>
      </c>
      <c r="E528">
        <v>94015</v>
      </c>
      <c r="F528" s="1">
        <v>5.2023079999999999E-2</v>
      </c>
      <c r="G528" s="1">
        <v>7.0422499999999999E-2</v>
      </c>
      <c r="H528" t="s">
        <v>13</v>
      </c>
      <c r="I528" s="2">
        <v>42948</v>
      </c>
    </row>
    <row r="529" spans="1:9" x14ac:dyDescent="0.25">
      <c r="A529" t="s">
        <v>5635</v>
      </c>
      <c r="B529" t="s">
        <v>5636</v>
      </c>
      <c r="C529" t="s">
        <v>3152</v>
      </c>
      <c r="D529" t="s">
        <v>3103</v>
      </c>
      <c r="E529">
        <v>90039</v>
      </c>
      <c r="F529" s="1">
        <v>5.1948069999999999E-2</v>
      </c>
      <c r="G529" s="1">
        <v>3.2258099999999998E-2</v>
      </c>
      <c r="H529" t="s">
        <v>13</v>
      </c>
      <c r="I529" s="2">
        <v>42948</v>
      </c>
    </row>
    <row r="530" spans="1:9" x14ac:dyDescent="0.25">
      <c r="A530" t="s">
        <v>4932</v>
      </c>
      <c r="B530" t="s">
        <v>4933</v>
      </c>
      <c r="C530" t="s">
        <v>3152</v>
      </c>
      <c r="D530" t="s">
        <v>3103</v>
      </c>
      <c r="E530">
        <v>90023</v>
      </c>
      <c r="F530" s="1">
        <v>5.1813440000000002E-2</v>
      </c>
      <c r="G530" s="1">
        <v>4.08163E-2</v>
      </c>
      <c r="H530" t="s">
        <v>13</v>
      </c>
      <c r="I530" s="2">
        <v>42948</v>
      </c>
    </row>
    <row r="531" spans="1:9" x14ac:dyDescent="0.25">
      <c r="A531" t="s">
        <v>4182</v>
      </c>
      <c r="B531" t="s">
        <v>4183</v>
      </c>
      <c r="C531" t="s">
        <v>3777</v>
      </c>
      <c r="D531" t="s">
        <v>3103</v>
      </c>
      <c r="E531">
        <v>94702</v>
      </c>
      <c r="F531" s="1">
        <v>5.1724150000000003E-2</v>
      </c>
      <c r="G531" s="1">
        <v>6.8965499999999999E-2</v>
      </c>
      <c r="H531" t="s">
        <v>13</v>
      </c>
      <c r="I531" s="2">
        <v>42948</v>
      </c>
    </row>
    <row r="532" spans="1:9" x14ac:dyDescent="0.25">
      <c r="A532" t="s">
        <v>4557</v>
      </c>
      <c r="B532" t="s">
        <v>4558</v>
      </c>
      <c r="C532" t="s">
        <v>3152</v>
      </c>
      <c r="D532" t="s">
        <v>3103</v>
      </c>
      <c r="E532">
        <v>90033</v>
      </c>
      <c r="F532" s="1">
        <v>5.172413E-2</v>
      </c>
      <c r="G532" s="1">
        <v>2.7026999999999999E-2</v>
      </c>
      <c r="H532" t="s">
        <v>13</v>
      </c>
      <c r="I532" s="2">
        <v>42948</v>
      </c>
    </row>
    <row r="533" spans="1:9" x14ac:dyDescent="0.25">
      <c r="A533" t="s">
        <v>5165</v>
      </c>
      <c r="B533" t="s">
        <v>5166</v>
      </c>
      <c r="C533" t="s">
        <v>3246</v>
      </c>
      <c r="D533" t="s">
        <v>3103</v>
      </c>
      <c r="E533">
        <v>94116</v>
      </c>
      <c r="F533" s="1">
        <v>5.1522239999999997E-2</v>
      </c>
      <c r="G533" s="1">
        <v>3.8095200000000003E-2</v>
      </c>
      <c r="H533" t="s">
        <v>13</v>
      </c>
      <c r="I533" s="2">
        <v>42948</v>
      </c>
    </row>
    <row r="534" spans="1:9" x14ac:dyDescent="0.25">
      <c r="A534" t="s">
        <v>3494</v>
      </c>
      <c r="B534" t="s">
        <v>3495</v>
      </c>
      <c r="C534" t="s">
        <v>3184</v>
      </c>
      <c r="D534" t="s">
        <v>3103</v>
      </c>
      <c r="E534">
        <v>92648</v>
      </c>
      <c r="F534" s="1">
        <v>5.1044100000000002E-2</v>
      </c>
      <c r="G534" s="1">
        <v>4.4642899999999999E-2</v>
      </c>
      <c r="H534" t="s">
        <v>13</v>
      </c>
      <c r="I534" s="2">
        <v>42948</v>
      </c>
    </row>
    <row r="535" spans="1:9" x14ac:dyDescent="0.25">
      <c r="A535" t="s">
        <v>3761</v>
      </c>
      <c r="B535" t="s">
        <v>3762</v>
      </c>
      <c r="C535" t="s">
        <v>3737</v>
      </c>
      <c r="D535" t="s">
        <v>3103</v>
      </c>
      <c r="E535">
        <v>94501</v>
      </c>
      <c r="F535" s="1">
        <v>5.1020419999999997E-2</v>
      </c>
      <c r="G535" s="1">
        <v>6.0606100000000003E-2</v>
      </c>
      <c r="H535" t="s">
        <v>13</v>
      </c>
      <c r="I535" s="2">
        <v>42948</v>
      </c>
    </row>
    <row r="536" spans="1:9" x14ac:dyDescent="0.25">
      <c r="A536" t="s">
        <v>5035</v>
      </c>
      <c r="B536" t="s">
        <v>5036</v>
      </c>
      <c r="C536" t="s">
        <v>3246</v>
      </c>
      <c r="D536" t="s">
        <v>3103</v>
      </c>
      <c r="E536">
        <v>94115</v>
      </c>
      <c r="F536" s="1">
        <v>5.0909080000000002E-2</v>
      </c>
      <c r="G536" s="1">
        <v>5.7142900000000003E-2</v>
      </c>
      <c r="H536" t="s">
        <v>13</v>
      </c>
      <c r="I536" s="2">
        <v>42948</v>
      </c>
    </row>
    <row r="537" spans="1:9" x14ac:dyDescent="0.25">
      <c r="A537" t="s">
        <v>4506</v>
      </c>
      <c r="B537" t="s">
        <v>4507</v>
      </c>
      <c r="C537" t="s">
        <v>3665</v>
      </c>
      <c r="D537" t="s">
        <v>3103</v>
      </c>
      <c r="E537">
        <v>95991</v>
      </c>
      <c r="F537" s="1">
        <v>5.0847469999999999E-2</v>
      </c>
      <c r="G537" s="1">
        <v>7.4074100000000004E-2</v>
      </c>
      <c r="H537" t="s">
        <v>13</v>
      </c>
      <c r="I537" s="2">
        <v>42948</v>
      </c>
    </row>
    <row r="538" spans="1:9" x14ac:dyDescent="0.25">
      <c r="A538" t="s">
        <v>5744</v>
      </c>
      <c r="B538" t="s">
        <v>5745</v>
      </c>
      <c r="C538" t="s">
        <v>4783</v>
      </c>
      <c r="D538" t="s">
        <v>3103</v>
      </c>
      <c r="E538">
        <v>93625</v>
      </c>
      <c r="F538" s="1">
        <v>5.0847450000000002E-2</v>
      </c>
      <c r="H538" t="s">
        <v>13</v>
      </c>
      <c r="I538" s="2">
        <v>42948</v>
      </c>
    </row>
    <row r="539" spans="1:9" x14ac:dyDescent="0.25">
      <c r="A539" t="s">
        <v>3238</v>
      </c>
      <c r="B539" t="s">
        <v>3239</v>
      </c>
      <c r="C539" t="s">
        <v>3240</v>
      </c>
      <c r="D539" t="s">
        <v>3103</v>
      </c>
      <c r="E539">
        <v>90503</v>
      </c>
      <c r="F539" s="1">
        <v>5.0847440000000001E-2</v>
      </c>
      <c r="G539" s="1">
        <v>3.3898299999999999E-2</v>
      </c>
      <c r="H539" t="s">
        <v>13</v>
      </c>
      <c r="I539" s="2">
        <v>42948</v>
      </c>
    </row>
    <row r="540" spans="1:9" x14ac:dyDescent="0.25">
      <c r="A540" t="s">
        <v>5761</v>
      </c>
      <c r="B540" t="s">
        <v>5762</v>
      </c>
      <c r="C540" t="s">
        <v>3715</v>
      </c>
      <c r="D540" t="s">
        <v>3103</v>
      </c>
      <c r="E540">
        <v>94541</v>
      </c>
      <c r="F540" s="1">
        <v>5.0761430000000003E-2</v>
      </c>
      <c r="G540" s="1">
        <v>8.1632700000000002E-2</v>
      </c>
      <c r="H540" t="s">
        <v>13</v>
      </c>
      <c r="I540" s="2">
        <v>42948</v>
      </c>
    </row>
    <row r="541" spans="1:9" x14ac:dyDescent="0.25">
      <c r="A541" t="s">
        <v>4526</v>
      </c>
      <c r="B541" t="s">
        <v>4527</v>
      </c>
      <c r="C541" t="s">
        <v>3152</v>
      </c>
      <c r="D541" t="s">
        <v>3103</v>
      </c>
      <c r="E541">
        <v>90025</v>
      </c>
      <c r="F541" s="1">
        <v>5.063293E-2</v>
      </c>
      <c r="G541" s="1">
        <v>5.2631600000000001E-2</v>
      </c>
      <c r="H541" t="s">
        <v>13</v>
      </c>
      <c r="I541" s="2">
        <v>42948</v>
      </c>
    </row>
    <row r="542" spans="1:9" x14ac:dyDescent="0.25">
      <c r="A542" t="s">
        <v>5100</v>
      </c>
      <c r="B542" t="s">
        <v>5101</v>
      </c>
      <c r="C542" t="s">
        <v>3152</v>
      </c>
      <c r="D542" t="s">
        <v>3103</v>
      </c>
      <c r="E542">
        <v>90048</v>
      </c>
      <c r="F542" s="1">
        <v>5.0632919999999998E-2</v>
      </c>
      <c r="G542" s="1">
        <v>0.125</v>
      </c>
      <c r="H542" t="s">
        <v>13</v>
      </c>
      <c r="I542" s="2">
        <v>42948</v>
      </c>
    </row>
    <row r="543" spans="1:9" x14ac:dyDescent="0.25">
      <c r="A543" t="s">
        <v>5569</v>
      </c>
      <c r="B543" t="s">
        <v>5570</v>
      </c>
      <c r="C543" t="s">
        <v>5397</v>
      </c>
      <c r="D543" t="s">
        <v>3103</v>
      </c>
      <c r="E543">
        <v>91402</v>
      </c>
      <c r="F543" s="1">
        <v>5.0561769999999999E-2</v>
      </c>
      <c r="G543" s="1">
        <v>9.0909100000000007E-2</v>
      </c>
      <c r="H543" t="s">
        <v>13</v>
      </c>
      <c r="I543" s="2">
        <v>42948</v>
      </c>
    </row>
    <row r="544" spans="1:9" x14ac:dyDescent="0.25">
      <c r="A544" t="s">
        <v>5020</v>
      </c>
      <c r="B544" t="s">
        <v>5021</v>
      </c>
      <c r="C544" t="s">
        <v>3152</v>
      </c>
      <c r="D544" t="s">
        <v>3103</v>
      </c>
      <c r="E544">
        <v>90042</v>
      </c>
      <c r="F544" s="1">
        <v>5.0541500000000003E-2</v>
      </c>
      <c r="G544" s="1">
        <v>8.9552199999999998E-2</v>
      </c>
      <c r="H544" t="s">
        <v>13</v>
      </c>
      <c r="I544" s="2">
        <v>42948</v>
      </c>
    </row>
    <row r="545" spans="1:9" x14ac:dyDescent="0.25">
      <c r="A545" t="s">
        <v>4502</v>
      </c>
      <c r="B545" t="s">
        <v>4503</v>
      </c>
      <c r="C545" t="s">
        <v>3234</v>
      </c>
      <c r="D545" t="s">
        <v>3103</v>
      </c>
      <c r="E545">
        <v>95204</v>
      </c>
      <c r="F545" s="1">
        <v>5.045869E-2</v>
      </c>
      <c r="G545" s="1">
        <v>5.8823500000000001E-2</v>
      </c>
      <c r="H545" t="s">
        <v>13</v>
      </c>
      <c r="I545" s="2">
        <v>42948</v>
      </c>
    </row>
    <row r="546" spans="1:9" x14ac:dyDescent="0.25">
      <c r="A546" t="s">
        <v>3491</v>
      </c>
      <c r="B546" t="s">
        <v>3492</v>
      </c>
      <c r="C546" t="s">
        <v>3493</v>
      </c>
      <c r="D546" t="s">
        <v>3103</v>
      </c>
      <c r="E546">
        <v>94565</v>
      </c>
      <c r="F546" s="1">
        <v>5.0335589999999999E-2</v>
      </c>
      <c r="G546" s="1">
        <v>8.6956500000000006E-2</v>
      </c>
      <c r="H546" t="s">
        <v>13</v>
      </c>
      <c r="I546" s="2">
        <v>42948</v>
      </c>
    </row>
    <row r="547" spans="1:9" x14ac:dyDescent="0.25">
      <c r="A547" t="s">
        <v>3515</v>
      </c>
      <c r="B547" t="s">
        <v>3516</v>
      </c>
      <c r="C547" t="s">
        <v>3517</v>
      </c>
      <c r="D547" t="s">
        <v>3103</v>
      </c>
      <c r="E547">
        <v>92083</v>
      </c>
      <c r="F547" s="1">
        <v>5.016723E-2</v>
      </c>
      <c r="G547" s="1">
        <v>7.0422499999999999E-2</v>
      </c>
      <c r="H547" t="s">
        <v>13</v>
      </c>
      <c r="I547" s="2">
        <v>42948</v>
      </c>
    </row>
    <row r="548" spans="1:9" x14ac:dyDescent="0.25">
      <c r="A548" t="s">
        <v>3320</v>
      </c>
      <c r="B548" t="s">
        <v>3321</v>
      </c>
      <c r="C548" t="s">
        <v>3322</v>
      </c>
      <c r="D548" t="s">
        <v>3103</v>
      </c>
      <c r="E548">
        <v>95969</v>
      </c>
      <c r="F548" s="3">
        <v>0.05</v>
      </c>
      <c r="G548" s="3">
        <v>0.05</v>
      </c>
      <c r="H548" t="s">
        <v>13</v>
      </c>
      <c r="I548" s="2">
        <v>42948</v>
      </c>
    </row>
    <row r="549" spans="1:9" x14ac:dyDescent="0.25">
      <c r="A549" t="s">
        <v>5455</v>
      </c>
      <c r="B549" t="s">
        <v>5456</v>
      </c>
      <c r="C549" t="s">
        <v>3585</v>
      </c>
      <c r="D549" t="s">
        <v>3103</v>
      </c>
      <c r="E549">
        <v>92543</v>
      </c>
      <c r="F549" s="3">
        <v>0.05</v>
      </c>
      <c r="G549" s="1">
        <v>2.7777799999999998E-2</v>
      </c>
      <c r="H549" t="s">
        <v>13</v>
      </c>
      <c r="I549" s="2">
        <v>42948</v>
      </c>
    </row>
    <row r="550" spans="1:9" x14ac:dyDescent="0.25">
      <c r="A550" t="s">
        <v>4485</v>
      </c>
      <c r="B550" t="s">
        <v>4486</v>
      </c>
      <c r="C550" t="s">
        <v>3129</v>
      </c>
      <c r="D550" t="s">
        <v>3103</v>
      </c>
      <c r="E550">
        <v>94904</v>
      </c>
      <c r="F550" s="1">
        <v>4.9999990000000001E-2</v>
      </c>
      <c r="G550" s="1">
        <v>3.7037E-2</v>
      </c>
      <c r="H550" t="s">
        <v>13</v>
      </c>
      <c r="I550" s="2">
        <v>42948</v>
      </c>
    </row>
    <row r="551" spans="1:9" x14ac:dyDescent="0.25">
      <c r="A551" t="s">
        <v>5240</v>
      </c>
      <c r="B551" t="s">
        <v>5241</v>
      </c>
      <c r="C551" t="s">
        <v>3658</v>
      </c>
      <c r="D551" t="s">
        <v>3103</v>
      </c>
      <c r="E551">
        <v>91740</v>
      </c>
      <c r="F551" s="1">
        <v>4.9900229999999997E-2</v>
      </c>
      <c r="G551" s="1">
        <v>6.9230799999999995E-2</v>
      </c>
      <c r="H551" t="s">
        <v>13</v>
      </c>
      <c r="I551" s="2">
        <v>42948</v>
      </c>
    </row>
    <row r="552" spans="1:9" x14ac:dyDescent="0.25">
      <c r="A552" t="s">
        <v>4258</v>
      </c>
      <c r="B552" t="s">
        <v>4259</v>
      </c>
      <c r="C552" t="s">
        <v>3224</v>
      </c>
      <c r="D552" t="s">
        <v>3103</v>
      </c>
      <c r="E552">
        <v>91103</v>
      </c>
      <c r="F552" s="1">
        <v>4.9792540000000003E-2</v>
      </c>
      <c r="G552" s="1">
        <v>1.6393399999999999E-2</v>
      </c>
      <c r="H552" t="s">
        <v>13</v>
      </c>
      <c r="I552" s="2">
        <v>42948</v>
      </c>
    </row>
    <row r="553" spans="1:9" x14ac:dyDescent="0.25">
      <c r="A553" t="s">
        <v>3439</v>
      </c>
      <c r="B553" t="s">
        <v>3440</v>
      </c>
      <c r="C553" t="s">
        <v>3143</v>
      </c>
      <c r="D553" t="s">
        <v>3103</v>
      </c>
      <c r="E553">
        <v>93306</v>
      </c>
      <c r="F553" s="1">
        <v>4.9773739999999997E-2</v>
      </c>
      <c r="G553" s="1">
        <v>3.8461500000000003E-2</v>
      </c>
      <c r="H553" t="s">
        <v>13</v>
      </c>
      <c r="I553" s="2">
        <v>42948</v>
      </c>
    </row>
    <row r="554" spans="1:9" x14ac:dyDescent="0.25">
      <c r="A554" t="s">
        <v>5154</v>
      </c>
      <c r="B554" t="s">
        <v>5155</v>
      </c>
      <c r="C554" t="s">
        <v>4619</v>
      </c>
      <c r="D554" t="s">
        <v>3103</v>
      </c>
      <c r="E554">
        <v>91754</v>
      </c>
      <c r="F554" s="1">
        <v>4.9689440000000001E-2</v>
      </c>
      <c r="G554" s="1">
        <v>4.8780499999999997E-2</v>
      </c>
      <c r="H554" t="s">
        <v>13</v>
      </c>
      <c r="I554" s="2">
        <v>42948</v>
      </c>
    </row>
    <row r="555" spans="1:9" x14ac:dyDescent="0.25">
      <c r="A555" t="s">
        <v>4729</v>
      </c>
      <c r="B555" t="s">
        <v>4730</v>
      </c>
      <c r="C555" t="s">
        <v>212</v>
      </c>
      <c r="D555" t="s">
        <v>3103</v>
      </c>
      <c r="E555">
        <v>93534</v>
      </c>
      <c r="F555" s="1">
        <v>4.9689419999999998E-2</v>
      </c>
      <c r="G555" s="1">
        <v>4.7619000000000002E-2</v>
      </c>
      <c r="H555" t="s">
        <v>13</v>
      </c>
      <c r="I555" s="2">
        <v>42948</v>
      </c>
    </row>
    <row r="556" spans="1:9" x14ac:dyDescent="0.25">
      <c r="A556" t="s">
        <v>5383</v>
      </c>
      <c r="B556" t="s">
        <v>5384</v>
      </c>
      <c r="C556" t="s">
        <v>104</v>
      </c>
      <c r="D556" t="s">
        <v>3103</v>
      </c>
      <c r="E556">
        <v>90814</v>
      </c>
      <c r="F556" s="1">
        <v>4.9645399999999999E-2</v>
      </c>
      <c r="G556" s="1">
        <v>6.6666699999999995E-2</v>
      </c>
      <c r="H556" t="s">
        <v>13</v>
      </c>
      <c r="I556" s="2">
        <v>42948</v>
      </c>
    </row>
    <row r="557" spans="1:9" x14ac:dyDescent="0.25">
      <c r="A557" t="s">
        <v>5274</v>
      </c>
      <c r="B557" t="s">
        <v>5275</v>
      </c>
      <c r="C557" t="s">
        <v>3307</v>
      </c>
      <c r="D557" t="s">
        <v>3103</v>
      </c>
      <c r="E557">
        <v>95116</v>
      </c>
      <c r="F557" s="1">
        <v>4.9568969999999997E-2</v>
      </c>
      <c r="G557" s="1">
        <v>4.6296299999999999E-2</v>
      </c>
      <c r="H557" t="s">
        <v>13</v>
      </c>
      <c r="I557" s="2">
        <v>42948</v>
      </c>
    </row>
    <row r="558" spans="1:9" x14ac:dyDescent="0.25">
      <c r="A558" t="s">
        <v>4604</v>
      </c>
      <c r="B558" t="s">
        <v>4605</v>
      </c>
      <c r="C558" t="s">
        <v>104</v>
      </c>
      <c r="D558" t="s">
        <v>3103</v>
      </c>
      <c r="E558">
        <v>90810</v>
      </c>
      <c r="F558" s="1">
        <v>4.9504960000000001E-2</v>
      </c>
      <c r="G558" s="1">
        <v>1.88679E-2</v>
      </c>
      <c r="H558" t="s">
        <v>13</v>
      </c>
      <c r="I558" s="2">
        <v>42948</v>
      </c>
    </row>
    <row r="559" spans="1:9" x14ac:dyDescent="0.25">
      <c r="A559" t="s">
        <v>5555</v>
      </c>
      <c r="B559" t="s">
        <v>5556</v>
      </c>
      <c r="C559" t="s">
        <v>3504</v>
      </c>
      <c r="D559" t="s">
        <v>3103</v>
      </c>
      <c r="E559">
        <v>92683</v>
      </c>
      <c r="F559" s="1">
        <v>4.9382719999999998E-2</v>
      </c>
      <c r="G559" s="1">
        <v>3.5087699999999999E-2</v>
      </c>
      <c r="H559" t="s">
        <v>13</v>
      </c>
      <c r="I559" s="2">
        <v>42948</v>
      </c>
    </row>
    <row r="560" spans="1:9" x14ac:dyDescent="0.25">
      <c r="A560" t="s">
        <v>5514</v>
      </c>
      <c r="B560" t="s">
        <v>5515</v>
      </c>
      <c r="C560" t="s">
        <v>104</v>
      </c>
      <c r="D560" t="s">
        <v>3103</v>
      </c>
      <c r="E560">
        <v>90807</v>
      </c>
      <c r="F560" s="1">
        <v>4.926109E-2</v>
      </c>
      <c r="G560" s="1">
        <v>3.9215699999999999E-2</v>
      </c>
      <c r="H560" t="s">
        <v>13</v>
      </c>
      <c r="I560" s="2">
        <v>42948</v>
      </c>
    </row>
    <row r="561" spans="1:9" x14ac:dyDescent="0.25">
      <c r="A561" t="s">
        <v>3206</v>
      </c>
      <c r="B561" t="s">
        <v>3207</v>
      </c>
      <c r="C561" t="s">
        <v>3208</v>
      </c>
      <c r="D561" t="s">
        <v>3103</v>
      </c>
      <c r="E561">
        <v>93215</v>
      </c>
      <c r="F561" s="1">
        <v>4.918032E-2</v>
      </c>
      <c r="G561" s="1">
        <v>6.8965499999999999E-2</v>
      </c>
      <c r="H561" t="s">
        <v>13</v>
      </c>
      <c r="I561" s="2">
        <v>42948</v>
      </c>
    </row>
    <row r="562" spans="1:9" x14ac:dyDescent="0.25">
      <c r="A562" t="s">
        <v>5520</v>
      </c>
      <c r="B562" t="s">
        <v>5521</v>
      </c>
      <c r="C562" t="s">
        <v>3379</v>
      </c>
      <c r="D562" t="s">
        <v>3103</v>
      </c>
      <c r="E562">
        <v>93726</v>
      </c>
      <c r="F562" s="1">
        <v>4.9180309999999998E-2</v>
      </c>
      <c r="G562" s="1">
        <v>4.65116E-2</v>
      </c>
      <c r="H562" t="s">
        <v>13</v>
      </c>
      <c r="I562" s="2">
        <v>42948</v>
      </c>
    </row>
    <row r="563" spans="1:9" x14ac:dyDescent="0.25">
      <c r="A563" t="s">
        <v>3849</v>
      </c>
      <c r="B563" t="s">
        <v>3850</v>
      </c>
      <c r="C563" t="s">
        <v>3411</v>
      </c>
      <c r="D563" t="s">
        <v>3103</v>
      </c>
      <c r="E563">
        <v>92123</v>
      </c>
      <c r="F563" s="1">
        <v>4.9004609999999997E-2</v>
      </c>
      <c r="G563" s="1">
        <v>4.7904200000000001E-2</v>
      </c>
      <c r="H563" t="s">
        <v>13</v>
      </c>
      <c r="I563" s="2">
        <v>42948</v>
      </c>
    </row>
    <row r="564" spans="1:9" x14ac:dyDescent="0.25">
      <c r="A564" t="s">
        <v>5244</v>
      </c>
      <c r="B564" t="s">
        <v>5245</v>
      </c>
      <c r="C564" t="s">
        <v>3899</v>
      </c>
      <c r="D564" t="s">
        <v>3103</v>
      </c>
      <c r="E564">
        <v>91342</v>
      </c>
      <c r="F564" s="1">
        <v>4.8780469999999999E-2</v>
      </c>
      <c r="G564" s="1">
        <v>2.41935E-2</v>
      </c>
      <c r="H564" t="s">
        <v>13</v>
      </c>
      <c r="I564" s="2">
        <v>42948</v>
      </c>
    </row>
    <row r="565" spans="1:9" x14ac:dyDescent="0.25">
      <c r="A565" t="s">
        <v>4416</v>
      </c>
      <c r="B565" t="s">
        <v>4417</v>
      </c>
      <c r="C565" t="s">
        <v>3219</v>
      </c>
      <c r="D565" t="s">
        <v>3103</v>
      </c>
      <c r="E565">
        <v>94606</v>
      </c>
      <c r="F565" s="1">
        <v>4.8672569999999998E-2</v>
      </c>
      <c r="G565" s="1">
        <v>5.1724100000000002E-2</v>
      </c>
      <c r="H565" t="s">
        <v>13</v>
      </c>
      <c r="I565" s="2">
        <v>42948</v>
      </c>
    </row>
    <row r="566" spans="1:9" x14ac:dyDescent="0.25">
      <c r="A566" t="s">
        <v>4808</v>
      </c>
      <c r="B566" t="s">
        <v>4809</v>
      </c>
      <c r="C566" t="s">
        <v>3132</v>
      </c>
      <c r="D566" t="s">
        <v>3103</v>
      </c>
      <c r="E566">
        <v>91775</v>
      </c>
      <c r="F566" s="1">
        <v>4.8543700000000002E-2</v>
      </c>
      <c r="G566" s="3">
        <v>0.08</v>
      </c>
      <c r="H566" t="s">
        <v>13</v>
      </c>
      <c r="I566" s="2">
        <v>42948</v>
      </c>
    </row>
    <row r="567" spans="1:9" x14ac:dyDescent="0.25">
      <c r="A567" t="s">
        <v>4620</v>
      </c>
      <c r="B567" t="s">
        <v>4621</v>
      </c>
      <c r="C567" t="s">
        <v>4622</v>
      </c>
      <c r="D567" t="s">
        <v>3103</v>
      </c>
      <c r="E567">
        <v>95630</v>
      </c>
      <c r="F567" s="1">
        <v>4.8458130000000002E-2</v>
      </c>
      <c r="G567" s="3">
        <v>0</v>
      </c>
      <c r="H567" t="s">
        <v>13</v>
      </c>
      <c r="I567" s="2">
        <v>42948</v>
      </c>
    </row>
    <row r="568" spans="1:9" x14ac:dyDescent="0.25">
      <c r="A568" t="s">
        <v>4812</v>
      </c>
      <c r="B568" t="s">
        <v>4813</v>
      </c>
      <c r="C568" t="s">
        <v>4814</v>
      </c>
      <c r="D568" t="s">
        <v>3103</v>
      </c>
      <c r="E568">
        <v>91307</v>
      </c>
      <c r="F568" s="1">
        <v>4.8192760000000001E-2</v>
      </c>
      <c r="G568" s="1">
        <v>5.1724100000000002E-2</v>
      </c>
      <c r="H568" t="s">
        <v>13</v>
      </c>
      <c r="I568" s="2">
        <v>42948</v>
      </c>
    </row>
    <row r="569" spans="1:9" x14ac:dyDescent="0.25">
      <c r="A569" t="s">
        <v>4390</v>
      </c>
      <c r="B569" t="s">
        <v>4391</v>
      </c>
      <c r="C569" t="s">
        <v>3529</v>
      </c>
      <c r="D569" t="s">
        <v>3103</v>
      </c>
      <c r="E569">
        <v>91911</v>
      </c>
      <c r="F569" s="1">
        <v>4.797978E-2</v>
      </c>
      <c r="G569" s="1">
        <v>5.8823500000000001E-2</v>
      </c>
      <c r="H569" t="s">
        <v>13</v>
      </c>
      <c r="I569" s="2">
        <v>42948</v>
      </c>
    </row>
    <row r="570" spans="1:9" x14ac:dyDescent="0.25">
      <c r="A570" t="s">
        <v>3192</v>
      </c>
      <c r="B570" t="s">
        <v>3193</v>
      </c>
      <c r="C570" t="s">
        <v>3194</v>
      </c>
      <c r="D570" t="s">
        <v>3103</v>
      </c>
      <c r="E570">
        <v>92843</v>
      </c>
      <c r="F570" s="1">
        <v>4.7945189999999999E-2</v>
      </c>
      <c r="G570" s="1">
        <v>2.8169E-2</v>
      </c>
      <c r="H570" t="s">
        <v>13</v>
      </c>
      <c r="I570" s="2">
        <v>42948</v>
      </c>
    </row>
    <row r="571" spans="1:9" x14ac:dyDescent="0.25">
      <c r="A571" t="s">
        <v>5085</v>
      </c>
      <c r="B571" t="s">
        <v>5086</v>
      </c>
      <c r="C571" t="s">
        <v>5087</v>
      </c>
      <c r="D571" t="s">
        <v>3103</v>
      </c>
      <c r="E571">
        <v>90638</v>
      </c>
      <c r="F571" s="1">
        <v>4.792333E-2</v>
      </c>
      <c r="G571" s="1">
        <v>3.7499999999999999E-2</v>
      </c>
      <c r="H571" t="s">
        <v>13</v>
      </c>
      <c r="I571" s="2">
        <v>42948</v>
      </c>
    </row>
    <row r="572" spans="1:9" x14ac:dyDescent="0.25">
      <c r="A572" t="s">
        <v>4309</v>
      </c>
      <c r="B572" t="s">
        <v>4310</v>
      </c>
      <c r="C572" t="s">
        <v>4311</v>
      </c>
      <c r="D572" t="s">
        <v>3103</v>
      </c>
      <c r="E572">
        <v>90701</v>
      </c>
      <c r="F572" s="1">
        <v>4.7904189999999999E-2</v>
      </c>
      <c r="G572" s="1">
        <v>5.5555599999999997E-2</v>
      </c>
      <c r="H572" t="s">
        <v>13</v>
      </c>
      <c r="I572" s="2">
        <v>42948</v>
      </c>
    </row>
    <row r="573" spans="1:9" x14ac:dyDescent="0.25">
      <c r="A573" t="s">
        <v>4810</v>
      </c>
      <c r="B573" t="s">
        <v>4811</v>
      </c>
      <c r="C573" t="s">
        <v>3411</v>
      </c>
      <c r="D573" t="s">
        <v>3103</v>
      </c>
      <c r="E573">
        <v>92105</v>
      </c>
      <c r="F573" s="1">
        <v>4.7872360000000003E-2</v>
      </c>
      <c r="G573" s="1">
        <v>4.8780499999999997E-2</v>
      </c>
      <c r="H573" t="s">
        <v>13</v>
      </c>
      <c r="I573" s="2">
        <v>42948</v>
      </c>
    </row>
    <row r="574" spans="1:9" x14ac:dyDescent="0.25">
      <c r="A574" t="s">
        <v>4635</v>
      </c>
      <c r="B574" t="s">
        <v>4636</v>
      </c>
      <c r="C574" t="s">
        <v>4452</v>
      </c>
      <c r="D574" t="s">
        <v>3103</v>
      </c>
      <c r="E574">
        <v>95062</v>
      </c>
      <c r="F574" s="1">
        <v>4.7846890000000003E-2</v>
      </c>
      <c r="G574" s="1">
        <v>6.6666699999999995E-2</v>
      </c>
      <c r="H574" t="s">
        <v>13</v>
      </c>
      <c r="I574" s="2">
        <v>42948</v>
      </c>
    </row>
    <row r="575" spans="1:9" x14ac:dyDescent="0.25">
      <c r="A575" t="s">
        <v>4161</v>
      </c>
      <c r="B575" t="s">
        <v>4162</v>
      </c>
      <c r="C575" t="s">
        <v>4163</v>
      </c>
      <c r="D575" t="s">
        <v>3103</v>
      </c>
      <c r="E575">
        <v>94588</v>
      </c>
      <c r="F575" s="1">
        <v>4.7619069999999999E-2</v>
      </c>
      <c r="H575" t="s">
        <v>13</v>
      </c>
      <c r="I575" s="2">
        <v>42948</v>
      </c>
    </row>
    <row r="576" spans="1:9" x14ac:dyDescent="0.25">
      <c r="A576" t="s">
        <v>4467</v>
      </c>
      <c r="B576" t="s">
        <v>4468</v>
      </c>
      <c r="C576" t="s">
        <v>3200</v>
      </c>
      <c r="D576" t="s">
        <v>3103</v>
      </c>
      <c r="E576">
        <v>92025</v>
      </c>
      <c r="F576" s="1">
        <v>4.7619059999999998E-2</v>
      </c>
      <c r="G576" s="1">
        <v>6.9767399999999993E-2</v>
      </c>
      <c r="H576" t="s">
        <v>13</v>
      </c>
      <c r="I576" s="2">
        <v>42948</v>
      </c>
    </row>
    <row r="577" spans="1:9" x14ac:dyDescent="0.25">
      <c r="A577" t="s">
        <v>5588</v>
      </c>
      <c r="B577" t="s">
        <v>5589</v>
      </c>
      <c r="C577" t="s">
        <v>4042</v>
      </c>
      <c r="D577" t="s">
        <v>3103</v>
      </c>
      <c r="E577">
        <v>94577</v>
      </c>
      <c r="F577" s="1">
        <v>4.7619059999999998E-2</v>
      </c>
      <c r="H577" t="s">
        <v>13</v>
      </c>
      <c r="I577" s="2">
        <v>42948</v>
      </c>
    </row>
    <row r="578" spans="1:9" x14ac:dyDescent="0.25">
      <c r="A578" t="s">
        <v>3934</v>
      </c>
      <c r="B578" t="s">
        <v>3935</v>
      </c>
      <c r="C578" t="s">
        <v>3936</v>
      </c>
      <c r="D578" t="s">
        <v>3103</v>
      </c>
      <c r="E578">
        <v>95901</v>
      </c>
      <c r="F578" s="1">
        <v>4.7619050000000003E-2</v>
      </c>
      <c r="G578" s="3">
        <v>0.05</v>
      </c>
      <c r="H578" t="s">
        <v>13</v>
      </c>
      <c r="I578" s="2">
        <v>42948</v>
      </c>
    </row>
    <row r="579" spans="1:9" x14ac:dyDescent="0.25">
      <c r="A579" t="s">
        <v>4320</v>
      </c>
      <c r="B579" t="s">
        <v>4321</v>
      </c>
      <c r="C579" t="s">
        <v>3307</v>
      </c>
      <c r="D579" t="s">
        <v>3103</v>
      </c>
      <c r="E579">
        <v>95117</v>
      </c>
      <c r="F579" s="1">
        <v>4.7619040000000001E-2</v>
      </c>
      <c r="G579" s="1">
        <v>2.2727299999999999E-2</v>
      </c>
      <c r="H579" t="s">
        <v>13</v>
      </c>
      <c r="I579" s="2">
        <v>42948</v>
      </c>
    </row>
    <row r="580" spans="1:9" x14ac:dyDescent="0.25">
      <c r="A580" t="s">
        <v>4827</v>
      </c>
      <c r="B580" t="s">
        <v>4828</v>
      </c>
      <c r="C580" t="s">
        <v>4354</v>
      </c>
      <c r="D580" t="s">
        <v>3103</v>
      </c>
      <c r="E580">
        <v>91007</v>
      </c>
      <c r="F580" s="1">
        <v>4.7619040000000001E-2</v>
      </c>
      <c r="G580" s="1">
        <v>1.85185E-2</v>
      </c>
      <c r="H580" t="s">
        <v>13</v>
      </c>
      <c r="I580" s="2">
        <v>42948</v>
      </c>
    </row>
    <row r="581" spans="1:9" x14ac:dyDescent="0.25">
      <c r="A581" t="s">
        <v>4850</v>
      </c>
      <c r="B581" t="s">
        <v>4851</v>
      </c>
      <c r="C581" t="s">
        <v>4852</v>
      </c>
      <c r="D581" t="s">
        <v>3103</v>
      </c>
      <c r="E581">
        <v>95023</v>
      </c>
      <c r="F581" s="1">
        <v>4.761903E-2</v>
      </c>
      <c r="G581" s="1">
        <v>4.41176E-2</v>
      </c>
      <c r="H581" t="s">
        <v>13</v>
      </c>
      <c r="I581" s="2">
        <v>42948</v>
      </c>
    </row>
    <row r="582" spans="1:9" x14ac:dyDescent="0.25">
      <c r="A582" t="s">
        <v>4108</v>
      </c>
      <c r="B582" t="s">
        <v>4109</v>
      </c>
      <c r="C582" t="s">
        <v>3447</v>
      </c>
      <c r="D582" t="s">
        <v>3103</v>
      </c>
      <c r="E582">
        <v>91801</v>
      </c>
      <c r="F582" s="1">
        <v>4.7619019999999998E-2</v>
      </c>
      <c r="G582" s="1">
        <v>3.8461500000000003E-2</v>
      </c>
      <c r="H582" t="s">
        <v>13</v>
      </c>
      <c r="I582" s="2">
        <v>42948</v>
      </c>
    </row>
    <row r="583" spans="1:9" x14ac:dyDescent="0.25">
      <c r="A583" t="s">
        <v>4691</v>
      </c>
      <c r="B583" t="s">
        <v>4692</v>
      </c>
      <c r="C583" t="s">
        <v>4420</v>
      </c>
      <c r="D583" t="s">
        <v>3103</v>
      </c>
      <c r="E583">
        <v>91768</v>
      </c>
      <c r="F583" s="1">
        <v>4.7413789999999997E-2</v>
      </c>
      <c r="G583" s="1">
        <v>8.77193E-2</v>
      </c>
      <c r="H583" t="s">
        <v>13</v>
      </c>
      <c r="I583" s="2">
        <v>42948</v>
      </c>
    </row>
    <row r="584" spans="1:9" x14ac:dyDescent="0.25">
      <c r="A584" t="s">
        <v>3328</v>
      </c>
      <c r="B584" t="s">
        <v>3329</v>
      </c>
      <c r="C584" t="s">
        <v>3330</v>
      </c>
      <c r="D584" t="s">
        <v>3103</v>
      </c>
      <c r="E584">
        <v>95667</v>
      </c>
      <c r="F584" s="1">
        <v>4.7368430000000003E-2</v>
      </c>
      <c r="G584" s="1">
        <v>2.0408200000000001E-2</v>
      </c>
      <c r="H584" t="s">
        <v>13</v>
      </c>
      <c r="I584" s="2">
        <v>42948</v>
      </c>
    </row>
    <row r="585" spans="1:9" x14ac:dyDescent="0.25">
      <c r="A585" t="s">
        <v>4819</v>
      </c>
      <c r="B585" t="s">
        <v>4820</v>
      </c>
      <c r="C585" t="s">
        <v>3310</v>
      </c>
      <c r="D585" t="s">
        <v>3103</v>
      </c>
      <c r="E585">
        <v>95608</v>
      </c>
      <c r="F585" s="1">
        <v>4.7263699999999999E-2</v>
      </c>
      <c r="G585" s="1">
        <v>6.6666699999999995E-2</v>
      </c>
      <c r="H585" t="s">
        <v>13</v>
      </c>
      <c r="I585" s="2">
        <v>42948</v>
      </c>
    </row>
    <row r="586" spans="1:9" x14ac:dyDescent="0.25">
      <c r="A586" t="s">
        <v>3795</v>
      </c>
      <c r="B586" t="s">
        <v>3796</v>
      </c>
      <c r="C586" t="s">
        <v>3208</v>
      </c>
      <c r="D586" t="s">
        <v>3103</v>
      </c>
      <c r="E586">
        <v>93215</v>
      </c>
      <c r="F586" s="1">
        <v>4.705881E-2</v>
      </c>
      <c r="G586" s="1">
        <v>6.9767399999999993E-2</v>
      </c>
      <c r="H586" t="s">
        <v>13</v>
      </c>
      <c r="I586" s="2">
        <v>42948</v>
      </c>
    </row>
    <row r="587" spans="1:9" x14ac:dyDescent="0.25">
      <c r="A587" t="s">
        <v>3346</v>
      </c>
      <c r="B587" t="s">
        <v>3347</v>
      </c>
      <c r="C587" t="s">
        <v>3348</v>
      </c>
      <c r="D587" t="s">
        <v>3103</v>
      </c>
      <c r="E587">
        <v>90270</v>
      </c>
      <c r="F587" s="1">
        <v>4.7058799999999998E-2</v>
      </c>
      <c r="G587" s="1">
        <v>4.9180300000000003E-2</v>
      </c>
      <c r="H587" t="s">
        <v>13</v>
      </c>
      <c r="I587" s="2">
        <v>42948</v>
      </c>
    </row>
    <row r="588" spans="1:9" x14ac:dyDescent="0.25">
      <c r="A588" t="s">
        <v>4332</v>
      </c>
      <c r="B588" t="s">
        <v>4333</v>
      </c>
      <c r="C588" t="s">
        <v>3276</v>
      </c>
      <c r="D588" t="s">
        <v>3103</v>
      </c>
      <c r="E588">
        <v>92020</v>
      </c>
      <c r="F588" s="1">
        <v>4.677419E-2</v>
      </c>
      <c r="G588" s="1">
        <v>3.8961000000000003E-2</v>
      </c>
      <c r="H588" t="s">
        <v>13</v>
      </c>
      <c r="I588" s="2">
        <v>42948</v>
      </c>
    </row>
    <row r="589" spans="1:9" x14ac:dyDescent="0.25">
      <c r="A589" t="s">
        <v>4691</v>
      </c>
      <c r="B589" t="s">
        <v>5121</v>
      </c>
      <c r="C589" t="s">
        <v>3490</v>
      </c>
      <c r="D589" t="s">
        <v>3103</v>
      </c>
      <c r="E589">
        <v>93454</v>
      </c>
      <c r="F589" s="1">
        <v>4.6728989999999998E-2</v>
      </c>
      <c r="G589" s="3">
        <v>0</v>
      </c>
      <c r="H589" t="s">
        <v>13</v>
      </c>
      <c r="I589" s="2">
        <v>42948</v>
      </c>
    </row>
    <row r="590" spans="1:9" x14ac:dyDescent="0.25">
      <c r="A590" t="s">
        <v>4961</v>
      </c>
      <c r="B590" t="s">
        <v>4962</v>
      </c>
      <c r="C590" t="s">
        <v>3317</v>
      </c>
      <c r="D590" t="s">
        <v>3103</v>
      </c>
      <c r="E590">
        <v>91762</v>
      </c>
      <c r="F590" s="1">
        <v>4.6728980000000003E-2</v>
      </c>
      <c r="G590" s="3">
        <v>0.08</v>
      </c>
      <c r="H590" t="s">
        <v>13</v>
      </c>
      <c r="I590" s="2">
        <v>42948</v>
      </c>
    </row>
    <row r="591" spans="1:9" x14ac:dyDescent="0.25">
      <c r="A591" t="s">
        <v>4278</v>
      </c>
      <c r="B591" t="s">
        <v>4279</v>
      </c>
      <c r="C591" t="s">
        <v>3175</v>
      </c>
      <c r="D591" t="s">
        <v>3103</v>
      </c>
      <c r="E591">
        <v>92804</v>
      </c>
      <c r="F591" s="1">
        <v>4.6728970000000002E-2</v>
      </c>
      <c r="G591" s="1">
        <v>5.1724100000000002E-2</v>
      </c>
      <c r="H591" t="s">
        <v>13</v>
      </c>
      <c r="I591" s="2">
        <v>42948</v>
      </c>
    </row>
    <row r="592" spans="1:9" x14ac:dyDescent="0.25">
      <c r="A592" t="s">
        <v>4637</v>
      </c>
      <c r="B592" t="s">
        <v>4638</v>
      </c>
      <c r="C592" t="s">
        <v>3379</v>
      </c>
      <c r="D592" t="s">
        <v>3103</v>
      </c>
      <c r="E592">
        <v>93726</v>
      </c>
      <c r="F592" s="1">
        <v>4.6632119999999999E-2</v>
      </c>
      <c r="G592" s="1">
        <v>4.65116E-2</v>
      </c>
      <c r="H592" t="s">
        <v>13</v>
      </c>
      <c r="I592" s="2">
        <v>42948</v>
      </c>
    </row>
    <row r="593" spans="1:9" x14ac:dyDescent="0.25">
      <c r="A593" t="s">
        <v>3534</v>
      </c>
      <c r="B593" t="s">
        <v>3535</v>
      </c>
      <c r="C593" t="s">
        <v>3536</v>
      </c>
      <c r="D593" t="s">
        <v>3103</v>
      </c>
      <c r="E593">
        <v>93010</v>
      </c>
      <c r="F593" s="1">
        <v>4.6610169999999999E-2</v>
      </c>
      <c r="G593" s="1">
        <v>5.1724100000000002E-2</v>
      </c>
      <c r="H593" t="s">
        <v>13</v>
      </c>
      <c r="I593" s="2">
        <v>42948</v>
      </c>
    </row>
    <row r="594" spans="1:9" x14ac:dyDescent="0.25">
      <c r="A594" t="s">
        <v>3729</v>
      </c>
      <c r="B594" t="s">
        <v>3730</v>
      </c>
      <c r="C594" t="s">
        <v>3731</v>
      </c>
      <c r="D594" t="s">
        <v>3103</v>
      </c>
      <c r="E594">
        <v>94595</v>
      </c>
      <c r="F594" s="1">
        <v>4.6357620000000002E-2</v>
      </c>
      <c r="G594" s="1">
        <v>7.1428599999999995E-2</v>
      </c>
      <c r="H594" t="s">
        <v>13</v>
      </c>
      <c r="I594" s="2">
        <v>42948</v>
      </c>
    </row>
    <row r="595" spans="1:9" x14ac:dyDescent="0.25">
      <c r="A595" t="s">
        <v>5431</v>
      </c>
      <c r="B595" t="s">
        <v>5432</v>
      </c>
      <c r="C595" t="s">
        <v>1630</v>
      </c>
      <c r="D595" t="s">
        <v>3103</v>
      </c>
      <c r="E595">
        <v>95642</v>
      </c>
      <c r="F595" s="1">
        <v>4.6296299999999999E-2</v>
      </c>
      <c r="G595" s="1">
        <v>7.0175399999999999E-2</v>
      </c>
      <c r="H595" t="s">
        <v>13</v>
      </c>
      <c r="I595" s="2">
        <v>42948</v>
      </c>
    </row>
    <row r="596" spans="1:9" x14ac:dyDescent="0.25">
      <c r="A596" t="s">
        <v>3133</v>
      </c>
      <c r="B596" t="s">
        <v>3134</v>
      </c>
      <c r="C596" t="s">
        <v>3135</v>
      </c>
      <c r="D596" t="s">
        <v>3103</v>
      </c>
      <c r="E596">
        <v>91304</v>
      </c>
      <c r="F596" s="1">
        <v>4.619566E-2</v>
      </c>
      <c r="G596" s="1">
        <v>5.10204E-2</v>
      </c>
      <c r="H596" t="s">
        <v>13</v>
      </c>
      <c r="I596" s="2">
        <v>42948</v>
      </c>
    </row>
    <row r="597" spans="1:9" x14ac:dyDescent="0.25">
      <c r="A597" t="s">
        <v>3179</v>
      </c>
      <c r="B597" t="s">
        <v>3180</v>
      </c>
      <c r="C597" t="s">
        <v>3181</v>
      </c>
      <c r="D597" t="s">
        <v>3103</v>
      </c>
      <c r="E597">
        <v>90403</v>
      </c>
      <c r="F597" s="1">
        <v>4.5977009999999999E-2</v>
      </c>
      <c r="G597" s="1">
        <v>4.7619000000000002E-2</v>
      </c>
      <c r="H597" t="s">
        <v>13</v>
      </c>
      <c r="I597" s="2">
        <v>42948</v>
      </c>
    </row>
    <row r="598" spans="1:9" x14ac:dyDescent="0.25">
      <c r="A598" t="s">
        <v>4735</v>
      </c>
      <c r="B598" t="s">
        <v>4736</v>
      </c>
      <c r="C598" t="s">
        <v>4512</v>
      </c>
      <c r="D598" t="s">
        <v>3103</v>
      </c>
      <c r="E598">
        <v>95503</v>
      </c>
      <c r="F598" s="1">
        <v>4.587157E-2</v>
      </c>
      <c r="G598" s="3">
        <v>0</v>
      </c>
      <c r="H598" t="s">
        <v>13</v>
      </c>
      <c r="I598" s="2">
        <v>42948</v>
      </c>
    </row>
    <row r="599" spans="1:9" x14ac:dyDescent="0.25">
      <c r="A599" t="s">
        <v>3261</v>
      </c>
      <c r="B599" t="s">
        <v>3262</v>
      </c>
      <c r="C599" t="s">
        <v>3181</v>
      </c>
      <c r="D599" t="s">
        <v>3103</v>
      </c>
      <c r="E599">
        <v>90401</v>
      </c>
      <c r="F599" s="1">
        <v>4.5871549999999997E-2</v>
      </c>
      <c r="G599" s="1">
        <v>6.8965499999999999E-2</v>
      </c>
      <c r="H599" t="s">
        <v>13</v>
      </c>
      <c r="I599" s="2">
        <v>42948</v>
      </c>
    </row>
    <row r="600" spans="1:9" x14ac:dyDescent="0.25">
      <c r="A600" t="s">
        <v>3113</v>
      </c>
      <c r="B600" t="s">
        <v>3114</v>
      </c>
      <c r="C600" t="s">
        <v>3115</v>
      </c>
      <c r="D600" t="s">
        <v>3103</v>
      </c>
      <c r="E600">
        <v>90706</v>
      </c>
      <c r="F600" s="1">
        <v>4.5801519999999998E-2</v>
      </c>
      <c r="G600" s="1">
        <v>5.2631600000000001E-2</v>
      </c>
      <c r="H600" t="s">
        <v>13</v>
      </c>
      <c r="I600" s="2">
        <v>42948</v>
      </c>
    </row>
    <row r="601" spans="1:9" x14ac:dyDescent="0.25">
      <c r="A601" t="s">
        <v>5626</v>
      </c>
      <c r="B601" t="s">
        <v>5627</v>
      </c>
      <c r="C601" t="s">
        <v>5628</v>
      </c>
      <c r="D601" t="s">
        <v>3103</v>
      </c>
      <c r="E601">
        <v>95540</v>
      </c>
      <c r="F601" s="1">
        <v>4.5751649999999998E-2</v>
      </c>
      <c r="G601" s="1">
        <v>2.2727299999999999E-2</v>
      </c>
      <c r="H601" t="s">
        <v>13</v>
      </c>
      <c r="I601" s="2">
        <v>42948</v>
      </c>
    </row>
    <row r="602" spans="1:9" x14ac:dyDescent="0.25">
      <c r="A602" t="s">
        <v>5391</v>
      </c>
      <c r="B602" t="s">
        <v>5392</v>
      </c>
      <c r="C602" t="s">
        <v>4398</v>
      </c>
      <c r="D602" t="s">
        <v>3103</v>
      </c>
      <c r="E602">
        <v>95661</v>
      </c>
      <c r="F602" s="1">
        <v>4.5685280000000002E-2</v>
      </c>
      <c r="G602" s="1">
        <v>0.1020408</v>
      </c>
      <c r="H602" t="s">
        <v>13</v>
      </c>
      <c r="I602" s="2">
        <v>42948</v>
      </c>
    </row>
    <row r="603" spans="1:9" x14ac:dyDescent="0.25">
      <c r="A603" t="s">
        <v>5612</v>
      </c>
      <c r="B603" t="s">
        <v>5613</v>
      </c>
      <c r="C603" t="s">
        <v>3425</v>
      </c>
      <c r="D603" t="s">
        <v>3103</v>
      </c>
      <c r="E603">
        <v>91335</v>
      </c>
      <c r="F603" s="1">
        <v>4.5662069999999999E-2</v>
      </c>
      <c r="G603" s="1">
        <v>3.6363600000000003E-2</v>
      </c>
      <c r="H603" t="s">
        <v>13</v>
      </c>
      <c r="I603" s="2">
        <v>42948</v>
      </c>
    </row>
    <row r="604" spans="1:9" x14ac:dyDescent="0.25">
      <c r="A604" t="s">
        <v>3980</v>
      </c>
      <c r="B604" t="s">
        <v>3981</v>
      </c>
      <c r="C604" t="s">
        <v>3463</v>
      </c>
      <c r="D604" t="s">
        <v>3103</v>
      </c>
      <c r="E604">
        <v>94901</v>
      </c>
      <c r="F604" s="1">
        <v>4.5454550000000003E-2</v>
      </c>
      <c r="H604" t="s">
        <v>13</v>
      </c>
      <c r="I604" s="2">
        <v>42948</v>
      </c>
    </row>
    <row r="605" spans="1:9" x14ac:dyDescent="0.25">
      <c r="A605" t="s">
        <v>4291</v>
      </c>
      <c r="B605" t="s">
        <v>4292</v>
      </c>
      <c r="C605" t="s">
        <v>4293</v>
      </c>
      <c r="D605" t="s">
        <v>3103</v>
      </c>
      <c r="E605">
        <v>91701</v>
      </c>
      <c r="F605" s="1">
        <v>4.5454550000000003E-2</v>
      </c>
      <c r="G605" s="1">
        <v>2.7777799999999998E-2</v>
      </c>
      <c r="H605" t="s">
        <v>13</v>
      </c>
      <c r="I605" s="2">
        <v>42948</v>
      </c>
    </row>
    <row r="606" spans="1:9" x14ac:dyDescent="0.25">
      <c r="A606" t="s">
        <v>3668</v>
      </c>
      <c r="B606" t="s">
        <v>3669</v>
      </c>
      <c r="C606" t="s">
        <v>104</v>
      </c>
      <c r="D606" t="s">
        <v>3103</v>
      </c>
      <c r="E606">
        <v>90805</v>
      </c>
      <c r="F606" s="1">
        <v>4.5454540000000002E-2</v>
      </c>
      <c r="G606" s="1">
        <v>3.6035999999999999E-2</v>
      </c>
      <c r="H606" t="s">
        <v>13</v>
      </c>
      <c r="I606" s="2">
        <v>42948</v>
      </c>
    </row>
    <row r="607" spans="1:9" x14ac:dyDescent="0.25">
      <c r="A607" t="s">
        <v>3644</v>
      </c>
      <c r="B607" t="s">
        <v>3645</v>
      </c>
      <c r="C607" t="s">
        <v>3646</v>
      </c>
      <c r="D607" t="s">
        <v>3103</v>
      </c>
      <c r="E607">
        <v>90262</v>
      </c>
      <c r="F607" s="1">
        <v>4.545453E-2</v>
      </c>
      <c r="G607" s="1">
        <v>5.3571399999999998E-2</v>
      </c>
      <c r="H607" t="s">
        <v>13</v>
      </c>
      <c r="I607" s="2">
        <v>42948</v>
      </c>
    </row>
    <row r="608" spans="1:9" x14ac:dyDescent="0.25">
      <c r="A608" t="s">
        <v>4038</v>
      </c>
      <c r="B608" t="s">
        <v>4039</v>
      </c>
      <c r="C608" t="s">
        <v>3181</v>
      </c>
      <c r="D608" t="s">
        <v>3103</v>
      </c>
      <c r="E608">
        <v>90405</v>
      </c>
      <c r="F608" s="1">
        <v>4.545453E-2</v>
      </c>
      <c r="H608" t="s">
        <v>13</v>
      </c>
      <c r="I608" s="2">
        <v>42948</v>
      </c>
    </row>
    <row r="609" spans="1:9" x14ac:dyDescent="0.25">
      <c r="A609" t="s">
        <v>3209</v>
      </c>
      <c r="B609" t="s">
        <v>3210</v>
      </c>
      <c r="C609" t="s">
        <v>3211</v>
      </c>
      <c r="D609" t="s">
        <v>3103</v>
      </c>
      <c r="E609">
        <v>92503</v>
      </c>
      <c r="F609" s="1">
        <v>4.532576E-2</v>
      </c>
      <c r="G609" s="1">
        <v>3.4883699999999997E-2</v>
      </c>
      <c r="H609" t="s">
        <v>13</v>
      </c>
      <c r="I609" s="2">
        <v>42948</v>
      </c>
    </row>
    <row r="610" spans="1:9" x14ac:dyDescent="0.25">
      <c r="A610" t="s">
        <v>5600</v>
      </c>
      <c r="B610" t="s">
        <v>5601</v>
      </c>
      <c r="C610" t="s">
        <v>212</v>
      </c>
      <c r="D610" t="s">
        <v>3103</v>
      </c>
      <c r="E610">
        <v>93536</v>
      </c>
      <c r="F610" s="1">
        <v>4.516129E-2</v>
      </c>
      <c r="G610" s="1">
        <v>2.63158E-2</v>
      </c>
      <c r="H610" t="s">
        <v>13</v>
      </c>
      <c r="I610" s="2">
        <v>42948</v>
      </c>
    </row>
    <row r="611" spans="1:9" x14ac:dyDescent="0.25">
      <c r="A611" t="s">
        <v>4804</v>
      </c>
      <c r="B611" t="s">
        <v>4805</v>
      </c>
      <c r="C611" t="s">
        <v>3812</v>
      </c>
      <c r="D611" t="s">
        <v>3103</v>
      </c>
      <c r="E611">
        <v>93230</v>
      </c>
      <c r="F611" s="1">
        <v>4.5081980000000001E-2</v>
      </c>
      <c r="G611" s="1">
        <v>1.5873000000000002E-2</v>
      </c>
      <c r="H611" t="s">
        <v>13</v>
      </c>
      <c r="I611" s="2">
        <v>42948</v>
      </c>
    </row>
    <row r="612" spans="1:9" x14ac:dyDescent="0.25">
      <c r="A612" t="s">
        <v>5187</v>
      </c>
      <c r="B612" t="s">
        <v>5188</v>
      </c>
      <c r="C612" t="s">
        <v>3234</v>
      </c>
      <c r="D612" t="s">
        <v>3103</v>
      </c>
      <c r="E612">
        <v>95204</v>
      </c>
      <c r="F612" s="1">
        <v>4.5081940000000001E-2</v>
      </c>
      <c r="G612" s="1">
        <v>8.3333299999999999E-2</v>
      </c>
      <c r="H612" t="s">
        <v>13</v>
      </c>
      <c r="I612" s="2">
        <v>42948</v>
      </c>
    </row>
    <row r="613" spans="1:9" x14ac:dyDescent="0.25">
      <c r="A613" t="s">
        <v>5403</v>
      </c>
      <c r="B613" t="s">
        <v>5404</v>
      </c>
      <c r="C613" t="s">
        <v>104</v>
      </c>
      <c r="D613" t="s">
        <v>3103</v>
      </c>
      <c r="E613">
        <v>90804</v>
      </c>
      <c r="F613" s="1">
        <v>4.4897949999999999E-2</v>
      </c>
      <c r="G613" s="1">
        <v>9.6774200000000005E-2</v>
      </c>
      <c r="H613" t="s">
        <v>13</v>
      </c>
      <c r="I613" s="2">
        <v>42948</v>
      </c>
    </row>
    <row r="614" spans="1:9" x14ac:dyDescent="0.25">
      <c r="A614" t="s">
        <v>3610</v>
      </c>
      <c r="B614" t="s">
        <v>3611</v>
      </c>
      <c r="C614" t="s">
        <v>3343</v>
      </c>
      <c r="D614" t="s">
        <v>3103</v>
      </c>
      <c r="E614">
        <v>92064</v>
      </c>
      <c r="F614" s="1">
        <v>4.4827609999999997E-2</v>
      </c>
      <c r="G614" s="1">
        <v>2.9850700000000001E-2</v>
      </c>
      <c r="H614" t="s">
        <v>13</v>
      </c>
      <c r="I614" s="2">
        <v>42948</v>
      </c>
    </row>
    <row r="615" spans="1:9" x14ac:dyDescent="0.25">
      <c r="A615" t="s">
        <v>3679</v>
      </c>
      <c r="B615" t="s">
        <v>3680</v>
      </c>
      <c r="C615" t="s">
        <v>3200</v>
      </c>
      <c r="D615" t="s">
        <v>3103</v>
      </c>
      <c r="E615">
        <v>92025</v>
      </c>
      <c r="F615" s="1">
        <v>4.482759E-2</v>
      </c>
      <c r="G615" s="1">
        <v>4.2253499999999999E-2</v>
      </c>
      <c r="H615" t="s">
        <v>13</v>
      </c>
      <c r="I615" s="2">
        <v>42948</v>
      </c>
    </row>
    <row r="616" spans="1:9" x14ac:dyDescent="0.25">
      <c r="A616" t="s">
        <v>5449</v>
      </c>
      <c r="B616" t="s">
        <v>5450</v>
      </c>
      <c r="C616" t="s">
        <v>3367</v>
      </c>
      <c r="D616" t="s">
        <v>3103</v>
      </c>
      <c r="E616">
        <v>92404</v>
      </c>
      <c r="F616" s="1">
        <v>4.4776120000000003E-2</v>
      </c>
      <c r="G616" s="3">
        <v>0</v>
      </c>
      <c r="H616" t="s">
        <v>13</v>
      </c>
      <c r="I616" s="2">
        <v>42948</v>
      </c>
    </row>
    <row r="617" spans="1:9" x14ac:dyDescent="0.25">
      <c r="A617" t="s">
        <v>5315</v>
      </c>
      <c r="B617" t="s">
        <v>5316</v>
      </c>
      <c r="C617" t="s">
        <v>4134</v>
      </c>
      <c r="D617" t="s">
        <v>3103</v>
      </c>
      <c r="E617">
        <v>91790</v>
      </c>
      <c r="F617" s="1">
        <v>4.4715459999999999E-2</v>
      </c>
      <c r="G617" s="3">
        <v>0</v>
      </c>
      <c r="H617" t="s">
        <v>13</v>
      </c>
      <c r="I617" s="2">
        <v>42948</v>
      </c>
    </row>
    <row r="618" spans="1:9" x14ac:dyDescent="0.25">
      <c r="A618" t="s">
        <v>3311</v>
      </c>
      <c r="B618" t="s">
        <v>3312</v>
      </c>
      <c r="C618" t="s">
        <v>3273</v>
      </c>
      <c r="D618" t="s">
        <v>3103</v>
      </c>
      <c r="E618">
        <v>95816</v>
      </c>
      <c r="F618" s="1">
        <v>4.4642849999999998E-2</v>
      </c>
      <c r="G618" s="1">
        <v>6.8965499999999999E-2</v>
      </c>
      <c r="H618" t="s">
        <v>13</v>
      </c>
      <c r="I618" s="2">
        <v>42948</v>
      </c>
    </row>
    <row r="619" spans="1:9" x14ac:dyDescent="0.25">
      <c r="A619" t="s">
        <v>5736</v>
      </c>
      <c r="B619" t="s">
        <v>5737</v>
      </c>
      <c r="C619" t="s">
        <v>3715</v>
      </c>
      <c r="D619" t="s">
        <v>3103</v>
      </c>
      <c r="E619">
        <v>94541</v>
      </c>
      <c r="F619" s="1">
        <v>4.4585989999999999E-2</v>
      </c>
      <c r="G619" s="1">
        <v>2.7026999999999999E-2</v>
      </c>
      <c r="H619" t="s">
        <v>13</v>
      </c>
      <c r="I619" s="2">
        <v>42948</v>
      </c>
    </row>
    <row r="620" spans="1:9" x14ac:dyDescent="0.25">
      <c r="A620" t="s">
        <v>5282</v>
      </c>
      <c r="B620" t="s">
        <v>5283</v>
      </c>
      <c r="C620" t="s">
        <v>3297</v>
      </c>
      <c r="D620" t="s">
        <v>3103</v>
      </c>
      <c r="E620">
        <v>90247</v>
      </c>
      <c r="F620" s="1">
        <v>4.4585979999999997E-2</v>
      </c>
      <c r="G620" s="1">
        <v>5.2631600000000001E-2</v>
      </c>
      <c r="H620" t="s">
        <v>13</v>
      </c>
      <c r="I620" s="2">
        <v>42948</v>
      </c>
    </row>
    <row r="621" spans="1:9" x14ac:dyDescent="0.25">
      <c r="A621" t="s">
        <v>3130</v>
      </c>
      <c r="B621" t="s">
        <v>3131</v>
      </c>
      <c r="C621" t="s">
        <v>3132</v>
      </c>
      <c r="D621" t="s">
        <v>3103</v>
      </c>
      <c r="E621">
        <v>91776</v>
      </c>
      <c r="F621" s="1">
        <v>4.4444440000000002E-2</v>
      </c>
      <c r="G621" s="1">
        <v>2.8985500000000001E-2</v>
      </c>
      <c r="H621" t="s">
        <v>13</v>
      </c>
      <c r="I621" s="2">
        <v>42948</v>
      </c>
    </row>
    <row r="622" spans="1:9" x14ac:dyDescent="0.25">
      <c r="A622" t="s">
        <v>5401</v>
      </c>
      <c r="B622" t="s">
        <v>5402</v>
      </c>
      <c r="C622" t="s">
        <v>4641</v>
      </c>
      <c r="D622" t="s">
        <v>3103</v>
      </c>
      <c r="E622">
        <v>91344</v>
      </c>
      <c r="F622" s="1">
        <v>4.4444440000000002E-2</v>
      </c>
      <c r="G622" s="3">
        <v>0</v>
      </c>
      <c r="H622" t="s">
        <v>13</v>
      </c>
      <c r="I622" s="2">
        <v>42948</v>
      </c>
    </row>
    <row r="623" spans="1:9" x14ac:dyDescent="0.25">
      <c r="A623" t="s">
        <v>5449</v>
      </c>
      <c r="B623" t="s">
        <v>5461</v>
      </c>
      <c r="C623" t="s">
        <v>3379</v>
      </c>
      <c r="D623" t="s">
        <v>3103</v>
      </c>
      <c r="E623">
        <v>93727</v>
      </c>
      <c r="F623" s="1">
        <v>4.4334949999999998E-2</v>
      </c>
      <c r="G623" s="1">
        <v>3.77358E-2</v>
      </c>
      <c r="H623" t="s">
        <v>13</v>
      </c>
      <c r="I623" s="2">
        <v>42948</v>
      </c>
    </row>
    <row r="624" spans="1:9" x14ac:dyDescent="0.25">
      <c r="A624" t="s">
        <v>3374</v>
      </c>
      <c r="B624" t="s">
        <v>3375</v>
      </c>
      <c r="C624" t="s">
        <v>3376</v>
      </c>
      <c r="D624" t="s">
        <v>3103</v>
      </c>
      <c r="E624">
        <v>95409</v>
      </c>
      <c r="F624" s="1">
        <v>4.4117650000000001E-2</v>
      </c>
      <c r="H624" t="s">
        <v>13</v>
      </c>
      <c r="I624" s="2">
        <v>42948</v>
      </c>
    </row>
    <row r="625" spans="1:9" x14ac:dyDescent="0.25">
      <c r="A625" t="s">
        <v>4421</v>
      </c>
      <c r="B625" t="s">
        <v>4422</v>
      </c>
      <c r="C625" t="s">
        <v>3512</v>
      </c>
      <c r="D625" t="s">
        <v>3103</v>
      </c>
      <c r="E625">
        <v>92311</v>
      </c>
      <c r="F625" s="1">
        <v>4.411764E-2</v>
      </c>
      <c r="H625" t="s">
        <v>13</v>
      </c>
      <c r="I625" s="2">
        <v>42948</v>
      </c>
    </row>
    <row r="626" spans="1:9" x14ac:dyDescent="0.25">
      <c r="A626" t="s">
        <v>3756</v>
      </c>
      <c r="B626" t="s">
        <v>3757</v>
      </c>
      <c r="C626" t="s">
        <v>3175</v>
      </c>
      <c r="D626" t="s">
        <v>3103</v>
      </c>
      <c r="E626">
        <v>92802</v>
      </c>
      <c r="F626" s="1">
        <v>4.3956040000000002E-2</v>
      </c>
      <c r="G626" s="1">
        <v>4.4444400000000002E-2</v>
      </c>
      <c r="H626" t="s">
        <v>13</v>
      </c>
      <c r="I626" s="2">
        <v>42948</v>
      </c>
    </row>
    <row r="627" spans="1:9" x14ac:dyDescent="0.25">
      <c r="A627" t="s">
        <v>4979</v>
      </c>
      <c r="B627" t="s">
        <v>4980</v>
      </c>
      <c r="C627" t="s">
        <v>3602</v>
      </c>
      <c r="D627" t="s">
        <v>3103</v>
      </c>
      <c r="E627">
        <v>92374</v>
      </c>
      <c r="F627" s="1">
        <v>4.3956040000000002E-2</v>
      </c>
      <c r="G627" s="1">
        <v>0.1020408</v>
      </c>
      <c r="H627" t="s">
        <v>13</v>
      </c>
      <c r="I627" s="2">
        <v>42948</v>
      </c>
    </row>
    <row r="628" spans="1:9" x14ac:dyDescent="0.25">
      <c r="A628" t="s">
        <v>3937</v>
      </c>
      <c r="B628" t="s">
        <v>3938</v>
      </c>
      <c r="C628" t="s">
        <v>3939</v>
      </c>
      <c r="D628" t="s">
        <v>3103</v>
      </c>
      <c r="E628">
        <v>93063</v>
      </c>
      <c r="F628" s="1">
        <v>4.3902440000000001E-2</v>
      </c>
      <c r="G628" s="1">
        <v>5.5555599999999997E-2</v>
      </c>
      <c r="H628" t="s">
        <v>13</v>
      </c>
      <c r="I628" s="2">
        <v>42948</v>
      </c>
    </row>
    <row r="629" spans="1:9" x14ac:dyDescent="0.25">
      <c r="A629" t="s">
        <v>3212</v>
      </c>
      <c r="B629" t="s">
        <v>3213</v>
      </c>
      <c r="C629" t="s">
        <v>3214</v>
      </c>
      <c r="D629" t="s">
        <v>3103</v>
      </c>
      <c r="E629">
        <v>94954</v>
      </c>
      <c r="F629" s="1">
        <v>4.3859639999999998E-2</v>
      </c>
      <c r="G629" s="1">
        <v>3.3898299999999999E-2</v>
      </c>
      <c r="H629" t="s">
        <v>13</v>
      </c>
      <c r="I629" s="2">
        <v>42948</v>
      </c>
    </row>
    <row r="630" spans="1:9" x14ac:dyDescent="0.25">
      <c r="A630" t="s">
        <v>3766</v>
      </c>
      <c r="B630" t="s">
        <v>3767</v>
      </c>
      <c r="C630" t="s">
        <v>3307</v>
      </c>
      <c r="D630" t="s">
        <v>3103</v>
      </c>
      <c r="E630">
        <v>95116</v>
      </c>
      <c r="F630" s="1">
        <v>4.3715839999999999E-2</v>
      </c>
      <c r="G630" s="1">
        <v>6.5217399999999995E-2</v>
      </c>
      <c r="H630" t="s">
        <v>13</v>
      </c>
      <c r="I630" s="2">
        <v>42948</v>
      </c>
    </row>
    <row r="631" spans="1:9" x14ac:dyDescent="0.25">
      <c r="A631" t="s">
        <v>3235</v>
      </c>
      <c r="B631" t="s">
        <v>3236</v>
      </c>
      <c r="C631" t="s">
        <v>3237</v>
      </c>
      <c r="D631" t="s">
        <v>3103</v>
      </c>
      <c r="E631">
        <v>90660</v>
      </c>
      <c r="F631" s="1">
        <v>4.3715829999999997E-2</v>
      </c>
      <c r="G631" s="1">
        <v>8.3333299999999999E-2</v>
      </c>
      <c r="H631" t="s">
        <v>13</v>
      </c>
      <c r="I631" s="2">
        <v>42948</v>
      </c>
    </row>
    <row r="632" spans="1:9" x14ac:dyDescent="0.25">
      <c r="A632" t="s">
        <v>5183</v>
      </c>
      <c r="B632" t="s">
        <v>5184</v>
      </c>
      <c r="C632" t="s">
        <v>3357</v>
      </c>
      <c r="D632" t="s">
        <v>3103</v>
      </c>
      <c r="E632">
        <v>93940</v>
      </c>
      <c r="F632" s="1">
        <v>4.3689310000000002E-2</v>
      </c>
      <c r="G632" s="3">
        <v>0.02</v>
      </c>
      <c r="H632" t="s">
        <v>13</v>
      </c>
      <c r="I632" s="2">
        <v>42948</v>
      </c>
    </row>
    <row r="633" spans="1:9" x14ac:dyDescent="0.25">
      <c r="A633" t="s">
        <v>3318</v>
      </c>
      <c r="B633" t="s">
        <v>3319</v>
      </c>
      <c r="C633" t="s">
        <v>3219</v>
      </c>
      <c r="D633" t="s">
        <v>3103</v>
      </c>
      <c r="E633">
        <v>94609</v>
      </c>
      <c r="F633" s="1">
        <v>4.3478280000000001E-2</v>
      </c>
      <c r="H633" t="s">
        <v>13</v>
      </c>
      <c r="I633" s="2">
        <v>42948</v>
      </c>
    </row>
    <row r="634" spans="1:9" x14ac:dyDescent="0.25">
      <c r="A634" t="s">
        <v>4200</v>
      </c>
      <c r="B634" t="s">
        <v>4201</v>
      </c>
      <c r="C634" t="s">
        <v>3276</v>
      </c>
      <c r="D634" t="s">
        <v>3103</v>
      </c>
      <c r="E634">
        <v>92020</v>
      </c>
      <c r="F634" s="1">
        <v>4.3478280000000001E-2</v>
      </c>
      <c r="G634" s="1">
        <v>0.13043479999999999</v>
      </c>
      <c r="H634" t="s">
        <v>13</v>
      </c>
      <c r="I634" s="2">
        <v>42948</v>
      </c>
    </row>
    <row r="635" spans="1:9" x14ac:dyDescent="0.25">
      <c r="A635" t="s">
        <v>3104</v>
      </c>
      <c r="B635" t="s">
        <v>3105</v>
      </c>
      <c r="C635" t="s">
        <v>3106</v>
      </c>
      <c r="D635" t="s">
        <v>3103</v>
      </c>
      <c r="E635">
        <v>91711</v>
      </c>
      <c r="F635" s="1">
        <v>4.3478269999999999E-2</v>
      </c>
      <c r="G635" s="1">
        <v>2.9411799999999998E-2</v>
      </c>
      <c r="H635" t="s">
        <v>13</v>
      </c>
      <c r="I635" s="2">
        <v>42948</v>
      </c>
    </row>
    <row r="636" spans="1:9" x14ac:dyDescent="0.25">
      <c r="A636" t="s">
        <v>4477</v>
      </c>
      <c r="B636" t="s">
        <v>4478</v>
      </c>
      <c r="C636" t="s">
        <v>4479</v>
      </c>
      <c r="D636" t="s">
        <v>3103</v>
      </c>
      <c r="E636">
        <v>94556</v>
      </c>
      <c r="F636" s="1">
        <v>4.3478269999999999E-2</v>
      </c>
      <c r="G636" s="1">
        <v>8.3333299999999999E-2</v>
      </c>
      <c r="H636" t="s">
        <v>13</v>
      </c>
      <c r="I636" s="2">
        <v>42948</v>
      </c>
    </row>
    <row r="637" spans="1:9" x14ac:dyDescent="0.25">
      <c r="A637" t="s">
        <v>5124</v>
      </c>
      <c r="B637" t="s">
        <v>5125</v>
      </c>
      <c r="C637" t="s">
        <v>3160</v>
      </c>
      <c r="D637" t="s">
        <v>3103</v>
      </c>
      <c r="E637">
        <v>91010</v>
      </c>
      <c r="F637" s="1">
        <v>4.3478259999999998E-2</v>
      </c>
      <c r="G637" s="3">
        <v>0</v>
      </c>
      <c r="H637" t="s">
        <v>13</v>
      </c>
      <c r="I637" s="2">
        <v>42948</v>
      </c>
    </row>
    <row r="638" spans="1:9" x14ac:dyDescent="0.25">
      <c r="A638" t="s">
        <v>5492</v>
      </c>
      <c r="B638" t="s">
        <v>5493</v>
      </c>
      <c r="C638" t="s">
        <v>3152</v>
      </c>
      <c r="D638" t="s">
        <v>3103</v>
      </c>
      <c r="E638">
        <v>90057</v>
      </c>
      <c r="F638" s="1">
        <v>4.3478259999999998E-2</v>
      </c>
      <c r="G638" s="1">
        <v>6.25E-2</v>
      </c>
      <c r="H638" t="s">
        <v>13</v>
      </c>
      <c r="I638" s="2">
        <v>42948</v>
      </c>
    </row>
    <row r="639" spans="1:9" x14ac:dyDescent="0.25">
      <c r="A639" t="s">
        <v>5637</v>
      </c>
      <c r="B639" t="s">
        <v>5638</v>
      </c>
      <c r="C639" t="s">
        <v>3411</v>
      </c>
      <c r="D639" t="s">
        <v>3103</v>
      </c>
      <c r="E639">
        <v>92103</v>
      </c>
      <c r="F639" s="1">
        <v>4.3478259999999998E-2</v>
      </c>
      <c r="H639" t="s">
        <v>13</v>
      </c>
      <c r="I639" s="2">
        <v>42948</v>
      </c>
    </row>
    <row r="640" spans="1:9" x14ac:dyDescent="0.25">
      <c r="A640" t="s">
        <v>5577</v>
      </c>
      <c r="B640" t="s">
        <v>5578</v>
      </c>
      <c r="C640" t="s">
        <v>3240</v>
      </c>
      <c r="D640" t="s">
        <v>3103</v>
      </c>
      <c r="E640">
        <v>90502</v>
      </c>
      <c r="F640" s="1">
        <v>4.3103450000000001E-2</v>
      </c>
      <c r="G640" s="1">
        <v>2.4390200000000001E-2</v>
      </c>
      <c r="H640" t="s">
        <v>13</v>
      </c>
      <c r="I640" s="2">
        <v>42948</v>
      </c>
    </row>
    <row r="641" spans="1:9" x14ac:dyDescent="0.25">
      <c r="A641" t="s">
        <v>4013</v>
      </c>
      <c r="B641" t="s">
        <v>4014</v>
      </c>
      <c r="C641" t="s">
        <v>3200</v>
      </c>
      <c r="D641" t="s">
        <v>3103</v>
      </c>
      <c r="E641">
        <v>92027</v>
      </c>
      <c r="F641" s="1">
        <v>4.3103429999999998E-2</v>
      </c>
      <c r="G641" s="1">
        <v>3.3898299999999999E-2</v>
      </c>
      <c r="H641" t="s">
        <v>13</v>
      </c>
      <c r="I641" s="2">
        <v>42948</v>
      </c>
    </row>
    <row r="642" spans="1:9" x14ac:dyDescent="0.25">
      <c r="A642" t="s">
        <v>4975</v>
      </c>
      <c r="B642" t="s">
        <v>4976</v>
      </c>
      <c r="C642" t="s">
        <v>3839</v>
      </c>
      <c r="D642" t="s">
        <v>3103</v>
      </c>
      <c r="E642">
        <v>90631</v>
      </c>
      <c r="F642" s="1">
        <v>4.306219E-2</v>
      </c>
      <c r="G642" s="3">
        <v>0</v>
      </c>
      <c r="H642" t="s">
        <v>13</v>
      </c>
      <c r="I642" s="2">
        <v>42948</v>
      </c>
    </row>
    <row r="643" spans="1:9" x14ac:dyDescent="0.25">
      <c r="A643" t="s">
        <v>3136</v>
      </c>
      <c r="B643" t="s">
        <v>3137</v>
      </c>
      <c r="C643" t="s">
        <v>1021</v>
      </c>
      <c r="D643" t="s">
        <v>3103</v>
      </c>
      <c r="E643">
        <v>95361</v>
      </c>
      <c r="F643" s="1">
        <v>4.3010739999999999E-2</v>
      </c>
      <c r="G643" s="1">
        <v>2.9850700000000001E-2</v>
      </c>
      <c r="H643" t="s">
        <v>13</v>
      </c>
      <c r="I643" s="2">
        <v>42948</v>
      </c>
    </row>
    <row r="644" spans="1:9" x14ac:dyDescent="0.25">
      <c r="A644" t="s">
        <v>4475</v>
      </c>
      <c r="B644" t="s">
        <v>4476</v>
      </c>
      <c r="C644" t="s">
        <v>4415</v>
      </c>
      <c r="D644" t="s">
        <v>3103</v>
      </c>
      <c r="E644">
        <v>90732</v>
      </c>
      <c r="F644" s="1">
        <v>4.296875E-2</v>
      </c>
      <c r="G644" s="1">
        <v>3.0303E-2</v>
      </c>
      <c r="H644" t="s">
        <v>13</v>
      </c>
      <c r="I644" s="2">
        <v>42948</v>
      </c>
    </row>
    <row r="645" spans="1:9" x14ac:dyDescent="0.25">
      <c r="A645" t="s">
        <v>4563</v>
      </c>
      <c r="B645" t="s">
        <v>4564</v>
      </c>
      <c r="C645" t="s">
        <v>3246</v>
      </c>
      <c r="D645" t="s">
        <v>3103</v>
      </c>
      <c r="E645">
        <v>94112</v>
      </c>
      <c r="F645" s="1">
        <v>4.2630929999999997E-2</v>
      </c>
      <c r="G645" s="1">
        <v>4.9751200000000002E-2</v>
      </c>
      <c r="H645" t="s">
        <v>13</v>
      </c>
      <c r="I645" s="2">
        <v>42948</v>
      </c>
    </row>
    <row r="646" spans="1:9" x14ac:dyDescent="0.25">
      <c r="A646" t="s">
        <v>5536</v>
      </c>
      <c r="B646" t="s">
        <v>5537</v>
      </c>
      <c r="C646" t="s">
        <v>5538</v>
      </c>
      <c r="D646" t="s">
        <v>3103</v>
      </c>
      <c r="E646">
        <v>93463</v>
      </c>
      <c r="F646" s="1">
        <v>4.2553210000000001E-2</v>
      </c>
      <c r="G646" s="1">
        <v>5.4054100000000001E-2</v>
      </c>
      <c r="H646" t="s">
        <v>13</v>
      </c>
      <c r="I646" s="2">
        <v>42948</v>
      </c>
    </row>
    <row r="647" spans="1:9" x14ac:dyDescent="0.25">
      <c r="A647" t="s">
        <v>5571</v>
      </c>
      <c r="B647" t="s">
        <v>5572</v>
      </c>
      <c r="C647" t="s">
        <v>3665</v>
      </c>
      <c r="D647" t="s">
        <v>3103</v>
      </c>
      <c r="E647">
        <v>95991</v>
      </c>
      <c r="F647" s="1">
        <v>4.2553210000000001E-2</v>
      </c>
      <c r="G647" s="1">
        <v>4.8387100000000002E-2</v>
      </c>
      <c r="H647" t="s">
        <v>13</v>
      </c>
      <c r="I647" s="2">
        <v>42948</v>
      </c>
    </row>
    <row r="648" spans="1:9" x14ac:dyDescent="0.25">
      <c r="A648" t="s">
        <v>5159</v>
      </c>
      <c r="B648" t="s">
        <v>5160</v>
      </c>
      <c r="C648" t="s">
        <v>3184</v>
      </c>
      <c r="D648" t="s">
        <v>3103</v>
      </c>
      <c r="E648">
        <v>92647</v>
      </c>
      <c r="F648" s="1">
        <v>4.2553189999999998E-2</v>
      </c>
      <c r="G648" s="1">
        <v>3.8961000000000003E-2</v>
      </c>
      <c r="H648" t="s">
        <v>13</v>
      </c>
      <c r="I648" s="2">
        <v>42948</v>
      </c>
    </row>
    <row r="649" spans="1:9" x14ac:dyDescent="0.25">
      <c r="A649" t="s">
        <v>4555</v>
      </c>
      <c r="B649" t="s">
        <v>4556</v>
      </c>
      <c r="C649" t="s">
        <v>3160</v>
      </c>
      <c r="D649" t="s">
        <v>3103</v>
      </c>
      <c r="E649">
        <v>91010</v>
      </c>
      <c r="F649" s="1">
        <v>4.247103E-2</v>
      </c>
      <c r="G649" s="1">
        <v>1.4705899999999999E-2</v>
      </c>
      <c r="H649" t="s">
        <v>13</v>
      </c>
      <c r="I649" s="2">
        <v>42948</v>
      </c>
    </row>
    <row r="650" spans="1:9" x14ac:dyDescent="0.25">
      <c r="A650" t="s">
        <v>5132</v>
      </c>
      <c r="B650" t="s">
        <v>5133</v>
      </c>
      <c r="C650" t="s">
        <v>3602</v>
      </c>
      <c r="D650" t="s">
        <v>3103</v>
      </c>
      <c r="E650">
        <v>92373</v>
      </c>
      <c r="F650" s="1">
        <v>4.2372890000000003E-2</v>
      </c>
      <c r="G650" s="1">
        <v>3.8461500000000003E-2</v>
      </c>
      <c r="H650" t="s">
        <v>13</v>
      </c>
      <c r="I650" s="2">
        <v>42948</v>
      </c>
    </row>
    <row r="651" spans="1:9" x14ac:dyDescent="0.25">
      <c r="A651" t="s">
        <v>5321</v>
      </c>
      <c r="B651" t="s">
        <v>5322</v>
      </c>
      <c r="C651" t="s">
        <v>4042</v>
      </c>
      <c r="D651" t="s">
        <v>3103</v>
      </c>
      <c r="E651">
        <v>94578</v>
      </c>
      <c r="F651" s="1">
        <v>4.2307669999999999E-2</v>
      </c>
      <c r="G651" s="1">
        <v>5.0847499999999997E-2</v>
      </c>
      <c r="H651" t="s">
        <v>13</v>
      </c>
      <c r="I651" s="2">
        <v>42948</v>
      </c>
    </row>
    <row r="652" spans="1:9" x14ac:dyDescent="0.25">
      <c r="A652" t="s">
        <v>4743</v>
      </c>
      <c r="B652" t="s">
        <v>4744</v>
      </c>
      <c r="C652" t="s">
        <v>2332</v>
      </c>
      <c r="D652" t="s">
        <v>3103</v>
      </c>
      <c r="E652">
        <v>94040</v>
      </c>
      <c r="F652" s="1">
        <v>4.2253499999999999E-2</v>
      </c>
      <c r="G652" s="1">
        <v>4.08163E-2</v>
      </c>
      <c r="H652" t="s">
        <v>13</v>
      </c>
      <c r="I652" s="2">
        <v>42948</v>
      </c>
    </row>
    <row r="653" spans="1:9" x14ac:dyDescent="0.25">
      <c r="A653" t="s">
        <v>4840</v>
      </c>
      <c r="B653" t="s">
        <v>4841</v>
      </c>
      <c r="C653" t="s">
        <v>3490</v>
      </c>
      <c r="D653" t="s">
        <v>3103</v>
      </c>
      <c r="E653">
        <v>93458</v>
      </c>
      <c r="F653" s="1">
        <v>4.2105280000000002E-2</v>
      </c>
      <c r="G653" s="3">
        <v>0.08</v>
      </c>
      <c r="H653" t="s">
        <v>13</v>
      </c>
      <c r="I653" s="2">
        <v>42948</v>
      </c>
    </row>
    <row r="654" spans="1:9" x14ac:dyDescent="0.25">
      <c r="A654" t="s">
        <v>4711</v>
      </c>
      <c r="B654" t="s">
        <v>4712</v>
      </c>
      <c r="C654" t="s">
        <v>4713</v>
      </c>
      <c r="D654" t="s">
        <v>3103</v>
      </c>
      <c r="E654">
        <v>94536</v>
      </c>
      <c r="F654" s="1">
        <v>4.210527E-2</v>
      </c>
      <c r="G654" s="1">
        <v>6.1224500000000001E-2</v>
      </c>
      <c r="H654" t="s">
        <v>13</v>
      </c>
      <c r="I654" s="2">
        <v>42948</v>
      </c>
    </row>
    <row r="655" spans="1:9" x14ac:dyDescent="0.25">
      <c r="A655" t="s">
        <v>5111</v>
      </c>
      <c r="B655" t="s">
        <v>5112</v>
      </c>
      <c r="C655" t="s">
        <v>3490</v>
      </c>
      <c r="D655" t="s">
        <v>3103</v>
      </c>
      <c r="E655">
        <v>93454</v>
      </c>
      <c r="F655" s="1">
        <v>4.1958059999999998E-2</v>
      </c>
      <c r="G655" s="1">
        <v>5.7142900000000003E-2</v>
      </c>
      <c r="H655" t="s">
        <v>13</v>
      </c>
      <c r="I655" s="2">
        <v>42948</v>
      </c>
    </row>
    <row r="656" spans="1:9" x14ac:dyDescent="0.25">
      <c r="A656" t="s">
        <v>4434</v>
      </c>
      <c r="B656" t="s">
        <v>4435</v>
      </c>
      <c r="C656" t="s">
        <v>4436</v>
      </c>
      <c r="D656" t="s">
        <v>3103</v>
      </c>
      <c r="E656">
        <v>93950</v>
      </c>
      <c r="F656" s="1">
        <v>4.1666670000000003E-2</v>
      </c>
      <c r="H656" t="s">
        <v>13</v>
      </c>
      <c r="I656" s="2">
        <v>42948</v>
      </c>
    </row>
    <row r="657" spans="1:9" x14ac:dyDescent="0.25">
      <c r="A657" t="s">
        <v>5305</v>
      </c>
      <c r="B657" t="s">
        <v>5306</v>
      </c>
      <c r="C657" t="s">
        <v>3152</v>
      </c>
      <c r="D657" t="s">
        <v>3103</v>
      </c>
      <c r="E657">
        <v>90036</v>
      </c>
      <c r="F657" s="1">
        <v>4.1666660000000001E-2</v>
      </c>
      <c r="G657" s="1">
        <v>2.1739100000000001E-2</v>
      </c>
      <c r="H657" t="s">
        <v>13</v>
      </c>
      <c r="I657" s="2">
        <v>42948</v>
      </c>
    </row>
    <row r="658" spans="1:9" x14ac:dyDescent="0.25">
      <c r="A658" t="s">
        <v>5054</v>
      </c>
      <c r="B658" t="s">
        <v>5055</v>
      </c>
      <c r="C658" t="s">
        <v>3447</v>
      </c>
      <c r="D658" t="s">
        <v>3103</v>
      </c>
      <c r="E658">
        <v>91801</v>
      </c>
      <c r="F658" s="1">
        <v>4.1666639999999998E-2</v>
      </c>
      <c r="G658" s="1">
        <v>5.1724100000000002E-2</v>
      </c>
      <c r="H658" t="s">
        <v>13</v>
      </c>
      <c r="I658" s="2">
        <v>42948</v>
      </c>
    </row>
    <row r="659" spans="1:9" x14ac:dyDescent="0.25">
      <c r="A659" t="s">
        <v>4815</v>
      </c>
      <c r="B659" t="s">
        <v>4816</v>
      </c>
      <c r="C659" t="s">
        <v>3419</v>
      </c>
      <c r="D659" t="s">
        <v>3103</v>
      </c>
      <c r="E659">
        <v>95070</v>
      </c>
      <c r="F659" s="1">
        <v>4.147464E-2</v>
      </c>
      <c r="G659" s="1">
        <v>5.7692300000000002E-2</v>
      </c>
      <c r="H659" t="s">
        <v>13</v>
      </c>
      <c r="I659" s="2">
        <v>42948</v>
      </c>
    </row>
    <row r="660" spans="1:9" x14ac:dyDescent="0.25">
      <c r="A660" t="s">
        <v>5379</v>
      </c>
      <c r="B660" t="s">
        <v>5380</v>
      </c>
      <c r="C660" t="s">
        <v>3786</v>
      </c>
      <c r="D660" t="s">
        <v>3103</v>
      </c>
      <c r="E660">
        <v>92835</v>
      </c>
      <c r="F660" s="1">
        <v>4.1420119999999998E-2</v>
      </c>
      <c r="G660" s="3">
        <v>0.02</v>
      </c>
      <c r="H660" t="s">
        <v>13</v>
      </c>
      <c r="I660" s="2">
        <v>42948</v>
      </c>
    </row>
    <row r="661" spans="1:9" x14ac:dyDescent="0.25">
      <c r="A661" t="s">
        <v>4483</v>
      </c>
      <c r="B661" t="s">
        <v>4484</v>
      </c>
      <c r="C661" t="s">
        <v>3132</v>
      </c>
      <c r="D661" t="s">
        <v>3103</v>
      </c>
      <c r="E661">
        <v>91775</v>
      </c>
      <c r="F661" s="1">
        <v>4.1284410000000001E-2</v>
      </c>
      <c r="G661" s="1">
        <v>7.6923099999999994E-2</v>
      </c>
      <c r="H661" t="s">
        <v>13</v>
      </c>
      <c r="I661" s="2">
        <v>42948</v>
      </c>
    </row>
    <row r="662" spans="1:9" x14ac:dyDescent="0.25">
      <c r="A662" t="s">
        <v>3863</v>
      </c>
      <c r="B662" t="s">
        <v>3864</v>
      </c>
      <c r="C662" t="s">
        <v>3276</v>
      </c>
      <c r="D662" t="s">
        <v>3103</v>
      </c>
      <c r="E662">
        <v>92020</v>
      </c>
      <c r="F662" s="1">
        <v>4.123711E-2</v>
      </c>
      <c r="G662" s="3">
        <v>0</v>
      </c>
      <c r="H662" t="s">
        <v>13</v>
      </c>
      <c r="I662" s="2">
        <v>42948</v>
      </c>
    </row>
    <row r="663" spans="1:9" x14ac:dyDescent="0.25">
      <c r="A663" t="s">
        <v>3250</v>
      </c>
      <c r="B663" t="s">
        <v>3251</v>
      </c>
      <c r="C663" t="s">
        <v>3252</v>
      </c>
      <c r="D663" t="s">
        <v>3103</v>
      </c>
      <c r="E663">
        <v>92359</v>
      </c>
      <c r="F663" s="1">
        <v>4.1095890000000003E-2</v>
      </c>
      <c r="G663" s="3">
        <v>0</v>
      </c>
      <c r="H663" t="s">
        <v>13</v>
      </c>
      <c r="I663" s="2">
        <v>42948</v>
      </c>
    </row>
    <row r="664" spans="1:9" x14ac:dyDescent="0.25">
      <c r="A664" t="s">
        <v>5090</v>
      </c>
      <c r="B664" t="s">
        <v>5091</v>
      </c>
      <c r="C664" t="s">
        <v>5092</v>
      </c>
      <c r="D664" t="s">
        <v>3103</v>
      </c>
      <c r="E664">
        <v>95020</v>
      </c>
      <c r="F664" s="1">
        <v>4.0955650000000003E-2</v>
      </c>
      <c r="G664" s="1">
        <v>2.7397299999999999E-2</v>
      </c>
      <c r="H664" t="s">
        <v>13</v>
      </c>
      <c r="I664" s="2">
        <v>42948</v>
      </c>
    </row>
    <row r="665" spans="1:9" x14ac:dyDescent="0.25">
      <c r="A665" t="s">
        <v>5014</v>
      </c>
      <c r="B665" t="s">
        <v>5015</v>
      </c>
      <c r="C665" t="s">
        <v>3260</v>
      </c>
      <c r="D665" t="s">
        <v>3103</v>
      </c>
      <c r="E665">
        <v>92707</v>
      </c>
      <c r="F665" s="1">
        <v>4.0880489999999998E-2</v>
      </c>
      <c r="G665" s="3">
        <v>0</v>
      </c>
      <c r="H665" t="s">
        <v>13</v>
      </c>
      <c r="I665" s="2">
        <v>42948</v>
      </c>
    </row>
    <row r="666" spans="1:9" x14ac:dyDescent="0.25">
      <c r="A666" t="s">
        <v>3685</v>
      </c>
      <c r="B666" t="s">
        <v>3686</v>
      </c>
      <c r="C666" t="s">
        <v>3152</v>
      </c>
      <c r="D666" t="s">
        <v>3103</v>
      </c>
      <c r="E666">
        <v>90057</v>
      </c>
      <c r="F666" s="1">
        <v>4.0772509999999998E-2</v>
      </c>
      <c r="G666" s="1">
        <v>3.3898299999999999E-2</v>
      </c>
      <c r="H666" t="s">
        <v>13</v>
      </c>
      <c r="I666" s="2">
        <v>42948</v>
      </c>
    </row>
    <row r="667" spans="1:9" x14ac:dyDescent="0.25">
      <c r="A667" t="s">
        <v>4537</v>
      </c>
      <c r="B667" t="s">
        <v>4538</v>
      </c>
      <c r="C667" t="s">
        <v>3152</v>
      </c>
      <c r="D667" t="s">
        <v>3103</v>
      </c>
      <c r="E667">
        <v>90035</v>
      </c>
      <c r="F667" s="1">
        <v>4.0540560000000003E-2</v>
      </c>
      <c r="G667" s="1">
        <v>2.5000000000000001E-2</v>
      </c>
      <c r="H667" t="s">
        <v>13</v>
      </c>
      <c r="I667" s="2">
        <v>42948</v>
      </c>
    </row>
    <row r="668" spans="1:9" x14ac:dyDescent="0.25">
      <c r="A668" t="s">
        <v>3258</v>
      </c>
      <c r="B668" t="s">
        <v>3259</v>
      </c>
      <c r="C668" t="s">
        <v>3260</v>
      </c>
      <c r="D668" t="s">
        <v>3103</v>
      </c>
      <c r="E668">
        <v>92701</v>
      </c>
      <c r="F668" s="1">
        <v>4.05405E-2</v>
      </c>
      <c r="G668" s="1">
        <v>4.8951000000000001E-2</v>
      </c>
      <c r="H668" t="s">
        <v>13</v>
      </c>
      <c r="I668" s="2">
        <v>42948</v>
      </c>
    </row>
    <row r="669" spans="1:9" x14ac:dyDescent="0.25">
      <c r="A669" t="s">
        <v>5472</v>
      </c>
      <c r="B669" t="s">
        <v>5473</v>
      </c>
      <c r="C669" t="s">
        <v>4160</v>
      </c>
      <c r="D669" t="s">
        <v>3103</v>
      </c>
      <c r="E669">
        <v>91423</v>
      </c>
      <c r="F669" s="1">
        <v>4.0441159999999997E-2</v>
      </c>
      <c r="G669" s="1">
        <v>3.125E-2</v>
      </c>
      <c r="H669" t="s">
        <v>13</v>
      </c>
      <c r="I669" s="2">
        <v>42948</v>
      </c>
    </row>
    <row r="670" spans="1:9" x14ac:dyDescent="0.25">
      <c r="A670" t="s">
        <v>3603</v>
      </c>
      <c r="B670" t="s">
        <v>3604</v>
      </c>
      <c r="C670" t="s">
        <v>3284</v>
      </c>
      <c r="D670" t="s">
        <v>3103</v>
      </c>
      <c r="E670">
        <v>94546</v>
      </c>
      <c r="F670" s="1">
        <v>4.0229889999999997E-2</v>
      </c>
      <c r="G670" s="1">
        <v>6.5217399999999995E-2</v>
      </c>
      <c r="H670" t="s">
        <v>13</v>
      </c>
      <c r="I670" s="2">
        <v>42948</v>
      </c>
    </row>
    <row r="671" spans="1:9" x14ac:dyDescent="0.25">
      <c r="A671" t="s">
        <v>3815</v>
      </c>
      <c r="B671" t="s">
        <v>3816</v>
      </c>
      <c r="C671" t="s">
        <v>3817</v>
      </c>
      <c r="D671" t="s">
        <v>3103</v>
      </c>
      <c r="E671">
        <v>92399</v>
      </c>
      <c r="F671" s="1">
        <v>4.0201019999999997E-2</v>
      </c>
      <c r="G671" s="3">
        <v>0</v>
      </c>
      <c r="H671" t="s">
        <v>13</v>
      </c>
      <c r="I671" s="2">
        <v>42948</v>
      </c>
    </row>
    <row r="672" spans="1:9" x14ac:dyDescent="0.25">
      <c r="A672" t="s">
        <v>4427</v>
      </c>
      <c r="B672" t="s">
        <v>4428</v>
      </c>
      <c r="C672" t="s">
        <v>4429</v>
      </c>
      <c r="D672" t="s">
        <v>3103</v>
      </c>
      <c r="E672">
        <v>93274</v>
      </c>
      <c r="F672" s="1">
        <v>4.0201000000000001E-2</v>
      </c>
      <c r="G672" s="1">
        <v>1.8181800000000001E-2</v>
      </c>
      <c r="H672" t="s">
        <v>13</v>
      </c>
      <c r="I672" s="2">
        <v>42948</v>
      </c>
    </row>
    <row r="673" spans="1:9" x14ac:dyDescent="0.25">
      <c r="A673" t="s">
        <v>4574</v>
      </c>
      <c r="B673" t="s">
        <v>4575</v>
      </c>
      <c r="C673" t="s">
        <v>3234</v>
      </c>
      <c r="D673" t="s">
        <v>3103</v>
      </c>
      <c r="E673">
        <v>95207</v>
      </c>
      <c r="F673" s="1">
        <v>4.0133769999999999E-2</v>
      </c>
      <c r="G673" s="1">
        <v>3.0303E-2</v>
      </c>
      <c r="H673" t="s">
        <v>13</v>
      </c>
      <c r="I673" s="2">
        <v>42948</v>
      </c>
    </row>
    <row r="674" spans="1:9" x14ac:dyDescent="0.25">
      <c r="A674" t="s">
        <v>5093</v>
      </c>
      <c r="B674" t="s">
        <v>5094</v>
      </c>
      <c r="C674" t="s">
        <v>5095</v>
      </c>
      <c r="D674" t="s">
        <v>3103</v>
      </c>
      <c r="E674">
        <v>96094</v>
      </c>
      <c r="F674" s="1">
        <v>4.0000019999999997E-2</v>
      </c>
      <c r="G674" s="3">
        <v>0.05</v>
      </c>
      <c r="H674" t="s">
        <v>13</v>
      </c>
      <c r="I674" s="2">
        <v>42948</v>
      </c>
    </row>
    <row r="675" spans="1:9" x14ac:dyDescent="0.25">
      <c r="A675" t="s">
        <v>4214</v>
      </c>
      <c r="B675" t="s">
        <v>4215</v>
      </c>
      <c r="C675" t="s">
        <v>3553</v>
      </c>
      <c r="D675" t="s">
        <v>3103</v>
      </c>
      <c r="E675">
        <v>96002</v>
      </c>
      <c r="F675" s="1">
        <v>4.0000010000000003E-2</v>
      </c>
      <c r="G675" s="3">
        <v>0</v>
      </c>
      <c r="H675" t="s">
        <v>13</v>
      </c>
      <c r="I675" s="2">
        <v>42948</v>
      </c>
    </row>
    <row r="676" spans="1:9" x14ac:dyDescent="0.25">
      <c r="A676" t="s">
        <v>4727</v>
      </c>
      <c r="B676" t="s">
        <v>4728</v>
      </c>
      <c r="C676" t="s">
        <v>3616</v>
      </c>
      <c r="D676" t="s">
        <v>3103</v>
      </c>
      <c r="E676">
        <v>94550</v>
      </c>
      <c r="F676" s="3">
        <v>0.04</v>
      </c>
      <c r="G676" s="1">
        <v>4.08163E-2</v>
      </c>
      <c r="H676" t="s">
        <v>13</v>
      </c>
      <c r="I676" s="2">
        <v>42948</v>
      </c>
    </row>
    <row r="677" spans="1:9" x14ac:dyDescent="0.25">
      <c r="A677" t="s">
        <v>3412</v>
      </c>
      <c r="B677" t="s">
        <v>3413</v>
      </c>
      <c r="C677" t="s">
        <v>3205</v>
      </c>
      <c r="D677" t="s">
        <v>3103</v>
      </c>
      <c r="E677">
        <v>95350</v>
      </c>
      <c r="F677" s="1">
        <v>3.9999989999999999E-2</v>
      </c>
      <c r="G677" s="1">
        <v>0.109375</v>
      </c>
      <c r="H677" t="s">
        <v>13</v>
      </c>
      <c r="I677" s="2">
        <v>42948</v>
      </c>
    </row>
    <row r="678" spans="1:9" x14ac:dyDescent="0.25">
      <c r="A678" t="s">
        <v>4372</v>
      </c>
      <c r="B678" t="s">
        <v>4373</v>
      </c>
      <c r="C678" t="s">
        <v>4374</v>
      </c>
      <c r="D678" t="s">
        <v>3103</v>
      </c>
      <c r="E678">
        <v>95948</v>
      </c>
      <c r="F678" s="1">
        <v>3.9999979999999997E-2</v>
      </c>
      <c r="H678" t="s">
        <v>13</v>
      </c>
      <c r="I678" s="2">
        <v>42948</v>
      </c>
    </row>
    <row r="679" spans="1:9" x14ac:dyDescent="0.25">
      <c r="A679" t="s">
        <v>4576</v>
      </c>
      <c r="B679" t="s">
        <v>4577</v>
      </c>
      <c r="C679" t="s">
        <v>4578</v>
      </c>
      <c r="D679" t="s">
        <v>3103</v>
      </c>
      <c r="E679">
        <v>90640</v>
      </c>
      <c r="F679" s="1">
        <v>3.9999979999999997E-2</v>
      </c>
      <c r="G679" s="1">
        <v>1.72414E-2</v>
      </c>
      <c r="H679" t="s">
        <v>13</v>
      </c>
      <c r="I679" s="2">
        <v>42948</v>
      </c>
    </row>
    <row r="680" spans="1:9" x14ac:dyDescent="0.25">
      <c r="A680" t="s">
        <v>5024</v>
      </c>
      <c r="B680" t="s">
        <v>5025</v>
      </c>
      <c r="C680" t="s">
        <v>3224</v>
      </c>
      <c r="D680" t="s">
        <v>3103</v>
      </c>
      <c r="E680">
        <v>91103</v>
      </c>
      <c r="F680" s="1">
        <v>3.9823020000000001E-2</v>
      </c>
      <c r="G680" s="1">
        <v>3.2786900000000001E-2</v>
      </c>
      <c r="H680" t="s">
        <v>13</v>
      </c>
      <c r="I680" s="2">
        <v>42948</v>
      </c>
    </row>
    <row r="681" spans="1:9" x14ac:dyDescent="0.25">
      <c r="A681" t="s">
        <v>3948</v>
      </c>
      <c r="B681" t="s">
        <v>3949</v>
      </c>
      <c r="C681" t="s">
        <v>3240</v>
      </c>
      <c r="D681" t="s">
        <v>3103</v>
      </c>
      <c r="E681">
        <v>90505</v>
      </c>
      <c r="F681" s="1">
        <v>3.9800990000000001E-2</v>
      </c>
      <c r="G681" s="1">
        <v>5.3571399999999998E-2</v>
      </c>
      <c r="H681" t="s">
        <v>13</v>
      </c>
      <c r="I681" s="2">
        <v>42948</v>
      </c>
    </row>
    <row r="682" spans="1:9" x14ac:dyDescent="0.25">
      <c r="A682" t="s">
        <v>3338</v>
      </c>
      <c r="B682" t="s">
        <v>3339</v>
      </c>
      <c r="C682" t="s">
        <v>3340</v>
      </c>
      <c r="D682" t="s">
        <v>3103</v>
      </c>
      <c r="E682">
        <v>95988</v>
      </c>
      <c r="F682" s="1">
        <v>3.9548020000000003E-2</v>
      </c>
      <c r="G682" s="1">
        <v>2.5641000000000001E-2</v>
      </c>
      <c r="H682" t="s">
        <v>13</v>
      </c>
      <c r="I682" s="2">
        <v>42948</v>
      </c>
    </row>
    <row r="683" spans="1:9" x14ac:dyDescent="0.25">
      <c r="A683" t="s">
        <v>4882</v>
      </c>
      <c r="B683" t="s">
        <v>4883</v>
      </c>
      <c r="C683" t="s">
        <v>3211</v>
      </c>
      <c r="D683" t="s">
        <v>3103</v>
      </c>
      <c r="E683">
        <v>92504</v>
      </c>
      <c r="F683" s="1">
        <v>3.9473679999999997E-2</v>
      </c>
      <c r="G683" s="1">
        <v>4.8387100000000002E-2</v>
      </c>
      <c r="H683" t="s">
        <v>13</v>
      </c>
      <c r="I683" s="2">
        <v>42948</v>
      </c>
    </row>
    <row r="684" spans="1:9" x14ac:dyDescent="0.25">
      <c r="A684" t="s">
        <v>4266</v>
      </c>
      <c r="B684" t="s">
        <v>4267</v>
      </c>
      <c r="C684" t="s">
        <v>3422</v>
      </c>
      <c r="D684" t="s">
        <v>3103</v>
      </c>
      <c r="E684">
        <v>93291</v>
      </c>
      <c r="F684" s="1">
        <v>3.9473670000000002E-2</v>
      </c>
      <c r="H684" t="s">
        <v>13</v>
      </c>
      <c r="I684" s="2">
        <v>42948</v>
      </c>
    </row>
    <row r="685" spans="1:9" x14ac:dyDescent="0.25">
      <c r="A685" t="s">
        <v>3414</v>
      </c>
      <c r="B685" t="s">
        <v>3415</v>
      </c>
      <c r="C685" t="s">
        <v>3416</v>
      </c>
      <c r="D685" t="s">
        <v>3103</v>
      </c>
      <c r="E685">
        <v>92223</v>
      </c>
      <c r="F685" s="1">
        <v>3.9325810000000003E-2</v>
      </c>
      <c r="G685" s="1">
        <v>4.5454500000000002E-2</v>
      </c>
      <c r="H685" t="s">
        <v>13</v>
      </c>
      <c r="I685" s="2">
        <v>42948</v>
      </c>
    </row>
    <row r="686" spans="1:9" x14ac:dyDescent="0.25">
      <c r="A686" t="s">
        <v>3478</v>
      </c>
      <c r="B686" t="s">
        <v>3479</v>
      </c>
      <c r="C686" t="s">
        <v>3480</v>
      </c>
      <c r="D686" t="s">
        <v>3103</v>
      </c>
      <c r="E686">
        <v>95370</v>
      </c>
      <c r="F686" s="1">
        <v>3.9215699999999999E-2</v>
      </c>
      <c r="G686" s="3">
        <v>0</v>
      </c>
      <c r="H686" t="s">
        <v>13</v>
      </c>
      <c r="I686" s="2">
        <v>42948</v>
      </c>
    </row>
    <row r="687" spans="1:9" x14ac:dyDescent="0.25">
      <c r="A687" t="s">
        <v>5528</v>
      </c>
      <c r="B687" t="s">
        <v>5529</v>
      </c>
      <c r="C687" t="s">
        <v>3152</v>
      </c>
      <c r="D687" t="s">
        <v>3103</v>
      </c>
      <c r="E687">
        <v>90057</v>
      </c>
      <c r="F687" s="1">
        <v>3.9062510000000002E-2</v>
      </c>
      <c r="G687" s="1">
        <v>7.9365099999999994E-2</v>
      </c>
      <c r="H687" t="s">
        <v>13</v>
      </c>
      <c r="I687" s="2">
        <v>42948</v>
      </c>
    </row>
    <row r="688" spans="1:9" x14ac:dyDescent="0.25">
      <c r="A688" t="s">
        <v>5232</v>
      </c>
      <c r="B688" t="s">
        <v>5233</v>
      </c>
      <c r="C688" t="s">
        <v>3175</v>
      </c>
      <c r="D688" t="s">
        <v>3103</v>
      </c>
      <c r="E688">
        <v>92804</v>
      </c>
      <c r="F688" s="1">
        <v>3.9024379999999997E-2</v>
      </c>
      <c r="G688" s="1">
        <v>3.77358E-2</v>
      </c>
      <c r="H688" t="s">
        <v>13</v>
      </c>
      <c r="I688" s="2">
        <v>42948</v>
      </c>
    </row>
    <row r="689" spans="1:9" x14ac:dyDescent="0.25">
      <c r="A689" t="s">
        <v>5501</v>
      </c>
      <c r="B689" t="s">
        <v>5502</v>
      </c>
      <c r="C689" t="s">
        <v>2852</v>
      </c>
      <c r="D689" t="s">
        <v>3103</v>
      </c>
      <c r="E689">
        <v>91204</v>
      </c>
      <c r="F689" s="1">
        <v>3.9007069999999998E-2</v>
      </c>
      <c r="G689" s="1">
        <v>1.42857E-2</v>
      </c>
      <c r="H689" t="s">
        <v>13</v>
      </c>
      <c r="I689" s="2">
        <v>42948</v>
      </c>
    </row>
    <row r="690" spans="1:9" x14ac:dyDescent="0.25">
      <c r="A690" t="s">
        <v>5174</v>
      </c>
      <c r="B690" t="s">
        <v>5175</v>
      </c>
      <c r="C690" t="s">
        <v>3240</v>
      </c>
      <c r="D690" t="s">
        <v>3103</v>
      </c>
      <c r="E690">
        <v>90503</v>
      </c>
      <c r="F690" s="1">
        <v>3.8990789999999997E-2</v>
      </c>
      <c r="G690" s="1">
        <v>5.9405899999999998E-2</v>
      </c>
      <c r="H690" t="s">
        <v>13</v>
      </c>
      <c r="I690" s="2">
        <v>42948</v>
      </c>
    </row>
    <row r="691" spans="1:9" x14ac:dyDescent="0.25">
      <c r="A691" t="s">
        <v>5610</v>
      </c>
      <c r="B691" t="s">
        <v>5611</v>
      </c>
      <c r="C691" t="s">
        <v>3376</v>
      </c>
      <c r="D691" t="s">
        <v>3103</v>
      </c>
      <c r="E691">
        <v>95405</v>
      </c>
      <c r="F691" s="1">
        <v>3.8834960000000002E-2</v>
      </c>
      <c r="G691" s="3">
        <v>0</v>
      </c>
      <c r="H691" t="s">
        <v>13</v>
      </c>
      <c r="I691" s="2">
        <v>42948</v>
      </c>
    </row>
    <row r="692" spans="1:9" x14ac:dyDescent="0.25">
      <c r="A692" t="s">
        <v>5328</v>
      </c>
      <c r="B692" t="s">
        <v>5329</v>
      </c>
      <c r="C692" t="s">
        <v>3737</v>
      </c>
      <c r="D692" t="s">
        <v>3103</v>
      </c>
      <c r="E692">
        <v>94501</v>
      </c>
      <c r="F692" s="1">
        <v>3.8793099999999997E-2</v>
      </c>
      <c r="G692" s="3">
        <v>0.06</v>
      </c>
      <c r="H692" t="s">
        <v>13</v>
      </c>
      <c r="I692" s="2">
        <v>42948</v>
      </c>
    </row>
    <row r="693" spans="1:9" x14ac:dyDescent="0.25">
      <c r="A693" t="s">
        <v>4186</v>
      </c>
      <c r="B693" t="s">
        <v>4187</v>
      </c>
      <c r="C693" t="s">
        <v>1774</v>
      </c>
      <c r="D693" t="s">
        <v>3103</v>
      </c>
      <c r="E693">
        <v>93662</v>
      </c>
      <c r="F693" s="1">
        <v>3.8461559999999999E-2</v>
      </c>
      <c r="H693" t="s">
        <v>13</v>
      </c>
      <c r="I693" s="2">
        <v>42948</v>
      </c>
    </row>
    <row r="694" spans="1:9" x14ac:dyDescent="0.25">
      <c r="A694" t="s">
        <v>4625</v>
      </c>
      <c r="B694" t="s">
        <v>4626</v>
      </c>
      <c r="C694" t="s">
        <v>3178</v>
      </c>
      <c r="D694" t="s">
        <v>3103</v>
      </c>
      <c r="E694">
        <v>91601</v>
      </c>
      <c r="F694" s="1">
        <v>3.8461549999999997E-2</v>
      </c>
      <c r="H694" t="s">
        <v>13</v>
      </c>
      <c r="I694" s="2">
        <v>42948</v>
      </c>
    </row>
    <row r="695" spans="1:9" x14ac:dyDescent="0.25">
      <c r="A695" t="s">
        <v>4059</v>
      </c>
      <c r="B695" t="s">
        <v>4060</v>
      </c>
      <c r="C695" t="s">
        <v>3411</v>
      </c>
      <c r="D695" t="s">
        <v>3103</v>
      </c>
      <c r="E695">
        <v>92130</v>
      </c>
      <c r="F695" s="1">
        <v>3.8461540000000002E-2</v>
      </c>
      <c r="H695" t="s">
        <v>13</v>
      </c>
      <c r="I695" s="2">
        <v>42948</v>
      </c>
    </row>
    <row r="696" spans="1:9" x14ac:dyDescent="0.25">
      <c r="A696" t="s">
        <v>4922</v>
      </c>
      <c r="B696" t="s">
        <v>4923</v>
      </c>
      <c r="C696" t="s">
        <v>3152</v>
      </c>
      <c r="D696" t="s">
        <v>3103</v>
      </c>
      <c r="E696">
        <v>90016</v>
      </c>
      <c r="F696" s="1">
        <v>3.8461530000000001E-2</v>
      </c>
      <c r="G696" s="1">
        <v>7.6923099999999994E-2</v>
      </c>
      <c r="H696" t="s">
        <v>13</v>
      </c>
      <c r="I696" s="2">
        <v>42948</v>
      </c>
    </row>
    <row r="697" spans="1:9" x14ac:dyDescent="0.25">
      <c r="A697" t="s">
        <v>3486</v>
      </c>
      <c r="B697" t="s">
        <v>3487</v>
      </c>
      <c r="C697" t="s">
        <v>3422</v>
      </c>
      <c r="D697" t="s">
        <v>3103</v>
      </c>
      <c r="E697">
        <v>93277</v>
      </c>
      <c r="F697" s="1">
        <v>3.8348090000000001E-2</v>
      </c>
      <c r="G697" s="1">
        <v>3.40909E-2</v>
      </c>
      <c r="H697" t="s">
        <v>13</v>
      </c>
      <c r="I697" s="2">
        <v>42948</v>
      </c>
    </row>
    <row r="698" spans="1:9" x14ac:dyDescent="0.25">
      <c r="A698" t="s">
        <v>3824</v>
      </c>
      <c r="B698" t="s">
        <v>3825</v>
      </c>
      <c r="C698" t="s">
        <v>3307</v>
      </c>
      <c r="D698" t="s">
        <v>3103</v>
      </c>
      <c r="E698">
        <v>95121</v>
      </c>
      <c r="F698" s="1">
        <v>3.8277510000000001E-2</v>
      </c>
      <c r="G698" s="1">
        <v>7.5471700000000003E-2</v>
      </c>
      <c r="H698" t="s">
        <v>13</v>
      </c>
      <c r="I698" s="2">
        <v>42948</v>
      </c>
    </row>
    <row r="699" spans="1:9" x14ac:dyDescent="0.25">
      <c r="A699" t="s">
        <v>5763</v>
      </c>
      <c r="B699" t="s">
        <v>5764</v>
      </c>
      <c r="C699" t="s">
        <v>5765</v>
      </c>
      <c r="D699" t="s">
        <v>3103</v>
      </c>
      <c r="E699">
        <v>90280</v>
      </c>
      <c r="F699" s="1">
        <v>3.8251359999999998E-2</v>
      </c>
      <c r="G699" s="1">
        <v>2.3809500000000001E-2</v>
      </c>
      <c r="H699" t="s">
        <v>13</v>
      </c>
      <c r="I699" s="2">
        <v>42948</v>
      </c>
    </row>
    <row r="700" spans="1:9" x14ac:dyDescent="0.25">
      <c r="A700" t="s">
        <v>4791</v>
      </c>
      <c r="B700" t="s">
        <v>4792</v>
      </c>
      <c r="C700" t="s">
        <v>40</v>
      </c>
      <c r="D700" t="s">
        <v>3103</v>
      </c>
      <c r="E700">
        <v>95603</v>
      </c>
      <c r="F700" s="1">
        <v>3.8216559999999997E-2</v>
      </c>
      <c r="G700" s="1">
        <v>6.6666699999999995E-2</v>
      </c>
      <c r="H700" t="s">
        <v>13</v>
      </c>
      <c r="I700" s="2">
        <v>42948</v>
      </c>
    </row>
    <row r="701" spans="1:9" x14ac:dyDescent="0.25">
      <c r="A701" t="s">
        <v>4835</v>
      </c>
      <c r="B701" t="s">
        <v>4836</v>
      </c>
      <c r="C701" t="s">
        <v>3240</v>
      </c>
      <c r="D701" t="s">
        <v>3103</v>
      </c>
      <c r="E701">
        <v>90505</v>
      </c>
      <c r="F701" s="1">
        <v>3.8167949999999999E-2</v>
      </c>
      <c r="G701" s="1">
        <v>3.3898299999999999E-2</v>
      </c>
      <c r="H701" t="s">
        <v>13</v>
      </c>
      <c r="I701" s="2">
        <v>42948</v>
      </c>
    </row>
    <row r="702" spans="1:9" x14ac:dyDescent="0.25">
      <c r="A702" t="s">
        <v>3110</v>
      </c>
      <c r="B702" t="s">
        <v>3111</v>
      </c>
      <c r="C702" t="s">
        <v>3112</v>
      </c>
      <c r="D702" t="s">
        <v>3103</v>
      </c>
      <c r="E702">
        <v>91360</v>
      </c>
      <c r="F702" s="1">
        <v>3.8095240000000002E-2</v>
      </c>
      <c r="G702" s="3">
        <v>0</v>
      </c>
      <c r="H702" t="s">
        <v>13</v>
      </c>
      <c r="I702" s="2">
        <v>42948</v>
      </c>
    </row>
    <row r="703" spans="1:9" x14ac:dyDescent="0.25">
      <c r="A703" t="s">
        <v>3232</v>
      </c>
      <c r="B703" t="s">
        <v>3233</v>
      </c>
      <c r="C703" t="s">
        <v>3234</v>
      </c>
      <c r="D703" t="s">
        <v>3103</v>
      </c>
      <c r="E703">
        <v>95204</v>
      </c>
      <c r="F703" s="1">
        <v>3.8095219999999999E-2</v>
      </c>
      <c r="G703" s="1">
        <v>7.4074100000000004E-2</v>
      </c>
      <c r="H703" t="s">
        <v>13</v>
      </c>
      <c r="I703" s="2">
        <v>42948</v>
      </c>
    </row>
    <row r="704" spans="1:9" x14ac:dyDescent="0.25">
      <c r="A704" t="s">
        <v>4702</v>
      </c>
      <c r="B704" t="s">
        <v>4703</v>
      </c>
      <c r="C704" t="s">
        <v>3501</v>
      </c>
      <c r="D704" t="s">
        <v>3103</v>
      </c>
      <c r="E704">
        <v>95476</v>
      </c>
      <c r="F704" s="1">
        <v>3.8095209999999997E-2</v>
      </c>
      <c r="G704" s="1">
        <v>3.7037E-2</v>
      </c>
      <c r="H704" t="s">
        <v>13</v>
      </c>
      <c r="I704" s="2">
        <v>42948</v>
      </c>
    </row>
    <row r="705" spans="1:9" x14ac:dyDescent="0.25">
      <c r="A705" t="s">
        <v>5660</v>
      </c>
      <c r="B705" t="s">
        <v>5661</v>
      </c>
      <c r="C705" t="s">
        <v>5265</v>
      </c>
      <c r="D705" t="s">
        <v>3103</v>
      </c>
      <c r="E705">
        <v>94509</v>
      </c>
      <c r="F705" s="1">
        <v>3.8095200000000003E-2</v>
      </c>
      <c r="G705" s="1">
        <v>3.7037E-2</v>
      </c>
      <c r="H705" t="s">
        <v>13</v>
      </c>
      <c r="I705" s="2">
        <v>42948</v>
      </c>
    </row>
    <row r="706" spans="1:9" x14ac:dyDescent="0.25">
      <c r="A706" t="s">
        <v>3227</v>
      </c>
      <c r="B706" t="s">
        <v>3228</v>
      </c>
      <c r="C706" t="s">
        <v>3152</v>
      </c>
      <c r="D706" t="s">
        <v>3103</v>
      </c>
      <c r="E706">
        <v>90008</v>
      </c>
      <c r="F706" s="1">
        <v>3.8062310000000002E-2</v>
      </c>
      <c r="G706" s="1">
        <v>1.44928E-2</v>
      </c>
      <c r="H706" t="s">
        <v>13</v>
      </c>
      <c r="I706" s="2">
        <v>42948</v>
      </c>
    </row>
    <row r="707" spans="1:9" x14ac:dyDescent="0.25">
      <c r="A707" t="s">
        <v>4063</v>
      </c>
      <c r="B707" t="s">
        <v>4064</v>
      </c>
      <c r="C707" t="s">
        <v>3143</v>
      </c>
      <c r="D707" t="s">
        <v>3103</v>
      </c>
      <c r="E707">
        <v>93312</v>
      </c>
      <c r="F707" s="1">
        <v>3.8022819999999999E-2</v>
      </c>
      <c r="G707" s="1">
        <v>4.6875E-2</v>
      </c>
      <c r="H707" t="s">
        <v>13</v>
      </c>
      <c r="I707" s="2">
        <v>42948</v>
      </c>
    </row>
    <row r="708" spans="1:9" x14ac:dyDescent="0.25">
      <c r="A708" t="s">
        <v>3198</v>
      </c>
      <c r="B708" t="s">
        <v>3199</v>
      </c>
      <c r="C708" t="s">
        <v>3200</v>
      </c>
      <c r="D708" t="s">
        <v>3103</v>
      </c>
      <c r="E708">
        <v>92025</v>
      </c>
      <c r="F708" s="1">
        <v>3.79747E-2</v>
      </c>
      <c r="G708" s="3">
        <v>0</v>
      </c>
      <c r="H708" t="s">
        <v>13</v>
      </c>
      <c r="I708" s="2">
        <v>42948</v>
      </c>
    </row>
    <row r="709" spans="1:9" x14ac:dyDescent="0.25">
      <c r="A709" t="s">
        <v>5234</v>
      </c>
      <c r="B709" t="s">
        <v>5235</v>
      </c>
      <c r="C709" t="s">
        <v>3200</v>
      </c>
      <c r="D709" t="s">
        <v>3103</v>
      </c>
      <c r="E709">
        <v>92025</v>
      </c>
      <c r="F709" s="1">
        <v>3.7974679999999997E-2</v>
      </c>
      <c r="G709" s="1">
        <v>3.9215699999999999E-2</v>
      </c>
      <c r="H709" t="s">
        <v>13</v>
      </c>
      <c r="I709" s="2">
        <v>42948</v>
      </c>
    </row>
    <row r="710" spans="1:9" x14ac:dyDescent="0.25">
      <c r="A710" t="s">
        <v>3837</v>
      </c>
      <c r="B710" t="s">
        <v>3838</v>
      </c>
      <c r="C710" t="s">
        <v>3839</v>
      </c>
      <c r="D710" t="s">
        <v>3103</v>
      </c>
      <c r="E710">
        <v>90631</v>
      </c>
      <c r="F710" s="1">
        <v>3.7735850000000001E-2</v>
      </c>
      <c r="G710" s="1">
        <v>1.5873000000000002E-2</v>
      </c>
      <c r="H710" t="s">
        <v>13</v>
      </c>
      <c r="I710" s="2">
        <v>42948</v>
      </c>
    </row>
    <row r="711" spans="1:9" x14ac:dyDescent="0.25">
      <c r="A711" t="s">
        <v>4596</v>
      </c>
      <c r="B711" t="s">
        <v>4597</v>
      </c>
      <c r="C711" t="s">
        <v>3181</v>
      </c>
      <c r="D711" t="s">
        <v>3103</v>
      </c>
      <c r="E711">
        <v>90404</v>
      </c>
      <c r="F711" s="1">
        <v>3.7735850000000001E-2</v>
      </c>
      <c r="G711" s="1">
        <v>7.6923099999999994E-2</v>
      </c>
      <c r="H711" t="s">
        <v>13</v>
      </c>
      <c r="I711" s="2">
        <v>42948</v>
      </c>
    </row>
    <row r="712" spans="1:9" x14ac:dyDescent="0.25">
      <c r="A712" t="s">
        <v>5366</v>
      </c>
      <c r="B712" t="s">
        <v>5367</v>
      </c>
      <c r="C712" t="s">
        <v>5368</v>
      </c>
      <c r="D712" t="s">
        <v>3103</v>
      </c>
      <c r="E712">
        <v>95249</v>
      </c>
      <c r="F712" s="1">
        <v>3.7735829999999998E-2</v>
      </c>
      <c r="G712" s="1">
        <v>1.72414E-2</v>
      </c>
      <c r="H712" t="s">
        <v>13</v>
      </c>
      <c r="I712" s="2">
        <v>42948</v>
      </c>
    </row>
    <row r="713" spans="1:9" x14ac:dyDescent="0.25">
      <c r="A713" t="s">
        <v>4687</v>
      </c>
      <c r="B713" t="s">
        <v>4688</v>
      </c>
      <c r="C713" t="s">
        <v>4112</v>
      </c>
      <c r="D713" t="s">
        <v>3103</v>
      </c>
      <c r="E713">
        <v>93436</v>
      </c>
      <c r="F713" s="1">
        <v>3.7542659999999999E-2</v>
      </c>
      <c r="G713" s="1">
        <v>1.3513499999999999E-2</v>
      </c>
      <c r="H713" t="s">
        <v>13</v>
      </c>
      <c r="I713" s="2">
        <v>42948</v>
      </c>
    </row>
    <row r="714" spans="1:9" x14ac:dyDescent="0.25">
      <c r="A714" t="s">
        <v>4642</v>
      </c>
      <c r="B714" t="s">
        <v>4643</v>
      </c>
      <c r="C714" t="s">
        <v>4644</v>
      </c>
      <c r="D714" t="s">
        <v>3103</v>
      </c>
      <c r="E714">
        <v>92028</v>
      </c>
      <c r="F714" s="1">
        <v>3.7499999999999999E-2</v>
      </c>
      <c r="G714" s="1">
        <v>4.65116E-2</v>
      </c>
      <c r="H714" t="s">
        <v>13</v>
      </c>
      <c r="I714" s="2">
        <v>42948</v>
      </c>
    </row>
    <row r="715" spans="1:9" x14ac:dyDescent="0.25">
      <c r="A715" t="s">
        <v>4520</v>
      </c>
      <c r="B715" t="s">
        <v>4521</v>
      </c>
      <c r="C715" t="s">
        <v>3915</v>
      </c>
      <c r="D715" t="s">
        <v>3103</v>
      </c>
      <c r="E715">
        <v>91942</v>
      </c>
      <c r="F715" s="1">
        <v>3.7383199999999998E-2</v>
      </c>
      <c r="G715" s="1">
        <v>3.4482800000000001E-2</v>
      </c>
      <c r="H715" t="s">
        <v>13</v>
      </c>
      <c r="I715" s="2">
        <v>42948</v>
      </c>
    </row>
    <row r="716" spans="1:9" x14ac:dyDescent="0.25">
      <c r="A716" t="s">
        <v>3732</v>
      </c>
      <c r="B716" t="s">
        <v>3733</v>
      </c>
      <c r="C716" t="s">
        <v>3734</v>
      </c>
      <c r="D716" t="s">
        <v>3103</v>
      </c>
      <c r="E716">
        <v>95687</v>
      </c>
      <c r="F716" s="1">
        <v>3.7383159999999999E-2</v>
      </c>
      <c r="G716" s="1">
        <v>7.6923099999999994E-2</v>
      </c>
      <c r="H716" t="s">
        <v>13</v>
      </c>
      <c r="I716" s="2">
        <v>42948</v>
      </c>
    </row>
    <row r="717" spans="1:9" x14ac:dyDescent="0.25">
      <c r="A717" t="s">
        <v>3457</v>
      </c>
      <c r="B717" t="s">
        <v>3458</v>
      </c>
      <c r="C717" t="s">
        <v>3257</v>
      </c>
      <c r="D717" t="s">
        <v>3103</v>
      </c>
      <c r="E717">
        <v>95240</v>
      </c>
      <c r="F717" s="1">
        <v>3.7356319999999998E-2</v>
      </c>
      <c r="G717" s="1">
        <v>3.3707899999999999E-2</v>
      </c>
      <c r="H717" t="s">
        <v>13</v>
      </c>
      <c r="I717" s="2">
        <v>42948</v>
      </c>
    </row>
    <row r="718" spans="1:9" x14ac:dyDescent="0.25">
      <c r="A718" t="s">
        <v>5563</v>
      </c>
      <c r="B718" t="s">
        <v>5564</v>
      </c>
      <c r="C718" t="s">
        <v>4915</v>
      </c>
      <c r="D718" t="s">
        <v>3103</v>
      </c>
      <c r="E718">
        <v>96080</v>
      </c>
      <c r="F718" s="1">
        <v>3.7313440000000003E-2</v>
      </c>
      <c r="G718" s="1">
        <v>2.9411799999999998E-2</v>
      </c>
      <c r="H718" t="s">
        <v>13</v>
      </c>
      <c r="I718" s="2">
        <v>42948</v>
      </c>
    </row>
    <row r="719" spans="1:9" x14ac:dyDescent="0.25">
      <c r="A719" t="s">
        <v>4546</v>
      </c>
      <c r="B719" t="s">
        <v>4547</v>
      </c>
      <c r="C719" t="s">
        <v>3123</v>
      </c>
      <c r="D719" t="s">
        <v>3103</v>
      </c>
      <c r="E719">
        <v>90606</v>
      </c>
      <c r="F719" s="1">
        <v>3.7313430000000002E-2</v>
      </c>
      <c r="G719" s="1">
        <v>7.4999999999999997E-2</v>
      </c>
      <c r="H719" t="s">
        <v>13</v>
      </c>
      <c r="I719" s="2">
        <v>42948</v>
      </c>
    </row>
    <row r="720" spans="1:9" x14ac:dyDescent="0.25">
      <c r="A720" t="s">
        <v>5594</v>
      </c>
      <c r="B720" t="s">
        <v>5595</v>
      </c>
      <c r="C720" t="s">
        <v>3246</v>
      </c>
      <c r="D720" t="s">
        <v>3103</v>
      </c>
      <c r="E720">
        <v>94117</v>
      </c>
      <c r="F720" s="1">
        <v>3.7288139999999997E-2</v>
      </c>
      <c r="G720" s="1">
        <v>2.85714E-2</v>
      </c>
      <c r="H720" t="s">
        <v>13</v>
      </c>
      <c r="I720" s="2">
        <v>42948</v>
      </c>
    </row>
    <row r="721" spans="1:9" x14ac:dyDescent="0.25">
      <c r="A721" t="s">
        <v>4569</v>
      </c>
      <c r="B721" t="s">
        <v>4570</v>
      </c>
      <c r="C721" t="s">
        <v>3896</v>
      </c>
      <c r="D721" t="s">
        <v>3103</v>
      </c>
      <c r="E721">
        <v>92354</v>
      </c>
      <c r="F721" s="1">
        <v>3.7209289999999999E-2</v>
      </c>
      <c r="G721" s="1">
        <v>3.77358E-2</v>
      </c>
      <c r="H721" t="s">
        <v>13</v>
      </c>
      <c r="I721" s="2">
        <v>42948</v>
      </c>
    </row>
    <row r="722" spans="1:9" x14ac:dyDescent="0.25">
      <c r="A722" t="s">
        <v>3521</v>
      </c>
      <c r="B722" t="s">
        <v>3522</v>
      </c>
      <c r="C722" t="s">
        <v>3432</v>
      </c>
      <c r="D722" t="s">
        <v>3103</v>
      </c>
      <c r="E722">
        <v>91706</v>
      </c>
      <c r="F722" s="1">
        <v>3.7037050000000002E-2</v>
      </c>
      <c r="G722" s="3">
        <v>0</v>
      </c>
      <c r="H722" t="s">
        <v>13</v>
      </c>
      <c r="I722" s="2">
        <v>42948</v>
      </c>
    </row>
    <row r="723" spans="1:9" x14ac:dyDescent="0.25">
      <c r="A723" t="s">
        <v>3663</v>
      </c>
      <c r="B723" t="s">
        <v>3664</v>
      </c>
      <c r="C723" t="s">
        <v>3665</v>
      </c>
      <c r="D723" t="s">
        <v>3103</v>
      </c>
      <c r="E723">
        <v>95991</v>
      </c>
      <c r="F723" s="1">
        <v>3.7037050000000002E-2</v>
      </c>
      <c r="G723" s="1">
        <v>3.2786900000000001E-2</v>
      </c>
      <c r="H723" t="s">
        <v>13</v>
      </c>
      <c r="I723" s="2">
        <v>42948</v>
      </c>
    </row>
    <row r="724" spans="1:9" x14ac:dyDescent="0.25">
      <c r="A724" t="s">
        <v>3813</v>
      </c>
      <c r="B724" t="s">
        <v>3814</v>
      </c>
      <c r="C724" t="s">
        <v>3160</v>
      </c>
      <c r="D724" t="s">
        <v>3103</v>
      </c>
      <c r="E724">
        <v>91010</v>
      </c>
      <c r="F724" s="1">
        <v>3.703704E-2</v>
      </c>
      <c r="G724" s="3">
        <v>0</v>
      </c>
      <c r="H724" t="s">
        <v>13</v>
      </c>
      <c r="I724" s="2">
        <v>42948</v>
      </c>
    </row>
    <row r="725" spans="1:9" x14ac:dyDescent="0.25">
      <c r="A725" t="s">
        <v>4229</v>
      </c>
      <c r="B725" t="s">
        <v>4230</v>
      </c>
      <c r="C725" t="s">
        <v>3588</v>
      </c>
      <c r="D725" t="s">
        <v>3103</v>
      </c>
      <c r="E725">
        <v>92211</v>
      </c>
      <c r="F725" s="1">
        <v>3.7037029999999999E-2</v>
      </c>
      <c r="H725" t="s">
        <v>13</v>
      </c>
      <c r="I725" s="2">
        <v>42948</v>
      </c>
    </row>
    <row r="726" spans="1:9" x14ac:dyDescent="0.25">
      <c r="A726" t="s">
        <v>4652</v>
      </c>
      <c r="B726" t="s">
        <v>4653</v>
      </c>
      <c r="C726" t="s">
        <v>3160</v>
      </c>
      <c r="D726" t="s">
        <v>3103</v>
      </c>
      <c r="E726">
        <v>91010</v>
      </c>
      <c r="F726" s="1">
        <v>3.7037029999999999E-2</v>
      </c>
      <c r="G726" s="1">
        <v>4.08163E-2</v>
      </c>
      <c r="H726" t="s">
        <v>13</v>
      </c>
      <c r="I726" s="2">
        <v>42948</v>
      </c>
    </row>
    <row r="727" spans="1:9" x14ac:dyDescent="0.25">
      <c r="A727" t="s">
        <v>5191</v>
      </c>
      <c r="B727" t="s">
        <v>5192</v>
      </c>
      <c r="C727" t="s">
        <v>3126</v>
      </c>
      <c r="D727" t="s">
        <v>3103</v>
      </c>
      <c r="E727">
        <v>93105</v>
      </c>
      <c r="F727" s="1">
        <v>3.7037029999999999E-2</v>
      </c>
      <c r="G727" s="1">
        <v>3.3333300000000003E-2</v>
      </c>
      <c r="H727" t="s">
        <v>13</v>
      </c>
      <c r="I727" s="2">
        <v>42948</v>
      </c>
    </row>
    <row r="728" spans="1:9" x14ac:dyDescent="0.25">
      <c r="A728" t="s">
        <v>5292</v>
      </c>
      <c r="B728" t="s">
        <v>5293</v>
      </c>
      <c r="C728" t="s">
        <v>3425</v>
      </c>
      <c r="D728" t="s">
        <v>3103</v>
      </c>
      <c r="E728">
        <v>91335</v>
      </c>
      <c r="F728" s="1">
        <v>3.7037029999999999E-2</v>
      </c>
      <c r="G728" s="1">
        <v>5.2631600000000001E-2</v>
      </c>
      <c r="H728" t="s">
        <v>13</v>
      </c>
      <c r="I728" s="2">
        <v>42948</v>
      </c>
    </row>
    <row r="729" spans="1:9" x14ac:dyDescent="0.25">
      <c r="A729" t="s">
        <v>5350</v>
      </c>
      <c r="B729" t="s">
        <v>5351</v>
      </c>
      <c r="C729" t="s">
        <v>5087</v>
      </c>
      <c r="D729" t="s">
        <v>3103</v>
      </c>
      <c r="E729">
        <v>90638</v>
      </c>
      <c r="F729" s="1">
        <v>3.6885250000000001E-2</v>
      </c>
      <c r="G729" s="3">
        <v>0</v>
      </c>
      <c r="H729" t="s">
        <v>13</v>
      </c>
      <c r="I729" s="2">
        <v>42948</v>
      </c>
    </row>
    <row r="730" spans="1:9" x14ac:dyDescent="0.25">
      <c r="A730" t="s">
        <v>4639</v>
      </c>
      <c r="B730" t="s">
        <v>4640</v>
      </c>
      <c r="C730" t="s">
        <v>4641</v>
      </c>
      <c r="D730" t="s">
        <v>3103</v>
      </c>
      <c r="E730">
        <v>91344</v>
      </c>
      <c r="F730" s="1">
        <v>3.6866370000000002E-2</v>
      </c>
      <c r="G730" s="1">
        <v>8.9285699999999996E-2</v>
      </c>
      <c r="H730" t="s">
        <v>13</v>
      </c>
      <c r="I730" s="2">
        <v>42948</v>
      </c>
    </row>
    <row r="731" spans="1:9" x14ac:dyDescent="0.25">
      <c r="A731" t="s">
        <v>3874</v>
      </c>
      <c r="B731" t="s">
        <v>3875</v>
      </c>
      <c r="C731" t="s">
        <v>3135</v>
      </c>
      <c r="D731" t="s">
        <v>3103</v>
      </c>
      <c r="E731">
        <v>91306</v>
      </c>
      <c r="F731" s="1">
        <v>3.673469E-2</v>
      </c>
      <c r="G731" s="1">
        <v>6.4516100000000007E-2</v>
      </c>
      <c r="H731" t="s">
        <v>13</v>
      </c>
      <c r="I731" s="2">
        <v>42948</v>
      </c>
    </row>
    <row r="732" spans="1:9" x14ac:dyDescent="0.25">
      <c r="A732" t="s">
        <v>3705</v>
      </c>
      <c r="B732" t="s">
        <v>3706</v>
      </c>
      <c r="C732" t="s">
        <v>3707</v>
      </c>
      <c r="D732" t="s">
        <v>3103</v>
      </c>
      <c r="E732">
        <v>94087</v>
      </c>
      <c r="F732" s="1">
        <v>3.6649229999999998E-2</v>
      </c>
      <c r="G732" s="1">
        <v>4.1666700000000001E-2</v>
      </c>
      <c r="H732" t="s">
        <v>13</v>
      </c>
      <c r="I732" s="2">
        <v>42948</v>
      </c>
    </row>
    <row r="733" spans="1:9" x14ac:dyDescent="0.25">
      <c r="A733" t="s">
        <v>3929</v>
      </c>
      <c r="B733" t="s">
        <v>3930</v>
      </c>
      <c r="C733" t="s">
        <v>3931</v>
      </c>
      <c r="D733" t="s">
        <v>3103</v>
      </c>
      <c r="E733">
        <v>91604</v>
      </c>
      <c r="F733" s="1">
        <v>3.6630030000000001E-2</v>
      </c>
      <c r="G733" s="1">
        <v>3.0303E-2</v>
      </c>
      <c r="H733" t="s">
        <v>13</v>
      </c>
      <c r="I733" s="2">
        <v>42948</v>
      </c>
    </row>
    <row r="734" spans="1:9" x14ac:dyDescent="0.25">
      <c r="A734" t="s">
        <v>3289</v>
      </c>
      <c r="B734" t="s">
        <v>3290</v>
      </c>
      <c r="C734" t="s">
        <v>3291</v>
      </c>
      <c r="D734" t="s">
        <v>3103</v>
      </c>
      <c r="E734">
        <v>94599</v>
      </c>
      <c r="F734" s="1">
        <v>3.6585359999999997E-2</v>
      </c>
      <c r="G734" s="1">
        <v>5.7692300000000002E-2</v>
      </c>
      <c r="H734" t="s">
        <v>13</v>
      </c>
      <c r="I734" s="2">
        <v>42948</v>
      </c>
    </row>
    <row r="735" spans="1:9" x14ac:dyDescent="0.25">
      <c r="A735" t="s">
        <v>3708</v>
      </c>
      <c r="B735" t="s">
        <v>3709</v>
      </c>
      <c r="C735" t="s">
        <v>3710</v>
      </c>
      <c r="D735" t="s">
        <v>3103</v>
      </c>
      <c r="E735">
        <v>92252</v>
      </c>
      <c r="F735" s="1">
        <v>3.6496340000000002E-2</v>
      </c>
      <c r="G735" s="1">
        <v>6.4516100000000007E-2</v>
      </c>
      <c r="H735" t="s">
        <v>13</v>
      </c>
      <c r="I735" s="2">
        <v>42948</v>
      </c>
    </row>
    <row r="736" spans="1:9" x14ac:dyDescent="0.25">
      <c r="A736" t="s">
        <v>3894</v>
      </c>
      <c r="B736" t="s">
        <v>3895</v>
      </c>
      <c r="C736" t="s">
        <v>3896</v>
      </c>
      <c r="D736" t="s">
        <v>3103</v>
      </c>
      <c r="E736">
        <v>92354</v>
      </c>
      <c r="F736" s="1">
        <v>3.6458329999999997E-2</v>
      </c>
      <c r="G736" s="3">
        <v>0</v>
      </c>
      <c r="H736" t="s">
        <v>13</v>
      </c>
      <c r="I736" s="2">
        <v>42948</v>
      </c>
    </row>
    <row r="737" spans="1:9" x14ac:dyDescent="0.25">
      <c r="A737" t="s">
        <v>5193</v>
      </c>
      <c r="B737" t="s">
        <v>5194</v>
      </c>
      <c r="C737" t="s">
        <v>3219</v>
      </c>
      <c r="D737" t="s">
        <v>3103</v>
      </c>
      <c r="E737">
        <v>94621</v>
      </c>
      <c r="F737" s="1">
        <v>3.6458329999999997E-2</v>
      </c>
      <c r="G737" s="1">
        <v>6.1224500000000001E-2</v>
      </c>
      <c r="H737" t="s">
        <v>13</v>
      </c>
      <c r="I737" s="2">
        <v>42948</v>
      </c>
    </row>
    <row r="738" spans="1:9" x14ac:dyDescent="0.25">
      <c r="A738" t="s">
        <v>4030</v>
      </c>
      <c r="B738" t="s">
        <v>4031</v>
      </c>
      <c r="C738" t="s">
        <v>4032</v>
      </c>
      <c r="D738" t="s">
        <v>3103</v>
      </c>
      <c r="E738">
        <v>92562</v>
      </c>
      <c r="F738" s="1">
        <v>3.6458310000000001E-2</v>
      </c>
      <c r="G738" s="1">
        <v>2.0833299999999999E-2</v>
      </c>
      <c r="H738" t="s">
        <v>13</v>
      </c>
      <c r="I738" s="2">
        <v>42948</v>
      </c>
    </row>
    <row r="739" spans="1:9" x14ac:dyDescent="0.25">
      <c r="A739" t="s">
        <v>3443</v>
      </c>
      <c r="B739" t="s">
        <v>3444</v>
      </c>
      <c r="C739" t="s">
        <v>3219</v>
      </c>
      <c r="D739" t="s">
        <v>3103</v>
      </c>
      <c r="E739">
        <v>94609</v>
      </c>
      <c r="F739" s="1">
        <v>3.6423850000000001E-2</v>
      </c>
      <c r="G739" s="1">
        <v>2.8169E-2</v>
      </c>
      <c r="H739" t="s">
        <v>13</v>
      </c>
      <c r="I739" s="2">
        <v>42948</v>
      </c>
    </row>
    <row r="740" spans="1:9" x14ac:dyDescent="0.25">
      <c r="A740" t="s">
        <v>5738</v>
      </c>
      <c r="B740" t="s">
        <v>5739</v>
      </c>
      <c r="C740" t="s">
        <v>3152</v>
      </c>
      <c r="D740" t="s">
        <v>3103</v>
      </c>
      <c r="E740">
        <v>90029</v>
      </c>
      <c r="F740" s="1">
        <v>3.603605E-2</v>
      </c>
      <c r="G740" s="1">
        <v>5.2631600000000001E-2</v>
      </c>
      <c r="H740" t="s">
        <v>13</v>
      </c>
      <c r="I740" s="2">
        <v>42948</v>
      </c>
    </row>
    <row r="741" spans="1:9" x14ac:dyDescent="0.25">
      <c r="A741" t="s">
        <v>4627</v>
      </c>
      <c r="B741" t="s">
        <v>4628</v>
      </c>
      <c r="C741" t="s">
        <v>4166</v>
      </c>
      <c r="D741" t="s">
        <v>3103</v>
      </c>
      <c r="E741">
        <v>90230</v>
      </c>
      <c r="F741" s="1">
        <v>3.5928149999999999E-2</v>
      </c>
      <c r="G741" s="1">
        <v>7.8947400000000001E-2</v>
      </c>
      <c r="H741" t="s">
        <v>13</v>
      </c>
      <c r="I741" s="2">
        <v>42948</v>
      </c>
    </row>
    <row r="742" spans="1:9" x14ac:dyDescent="0.25">
      <c r="A742" t="s">
        <v>3461</v>
      </c>
      <c r="B742" t="s">
        <v>3462</v>
      </c>
      <c r="C742" t="s">
        <v>3463</v>
      </c>
      <c r="D742" t="s">
        <v>3103</v>
      </c>
      <c r="E742">
        <v>94903</v>
      </c>
      <c r="F742" s="1">
        <v>3.5874429999999999E-2</v>
      </c>
      <c r="G742" s="1">
        <v>3.4482800000000001E-2</v>
      </c>
      <c r="H742" t="s">
        <v>13</v>
      </c>
      <c r="I742" s="2">
        <v>42948</v>
      </c>
    </row>
    <row r="743" spans="1:9" x14ac:dyDescent="0.25">
      <c r="A743" t="s">
        <v>3865</v>
      </c>
      <c r="B743" t="s">
        <v>3866</v>
      </c>
      <c r="C743" t="s">
        <v>3867</v>
      </c>
      <c r="D743" t="s">
        <v>3103</v>
      </c>
      <c r="E743">
        <v>95448</v>
      </c>
      <c r="F743" s="1">
        <v>3.5714299999999997E-2</v>
      </c>
      <c r="H743" t="s">
        <v>13</v>
      </c>
      <c r="I743" s="2">
        <v>42948</v>
      </c>
    </row>
    <row r="744" spans="1:9" x14ac:dyDescent="0.25">
      <c r="A744" t="s">
        <v>5444</v>
      </c>
      <c r="B744" t="s">
        <v>5445</v>
      </c>
      <c r="C744" t="s">
        <v>3376</v>
      </c>
      <c r="D744" t="s">
        <v>3103</v>
      </c>
      <c r="E744">
        <v>95407</v>
      </c>
      <c r="F744" s="1">
        <v>3.5714280000000001E-2</v>
      </c>
      <c r="G744" s="1">
        <v>3.0303E-2</v>
      </c>
      <c r="H744" t="s">
        <v>13</v>
      </c>
      <c r="I744" s="2">
        <v>42948</v>
      </c>
    </row>
    <row r="745" spans="1:9" x14ac:dyDescent="0.25">
      <c r="A745" t="s">
        <v>5789</v>
      </c>
      <c r="B745" t="s">
        <v>5790</v>
      </c>
      <c r="C745" t="s">
        <v>3234</v>
      </c>
      <c r="D745" t="s">
        <v>3103</v>
      </c>
      <c r="E745">
        <v>95207</v>
      </c>
      <c r="F745" s="1">
        <v>3.5714280000000001E-2</v>
      </c>
      <c r="G745" s="1">
        <v>3.3333300000000003E-2</v>
      </c>
      <c r="H745" t="s">
        <v>13</v>
      </c>
      <c r="I745" s="2">
        <v>42948</v>
      </c>
    </row>
    <row r="746" spans="1:9" x14ac:dyDescent="0.25">
      <c r="A746" t="s">
        <v>3469</v>
      </c>
      <c r="B746" t="s">
        <v>3470</v>
      </c>
      <c r="C746" t="s">
        <v>3471</v>
      </c>
      <c r="D746" t="s">
        <v>3103</v>
      </c>
      <c r="E746">
        <v>95301</v>
      </c>
      <c r="F746" s="1">
        <v>3.5533019999999998E-2</v>
      </c>
      <c r="G746" s="1">
        <v>8.1632700000000002E-2</v>
      </c>
      <c r="H746" t="s">
        <v>13</v>
      </c>
      <c r="I746" s="2">
        <v>42948</v>
      </c>
    </row>
    <row r="747" spans="1:9" x14ac:dyDescent="0.25">
      <c r="A747" t="s">
        <v>5088</v>
      </c>
      <c r="B747" t="s">
        <v>5089</v>
      </c>
      <c r="C747" t="s">
        <v>3593</v>
      </c>
      <c r="D747" t="s">
        <v>3103</v>
      </c>
      <c r="E747">
        <v>92024</v>
      </c>
      <c r="F747" s="1">
        <v>3.5532969999999997E-2</v>
      </c>
      <c r="G747" s="1">
        <v>4.2553199999999999E-2</v>
      </c>
      <c r="H747" t="s">
        <v>13</v>
      </c>
      <c r="I747" s="2">
        <v>42948</v>
      </c>
    </row>
    <row r="748" spans="1:9" x14ac:dyDescent="0.25">
      <c r="A748" t="s">
        <v>5352</v>
      </c>
      <c r="B748" t="s">
        <v>5353</v>
      </c>
      <c r="C748" t="s">
        <v>3794</v>
      </c>
      <c r="D748" t="s">
        <v>3103</v>
      </c>
      <c r="E748">
        <v>91786</v>
      </c>
      <c r="F748" s="1">
        <v>3.5242299999999997E-2</v>
      </c>
      <c r="G748" s="1">
        <v>5.2631600000000001E-2</v>
      </c>
      <c r="H748" t="s">
        <v>13</v>
      </c>
      <c r="I748" s="2">
        <v>42948</v>
      </c>
    </row>
    <row r="749" spans="1:9" x14ac:dyDescent="0.25">
      <c r="A749" t="s">
        <v>5106</v>
      </c>
      <c r="B749" t="s">
        <v>5107</v>
      </c>
      <c r="C749" t="s">
        <v>3715</v>
      </c>
      <c r="D749" t="s">
        <v>3103</v>
      </c>
      <c r="E749">
        <v>94541</v>
      </c>
      <c r="F749" s="1">
        <v>3.5087739999999999E-2</v>
      </c>
      <c r="H749" t="s">
        <v>13</v>
      </c>
      <c r="I749" s="2">
        <v>42948</v>
      </c>
    </row>
    <row r="750" spans="1:9" x14ac:dyDescent="0.25">
      <c r="A750" t="s">
        <v>4671</v>
      </c>
      <c r="B750" t="s">
        <v>4672</v>
      </c>
      <c r="C750" t="s">
        <v>4445</v>
      </c>
      <c r="D750" t="s">
        <v>3103</v>
      </c>
      <c r="E750">
        <v>95340</v>
      </c>
      <c r="F750" s="1">
        <v>3.5087720000000003E-2</v>
      </c>
      <c r="G750" s="1">
        <v>3.9215699999999999E-2</v>
      </c>
      <c r="H750" t="s">
        <v>13</v>
      </c>
      <c r="I750" s="2">
        <v>42948</v>
      </c>
    </row>
    <row r="751" spans="1:9" x14ac:dyDescent="0.25">
      <c r="A751" t="s">
        <v>4761</v>
      </c>
      <c r="B751" t="s">
        <v>4762</v>
      </c>
      <c r="C751" t="s">
        <v>1039</v>
      </c>
      <c r="D751" t="s">
        <v>3103</v>
      </c>
      <c r="E751">
        <v>92056</v>
      </c>
      <c r="F751" s="1">
        <v>3.5087710000000001E-2</v>
      </c>
      <c r="G751" s="3">
        <v>0</v>
      </c>
      <c r="H751" t="s">
        <v>13</v>
      </c>
      <c r="I751" s="2">
        <v>42948</v>
      </c>
    </row>
    <row r="752" spans="1:9" x14ac:dyDescent="0.25">
      <c r="A752" t="s">
        <v>4252</v>
      </c>
      <c r="B752" t="s">
        <v>4253</v>
      </c>
      <c r="C752" t="s">
        <v>4254</v>
      </c>
      <c r="D752" t="s">
        <v>3103</v>
      </c>
      <c r="E752">
        <v>95945</v>
      </c>
      <c r="F752" s="1">
        <v>3.5087680000000003E-2</v>
      </c>
      <c r="G752" s="1">
        <v>2.4390200000000001E-2</v>
      </c>
      <c r="H752" t="s">
        <v>13</v>
      </c>
      <c r="I752" s="2">
        <v>42948</v>
      </c>
    </row>
    <row r="753" spans="1:9" x14ac:dyDescent="0.25">
      <c r="A753" t="s">
        <v>4561</v>
      </c>
      <c r="B753" t="s">
        <v>4562</v>
      </c>
      <c r="C753" t="s">
        <v>3187</v>
      </c>
      <c r="D753" t="s">
        <v>3103</v>
      </c>
      <c r="E753">
        <v>94403</v>
      </c>
      <c r="F753" s="1">
        <v>3.5019469999999997E-2</v>
      </c>
      <c r="G753" s="1">
        <v>6.1538500000000003E-2</v>
      </c>
      <c r="H753" t="s">
        <v>13</v>
      </c>
      <c r="I753" s="2">
        <v>42948</v>
      </c>
    </row>
    <row r="754" spans="1:9" x14ac:dyDescent="0.25">
      <c r="A754" t="s">
        <v>4241</v>
      </c>
      <c r="B754" t="s">
        <v>4242</v>
      </c>
      <c r="C754" t="s">
        <v>4243</v>
      </c>
      <c r="D754" t="s">
        <v>3103</v>
      </c>
      <c r="E754">
        <v>91950</v>
      </c>
      <c r="F754" s="1">
        <v>3.4883699999999997E-2</v>
      </c>
      <c r="G754" s="1">
        <v>4.7619000000000002E-2</v>
      </c>
      <c r="H754" t="s">
        <v>13</v>
      </c>
      <c r="I754" s="2">
        <v>42948</v>
      </c>
    </row>
    <row r="755" spans="1:9" x14ac:dyDescent="0.25">
      <c r="A755" t="s">
        <v>5480</v>
      </c>
      <c r="B755" t="s">
        <v>5481</v>
      </c>
      <c r="C755" t="s">
        <v>2890</v>
      </c>
      <c r="D755" t="s">
        <v>3103</v>
      </c>
      <c r="E755">
        <v>92586</v>
      </c>
      <c r="F755" s="1">
        <v>3.478262E-2</v>
      </c>
      <c r="G755" s="3">
        <v>0</v>
      </c>
      <c r="H755" t="s">
        <v>13</v>
      </c>
      <c r="I755" s="2">
        <v>42948</v>
      </c>
    </row>
    <row r="756" spans="1:9" x14ac:dyDescent="0.25">
      <c r="A756" t="s">
        <v>5709</v>
      </c>
      <c r="B756" t="s">
        <v>5710</v>
      </c>
      <c r="C756" t="s">
        <v>3205</v>
      </c>
      <c r="D756" t="s">
        <v>3103</v>
      </c>
      <c r="E756">
        <v>95355</v>
      </c>
      <c r="F756" s="1">
        <v>3.4482770000000003E-2</v>
      </c>
      <c r="G756" s="1">
        <v>2.32558E-2</v>
      </c>
      <c r="H756" t="s">
        <v>13</v>
      </c>
      <c r="I756" s="2">
        <v>42948</v>
      </c>
    </row>
    <row r="757" spans="1:9" x14ac:dyDescent="0.25">
      <c r="A757" t="s">
        <v>5418</v>
      </c>
      <c r="B757" t="s">
        <v>5419</v>
      </c>
      <c r="C757" t="s">
        <v>5420</v>
      </c>
      <c r="D757" t="s">
        <v>3103</v>
      </c>
      <c r="E757">
        <v>90201</v>
      </c>
      <c r="F757" s="1">
        <v>3.448275E-2</v>
      </c>
      <c r="G757" s="3">
        <v>0</v>
      </c>
      <c r="H757" t="s">
        <v>13</v>
      </c>
      <c r="I757" s="2">
        <v>42948</v>
      </c>
    </row>
    <row r="758" spans="1:9" x14ac:dyDescent="0.25">
      <c r="A758" t="s">
        <v>4893</v>
      </c>
      <c r="B758" t="s">
        <v>4894</v>
      </c>
      <c r="C758" t="s">
        <v>3211</v>
      </c>
      <c r="D758" t="s">
        <v>3103</v>
      </c>
      <c r="E758">
        <v>92506</v>
      </c>
      <c r="F758" s="1">
        <v>3.4398030000000003E-2</v>
      </c>
      <c r="G758" s="1">
        <v>4.7169799999999998E-2</v>
      </c>
      <c r="H758" t="s">
        <v>13</v>
      </c>
      <c r="I758" s="2">
        <v>42948</v>
      </c>
    </row>
    <row r="759" spans="1:9" x14ac:dyDescent="0.25">
      <c r="A759" t="s">
        <v>4385</v>
      </c>
      <c r="B759" t="s">
        <v>4386</v>
      </c>
      <c r="C759" t="s">
        <v>3123</v>
      </c>
      <c r="D759" t="s">
        <v>3103</v>
      </c>
      <c r="E759">
        <v>90602</v>
      </c>
      <c r="F759" s="1">
        <v>3.4090919999999997E-2</v>
      </c>
      <c r="G759" s="3">
        <v>0</v>
      </c>
      <c r="H759" t="s">
        <v>13</v>
      </c>
      <c r="I759" s="2">
        <v>42948</v>
      </c>
    </row>
    <row r="760" spans="1:9" x14ac:dyDescent="0.25">
      <c r="A760" t="s">
        <v>3687</v>
      </c>
      <c r="B760" t="s">
        <v>3688</v>
      </c>
      <c r="C760" t="s">
        <v>3517</v>
      </c>
      <c r="D760" t="s">
        <v>3103</v>
      </c>
      <c r="E760">
        <v>92083</v>
      </c>
      <c r="F760" s="1">
        <v>3.40909E-2</v>
      </c>
      <c r="G760" s="1">
        <v>4.7619000000000002E-2</v>
      </c>
      <c r="H760" t="s">
        <v>13</v>
      </c>
      <c r="I760" s="2">
        <v>42948</v>
      </c>
    </row>
    <row r="761" spans="1:9" x14ac:dyDescent="0.25">
      <c r="A761" t="s">
        <v>4147</v>
      </c>
      <c r="B761" t="s">
        <v>4148</v>
      </c>
      <c r="C761" t="s">
        <v>4149</v>
      </c>
      <c r="D761" t="s">
        <v>3103</v>
      </c>
      <c r="E761">
        <v>94941</v>
      </c>
      <c r="F761" s="1">
        <v>3.40909E-2</v>
      </c>
      <c r="H761" t="s">
        <v>13</v>
      </c>
      <c r="I761" s="2">
        <v>42948</v>
      </c>
    </row>
    <row r="762" spans="1:9" x14ac:dyDescent="0.25">
      <c r="A762" t="s">
        <v>3241</v>
      </c>
      <c r="B762" t="s">
        <v>3242</v>
      </c>
      <c r="C762" t="s">
        <v>3243</v>
      </c>
      <c r="D762" t="s">
        <v>3103</v>
      </c>
      <c r="E762">
        <v>93906</v>
      </c>
      <c r="F762" s="1">
        <v>3.398056E-2</v>
      </c>
      <c r="G762" s="1">
        <v>3.6363600000000003E-2</v>
      </c>
      <c r="H762" t="s">
        <v>13</v>
      </c>
      <c r="I762" s="2">
        <v>42948</v>
      </c>
    </row>
    <row r="763" spans="1:9" x14ac:dyDescent="0.25">
      <c r="A763" t="s">
        <v>3417</v>
      </c>
      <c r="B763" t="s">
        <v>3418</v>
      </c>
      <c r="C763" t="s">
        <v>3419</v>
      </c>
      <c r="D763" t="s">
        <v>3103</v>
      </c>
      <c r="E763">
        <v>95070</v>
      </c>
      <c r="F763" s="1">
        <v>3.3898320000000003E-2</v>
      </c>
      <c r="G763" s="1">
        <v>3.4482800000000001E-2</v>
      </c>
      <c r="H763" t="s">
        <v>13</v>
      </c>
      <c r="I763" s="2">
        <v>42948</v>
      </c>
    </row>
    <row r="764" spans="1:9" x14ac:dyDescent="0.25">
      <c r="A764" t="s">
        <v>5146</v>
      </c>
      <c r="B764" t="s">
        <v>5147</v>
      </c>
      <c r="C764" t="s">
        <v>3175</v>
      </c>
      <c r="D764" t="s">
        <v>3103</v>
      </c>
      <c r="E764">
        <v>92804</v>
      </c>
      <c r="F764" s="1">
        <v>3.3868090000000003E-2</v>
      </c>
      <c r="G764" s="1">
        <v>4.0268499999999999E-2</v>
      </c>
      <c r="H764" t="s">
        <v>13</v>
      </c>
      <c r="I764" s="2">
        <v>42948</v>
      </c>
    </row>
    <row r="765" spans="1:9" x14ac:dyDescent="0.25">
      <c r="A765" t="s">
        <v>5065</v>
      </c>
      <c r="B765" t="s">
        <v>5066</v>
      </c>
      <c r="C765" t="s">
        <v>3205</v>
      </c>
      <c r="D765" t="s">
        <v>3103</v>
      </c>
      <c r="E765">
        <v>95350</v>
      </c>
      <c r="F765" s="1">
        <v>3.3816400000000003E-2</v>
      </c>
      <c r="G765" s="1">
        <v>1.88679E-2</v>
      </c>
      <c r="H765" t="s">
        <v>13</v>
      </c>
      <c r="I765" s="2">
        <v>42948</v>
      </c>
    </row>
    <row r="766" spans="1:9" x14ac:dyDescent="0.25">
      <c r="A766" t="s">
        <v>4870</v>
      </c>
      <c r="B766" t="s">
        <v>4871</v>
      </c>
      <c r="C766" t="s">
        <v>3152</v>
      </c>
      <c r="D766" t="s">
        <v>3103</v>
      </c>
      <c r="E766">
        <v>90006</v>
      </c>
      <c r="F766" s="1">
        <v>3.3707849999999998E-2</v>
      </c>
      <c r="G766" s="3">
        <v>0</v>
      </c>
      <c r="H766" t="s">
        <v>13</v>
      </c>
      <c r="I766" s="2">
        <v>42948</v>
      </c>
    </row>
    <row r="767" spans="1:9" x14ac:dyDescent="0.25">
      <c r="A767" t="s">
        <v>4120</v>
      </c>
      <c r="B767" t="s">
        <v>4121</v>
      </c>
      <c r="C767" t="s">
        <v>104</v>
      </c>
      <c r="D767" t="s">
        <v>3103</v>
      </c>
      <c r="E767">
        <v>90815</v>
      </c>
      <c r="F767" s="1">
        <v>3.3557030000000002E-2</v>
      </c>
      <c r="G767" s="1">
        <v>2.7026999999999999E-2</v>
      </c>
      <c r="H767" t="s">
        <v>13</v>
      </c>
      <c r="I767" s="2">
        <v>42948</v>
      </c>
    </row>
    <row r="768" spans="1:9" x14ac:dyDescent="0.25">
      <c r="A768" t="s">
        <v>4518</v>
      </c>
      <c r="B768" t="s">
        <v>4519</v>
      </c>
      <c r="C768" t="s">
        <v>3132</v>
      </c>
      <c r="D768" t="s">
        <v>3103</v>
      </c>
      <c r="E768">
        <v>91776</v>
      </c>
      <c r="F768" s="1">
        <v>3.347282E-2</v>
      </c>
      <c r="G768" s="1">
        <v>2.8985500000000001E-2</v>
      </c>
      <c r="H768" t="s">
        <v>13</v>
      </c>
      <c r="I768" s="2">
        <v>42948</v>
      </c>
    </row>
    <row r="769" spans="1:9" x14ac:dyDescent="0.25">
      <c r="A769" t="s">
        <v>5104</v>
      </c>
      <c r="B769" t="s">
        <v>5105</v>
      </c>
      <c r="C769" t="s">
        <v>3809</v>
      </c>
      <c r="D769" t="s">
        <v>3103</v>
      </c>
      <c r="E769">
        <v>93654</v>
      </c>
      <c r="F769" s="1">
        <v>3.3333349999999998E-2</v>
      </c>
      <c r="G769" s="1">
        <v>6.4516100000000007E-2</v>
      </c>
      <c r="H769" t="s">
        <v>13</v>
      </c>
      <c r="I769" s="2">
        <v>42948</v>
      </c>
    </row>
    <row r="770" spans="1:9" x14ac:dyDescent="0.25">
      <c r="A770" t="s">
        <v>3333</v>
      </c>
      <c r="B770" t="s">
        <v>3334</v>
      </c>
      <c r="C770" t="s">
        <v>300</v>
      </c>
      <c r="D770" t="s">
        <v>3103</v>
      </c>
      <c r="E770">
        <v>91977</v>
      </c>
      <c r="F770" s="1">
        <v>3.3333330000000001E-2</v>
      </c>
      <c r="G770" s="1">
        <v>4.8780499999999997E-2</v>
      </c>
      <c r="H770" t="s">
        <v>13</v>
      </c>
      <c r="I770" s="2">
        <v>42948</v>
      </c>
    </row>
    <row r="771" spans="1:9" x14ac:dyDescent="0.25">
      <c r="A771" t="s">
        <v>4022</v>
      </c>
      <c r="B771" t="s">
        <v>4023</v>
      </c>
      <c r="C771" t="s">
        <v>3707</v>
      </c>
      <c r="D771" t="s">
        <v>3103</v>
      </c>
      <c r="E771">
        <v>94087</v>
      </c>
      <c r="F771" s="1">
        <v>3.3333330000000001E-2</v>
      </c>
      <c r="G771" s="1">
        <v>6.4516100000000007E-2</v>
      </c>
      <c r="H771" t="s">
        <v>13</v>
      </c>
      <c r="I771" s="2">
        <v>42948</v>
      </c>
    </row>
    <row r="772" spans="1:9" x14ac:dyDescent="0.25">
      <c r="A772" t="s">
        <v>3698</v>
      </c>
      <c r="B772" t="s">
        <v>3699</v>
      </c>
      <c r="C772" t="s">
        <v>3337</v>
      </c>
      <c r="D772" t="s">
        <v>3103</v>
      </c>
      <c r="E772">
        <v>94521</v>
      </c>
      <c r="F772" s="1">
        <v>3.3149159999999997E-2</v>
      </c>
      <c r="G772" s="3">
        <v>0</v>
      </c>
      <c r="H772" t="s">
        <v>13</v>
      </c>
      <c r="I772" s="2">
        <v>42948</v>
      </c>
    </row>
    <row r="773" spans="1:9" x14ac:dyDescent="0.25">
      <c r="A773" t="s">
        <v>5136</v>
      </c>
      <c r="B773" t="s">
        <v>5137</v>
      </c>
      <c r="C773" t="s">
        <v>3276</v>
      </c>
      <c r="D773" t="s">
        <v>3103</v>
      </c>
      <c r="E773">
        <v>92020</v>
      </c>
      <c r="F773" s="1">
        <v>3.3149159999999997E-2</v>
      </c>
      <c r="G773" s="1">
        <v>6.8181800000000001E-2</v>
      </c>
      <c r="H773" t="s">
        <v>13</v>
      </c>
      <c r="I773" s="2">
        <v>42948</v>
      </c>
    </row>
    <row r="774" spans="1:9" x14ac:dyDescent="0.25">
      <c r="A774" t="s">
        <v>3391</v>
      </c>
      <c r="B774" t="s">
        <v>3392</v>
      </c>
      <c r="C774" t="s">
        <v>3393</v>
      </c>
      <c r="D774" t="s">
        <v>3103</v>
      </c>
      <c r="E774">
        <v>93203</v>
      </c>
      <c r="F774" s="1">
        <v>3.3018859999999997E-2</v>
      </c>
      <c r="G774" s="1">
        <v>1.8181800000000001E-2</v>
      </c>
      <c r="H774" t="s">
        <v>13</v>
      </c>
      <c r="I774" s="2">
        <v>42948</v>
      </c>
    </row>
    <row r="775" spans="1:9" x14ac:dyDescent="0.25">
      <c r="A775" t="s">
        <v>4675</v>
      </c>
      <c r="B775" t="s">
        <v>4676</v>
      </c>
      <c r="C775" t="s">
        <v>3234</v>
      </c>
      <c r="D775" t="s">
        <v>3103</v>
      </c>
      <c r="E775">
        <v>95207</v>
      </c>
      <c r="F775" s="1">
        <v>3.286385E-2</v>
      </c>
      <c r="G775" s="1">
        <v>3.8461500000000003E-2</v>
      </c>
      <c r="H775" t="s">
        <v>13</v>
      </c>
      <c r="I775" s="2">
        <v>42948</v>
      </c>
    </row>
    <row r="776" spans="1:9" x14ac:dyDescent="0.25">
      <c r="A776" t="s">
        <v>4991</v>
      </c>
      <c r="B776" t="s">
        <v>4992</v>
      </c>
      <c r="C776" t="s">
        <v>4993</v>
      </c>
      <c r="D776" t="s">
        <v>3103</v>
      </c>
      <c r="E776">
        <v>93631</v>
      </c>
      <c r="F776" s="1">
        <v>3.2710259999999998E-2</v>
      </c>
      <c r="G776" s="1">
        <v>5.3571399999999998E-2</v>
      </c>
      <c r="H776" t="s">
        <v>13</v>
      </c>
      <c r="I776" s="2">
        <v>42948</v>
      </c>
    </row>
    <row r="777" spans="1:9" x14ac:dyDescent="0.25">
      <c r="A777" t="s">
        <v>3116</v>
      </c>
      <c r="B777" t="s">
        <v>3117</v>
      </c>
      <c r="C777" t="s">
        <v>2723</v>
      </c>
      <c r="D777" t="s">
        <v>3103</v>
      </c>
      <c r="E777">
        <v>94506</v>
      </c>
      <c r="F777" s="1">
        <v>3.267975E-2</v>
      </c>
      <c r="G777" s="1">
        <v>8.5714299999999993E-2</v>
      </c>
      <c r="H777" t="s">
        <v>13</v>
      </c>
      <c r="I777" s="2">
        <v>42948</v>
      </c>
    </row>
    <row r="778" spans="1:9" x14ac:dyDescent="0.25">
      <c r="A778" t="s">
        <v>5200</v>
      </c>
      <c r="B778" t="s">
        <v>5201</v>
      </c>
      <c r="C778" t="s">
        <v>3307</v>
      </c>
      <c r="D778" t="s">
        <v>3103</v>
      </c>
      <c r="E778">
        <v>95117</v>
      </c>
      <c r="F778" s="1">
        <v>3.257326E-2</v>
      </c>
      <c r="G778" s="1">
        <v>1.2987E-2</v>
      </c>
      <c r="H778" t="s">
        <v>13</v>
      </c>
      <c r="I778" s="2">
        <v>42948</v>
      </c>
    </row>
    <row r="779" spans="1:9" x14ac:dyDescent="0.25">
      <c r="A779" t="s">
        <v>3220</v>
      </c>
      <c r="B779" t="s">
        <v>3221</v>
      </c>
      <c r="C779" t="s">
        <v>3152</v>
      </c>
      <c r="D779" t="s">
        <v>3103</v>
      </c>
      <c r="E779">
        <v>90029</v>
      </c>
      <c r="F779" s="1">
        <v>3.2520319999999998E-2</v>
      </c>
      <c r="G779" s="1">
        <v>3.3333300000000003E-2</v>
      </c>
      <c r="H779" t="s">
        <v>13</v>
      </c>
      <c r="I779" s="2">
        <v>42948</v>
      </c>
    </row>
    <row r="780" spans="1:9" x14ac:dyDescent="0.25">
      <c r="A780" t="s">
        <v>3683</v>
      </c>
      <c r="B780" t="s">
        <v>3684</v>
      </c>
      <c r="C780" t="s">
        <v>3616</v>
      </c>
      <c r="D780" t="s">
        <v>3103</v>
      </c>
      <c r="E780">
        <v>94550</v>
      </c>
      <c r="F780" s="1">
        <v>3.252029E-2</v>
      </c>
      <c r="G780" s="1">
        <v>3.7037E-2</v>
      </c>
      <c r="H780" t="s">
        <v>13</v>
      </c>
      <c r="I780" s="2">
        <v>42948</v>
      </c>
    </row>
    <row r="781" spans="1:9" x14ac:dyDescent="0.25">
      <c r="A781" t="s">
        <v>4969</v>
      </c>
      <c r="B781" t="s">
        <v>4970</v>
      </c>
      <c r="C781" t="s">
        <v>3143</v>
      </c>
      <c r="D781" t="s">
        <v>3103</v>
      </c>
      <c r="E781">
        <v>93304</v>
      </c>
      <c r="F781" s="1">
        <v>3.2407400000000003E-2</v>
      </c>
      <c r="G781" s="1">
        <v>3.6363600000000003E-2</v>
      </c>
      <c r="H781" t="s">
        <v>13</v>
      </c>
      <c r="I781" s="2">
        <v>42948</v>
      </c>
    </row>
    <row r="782" spans="1:9" x14ac:dyDescent="0.25">
      <c r="A782" t="s">
        <v>5323</v>
      </c>
      <c r="B782" t="s">
        <v>5324</v>
      </c>
      <c r="C782" t="s">
        <v>3115</v>
      </c>
      <c r="D782" t="s">
        <v>3103</v>
      </c>
      <c r="E782">
        <v>90706</v>
      </c>
      <c r="F782" s="1">
        <v>3.225807E-2</v>
      </c>
      <c r="H782" t="s">
        <v>13</v>
      </c>
      <c r="I782" s="2">
        <v>42948</v>
      </c>
    </row>
    <row r="783" spans="1:9" x14ac:dyDescent="0.25">
      <c r="A783" t="s">
        <v>3578</v>
      </c>
      <c r="B783" t="s">
        <v>3579</v>
      </c>
      <c r="C783" t="s">
        <v>3580</v>
      </c>
      <c r="D783" t="s">
        <v>3103</v>
      </c>
      <c r="E783">
        <v>92220</v>
      </c>
      <c r="F783" s="1">
        <v>3.2258050000000003E-2</v>
      </c>
      <c r="G783" s="3">
        <v>0</v>
      </c>
      <c r="H783" t="s">
        <v>13</v>
      </c>
      <c r="I783" s="2">
        <v>42948</v>
      </c>
    </row>
    <row r="784" spans="1:9" x14ac:dyDescent="0.25">
      <c r="A784" t="s">
        <v>4110</v>
      </c>
      <c r="B784" t="s">
        <v>4111</v>
      </c>
      <c r="C784" t="s">
        <v>4112</v>
      </c>
      <c r="D784" t="s">
        <v>3103</v>
      </c>
      <c r="E784">
        <v>93436</v>
      </c>
      <c r="F784" s="1">
        <v>3.2258050000000003E-2</v>
      </c>
      <c r="G784" s="1">
        <v>2.8169E-2</v>
      </c>
      <c r="H784" t="s">
        <v>13</v>
      </c>
      <c r="I784" s="2">
        <v>42948</v>
      </c>
    </row>
    <row r="785" spans="1:9" x14ac:dyDescent="0.25">
      <c r="A785" t="s">
        <v>4863</v>
      </c>
      <c r="B785" t="s">
        <v>4864</v>
      </c>
      <c r="C785" t="s">
        <v>3915</v>
      </c>
      <c r="D785" t="s">
        <v>3103</v>
      </c>
      <c r="E785">
        <v>91941</v>
      </c>
      <c r="F785" s="1">
        <v>3.2258040000000002E-2</v>
      </c>
      <c r="G785" s="1">
        <v>4.2553199999999999E-2</v>
      </c>
      <c r="H785" t="s">
        <v>13</v>
      </c>
      <c r="I785" s="2">
        <v>42948</v>
      </c>
    </row>
    <row r="786" spans="1:9" x14ac:dyDescent="0.25">
      <c r="A786" t="s">
        <v>3420</v>
      </c>
      <c r="B786" t="s">
        <v>3421</v>
      </c>
      <c r="C786" t="s">
        <v>3422</v>
      </c>
      <c r="D786" t="s">
        <v>3103</v>
      </c>
      <c r="E786">
        <v>93277</v>
      </c>
      <c r="F786" s="1">
        <v>3.2110069999999998E-2</v>
      </c>
      <c r="G786" s="1">
        <v>1.88679E-2</v>
      </c>
      <c r="H786" t="s">
        <v>13</v>
      </c>
      <c r="I786" s="2">
        <v>42948</v>
      </c>
    </row>
    <row r="787" spans="1:9" x14ac:dyDescent="0.25">
      <c r="A787" t="s">
        <v>3308</v>
      </c>
      <c r="B787" t="s">
        <v>3309</v>
      </c>
      <c r="C787" t="s">
        <v>3310</v>
      </c>
      <c r="D787" t="s">
        <v>3103</v>
      </c>
      <c r="E787">
        <v>95608</v>
      </c>
      <c r="F787" s="1">
        <v>3.2085559999999999E-2</v>
      </c>
      <c r="G787" s="1">
        <v>4.5454500000000002E-2</v>
      </c>
      <c r="H787" t="s">
        <v>13</v>
      </c>
      <c r="I787" s="2">
        <v>42948</v>
      </c>
    </row>
    <row r="788" spans="1:9" x14ac:dyDescent="0.25">
      <c r="A788" t="s">
        <v>4043</v>
      </c>
      <c r="B788" t="s">
        <v>4044</v>
      </c>
      <c r="C788" t="s">
        <v>3126</v>
      </c>
      <c r="D788" t="s">
        <v>3103</v>
      </c>
      <c r="E788">
        <v>93105</v>
      </c>
      <c r="F788" s="1">
        <v>3.2051290000000003E-2</v>
      </c>
      <c r="G788" s="1">
        <v>8.8235300000000003E-2</v>
      </c>
      <c r="H788" t="s">
        <v>13</v>
      </c>
      <c r="I788" s="2">
        <v>42948</v>
      </c>
    </row>
    <row r="789" spans="1:9" x14ac:dyDescent="0.25">
      <c r="A789" t="s">
        <v>4846</v>
      </c>
      <c r="B789" t="s">
        <v>4847</v>
      </c>
      <c r="C789" t="s">
        <v>3453</v>
      </c>
      <c r="D789" t="s">
        <v>3103</v>
      </c>
      <c r="E789">
        <v>95453</v>
      </c>
      <c r="F789" s="1">
        <v>3.2051290000000003E-2</v>
      </c>
      <c r="G789" s="1">
        <v>5.1282099999999997E-2</v>
      </c>
      <c r="H789" t="s">
        <v>13</v>
      </c>
      <c r="I789" s="2">
        <v>42948</v>
      </c>
    </row>
    <row r="790" spans="1:9" x14ac:dyDescent="0.25">
      <c r="A790" t="s">
        <v>5532</v>
      </c>
      <c r="B790" t="s">
        <v>5533</v>
      </c>
      <c r="C790" t="s">
        <v>3234</v>
      </c>
      <c r="D790" t="s">
        <v>3103</v>
      </c>
      <c r="E790">
        <v>95204</v>
      </c>
      <c r="F790" s="1">
        <v>3.181817E-2</v>
      </c>
      <c r="G790" s="3">
        <v>0</v>
      </c>
      <c r="H790" t="s">
        <v>13</v>
      </c>
      <c r="I790" s="2">
        <v>42948</v>
      </c>
    </row>
    <row r="791" spans="1:9" x14ac:dyDescent="0.25">
      <c r="A791" t="s">
        <v>5437</v>
      </c>
      <c r="B791" t="s">
        <v>5438</v>
      </c>
      <c r="C791" t="s">
        <v>3307</v>
      </c>
      <c r="D791" t="s">
        <v>3103</v>
      </c>
      <c r="E791">
        <v>95125</v>
      </c>
      <c r="F791" s="1">
        <v>3.174602E-2</v>
      </c>
      <c r="G791" s="1">
        <v>3.6144599999999999E-2</v>
      </c>
      <c r="H791" t="s">
        <v>13</v>
      </c>
      <c r="I791" s="2">
        <v>42948</v>
      </c>
    </row>
    <row r="792" spans="1:9" x14ac:dyDescent="0.25">
      <c r="A792" t="s">
        <v>4284</v>
      </c>
      <c r="B792" t="s">
        <v>4285</v>
      </c>
      <c r="C792" t="s">
        <v>3273</v>
      </c>
      <c r="D792" t="s">
        <v>3103</v>
      </c>
      <c r="E792">
        <v>95825</v>
      </c>
      <c r="F792" s="1">
        <v>3.1690129999999997E-2</v>
      </c>
      <c r="G792" s="1">
        <v>4.7619000000000002E-2</v>
      </c>
      <c r="H792" t="s">
        <v>13</v>
      </c>
      <c r="I792" s="2">
        <v>42948</v>
      </c>
    </row>
    <row r="793" spans="1:9" x14ac:dyDescent="0.25">
      <c r="A793" t="s">
        <v>4132</v>
      </c>
      <c r="B793" t="s">
        <v>4133</v>
      </c>
      <c r="C793" t="s">
        <v>4134</v>
      </c>
      <c r="D793" t="s">
        <v>3103</v>
      </c>
      <c r="E793">
        <v>91790</v>
      </c>
      <c r="F793" s="1">
        <v>3.1578929999999998E-2</v>
      </c>
      <c r="G793" s="3">
        <v>0</v>
      </c>
      <c r="H793" t="s">
        <v>13</v>
      </c>
      <c r="I793" s="2">
        <v>42948</v>
      </c>
    </row>
    <row r="794" spans="1:9" x14ac:dyDescent="0.25">
      <c r="A794" t="s">
        <v>4600</v>
      </c>
      <c r="B794" t="s">
        <v>4601</v>
      </c>
      <c r="C794" t="s">
        <v>3270</v>
      </c>
      <c r="D794" t="s">
        <v>3103</v>
      </c>
      <c r="E794">
        <v>91731</v>
      </c>
      <c r="F794" s="1">
        <v>3.153152E-2</v>
      </c>
      <c r="G794" s="1">
        <v>5.1724100000000002E-2</v>
      </c>
      <c r="H794" t="s">
        <v>13</v>
      </c>
      <c r="I794" s="2">
        <v>42948</v>
      </c>
    </row>
    <row r="795" spans="1:9" x14ac:dyDescent="0.25">
      <c r="A795" t="s">
        <v>3407</v>
      </c>
      <c r="B795" t="s">
        <v>3408</v>
      </c>
      <c r="C795" t="s">
        <v>3143</v>
      </c>
      <c r="D795" t="s">
        <v>3103</v>
      </c>
      <c r="E795">
        <v>93309</v>
      </c>
      <c r="F795" s="1">
        <v>3.1496059999999999E-2</v>
      </c>
      <c r="G795" s="3">
        <v>0</v>
      </c>
      <c r="H795" t="s">
        <v>13</v>
      </c>
      <c r="I795" s="2">
        <v>42948</v>
      </c>
    </row>
    <row r="796" spans="1:9" x14ac:dyDescent="0.25">
      <c r="A796" t="s">
        <v>5614</v>
      </c>
      <c r="B796" t="s">
        <v>5615</v>
      </c>
      <c r="C796" t="s">
        <v>5327</v>
      </c>
      <c r="D796" t="s">
        <v>3103</v>
      </c>
      <c r="E796">
        <v>90723</v>
      </c>
      <c r="F796" s="1">
        <v>3.1055889999999999E-2</v>
      </c>
      <c r="G796" s="1">
        <v>4.65116E-2</v>
      </c>
      <c r="H796" t="s">
        <v>13</v>
      </c>
      <c r="I796" s="2">
        <v>42948</v>
      </c>
    </row>
    <row r="797" spans="1:9" x14ac:dyDescent="0.25">
      <c r="A797" t="s">
        <v>4789</v>
      </c>
      <c r="B797" t="s">
        <v>4790</v>
      </c>
      <c r="C797" t="s">
        <v>3529</v>
      </c>
      <c r="D797" t="s">
        <v>3103</v>
      </c>
      <c r="E797">
        <v>91910</v>
      </c>
      <c r="F797" s="1">
        <v>3.092785E-2</v>
      </c>
      <c r="G797" s="1">
        <v>1.9802E-2</v>
      </c>
      <c r="H797" t="s">
        <v>13</v>
      </c>
      <c r="I797" s="2">
        <v>42948</v>
      </c>
    </row>
    <row r="798" spans="1:9" x14ac:dyDescent="0.25">
      <c r="A798" t="s">
        <v>4552</v>
      </c>
      <c r="B798" t="s">
        <v>4553</v>
      </c>
      <c r="C798" t="s">
        <v>4554</v>
      </c>
      <c r="D798" t="s">
        <v>3103</v>
      </c>
      <c r="E798">
        <v>93638</v>
      </c>
      <c r="F798" s="1">
        <v>3.0812320000000001E-2</v>
      </c>
      <c r="G798" s="1">
        <v>5.4945099999999997E-2</v>
      </c>
      <c r="H798" t="s">
        <v>13</v>
      </c>
      <c r="I798" s="2">
        <v>42948</v>
      </c>
    </row>
    <row r="799" spans="1:9" x14ac:dyDescent="0.25">
      <c r="A799" t="s">
        <v>4673</v>
      </c>
      <c r="B799" t="s">
        <v>4674</v>
      </c>
      <c r="C799" t="s">
        <v>3707</v>
      </c>
      <c r="D799" t="s">
        <v>3103</v>
      </c>
      <c r="E799">
        <v>94087</v>
      </c>
      <c r="F799" s="1">
        <v>3.076924E-2</v>
      </c>
      <c r="G799" s="1">
        <v>3.2520300000000002E-2</v>
      </c>
      <c r="H799" t="s">
        <v>13</v>
      </c>
      <c r="I799" s="2">
        <v>42948</v>
      </c>
    </row>
    <row r="800" spans="1:9" x14ac:dyDescent="0.25">
      <c r="A800" t="s">
        <v>5257</v>
      </c>
      <c r="B800" t="s">
        <v>5258</v>
      </c>
      <c r="C800" t="s">
        <v>3246</v>
      </c>
      <c r="D800" t="s">
        <v>3103</v>
      </c>
      <c r="E800">
        <v>94109</v>
      </c>
      <c r="F800" s="1">
        <v>3.0769230000000002E-2</v>
      </c>
      <c r="G800" s="3">
        <v>0</v>
      </c>
      <c r="H800" t="s">
        <v>13</v>
      </c>
      <c r="I800" s="2">
        <v>42948</v>
      </c>
    </row>
    <row r="801" spans="1:9" x14ac:dyDescent="0.25">
      <c r="A801" t="s">
        <v>4623</v>
      </c>
      <c r="B801" t="s">
        <v>4624</v>
      </c>
      <c r="C801" t="s">
        <v>3915</v>
      </c>
      <c r="D801" t="s">
        <v>3103</v>
      </c>
      <c r="E801">
        <v>91942</v>
      </c>
      <c r="F801" s="1">
        <v>3.0612250000000001E-2</v>
      </c>
      <c r="G801" s="3">
        <v>0</v>
      </c>
      <c r="H801" t="s">
        <v>13</v>
      </c>
      <c r="I801" s="2">
        <v>42948</v>
      </c>
    </row>
    <row r="802" spans="1:9" x14ac:dyDescent="0.25">
      <c r="A802" t="s">
        <v>4721</v>
      </c>
      <c r="B802" t="s">
        <v>4722</v>
      </c>
      <c r="C802" t="s">
        <v>1216</v>
      </c>
      <c r="D802" t="s">
        <v>3103</v>
      </c>
      <c r="E802">
        <v>92879</v>
      </c>
      <c r="F802" s="1">
        <v>3.05677E-2</v>
      </c>
      <c r="G802" s="1">
        <v>5.0847499999999997E-2</v>
      </c>
      <c r="H802" t="s">
        <v>13</v>
      </c>
      <c r="I802" s="2">
        <v>42948</v>
      </c>
    </row>
    <row r="803" spans="1:9" x14ac:dyDescent="0.25">
      <c r="A803" t="s">
        <v>3598</v>
      </c>
      <c r="B803" t="s">
        <v>3599</v>
      </c>
      <c r="C803" t="s">
        <v>3205</v>
      </c>
      <c r="D803" t="s">
        <v>3103</v>
      </c>
      <c r="E803">
        <v>95356</v>
      </c>
      <c r="F803" s="1">
        <v>3.0567690000000002E-2</v>
      </c>
      <c r="G803" s="1">
        <v>6.5573800000000002E-2</v>
      </c>
      <c r="H803" t="s">
        <v>13</v>
      </c>
      <c r="I803" s="2">
        <v>42948</v>
      </c>
    </row>
    <row r="804" spans="1:9" x14ac:dyDescent="0.25">
      <c r="A804" t="s">
        <v>3358</v>
      </c>
      <c r="B804" t="s">
        <v>3359</v>
      </c>
      <c r="C804" t="s">
        <v>3260</v>
      </c>
      <c r="D804" t="s">
        <v>3103</v>
      </c>
      <c r="E804">
        <v>92706</v>
      </c>
      <c r="F804" s="1">
        <v>3.053436E-2</v>
      </c>
      <c r="G804" s="1">
        <v>6.25E-2</v>
      </c>
      <c r="H804" t="s">
        <v>13</v>
      </c>
      <c r="I804" s="2">
        <v>42948</v>
      </c>
    </row>
    <row r="805" spans="1:9" x14ac:dyDescent="0.25">
      <c r="A805" t="s">
        <v>4497</v>
      </c>
      <c r="B805" t="s">
        <v>4498</v>
      </c>
      <c r="C805" t="s">
        <v>4009</v>
      </c>
      <c r="D805" t="s">
        <v>3103</v>
      </c>
      <c r="E805">
        <v>93635</v>
      </c>
      <c r="F805" s="1">
        <v>3.053436E-2</v>
      </c>
      <c r="G805" s="3">
        <v>0</v>
      </c>
      <c r="H805" t="s">
        <v>13</v>
      </c>
      <c r="I805" s="2">
        <v>42948</v>
      </c>
    </row>
    <row r="806" spans="1:9" x14ac:dyDescent="0.25">
      <c r="A806" t="s">
        <v>5118</v>
      </c>
      <c r="B806" t="s">
        <v>5119</v>
      </c>
      <c r="C806" t="s">
        <v>5120</v>
      </c>
      <c r="D806" t="s">
        <v>3103</v>
      </c>
      <c r="E806">
        <v>95425</v>
      </c>
      <c r="F806" s="1">
        <v>3.053436E-2</v>
      </c>
      <c r="G806" s="1">
        <v>5.5555599999999997E-2</v>
      </c>
      <c r="H806" t="s">
        <v>13</v>
      </c>
      <c r="I806" s="2">
        <v>42948</v>
      </c>
    </row>
    <row r="807" spans="1:9" x14ac:dyDescent="0.25">
      <c r="A807" t="s">
        <v>3277</v>
      </c>
      <c r="B807" t="s">
        <v>3278</v>
      </c>
      <c r="C807" t="s">
        <v>3243</v>
      </c>
      <c r="D807" t="s">
        <v>3103</v>
      </c>
      <c r="E807">
        <v>93901</v>
      </c>
      <c r="F807" s="1">
        <v>3.0508480000000001E-2</v>
      </c>
      <c r="G807" s="3">
        <v>0.04</v>
      </c>
      <c r="H807" t="s">
        <v>13</v>
      </c>
      <c r="I807" s="2">
        <v>42948</v>
      </c>
    </row>
    <row r="808" spans="1:9" x14ac:dyDescent="0.25">
      <c r="A808" t="s">
        <v>4015</v>
      </c>
      <c r="B808" t="s">
        <v>4016</v>
      </c>
      <c r="C808" t="s">
        <v>4017</v>
      </c>
      <c r="D808" t="s">
        <v>3103</v>
      </c>
      <c r="E808">
        <v>95035</v>
      </c>
      <c r="F808" s="1">
        <v>3.030304E-2</v>
      </c>
      <c r="G808" s="3">
        <v>0</v>
      </c>
      <c r="H808" t="s">
        <v>13</v>
      </c>
      <c r="I808" s="2">
        <v>42948</v>
      </c>
    </row>
    <row r="809" spans="1:9" x14ac:dyDescent="0.25">
      <c r="A809" t="s">
        <v>4770</v>
      </c>
      <c r="B809" t="s">
        <v>4771</v>
      </c>
      <c r="C809" t="s">
        <v>4772</v>
      </c>
      <c r="D809" t="s">
        <v>3103</v>
      </c>
      <c r="E809">
        <v>91016</v>
      </c>
      <c r="F809" s="1">
        <v>3.030304E-2</v>
      </c>
      <c r="G809" s="1">
        <v>4.6875E-2</v>
      </c>
      <c r="H809" t="s">
        <v>13</v>
      </c>
      <c r="I809" s="2">
        <v>42948</v>
      </c>
    </row>
    <row r="810" spans="1:9" x14ac:dyDescent="0.25">
      <c r="A810" t="s">
        <v>4872</v>
      </c>
      <c r="B810" t="s">
        <v>4873</v>
      </c>
      <c r="C810" t="s">
        <v>3322</v>
      </c>
      <c r="D810" t="s">
        <v>3103</v>
      </c>
      <c r="E810">
        <v>95969</v>
      </c>
      <c r="F810" s="1">
        <v>3.0303030000000002E-2</v>
      </c>
      <c r="G810" s="1">
        <v>8.8888900000000007E-2</v>
      </c>
      <c r="H810" t="s">
        <v>13</v>
      </c>
      <c r="I810" s="2">
        <v>42948</v>
      </c>
    </row>
    <row r="811" spans="1:9" x14ac:dyDescent="0.25">
      <c r="A811" t="s">
        <v>5496</v>
      </c>
      <c r="B811" t="s">
        <v>5497</v>
      </c>
      <c r="C811" t="s">
        <v>3219</v>
      </c>
      <c r="D811" t="s">
        <v>3103</v>
      </c>
      <c r="E811">
        <v>94619</v>
      </c>
      <c r="F811" s="1">
        <v>3.0303E-2</v>
      </c>
      <c r="G811" s="1">
        <v>2.9850700000000001E-2</v>
      </c>
      <c r="H811" t="s">
        <v>13</v>
      </c>
      <c r="I811" s="2">
        <v>42948</v>
      </c>
    </row>
    <row r="812" spans="1:9" x14ac:dyDescent="0.25">
      <c r="A812" t="s">
        <v>5319</v>
      </c>
      <c r="B812" t="s">
        <v>5320</v>
      </c>
      <c r="C812" t="s">
        <v>4664</v>
      </c>
      <c r="D812" t="s">
        <v>3103</v>
      </c>
      <c r="E812">
        <v>94024</v>
      </c>
      <c r="F812" s="1">
        <v>3.012047E-2</v>
      </c>
      <c r="G812" s="1">
        <v>3.5294100000000002E-2</v>
      </c>
      <c r="H812" t="s">
        <v>13</v>
      </c>
      <c r="I812" s="2">
        <v>42948</v>
      </c>
    </row>
    <row r="813" spans="1:9" x14ac:dyDescent="0.25">
      <c r="A813" t="s">
        <v>5336</v>
      </c>
      <c r="B813" t="s">
        <v>5337</v>
      </c>
      <c r="C813" t="s">
        <v>4788</v>
      </c>
      <c r="D813" t="s">
        <v>3103</v>
      </c>
      <c r="E813">
        <v>95695</v>
      </c>
      <c r="F813" s="1">
        <v>3.0000019999999999E-2</v>
      </c>
      <c r="G813" s="1">
        <v>4.1666700000000001E-2</v>
      </c>
      <c r="H813" t="s">
        <v>13</v>
      </c>
      <c r="I813" s="2">
        <v>42948</v>
      </c>
    </row>
    <row r="814" spans="1:9" x14ac:dyDescent="0.25">
      <c r="A814" t="s">
        <v>4410</v>
      </c>
      <c r="B814" t="s">
        <v>4411</v>
      </c>
      <c r="C814" t="s">
        <v>4412</v>
      </c>
      <c r="D814" t="s">
        <v>3103</v>
      </c>
      <c r="E814">
        <v>94587</v>
      </c>
      <c r="F814" s="1">
        <v>2.9940120000000001E-2</v>
      </c>
      <c r="G814" s="1">
        <v>2.4390200000000001E-2</v>
      </c>
      <c r="H814" t="s">
        <v>13</v>
      </c>
      <c r="I814" s="2">
        <v>42948</v>
      </c>
    </row>
    <row r="815" spans="1:9" x14ac:dyDescent="0.25">
      <c r="A815" t="s">
        <v>5369</v>
      </c>
      <c r="B815" t="s">
        <v>5370</v>
      </c>
      <c r="C815" t="s">
        <v>3152</v>
      </c>
      <c r="D815" t="s">
        <v>3103</v>
      </c>
      <c r="E815">
        <v>90006</v>
      </c>
      <c r="F815" s="1">
        <v>2.970298E-2</v>
      </c>
      <c r="G815" s="3">
        <v>0</v>
      </c>
      <c r="H815" t="s">
        <v>13</v>
      </c>
      <c r="I815" s="2">
        <v>42948</v>
      </c>
    </row>
    <row r="816" spans="1:9" x14ac:dyDescent="0.25">
      <c r="A816" t="s">
        <v>5505</v>
      </c>
      <c r="B816" t="s">
        <v>5506</v>
      </c>
      <c r="C816" t="s">
        <v>3379</v>
      </c>
      <c r="D816" t="s">
        <v>3103</v>
      </c>
      <c r="E816">
        <v>93727</v>
      </c>
      <c r="F816" s="1">
        <v>2.970296E-2</v>
      </c>
      <c r="G816" s="1">
        <v>3.77358E-2</v>
      </c>
      <c r="H816" t="s">
        <v>13</v>
      </c>
      <c r="I816" s="2">
        <v>42948</v>
      </c>
    </row>
    <row r="817" spans="1:9" x14ac:dyDescent="0.25">
      <c r="A817" t="s">
        <v>5083</v>
      </c>
      <c r="B817" t="s">
        <v>5084</v>
      </c>
      <c r="C817" t="s">
        <v>3276</v>
      </c>
      <c r="D817" t="s">
        <v>3103</v>
      </c>
      <c r="E817">
        <v>92020</v>
      </c>
      <c r="F817" s="1">
        <v>2.9673600000000001E-2</v>
      </c>
      <c r="G817" s="1">
        <v>2.32558E-2</v>
      </c>
      <c r="H817" t="s">
        <v>13</v>
      </c>
      <c r="I817" s="2">
        <v>42948</v>
      </c>
    </row>
    <row r="818" spans="1:9" x14ac:dyDescent="0.25">
      <c r="A818" t="s">
        <v>4113</v>
      </c>
      <c r="B818" t="s">
        <v>4114</v>
      </c>
      <c r="C818" t="s">
        <v>3135</v>
      </c>
      <c r="D818" t="s">
        <v>3103</v>
      </c>
      <c r="E818">
        <v>91303</v>
      </c>
      <c r="F818" s="1">
        <v>2.9629610000000001E-2</v>
      </c>
      <c r="G818" s="1">
        <v>4.6875E-2</v>
      </c>
      <c r="H818" t="s">
        <v>13</v>
      </c>
      <c r="I818" s="2">
        <v>42948</v>
      </c>
    </row>
    <row r="819" spans="1:9" x14ac:dyDescent="0.25">
      <c r="A819" t="s">
        <v>5408</v>
      </c>
      <c r="B819" t="s">
        <v>5409</v>
      </c>
      <c r="C819" t="s">
        <v>5410</v>
      </c>
      <c r="D819" t="s">
        <v>3103</v>
      </c>
      <c r="E819">
        <v>94030</v>
      </c>
      <c r="F819" s="1">
        <v>2.9585790000000001E-2</v>
      </c>
      <c r="G819" s="1">
        <v>1.20482E-2</v>
      </c>
      <c r="H819" t="s">
        <v>13</v>
      </c>
      <c r="I819" s="2">
        <v>42948</v>
      </c>
    </row>
    <row r="820" spans="1:9" x14ac:dyDescent="0.25">
      <c r="A820" t="s">
        <v>3716</v>
      </c>
      <c r="B820" t="s">
        <v>3717</v>
      </c>
      <c r="C820" t="s">
        <v>3310</v>
      </c>
      <c r="D820" t="s">
        <v>3103</v>
      </c>
      <c r="E820">
        <v>95608</v>
      </c>
      <c r="F820" s="1">
        <v>2.9556639999999999E-2</v>
      </c>
      <c r="G820" s="1">
        <v>4.1666700000000001E-2</v>
      </c>
      <c r="H820" t="s">
        <v>13</v>
      </c>
      <c r="I820" s="2">
        <v>42948</v>
      </c>
    </row>
    <row r="821" spans="1:9" x14ac:dyDescent="0.25">
      <c r="A821" t="s">
        <v>3433</v>
      </c>
      <c r="B821" t="s">
        <v>3434</v>
      </c>
      <c r="C821" t="s">
        <v>3231</v>
      </c>
      <c r="D821" t="s">
        <v>3103</v>
      </c>
      <c r="E821">
        <v>95376</v>
      </c>
      <c r="F821" s="1">
        <v>2.9411779999999998E-2</v>
      </c>
      <c r="G821" s="1">
        <v>1.53846E-2</v>
      </c>
      <c r="H821" t="s">
        <v>13</v>
      </c>
      <c r="I821" s="2">
        <v>42948</v>
      </c>
    </row>
    <row r="822" spans="1:9" x14ac:dyDescent="0.25">
      <c r="A822" t="s">
        <v>4180</v>
      </c>
      <c r="B822" t="s">
        <v>4181</v>
      </c>
      <c r="C822" t="s">
        <v>3367</v>
      </c>
      <c r="D822" t="s">
        <v>3103</v>
      </c>
      <c r="E822">
        <v>92407</v>
      </c>
      <c r="F822" s="1">
        <v>2.9411759999999999E-2</v>
      </c>
      <c r="G822" s="1">
        <v>6.8965499999999999E-2</v>
      </c>
      <c r="H822" t="s">
        <v>13</v>
      </c>
      <c r="I822" s="2">
        <v>42948</v>
      </c>
    </row>
    <row r="823" spans="1:9" x14ac:dyDescent="0.25">
      <c r="A823" t="s">
        <v>4274</v>
      </c>
      <c r="B823" t="s">
        <v>4275</v>
      </c>
      <c r="C823" t="s">
        <v>3152</v>
      </c>
      <c r="D823" t="s">
        <v>3103</v>
      </c>
      <c r="E823">
        <v>90031</v>
      </c>
      <c r="F823" s="1">
        <v>2.9304029999999998E-2</v>
      </c>
      <c r="G823" s="1">
        <v>2.4390200000000001E-2</v>
      </c>
      <c r="H823" t="s">
        <v>13</v>
      </c>
      <c r="I823" s="2">
        <v>42948</v>
      </c>
    </row>
    <row r="824" spans="1:9" x14ac:dyDescent="0.25">
      <c r="A824" t="s">
        <v>4880</v>
      </c>
      <c r="B824" t="s">
        <v>4881</v>
      </c>
      <c r="C824" t="s">
        <v>3571</v>
      </c>
      <c r="D824" t="s">
        <v>3103</v>
      </c>
      <c r="E824">
        <v>95926</v>
      </c>
      <c r="F824" s="1">
        <v>2.919708E-2</v>
      </c>
      <c r="G824" s="1">
        <v>0.1071429</v>
      </c>
      <c r="H824" t="s">
        <v>13</v>
      </c>
      <c r="I824" s="2">
        <v>42948</v>
      </c>
    </row>
    <row r="825" spans="1:9" x14ac:dyDescent="0.25">
      <c r="A825" t="s">
        <v>3963</v>
      </c>
      <c r="B825" t="s">
        <v>3964</v>
      </c>
      <c r="C825" t="s">
        <v>3304</v>
      </c>
      <c r="D825" t="s">
        <v>3103</v>
      </c>
      <c r="E825">
        <v>90650</v>
      </c>
      <c r="F825" s="1">
        <v>2.9166669999999999E-2</v>
      </c>
      <c r="G825" s="3">
        <v>0</v>
      </c>
      <c r="H825" t="s">
        <v>13</v>
      </c>
      <c r="I825" s="2">
        <v>42948</v>
      </c>
    </row>
    <row r="826" spans="1:9" x14ac:dyDescent="0.25">
      <c r="A826" t="s">
        <v>5459</v>
      </c>
      <c r="B826" t="s">
        <v>5460</v>
      </c>
      <c r="C826" t="s">
        <v>4134</v>
      </c>
      <c r="D826" t="s">
        <v>3103</v>
      </c>
      <c r="E826">
        <v>91790</v>
      </c>
      <c r="F826" s="1">
        <v>2.8985509999999999E-2</v>
      </c>
      <c r="G826" s="3">
        <v>0</v>
      </c>
      <c r="H826" t="s">
        <v>13</v>
      </c>
      <c r="I826" s="2">
        <v>42948</v>
      </c>
    </row>
    <row r="827" spans="1:9" x14ac:dyDescent="0.25">
      <c r="A827" t="s">
        <v>3851</v>
      </c>
      <c r="B827" t="s">
        <v>3852</v>
      </c>
      <c r="C827" t="s">
        <v>3224</v>
      </c>
      <c r="D827" t="s">
        <v>3103</v>
      </c>
      <c r="E827">
        <v>91107</v>
      </c>
      <c r="F827" s="1">
        <v>2.8846159999999999E-2</v>
      </c>
      <c r="G827" s="1">
        <v>3.5714299999999997E-2</v>
      </c>
      <c r="H827" t="s">
        <v>13</v>
      </c>
      <c r="I827" s="2">
        <v>42948</v>
      </c>
    </row>
    <row r="828" spans="1:9" x14ac:dyDescent="0.25">
      <c r="A828" t="s">
        <v>4233</v>
      </c>
      <c r="B828" t="s">
        <v>4234</v>
      </c>
      <c r="C828" t="s">
        <v>4235</v>
      </c>
      <c r="D828" t="s">
        <v>3103</v>
      </c>
      <c r="E828">
        <v>92270</v>
      </c>
      <c r="F828" s="1">
        <v>2.8776989999999999E-2</v>
      </c>
      <c r="G828" s="1">
        <v>2.9411799999999998E-2</v>
      </c>
      <c r="H828" t="s">
        <v>13</v>
      </c>
      <c r="I828" s="2">
        <v>42948</v>
      </c>
    </row>
    <row r="829" spans="1:9" x14ac:dyDescent="0.25">
      <c r="A829" t="s">
        <v>3171</v>
      </c>
      <c r="B829" t="s">
        <v>3172</v>
      </c>
      <c r="C829" t="s">
        <v>3152</v>
      </c>
      <c r="D829" t="s">
        <v>3103</v>
      </c>
      <c r="E829">
        <v>90043</v>
      </c>
      <c r="F829" s="1">
        <v>2.8571429999999998E-2</v>
      </c>
      <c r="G829" s="1">
        <v>3.7037E-2</v>
      </c>
      <c r="H829" t="s">
        <v>13</v>
      </c>
      <c r="I829" s="2">
        <v>42948</v>
      </c>
    </row>
    <row r="830" spans="1:9" x14ac:dyDescent="0.25">
      <c r="A830" t="s">
        <v>4050</v>
      </c>
      <c r="B830" t="s">
        <v>4051</v>
      </c>
      <c r="C830" t="s">
        <v>3281</v>
      </c>
      <c r="D830" t="s">
        <v>3103</v>
      </c>
      <c r="E830">
        <v>91770</v>
      </c>
      <c r="F830" s="1">
        <v>2.8571429999999998E-2</v>
      </c>
      <c r="H830" t="s">
        <v>13</v>
      </c>
      <c r="I830" s="2">
        <v>42948</v>
      </c>
    </row>
    <row r="831" spans="1:9" x14ac:dyDescent="0.25">
      <c r="A831" t="s">
        <v>4126</v>
      </c>
      <c r="B831" t="s">
        <v>4127</v>
      </c>
      <c r="C831" t="s">
        <v>3132</v>
      </c>
      <c r="D831" t="s">
        <v>3103</v>
      </c>
      <c r="E831">
        <v>91775</v>
      </c>
      <c r="F831" s="1">
        <v>2.8571429999999998E-2</v>
      </c>
      <c r="H831" t="s">
        <v>13</v>
      </c>
      <c r="I831" s="2">
        <v>42948</v>
      </c>
    </row>
    <row r="832" spans="1:9" x14ac:dyDescent="0.25">
      <c r="A832" t="s">
        <v>4197</v>
      </c>
      <c r="B832" t="s">
        <v>4198</v>
      </c>
      <c r="C832" t="s">
        <v>4199</v>
      </c>
      <c r="D832" t="s">
        <v>3103</v>
      </c>
      <c r="E832">
        <v>91945</v>
      </c>
      <c r="F832" s="1">
        <v>2.857142E-2</v>
      </c>
      <c r="G832" s="1">
        <v>9.375E-2</v>
      </c>
      <c r="H832" t="s">
        <v>13</v>
      </c>
      <c r="I832" s="2">
        <v>42948</v>
      </c>
    </row>
    <row r="833" spans="1:9" x14ac:dyDescent="0.25">
      <c r="A833" t="s">
        <v>5037</v>
      </c>
      <c r="B833" t="s">
        <v>5038</v>
      </c>
      <c r="C833" t="s">
        <v>4305</v>
      </c>
      <c r="D833" t="s">
        <v>3103</v>
      </c>
      <c r="E833">
        <v>95030</v>
      </c>
      <c r="F833" s="1">
        <v>2.857142E-2</v>
      </c>
      <c r="G833" s="1">
        <v>3.2258099999999998E-2</v>
      </c>
      <c r="H833" t="s">
        <v>13</v>
      </c>
      <c r="I833" s="2">
        <v>42948</v>
      </c>
    </row>
    <row r="834" spans="1:9" x14ac:dyDescent="0.25">
      <c r="A834" t="s">
        <v>4781</v>
      </c>
      <c r="B834" t="s">
        <v>4782</v>
      </c>
      <c r="C834" t="s">
        <v>4783</v>
      </c>
      <c r="D834" t="s">
        <v>3103</v>
      </c>
      <c r="E834">
        <v>93625</v>
      </c>
      <c r="F834" s="1">
        <v>2.836878E-2</v>
      </c>
      <c r="G834" s="1">
        <v>2.7026999999999999E-2</v>
      </c>
      <c r="H834" t="s">
        <v>13</v>
      </c>
      <c r="I834" s="2">
        <v>42948</v>
      </c>
    </row>
    <row r="835" spans="1:9" x14ac:dyDescent="0.25">
      <c r="A835" t="s">
        <v>3923</v>
      </c>
      <c r="B835" t="s">
        <v>3924</v>
      </c>
      <c r="C835" t="s">
        <v>3416</v>
      </c>
      <c r="D835" t="s">
        <v>3103</v>
      </c>
      <c r="E835">
        <v>92223</v>
      </c>
      <c r="F835" s="1">
        <v>2.8301900000000001E-2</v>
      </c>
      <c r="G835" s="1">
        <v>3.4482800000000001E-2</v>
      </c>
      <c r="H835" t="s">
        <v>13</v>
      </c>
      <c r="I835" s="2">
        <v>42948</v>
      </c>
    </row>
    <row r="836" spans="1:9" x14ac:dyDescent="0.25">
      <c r="A836" t="s">
        <v>5113</v>
      </c>
      <c r="B836" t="s">
        <v>5114</v>
      </c>
      <c r="C836" t="s">
        <v>3307</v>
      </c>
      <c r="D836" t="s">
        <v>3103</v>
      </c>
      <c r="E836">
        <v>95129</v>
      </c>
      <c r="F836" s="1">
        <v>2.8117360000000001E-2</v>
      </c>
      <c r="G836" s="1">
        <v>2.4038500000000001E-2</v>
      </c>
      <c r="H836" t="s">
        <v>13</v>
      </c>
      <c r="I836" s="2">
        <v>42948</v>
      </c>
    </row>
    <row r="837" spans="1:9" x14ac:dyDescent="0.25">
      <c r="A837" t="s">
        <v>5730</v>
      </c>
      <c r="B837" t="s">
        <v>5731</v>
      </c>
      <c r="C837" t="s">
        <v>3246</v>
      </c>
      <c r="D837" t="s">
        <v>3103</v>
      </c>
      <c r="E837">
        <v>94117</v>
      </c>
      <c r="F837" s="1">
        <v>2.8037360000000001E-2</v>
      </c>
      <c r="G837" s="3">
        <v>0</v>
      </c>
      <c r="H837" t="s">
        <v>13</v>
      </c>
      <c r="I837" s="2">
        <v>42948</v>
      </c>
    </row>
    <row r="838" spans="1:9" x14ac:dyDescent="0.25">
      <c r="A838" t="s">
        <v>3185</v>
      </c>
      <c r="B838" t="s">
        <v>3186</v>
      </c>
      <c r="C838" t="s">
        <v>3187</v>
      </c>
      <c r="D838" t="s">
        <v>3103</v>
      </c>
      <c r="E838">
        <v>94403</v>
      </c>
      <c r="F838" s="1">
        <v>2.7900129999999999E-2</v>
      </c>
      <c r="G838" s="1">
        <v>3.6363600000000003E-2</v>
      </c>
      <c r="H838" t="s">
        <v>13</v>
      </c>
      <c r="I838" s="2">
        <v>42948</v>
      </c>
    </row>
    <row r="839" spans="1:9" x14ac:dyDescent="0.25">
      <c r="A839" t="s">
        <v>3725</v>
      </c>
      <c r="B839" t="s">
        <v>3726</v>
      </c>
      <c r="C839" t="s">
        <v>3565</v>
      </c>
      <c r="D839" t="s">
        <v>3103</v>
      </c>
      <c r="E839">
        <v>92630</v>
      </c>
      <c r="F839" s="1">
        <v>2.777779E-2</v>
      </c>
      <c r="G839" s="3">
        <v>0</v>
      </c>
      <c r="H839" t="s">
        <v>13</v>
      </c>
      <c r="I839" s="2">
        <v>42948</v>
      </c>
    </row>
    <row r="840" spans="1:9" x14ac:dyDescent="0.25">
      <c r="A840" t="s">
        <v>3828</v>
      </c>
      <c r="B840" t="s">
        <v>3829</v>
      </c>
      <c r="C840" t="s">
        <v>3273</v>
      </c>
      <c r="D840" t="s">
        <v>3103</v>
      </c>
      <c r="E840">
        <v>95814</v>
      </c>
      <c r="F840" s="1">
        <v>2.777777E-2</v>
      </c>
      <c r="H840" t="s">
        <v>13</v>
      </c>
      <c r="I840" s="2">
        <v>42948</v>
      </c>
    </row>
    <row r="841" spans="1:9" x14ac:dyDescent="0.25">
      <c r="A841" t="s">
        <v>3551</v>
      </c>
      <c r="B841" t="s">
        <v>3552</v>
      </c>
      <c r="C841" t="s">
        <v>3553</v>
      </c>
      <c r="D841" t="s">
        <v>3103</v>
      </c>
      <c r="E841">
        <v>96002</v>
      </c>
      <c r="F841" s="1">
        <v>2.758619E-2</v>
      </c>
      <c r="G841" s="1">
        <v>2.85714E-2</v>
      </c>
      <c r="H841" t="s">
        <v>13</v>
      </c>
      <c r="I841" s="2">
        <v>42948</v>
      </c>
    </row>
    <row r="842" spans="1:9" x14ac:dyDescent="0.25">
      <c r="A842" t="s">
        <v>5128</v>
      </c>
      <c r="B842" t="s">
        <v>5129</v>
      </c>
      <c r="C842" t="s">
        <v>4667</v>
      </c>
      <c r="D842" t="s">
        <v>3103</v>
      </c>
      <c r="E842">
        <v>95076</v>
      </c>
      <c r="F842" s="1">
        <v>2.732242E-2</v>
      </c>
      <c r="G842" s="1">
        <v>6.5217399999999995E-2</v>
      </c>
      <c r="H842" t="s">
        <v>13</v>
      </c>
      <c r="I842" s="2">
        <v>42948</v>
      </c>
    </row>
    <row r="843" spans="1:9" x14ac:dyDescent="0.25">
      <c r="A843" t="s">
        <v>3619</v>
      </c>
      <c r="B843" t="s">
        <v>3620</v>
      </c>
      <c r="C843" t="s">
        <v>3379</v>
      </c>
      <c r="D843" t="s">
        <v>3103</v>
      </c>
      <c r="E843">
        <v>93725</v>
      </c>
      <c r="F843" s="1">
        <v>2.7149329999999999E-2</v>
      </c>
      <c r="G843" s="3">
        <v>0</v>
      </c>
      <c r="H843" t="s">
        <v>13</v>
      </c>
      <c r="I843" s="2">
        <v>42948</v>
      </c>
    </row>
    <row r="844" spans="1:9" x14ac:dyDescent="0.25">
      <c r="A844" t="s">
        <v>4693</v>
      </c>
      <c r="B844" t="s">
        <v>4694</v>
      </c>
      <c r="C844" t="s">
        <v>3463</v>
      </c>
      <c r="D844" t="s">
        <v>3103</v>
      </c>
      <c r="E844">
        <v>94903</v>
      </c>
      <c r="F844" s="1">
        <v>2.7027019999999999E-2</v>
      </c>
      <c r="G844" s="1">
        <v>2.85714E-2</v>
      </c>
      <c r="H844" t="s">
        <v>13</v>
      </c>
      <c r="I844" s="2">
        <v>42948</v>
      </c>
    </row>
    <row r="845" spans="1:9" x14ac:dyDescent="0.25">
      <c r="A845" t="s">
        <v>5592</v>
      </c>
      <c r="B845" t="s">
        <v>5593</v>
      </c>
      <c r="C845" t="s">
        <v>3219</v>
      </c>
      <c r="D845" t="s">
        <v>3103</v>
      </c>
      <c r="E845">
        <v>94610</v>
      </c>
      <c r="F845" s="1">
        <v>2.7027019999999999E-2</v>
      </c>
      <c r="G845" s="3">
        <v>0</v>
      </c>
      <c r="H845" t="s">
        <v>13</v>
      </c>
      <c r="I845" s="2">
        <v>42948</v>
      </c>
    </row>
    <row r="846" spans="1:9" x14ac:dyDescent="0.25">
      <c r="A846" t="s">
        <v>4461</v>
      </c>
      <c r="B846" t="s">
        <v>4462</v>
      </c>
      <c r="C846" t="s">
        <v>4463</v>
      </c>
      <c r="D846" t="s">
        <v>3103</v>
      </c>
      <c r="E846">
        <v>91364</v>
      </c>
      <c r="F846" s="1">
        <v>2.7027010000000001E-2</v>
      </c>
      <c r="G846" s="1">
        <v>1.7543900000000001E-2</v>
      </c>
      <c r="H846" t="s">
        <v>13</v>
      </c>
      <c r="I846" s="2">
        <v>42948</v>
      </c>
    </row>
    <row r="847" spans="1:9" x14ac:dyDescent="0.25">
      <c r="A847" t="s">
        <v>5108</v>
      </c>
      <c r="B847" t="s">
        <v>5109</v>
      </c>
      <c r="C847" t="s">
        <v>5110</v>
      </c>
      <c r="D847" t="s">
        <v>3103</v>
      </c>
      <c r="E847">
        <v>95632</v>
      </c>
      <c r="F847" s="1">
        <v>2.692307E-2</v>
      </c>
      <c r="G847" s="1">
        <v>1.49254E-2</v>
      </c>
      <c r="H847" t="s">
        <v>13</v>
      </c>
      <c r="I847" s="2">
        <v>42948</v>
      </c>
    </row>
    <row r="848" spans="1:9" x14ac:dyDescent="0.25">
      <c r="A848" t="s">
        <v>5067</v>
      </c>
      <c r="B848" t="s">
        <v>5068</v>
      </c>
      <c r="C848" t="s">
        <v>3194</v>
      </c>
      <c r="D848" t="s">
        <v>3103</v>
      </c>
      <c r="E848">
        <v>92840</v>
      </c>
      <c r="F848" s="1">
        <v>2.6819909999999999E-2</v>
      </c>
      <c r="G848" s="1">
        <v>2.8169E-2</v>
      </c>
      <c r="H848" t="s">
        <v>13</v>
      </c>
      <c r="I848" s="2">
        <v>42948</v>
      </c>
    </row>
    <row r="849" spans="1:9" x14ac:dyDescent="0.25">
      <c r="A849" t="s">
        <v>3394</v>
      </c>
      <c r="B849" t="s">
        <v>3395</v>
      </c>
      <c r="C849" t="s">
        <v>3396</v>
      </c>
      <c r="D849" t="s">
        <v>3103</v>
      </c>
      <c r="E849">
        <v>92243</v>
      </c>
      <c r="F849" s="1">
        <v>2.6755870000000001E-2</v>
      </c>
      <c r="G849" s="1">
        <v>6.4935099999999996E-2</v>
      </c>
      <c r="H849" t="s">
        <v>13</v>
      </c>
      <c r="I849" s="2">
        <v>42948</v>
      </c>
    </row>
    <row r="850" spans="1:9" x14ac:dyDescent="0.25">
      <c r="A850" t="s">
        <v>3826</v>
      </c>
      <c r="B850" t="s">
        <v>3827</v>
      </c>
      <c r="C850" t="s">
        <v>3219</v>
      </c>
      <c r="D850" t="s">
        <v>3103</v>
      </c>
      <c r="E850">
        <v>94619</v>
      </c>
      <c r="F850" s="1">
        <v>2.666665E-2</v>
      </c>
      <c r="G850" s="3">
        <v>0.05</v>
      </c>
      <c r="H850" t="s">
        <v>13</v>
      </c>
      <c r="I850" s="2">
        <v>42948</v>
      </c>
    </row>
    <row r="851" spans="1:9" x14ac:dyDescent="0.25">
      <c r="A851" t="s">
        <v>3426</v>
      </c>
      <c r="B851" t="s">
        <v>3427</v>
      </c>
      <c r="C851" t="s">
        <v>3152</v>
      </c>
      <c r="D851" t="s">
        <v>3103</v>
      </c>
      <c r="E851">
        <v>90041</v>
      </c>
      <c r="F851" s="1">
        <v>2.654869E-2</v>
      </c>
      <c r="G851" s="1">
        <v>3.4482800000000001E-2</v>
      </c>
      <c r="H851" t="s">
        <v>13</v>
      </c>
      <c r="I851" s="2">
        <v>42948</v>
      </c>
    </row>
    <row r="852" spans="1:9" x14ac:dyDescent="0.25">
      <c r="A852" t="s">
        <v>5209</v>
      </c>
      <c r="B852" t="s">
        <v>5210</v>
      </c>
      <c r="C852" t="s">
        <v>5211</v>
      </c>
      <c r="D852" t="s">
        <v>3103</v>
      </c>
      <c r="E852">
        <v>93060</v>
      </c>
      <c r="F852" s="1">
        <v>2.654869E-2</v>
      </c>
      <c r="G852" s="3">
        <v>0</v>
      </c>
      <c r="H852" t="s">
        <v>13</v>
      </c>
      <c r="I852" s="2">
        <v>42948</v>
      </c>
    </row>
    <row r="853" spans="1:9" x14ac:dyDescent="0.25">
      <c r="A853" t="s">
        <v>4889</v>
      </c>
      <c r="B853" t="s">
        <v>4890</v>
      </c>
      <c r="C853" t="s">
        <v>3817</v>
      </c>
      <c r="D853" t="s">
        <v>3103</v>
      </c>
      <c r="E853">
        <v>92399</v>
      </c>
      <c r="F853" s="1">
        <v>2.654867E-2</v>
      </c>
      <c r="G853" s="3">
        <v>0</v>
      </c>
      <c r="H853" t="s">
        <v>13</v>
      </c>
      <c r="I853" s="2">
        <v>42948</v>
      </c>
    </row>
    <row r="854" spans="1:9" x14ac:dyDescent="0.25">
      <c r="A854" t="s">
        <v>5768</v>
      </c>
      <c r="B854" t="s">
        <v>5769</v>
      </c>
      <c r="C854" t="s">
        <v>3152</v>
      </c>
      <c r="D854" t="s">
        <v>3103</v>
      </c>
      <c r="E854">
        <v>90059</v>
      </c>
      <c r="F854" s="1">
        <v>2.6431699999999999E-2</v>
      </c>
      <c r="G854" s="3">
        <v>0</v>
      </c>
      <c r="H854" t="s">
        <v>13</v>
      </c>
      <c r="I854" s="2">
        <v>42948</v>
      </c>
    </row>
    <row r="855" spans="1:9" x14ac:dyDescent="0.25">
      <c r="A855" t="s">
        <v>3169</v>
      </c>
      <c r="B855" t="s">
        <v>3170</v>
      </c>
      <c r="C855" t="s">
        <v>3152</v>
      </c>
      <c r="D855" t="s">
        <v>3103</v>
      </c>
      <c r="E855">
        <v>90041</v>
      </c>
      <c r="F855" s="1">
        <v>2.6315789999999999E-2</v>
      </c>
      <c r="G855" s="1">
        <v>6.6666699999999995E-2</v>
      </c>
      <c r="H855" t="s">
        <v>13</v>
      </c>
      <c r="I855" s="2">
        <v>42948</v>
      </c>
    </row>
    <row r="856" spans="1:9" x14ac:dyDescent="0.25">
      <c r="A856" t="s">
        <v>5526</v>
      </c>
      <c r="B856" t="s">
        <v>5527</v>
      </c>
      <c r="C856" t="s">
        <v>3411</v>
      </c>
      <c r="D856" t="s">
        <v>3103</v>
      </c>
      <c r="E856">
        <v>92139</v>
      </c>
      <c r="F856" s="1">
        <v>2.6315789999999999E-2</v>
      </c>
      <c r="G856" s="1">
        <v>3.9215699999999999E-2</v>
      </c>
      <c r="H856" t="s">
        <v>13</v>
      </c>
      <c r="I856" s="2">
        <v>42948</v>
      </c>
    </row>
    <row r="857" spans="1:9" x14ac:dyDescent="0.25">
      <c r="A857" t="s">
        <v>3430</v>
      </c>
      <c r="B857" t="s">
        <v>3832</v>
      </c>
      <c r="C857" t="s">
        <v>3833</v>
      </c>
      <c r="D857" t="s">
        <v>3103</v>
      </c>
      <c r="E857">
        <v>93003</v>
      </c>
      <c r="F857" s="1">
        <v>2.631578E-2</v>
      </c>
      <c r="G857" s="1">
        <v>4.3010800000000002E-2</v>
      </c>
      <c r="H857" t="s">
        <v>13</v>
      </c>
      <c r="I857" s="2">
        <v>42948</v>
      </c>
    </row>
    <row r="858" spans="1:9" x14ac:dyDescent="0.25">
      <c r="A858" t="s">
        <v>3952</v>
      </c>
      <c r="B858" t="s">
        <v>3953</v>
      </c>
      <c r="C858" t="s">
        <v>3786</v>
      </c>
      <c r="D858" t="s">
        <v>3103</v>
      </c>
      <c r="E858">
        <v>92835</v>
      </c>
      <c r="F858" s="1">
        <v>2.631578E-2</v>
      </c>
      <c r="H858" t="s">
        <v>13</v>
      </c>
      <c r="I858" s="2">
        <v>42948</v>
      </c>
    </row>
    <row r="859" spans="1:9" x14ac:dyDescent="0.25">
      <c r="A859" t="s">
        <v>4067</v>
      </c>
      <c r="B859" t="s">
        <v>4068</v>
      </c>
      <c r="C859" t="s">
        <v>4069</v>
      </c>
      <c r="D859" t="s">
        <v>3103</v>
      </c>
      <c r="E859">
        <v>92284</v>
      </c>
      <c r="F859" s="1">
        <v>2.6315769999999999E-2</v>
      </c>
      <c r="G859" s="3">
        <v>0</v>
      </c>
      <c r="H859" t="s">
        <v>13</v>
      </c>
      <c r="I859" s="2">
        <v>42948</v>
      </c>
    </row>
    <row r="860" spans="1:9" x14ac:dyDescent="0.25">
      <c r="A860" t="s">
        <v>3630</v>
      </c>
      <c r="B860" t="s">
        <v>3631</v>
      </c>
      <c r="C860" t="s">
        <v>3419</v>
      </c>
      <c r="D860" t="s">
        <v>3103</v>
      </c>
      <c r="E860">
        <v>95070</v>
      </c>
      <c r="F860" s="1">
        <v>2.6086959999999999E-2</v>
      </c>
      <c r="G860" s="3">
        <v>0</v>
      </c>
      <c r="H860" t="s">
        <v>13</v>
      </c>
      <c r="I860" s="2">
        <v>42948</v>
      </c>
    </row>
    <row r="861" spans="1:9" x14ac:dyDescent="0.25">
      <c r="A861" t="s">
        <v>4118</v>
      </c>
      <c r="B861" t="s">
        <v>4119</v>
      </c>
      <c r="C861" t="s">
        <v>3246</v>
      </c>
      <c r="D861" t="s">
        <v>3103</v>
      </c>
      <c r="E861">
        <v>94115</v>
      </c>
      <c r="F861" s="1">
        <v>2.5974029999999999E-2</v>
      </c>
      <c r="G861" s="3">
        <v>0</v>
      </c>
      <c r="H861" t="s">
        <v>13</v>
      </c>
      <c r="I861" s="2">
        <v>42948</v>
      </c>
    </row>
    <row r="862" spans="1:9" x14ac:dyDescent="0.25">
      <c r="A862" t="s">
        <v>3282</v>
      </c>
      <c r="B862" t="s">
        <v>3283</v>
      </c>
      <c r="C862" t="s">
        <v>3284</v>
      </c>
      <c r="D862" t="s">
        <v>3103</v>
      </c>
      <c r="E862">
        <v>94546</v>
      </c>
      <c r="F862" s="1">
        <v>2.5974009999999999E-2</v>
      </c>
      <c r="H862" t="s">
        <v>13</v>
      </c>
      <c r="I862" s="2">
        <v>42948</v>
      </c>
    </row>
    <row r="863" spans="1:9" x14ac:dyDescent="0.25">
      <c r="A863" t="s">
        <v>5551</v>
      </c>
      <c r="B863" t="s">
        <v>5552</v>
      </c>
      <c r="C863" t="s">
        <v>997</v>
      </c>
      <c r="D863" t="s">
        <v>3103</v>
      </c>
      <c r="E863">
        <v>91020</v>
      </c>
      <c r="F863" s="1">
        <v>2.5906720000000001E-2</v>
      </c>
      <c r="G863" s="1">
        <v>1.85185E-2</v>
      </c>
      <c r="H863" t="s">
        <v>13</v>
      </c>
      <c r="I863" s="2">
        <v>42948</v>
      </c>
    </row>
    <row r="864" spans="1:9" x14ac:dyDescent="0.25">
      <c r="A864" t="s">
        <v>4920</v>
      </c>
      <c r="B864" t="s">
        <v>4921</v>
      </c>
      <c r="C864" t="s">
        <v>3411</v>
      </c>
      <c r="D864" t="s">
        <v>3103</v>
      </c>
      <c r="E864">
        <v>92105</v>
      </c>
      <c r="F864" s="1">
        <v>2.5862079999999999E-2</v>
      </c>
      <c r="G864" s="3">
        <v>0.04</v>
      </c>
      <c r="H864" t="s">
        <v>13</v>
      </c>
      <c r="I864" s="2">
        <v>42948</v>
      </c>
    </row>
    <row r="865" spans="1:9" x14ac:dyDescent="0.25">
      <c r="A865" t="s">
        <v>3855</v>
      </c>
      <c r="B865" t="s">
        <v>3856</v>
      </c>
      <c r="C865" t="s">
        <v>3857</v>
      </c>
      <c r="D865" t="s">
        <v>3103</v>
      </c>
      <c r="E865">
        <v>93611</v>
      </c>
      <c r="F865" s="1">
        <v>2.578797E-2</v>
      </c>
      <c r="G865" s="1">
        <v>1.11111E-2</v>
      </c>
      <c r="H865" t="s">
        <v>13</v>
      </c>
      <c r="I865" s="2">
        <v>42948</v>
      </c>
    </row>
    <row r="866" spans="1:9" x14ac:dyDescent="0.25">
      <c r="A866" t="s">
        <v>5631</v>
      </c>
      <c r="B866" t="s">
        <v>5632</v>
      </c>
      <c r="C866" t="s">
        <v>3115</v>
      </c>
      <c r="D866" t="s">
        <v>3103</v>
      </c>
      <c r="E866">
        <v>90706</v>
      </c>
      <c r="F866" s="1">
        <v>2.5735299999999999E-2</v>
      </c>
      <c r="G866" s="1">
        <v>2.9411799999999998E-2</v>
      </c>
      <c r="H866" t="s">
        <v>13</v>
      </c>
      <c r="I866" s="2">
        <v>42948</v>
      </c>
    </row>
    <row r="867" spans="1:9" x14ac:dyDescent="0.25">
      <c r="A867" t="s">
        <v>3775</v>
      </c>
      <c r="B867" t="s">
        <v>3776</v>
      </c>
      <c r="C867" t="s">
        <v>3777</v>
      </c>
      <c r="D867" t="s">
        <v>3103</v>
      </c>
      <c r="E867">
        <v>94705</v>
      </c>
      <c r="F867" s="1">
        <v>2.564102E-2</v>
      </c>
      <c r="H867" t="s">
        <v>13</v>
      </c>
      <c r="I867" s="2">
        <v>42948</v>
      </c>
    </row>
    <row r="868" spans="1:9" x14ac:dyDescent="0.25">
      <c r="A868" t="s">
        <v>3821</v>
      </c>
      <c r="B868" t="s">
        <v>3822</v>
      </c>
      <c r="C868" t="s">
        <v>3823</v>
      </c>
      <c r="D868" t="s">
        <v>3103</v>
      </c>
      <c r="E868">
        <v>95422</v>
      </c>
      <c r="F868" s="1">
        <v>2.5477710000000001E-2</v>
      </c>
      <c r="G868" s="3">
        <v>0</v>
      </c>
      <c r="H868" t="s">
        <v>13</v>
      </c>
      <c r="I868" s="2">
        <v>42948</v>
      </c>
    </row>
    <row r="869" spans="1:9" x14ac:dyDescent="0.25">
      <c r="A869" t="s">
        <v>3222</v>
      </c>
      <c r="B869" t="s">
        <v>3223</v>
      </c>
      <c r="C869" t="s">
        <v>3224</v>
      </c>
      <c r="D869" t="s">
        <v>3103</v>
      </c>
      <c r="E869">
        <v>91103</v>
      </c>
      <c r="F869" s="1">
        <v>2.5380719999999999E-2</v>
      </c>
      <c r="G869" s="3">
        <v>0</v>
      </c>
      <c r="H869" t="s">
        <v>13</v>
      </c>
      <c r="I869" s="2">
        <v>42948</v>
      </c>
    </row>
    <row r="870" spans="1:9" x14ac:dyDescent="0.25">
      <c r="A870" t="s">
        <v>3467</v>
      </c>
      <c r="B870" t="s">
        <v>3468</v>
      </c>
      <c r="C870" t="s">
        <v>3143</v>
      </c>
      <c r="D870" t="s">
        <v>3103</v>
      </c>
      <c r="E870">
        <v>93304</v>
      </c>
      <c r="F870" s="1">
        <v>2.525254E-2</v>
      </c>
      <c r="G870" s="3">
        <v>0.04</v>
      </c>
      <c r="H870" t="s">
        <v>13</v>
      </c>
      <c r="I870" s="2">
        <v>42948</v>
      </c>
    </row>
    <row r="871" spans="1:9" x14ac:dyDescent="0.25">
      <c r="A871" t="s">
        <v>4491</v>
      </c>
      <c r="B871" t="s">
        <v>4492</v>
      </c>
      <c r="C871" t="s">
        <v>104</v>
      </c>
      <c r="D871" t="s">
        <v>3103</v>
      </c>
      <c r="E871">
        <v>90806</v>
      </c>
      <c r="F871" s="1">
        <v>2.5104600000000001E-2</v>
      </c>
      <c r="G871" s="1">
        <v>4.8387100000000002E-2</v>
      </c>
      <c r="H871" t="s">
        <v>13</v>
      </c>
      <c r="I871" s="2">
        <v>42948</v>
      </c>
    </row>
    <row r="872" spans="1:9" x14ac:dyDescent="0.25">
      <c r="A872" t="s">
        <v>3437</v>
      </c>
      <c r="B872" t="s">
        <v>3438</v>
      </c>
      <c r="C872" t="s">
        <v>3273</v>
      </c>
      <c r="D872" t="s">
        <v>3103</v>
      </c>
      <c r="E872">
        <v>95831</v>
      </c>
      <c r="F872" s="1">
        <v>2.5089609999999998E-2</v>
      </c>
      <c r="G872" s="1">
        <v>2.7777799999999998E-2</v>
      </c>
      <c r="H872" t="s">
        <v>13</v>
      </c>
      <c r="I872" s="2">
        <v>42948</v>
      </c>
    </row>
    <row r="873" spans="1:9" x14ac:dyDescent="0.25">
      <c r="A873" t="s">
        <v>4967</v>
      </c>
      <c r="B873" t="s">
        <v>4968</v>
      </c>
      <c r="C873" t="s">
        <v>3194</v>
      </c>
      <c r="D873" t="s">
        <v>3103</v>
      </c>
      <c r="E873">
        <v>92843</v>
      </c>
      <c r="F873" s="1">
        <v>2.5000029999999999E-2</v>
      </c>
      <c r="G873" s="1">
        <v>3.2258099999999998E-2</v>
      </c>
      <c r="H873" t="s">
        <v>13</v>
      </c>
      <c r="I873" s="2">
        <v>42948</v>
      </c>
    </row>
    <row r="874" spans="1:9" x14ac:dyDescent="0.25">
      <c r="A874" t="s">
        <v>3124</v>
      </c>
      <c r="B874" t="s">
        <v>3125</v>
      </c>
      <c r="C874" t="s">
        <v>3126</v>
      </c>
      <c r="D874" t="s">
        <v>3103</v>
      </c>
      <c r="E874">
        <v>93105</v>
      </c>
      <c r="F874" s="1">
        <v>2.500001E-2</v>
      </c>
      <c r="G874" s="1">
        <v>3.2258099999999998E-2</v>
      </c>
      <c r="H874" t="s">
        <v>13</v>
      </c>
      <c r="I874" s="2">
        <v>42948</v>
      </c>
    </row>
    <row r="875" spans="1:9" x14ac:dyDescent="0.25">
      <c r="A875" t="s">
        <v>3155</v>
      </c>
      <c r="B875" t="s">
        <v>3156</v>
      </c>
      <c r="C875" t="s">
        <v>3157</v>
      </c>
      <c r="D875" t="s">
        <v>3103</v>
      </c>
      <c r="E875">
        <v>95010</v>
      </c>
      <c r="F875" s="1">
        <v>2.5000000000000001E-2</v>
      </c>
      <c r="H875" t="s">
        <v>13</v>
      </c>
      <c r="I875" s="2">
        <v>42948</v>
      </c>
    </row>
    <row r="876" spans="1:9" x14ac:dyDescent="0.25">
      <c r="A876" t="s">
        <v>5163</v>
      </c>
      <c r="B876" t="s">
        <v>5164</v>
      </c>
      <c r="C876" t="s">
        <v>3501</v>
      </c>
      <c r="D876" t="s">
        <v>3103</v>
      </c>
      <c r="E876">
        <v>95476</v>
      </c>
      <c r="F876" s="1">
        <v>2.4911030000000001E-2</v>
      </c>
      <c r="G876" s="1">
        <v>1.42857E-2</v>
      </c>
      <c r="H876" t="s">
        <v>13</v>
      </c>
      <c r="I876" s="2">
        <v>42948</v>
      </c>
    </row>
    <row r="877" spans="1:9" x14ac:dyDescent="0.25">
      <c r="A877" t="s">
        <v>4695</v>
      </c>
      <c r="B877" t="s">
        <v>4696</v>
      </c>
      <c r="C877" t="s">
        <v>3337</v>
      </c>
      <c r="D877" t="s">
        <v>3103</v>
      </c>
      <c r="E877">
        <v>94519</v>
      </c>
      <c r="F877" s="1">
        <v>2.4752469999999999E-2</v>
      </c>
      <c r="G877" s="1">
        <v>1.88679E-2</v>
      </c>
      <c r="H877" t="s">
        <v>13</v>
      </c>
      <c r="I877" s="2">
        <v>42948</v>
      </c>
    </row>
    <row r="878" spans="1:9" x14ac:dyDescent="0.25">
      <c r="A878" t="s">
        <v>3868</v>
      </c>
      <c r="B878" t="s">
        <v>3869</v>
      </c>
      <c r="C878" t="s">
        <v>3307</v>
      </c>
      <c r="D878" t="s">
        <v>3103</v>
      </c>
      <c r="E878">
        <v>95128</v>
      </c>
      <c r="F878" s="1">
        <v>2.4691359999999999E-2</v>
      </c>
      <c r="G878" s="1">
        <v>9.5238100000000006E-2</v>
      </c>
      <c r="H878" t="s">
        <v>13</v>
      </c>
      <c r="I878" s="2">
        <v>42948</v>
      </c>
    </row>
    <row r="879" spans="1:9" x14ac:dyDescent="0.25">
      <c r="A879" t="s">
        <v>4106</v>
      </c>
      <c r="B879" t="s">
        <v>4107</v>
      </c>
      <c r="C879" t="s">
        <v>3450</v>
      </c>
      <c r="D879" t="s">
        <v>3103</v>
      </c>
      <c r="E879">
        <v>94553</v>
      </c>
      <c r="F879" s="1">
        <v>2.4691359999999999E-2</v>
      </c>
      <c r="G879" s="3">
        <v>0</v>
      </c>
      <c r="H879" t="s">
        <v>13</v>
      </c>
      <c r="I879" s="2">
        <v>42948</v>
      </c>
    </row>
    <row r="880" spans="1:9" x14ac:dyDescent="0.25">
      <c r="A880" t="s">
        <v>3349</v>
      </c>
      <c r="B880" t="s">
        <v>3350</v>
      </c>
      <c r="C880" t="s">
        <v>3351</v>
      </c>
      <c r="D880" t="s">
        <v>3103</v>
      </c>
      <c r="E880">
        <v>95628</v>
      </c>
      <c r="F880" s="1">
        <v>2.4561409999999999E-2</v>
      </c>
      <c r="G880" s="1">
        <v>1.3333299999999999E-2</v>
      </c>
      <c r="H880" t="s">
        <v>13</v>
      </c>
      <c r="I880" s="2">
        <v>42948</v>
      </c>
    </row>
    <row r="881" spans="1:9" x14ac:dyDescent="0.25">
      <c r="A881" t="s">
        <v>3352</v>
      </c>
      <c r="B881" t="s">
        <v>3353</v>
      </c>
      <c r="C881" t="s">
        <v>3354</v>
      </c>
      <c r="D881" t="s">
        <v>3103</v>
      </c>
      <c r="E881">
        <v>93033</v>
      </c>
      <c r="F881" s="1">
        <v>2.4539890000000002E-2</v>
      </c>
      <c r="G881" s="1">
        <v>1.6E-2</v>
      </c>
      <c r="H881" t="s">
        <v>13</v>
      </c>
      <c r="I881" s="2">
        <v>42948</v>
      </c>
    </row>
    <row r="882" spans="1:9" x14ac:dyDescent="0.25">
      <c r="A882" t="s">
        <v>4036</v>
      </c>
      <c r="B882" t="s">
        <v>4037</v>
      </c>
      <c r="C882" t="s">
        <v>3284</v>
      </c>
      <c r="D882" t="s">
        <v>3103</v>
      </c>
      <c r="E882">
        <v>94546</v>
      </c>
      <c r="F882" s="1">
        <v>2.4390229999999999E-2</v>
      </c>
      <c r="H882" t="s">
        <v>13</v>
      </c>
      <c r="I882" s="2">
        <v>42948</v>
      </c>
    </row>
    <row r="883" spans="1:9" x14ac:dyDescent="0.25">
      <c r="A883" t="s">
        <v>5575</v>
      </c>
      <c r="B883" t="s">
        <v>5576</v>
      </c>
      <c r="C883" t="s">
        <v>4512</v>
      </c>
      <c r="D883" t="s">
        <v>3103</v>
      </c>
      <c r="E883">
        <v>95503</v>
      </c>
      <c r="F883" s="1">
        <v>2.4390229999999999E-2</v>
      </c>
      <c r="G883" s="1">
        <v>1.9607800000000002E-2</v>
      </c>
      <c r="H883" t="s">
        <v>13</v>
      </c>
      <c r="I883" s="2">
        <v>42948</v>
      </c>
    </row>
    <row r="884" spans="1:9" x14ac:dyDescent="0.25">
      <c r="A884" t="s">
        <v>4737</v>
      </c>
      <c r="B884" t="s">
        <v>4738</v>
      </c>
      <c r="C884" t="s">
        <v>3715</v>
      </c>
      <c r="D884" t="s">
        <v>3103</v>
      </c>
      <c r="E884">
        <v>94541</v>
      </c>
      <c r="F884" s="1">
        <v>2.4096389999999999E-2</v>
      </c>
      <c r="G884" s="1">
        <v>1.7543900000000001E-2</v>
      </c>
      <c r="H884" t="s">
        <v>13</v>
      </c>
      <c r="I884" s="2">
        <v>42948</v>
      </c>
    </row>
    <row r="885" spans="1:9" x14ac:dyDescent="0.25">
      <c r="A885" t="s">
        <v>5435</v>
      </c>
      <c r="B885" t="s">
        <v>5436</v>
      </c>
      <c r="C885" t="s">
        <v>3246</v>
      </c>
      <c r="D885" t="s">
        <v>3103</v>
      </c>
      <c r="E885">
        <v>94109</v>
      </c>
      <c r="F885" s="1">
        <v>2.402402E-2</v>
      </c>
      <c r="G885" s="1">
        <v>3.6144599999999999E-2</v>
      </c>
      <c r="H885" t="s">
        <v>13</v>
      </c>
      <c r="I885" s="2">
        <v>42948</v>
      </c>
    </row>
    <row r="886" spans="1:9" x14ac:dyDescent="0.25">
      <c r="A886" t="s">
        <v>3672</v>
      </c>
      <c r="B886" t="s">
        <v>3673</v>
      </c>
      <c r="C886" t="s">
        <v>3379</v>
      </c>
      <c r="D886" t="s">
        <v>3103</v>
      </c>
      <c r="E886">
        <v>93706</v>
      </c>
      <c r="F886" s="1">
        <v>2.3952080000000001E-2</v>
      </c>
      <c r="G886" s="1">
        <v>2.32558E-2</v>
      </c>
      <c r="H886" t="s">
        <v>13</v>
      </c>
      <c r="I886" s="2">
        <v>42948</v>
      </c>
    </row>
    <row r="887" spans="1:9" x14ac:dyDescent="0.25">
      <c r="A887" t="s">
        <v>3244</v>
      </c>
      <c r="B887" t="s">
        <v>3245</v>
      </c>
      <c r="C887" t="s">
        <v>3246</v>
      </c>
      <c r="D887" t="s">
        <v>3103</v>
      </c>
      <c r="E887">
        <v>94116</v>
      </c>
      <c r="F887" s="1">
        <v>2.394013E-2</v>
      </c>
      <c r="G887" s="1">
        <v>2.1739100000000001E-2</v>
      </c>
      <c r="H887" t="s">
        <v>13</v>
      </c>
      <c r="I887" s="2">
        <v>42948</v>
      </c>
    </row>
    <row r="888" spans="1:9" x14ac:dyDescent="0.25">
      <c r="A888" t="s">
        <v>4401</v>
      </c>
      <c r="B888" t="s">
        <v>4402</v>
      </c>
      <c r="C888" t="s">
        <v>4098</v>
      </c>
      <c r="D888" t="s">
        <v>3103</v>
      </c>
      <c r="E888">
        <v>92009</v>
      </c>
      <c r="F888" s="1">
        <v>2.3923429999999999E-2</v>
      </c>
      <c r="G888" s="1">
        <v>3.9215699999999999E-2</v>
      </c>
      <c r="H888" t="s">
        <v>13</v>
      </c>
      <c r="I888" s="2">
        <v>42948</v>
      </c>
    </row>
    <row r="889" spans="1:9" x14ac:dyDescent="0.25">
      <c r="A889" t="s">
        <v>3858</v>
      </c>
      <c r="B889" t="s">
        <v>3859</v>
      </c>
      <c r="C889" t="s">
        <v>3860</v>
      </c>
      <c r="D889" t="s">
        <v>3103</v>
      </c>
      <c r="E889">
        <v>91311</v>
      </c>
      <c r="F889" s="1">
        <v>2.3904379999999999E-2</v>
      </c>
      <c r="G889" s="1">
        <v>1.5873000000000002E-2</v>
      </c>
      <c r="H889" t="s">
        <v>13</v>
      </c>
      <c r="I889" s="2">
        <v>42948</v>
      </c>
    </row>
    <row r="890" spans="1:9" x14ac:dyDescent="0.25">
      <c r="A890" t="s">
        <v>3481</v>
      </c>
      <c r="B890" t="s">
        <v>3482</v>
      </c>
      <c r="C890" t="s">
        <v>3152</v>
      </c>
      <c r="D890" t="s">
        <v>3103</v>
      </c>
      <c r="E890">
        <v>90023</v>
      </c>
      <c r="F890" s="1">
        <v>2.3809520000000001E-2</v>
      </c>
      <c r="H890" t="s">
        <v>13</v>
      </c>
      <c r="I890" s="2">
        <v>42948</v>
      </c>
    </row>
    <row r="891" spans="1:9" x14ac:dyDescent="0.25">
      <c r="A891" t="s">
        <v>5453</v>
      </c>
      <c r="B891" t="s">
        <v>5454</v>
      </c>
      <c r="C891" t="s">
        <v>3273</v>
      </c>
      <c r="D891" t="s">
        <v>3103</v>
      </c>
      <c r="E891">
        <v>95822</v>
      </c>
      <c r="F891" s="1">
        <v>2.3728809999999999E-2</v>
      </c>
      <c r="G891" s="1">
        <v>2.6666700000000002E-2</v>
      </c>
      <c r="H891" t="s">
        <v>13</v>
      </c>
      <c r="I891" s="2">
        <v>42948</v>
      </c>
    </row>
    <row r="892" spans="1:9" x14ac:dyDescent="0.25">
      <c r="A892" t="s">
        <v>3637</v>
      </c>
      <c r="B892" t="s">
        <v>3638</v>
      </c>
      <c r="C892" t="s">
        <v>3297</v>
      </c>
      <c r="D892" t="s">
        <v>3103</v>
      </c>
      <c r="E892">
        <v>90247</v>
      </c>
      <c r="F892" s="1">
        <v>2.3715400000000001E-2</v>
      </c>
      <c r="G892" s="1">
        <v>3.5087699999999999E-2</v>
      </c>
      <c r="H892" t="s">
        <v>13</v>
      </c>
      <c r="I892" s="2">
        <v>42948</v>
      </c>
    </row>
    <row r="893" spans="1:9" x14ac:dyDescent="0.25">
      <c r="A893" t="s">
        <v>3537</v>
      </c>
      <c r="B893" t="s">
        <v>3538</v>
      </c>
      <c r="C893" t="s">
        <v>3390</v>
      </c>
      <c r="D893" t="s">
        <v>3103</v>
      </c>
      <c r="E893">
        <v>94558</v>
      </c>
      <c r="F893" s="1">
        <v>2.3255830000000002E-2</v>
      </c>
      <c r="G893" s="1">
        <v>3.125E-2</v>
      </c>
      <c r="H893" t="s">
        <v>13</v>
      </c>
      <c r="I893" s="2">
        <v>42948</v>
      </c>
    </row>
    <row r="894" spans="1:9" x14ac:dyDescent="0.25">
      <c r="A894" t="s">
        <v>5022</v>
      </c>
      <c r="B894" t="s">
        <v>5023</v>
      </c>
      <c r="C894" t="s">
        <v>4254</v>
      </c>
      <c r="D894" t="s">
        <v>3103</v>
      </c>
      <c r="E894">
        <v>95945</v>
      </c>
      <c r="F894" s="1">
        <v>2.3255789999999998E-2</v>
      </c>
      <c r="G894" s="1">
        <v>2.3809500000000001E-2</v>
      </c>
      <c r="H894" t="s">
        <v>13</v>
      </c>
      <c r="I894" s="2">
        <v>42948</v>
      </c>
    </row>
    <row r="895" spans="1:9" x14ac:dyDescent="0.25">
      <c r="A895" t="s">
        <v>5228</v>
      </c>
      <c r="B895" t="s">
        <v>5229</v>
      </c>
      <c r="C895" t="s">
        <v>3157</v>
      </c>
      <c r="D895" t="s">
        <v>3103</v>
      </c>
      <c r="E895">
        <v>95010</v>
      </c>
      <c r="F895" s="1">
        <v>2.3255789999999998E-2</v>
      </c>
      <c r="G895" s="1">
        <v>1.88679E-2</v>
      </c>
      <c r="H895" t="s">
        <v>13</v>
      </c>
      <c r="I895" s="2">
        <v>42948</v>
      </c>
    </row>
    <row r="896" spans="1:9" x14ac:dyDescent="0.25">
      <c r="A896" t="s">
        <v>3502</v>
      </c>
      <c r="B896" t="s">
        <v>3503</v>
      </c>
      <c r="C896" t="s">
        <v>3504</v>
      </c>
      <c r="D896" t="s">
        <v>3103</v>
      </c>
      <c r="E896">
        <v>92683</v>
      </c>
      <c r="F896" s="1">
        <v>2.3076940000000001E-2</v>
      </c>
      <c r="G896" s="1">
        <v>2.9411799999999998E-2</v>
      </c>
      <c r="H896" t="s">
        <v>13</v>
      </c>
      <c r="I896" s="2">
        <v>42948</v>
      </c>
    </row>
    <row r="897" spans="1:9" x14ac:dyDescent="0.25">
      <c r="A897" t="s">
        <v>5405</v>
      </c>
      <c r="B897" t="s">
        <v>5406</v>
      </c>
      <c r="C897" t="s">
        <v>5407</v>
      </c>
      <c r="D897" t="s">
        <v>3103</v>
      </c>
      <c r="E897">
        <v>93657</v>
      </c>
      <c r="F897" s="1">
        <v>2.3076929999999999E-2</v>
      </c>
      <c r="G897" s="1">
        <v>3.125E-2</v>
      </c>
      <c r="H897" t="s">
        <v>13</v>
      </c>
      <c r="I897" s="2">
        <v>42948</v>
      </c>
    </row>
    <row r="898" spans="1:9" x14ac:dyDescent="0.25">
      <c r="A898" t="s">
        <v>4645</v>
      </c>
      <c r="B898" t="s">
        <v>4646</v>
      </c>
      <c r="C898" t="s">
        <v>3896</v>
      </c>
      <c r="D898" t="s">
        <v>3103</v>
      </c>
      <c r="E898">
        <v>92354</v>
      </c>
      <c r="F898" s="1">
        <v>2.2988499999999999E-2</v>
      </c>
      <c r="G898" s="1">
        <v>2.1739100000000001E-2</v>
      </c>
      <c r="H898" t="s">
        <v>13</v>
      </c>
      <c r="I898" s="2">
        <v>42948</v>
      </c>
    </row>
    <row r="899" spans="1:9" x14ac:dyDescent="0.25">
      <c r="A899" t="s">
        <v>5509</v>
      </c>
      <c r="B899" t="s">
        <v>5510</v>
      </c>
      <c r="C899" t="s">
        <v>5511</v>
      </c>
      <c r="D899" t="s">
        <v>3103</v>
      </c>
      <c r="E899">
        <v>96130</v>
      </c>
      <c r="F899" s="1">
        <v>2.2900759999999999E-2</v>
      </c>
      <c r="G899" s="1">
        <v>3.125E-2</v>
      </c>
      <c r="H899" t="s">
        <v>13</v>
      </c>
      <c r="I899" s="2">
        <v>42948</v>
      </c>
    </row>
    <row r="900" spans="1:9" x14ac:dyDescent="0.25">
      <c r="A900" t="s">
        <v>4072</v>
      </c>
      <c r="B900" t="s">
        <v>4073</v>
      </c>
      <c r="C900" t="s">
        <v>4069</v>
      </c>
      <c r="D900" t="s">
        <v>3103</v>
      </c>
      <c r="E900">
        <v>92284</v>
      </c>
      <c r="F900" s="1">
        <v>2.2727259999999999E-2</v>
      </c>
      <c r="G900" s="1">
        <v>8.3333299999999999E-2</v>
      </c>
      <c r="H900" t="s">
        <v>13</v>
      </c>
      <c r="I900" s="2">
        <v>42948</v>
      </c>
    </row>
    <row r="901" spans="1:9" x14ac:dyDescent="0.25">
      <c r="A901" t="s">
        <v>5296</v>
      </c>
      <c r="B901" t="s">
        <v>5297</v>
      </c>
      <c r="C901" t="s">
        <v>5298</v>
      </c>
      <c r="D901" t="s">
        <v>3103</v>
      </c>
      <c r="E901">
        <v>91750</v>
      </c>
      <c r="F901" s="1">
        <v>2.259885E-2</v>
      </c>
      <c r="G901" s="1">
        <v>4.5454500000000002E-2</v>
      </c>
      <c r="H901" t="s">
        <v>13</v>
      </c>
      <c r="I901" s="2">
        <v>42948</v>
      </c>
    </row>
    <row r="902" spans="1:9" x14ac:dyDescent="0.25">
      <c r="A902" t="s">
        <v>5270</v>
      </c>
      <c r="B902" t="s">
        <v>5271</v>
      </c>
      <c r="C902" t="s">
        <v>4452</v>
      </c>
      <c r="D902" t="s">
        <v>3103</v>
      </c>
      <c r="E902">
        <v>95062</v>
      </c>
      <c r="F902" s="1">
        <v>2.2580630000000001E-2</v>
      </c>
      <c r="G902" s="1">
        <v>4.05405E-2</v>
      </c>
      <c r="H902" t="s">
        <v>13</v>
      </c>
      <c r="I902" s="2">
        <v>42948</v>
      </c>
    </row>
    <row r="903" spans="1:9" x14ac:dyDescent="0.25">
      <c r="A903" t="s">
        <v>4541</v>
      </c>
      <c r="B903" t="s">
        <v>4542</v>
      </c>
      <c r="C903" t="s">
        <v>4543</v>
      </c>
      <c r="D903" t="s">
        <v>3103</v>
      </c>
      <c r="E903">
        <v>92663</v>
      </c>
      <c r="F903" s="1">
        <v>2.2556400000000001E-2</v>
      </c>
      <c r="G903" s="1">
        <v>3.1914900000000003E-2</v>
      </c>
      <c r="H903" t="s">
        <v>13</v>
      </c>
      <c r="I903" s="2">
        <v>42948</v>
      </c>
    </row>
    <row r="904" spans="1:9" x14ac:dyDescent="0.25">
      <c r="A904" t="s">
        <v>4130</v>
      </c>
      <c r="B904" t="s">
        <v>4131</v>
      </c>
      <c r="C904" t="s">
        <v>3307</v>
      </c>
      <c r="D904" t="s">
        <v>3103</v>
      </c>
      <c r="E904">
        <v>95125</v>
      </c>
      <c r="F904" s="1">
        <v>2.2471890000000001E-2</v>
      </c>
      <c r="G904" s="3">
        <v>0</v>
      </c>
      <c r="H904" t="s">
        <v>13</v>
      </c>
      <c r="I904" s="2">
        <v>42948</v>
      </c>
    </row>
    <row r="905" spans="1:9" x14ac:dyDescent="0.25">
      <c r="A905" t="s">
        <v>5360</v>
      </c>
      <c r="B905" t="s">
        <v>5361</v>
      </c>
      <c r="C905" t="s">
        <v>3194</v>
      </c>
      <c r="D905" t="s">
        <v>3103</v>
      </c>
      <c r="E905">
        <v>92841</v>
      </c>
      <c r="F905" s="1">
        <v>2.2435900000000002E-2</v>
      </c>
      <c r="G905" s="1">
        <v>1.2500000000000001E-2</v>
      </c>
      <c r="H905" t="s">
        <v>13</v>
      </c>
      <c r="I905" s="2">
        <v>42948</v>
      </c>
    </row>
    <row r="906" spans="1:9" x14ac:dyDescent="0.25">
      <c r="A906" t="s">
        <v>3215</v>
      </c>
      <c r="B906" t="s">
        <v>3216</v>
      </c>
      <c r="C906" t="s">
        <v>3152</v>
      </c>
      <c r="D906" t="s">
        <v>3103</v>
      </c>
      <c r="E906">
        <v>90018</v>
      </c>
      <c r="F906" s="1">
        <v>2.242154E-2</v>
      </c>
      <c r="G906" s="1">
        <v>5.0847499999999997E-2</v>
      </c>
      <c r="H906" t="s">
        <v>13</v>
      </c>
      <c r="I906" s="2">
        <v>42948</v>
      </c>
    </row>
    <row r="907" spans="1:9" x14ac:dyDescent="0.25">
      <c r="A907" t="s">
        <v>5356</v>
      </c>
      <c r="B907" t="s">
        <v>5357</v>
      </c>
      <c r="C907" t="s">
        <v>4788</v>
      </c>
      <c r="D907" t="s">
        <v>3103</v>
      </c>
      <c r="E907">
        <v>95695</v>
      </c>
      <c r="F907" s="1">
        <v>2.2346359999999999E-2</v>
      </c>
      <c r="G907" s="1">
        <v>2.2727299999999999E-2</v>
      </c>
      <c r="H907" t="s">
        <v>13</v>
      </c>
      <c r="I907" s="2">
        <v>42948</v>
      </c>
    </row>
    <row r="908" spans="1:9" x14ac:dyDescent="0.25">
      <c r="A908" t="s">
        <v>5713</v>
      </c>
      <c r="B908" t="s">
        <v>5714</v>
      </c>
      <c r="C908" t="s">
        <v>3246</v>
      </c>
      <c r="D908" t="s">
        <v>3103</v>
      </c>
      <c r="E908">
        <v>94112</v>
      </c>
      <c r="F908" s="1">
        <v>2.2222220000000001E-2</v>
      </c>
      <c r="G908" s="3">
        <v>0</v>
      </c>
      <c r="H908" t="s">
        <v>13</v>
      </c>
      <c r="I908" s="2">
        <v>42948</v>
      </c>
    </row>
    <row r="909" spans="1:9" x14ac:dyDescent="0.25">
      <c r="A909" t="s">
        <v>4855</v>
      </c>
      <c r="B909" t="s">
        <v>4856</v>
      </c>
      <c r="C909" t="s">
        <v>3152</v>
      </c>
      <c r="D909" t="s">
        <v>3103</v>
      </c>
      <c r="E909">
        <v>90057</v>
      </c>
      <c r="F909" s="1">
        <v>2.1897799999999999E-2</v>
      </c>
      <c r="G909" s="1">
        <v>2.5000000000000001E-2</v>
      </c>
      <c r="H909" t="s">
        <v>13</v>
      </c>
      <c r="I909" s="2">
        <v>42948</v>
      </c>
    </row>
    <row r="910" spans="1:9" x14ac:dyDescent="0.25">
      <c r="A910" t="s">
        <v>4895</v>
      </c>
      <c r="B910" t="s">
        <v>4896</v>
      </c>
      <c r="C910" t="s">
        <v>3330</v>
      </c>
      <c r="D910" t="s">
        <v>3103</v>
      </c>
      <c r="E910">
        <v>95667</v>
      </c>
      <c r="F910" s="1">
        <v>2.1621609999999999E-2</v>
      </c>
      <c r="G910" s="1">
        <v>2.12766E-2</v>
      </c>
      <c r="H910" t="s">
        <v>13</v>
      </c>
      <c r="I910" s="2">
        <v>42948</v>
      </c>
    </row>
    <row r="911" spans="1:9" x14ac:dyDescent="0.25">
      <c r="A911" t="s">
        <v>5286</v>
      </c>
      <c r="B911" t="s">
        <v>5287</v>
      </c>
      <c r="C911" t="s">
        <v>5288</v>
      </c>
      <c r="D911" t="s">
        <v>3103</v>
      </c>
      <c r="E911">
        <v>93263</v>
      </c>
      <c r="F911" s="1">
        <v>2.1459229999999999E-2</v>
      </c>
      <c r="G911" s="1">
        <v>5.2631600000000001E-2</v>
      </c>
      <c r="H911" t="s">
        <v>13</v>
      </c>
      <c r="I911" s="2">
        <v>42948</v>
      </c>
    </row>
    <row r="912" spans="1:9" x14ac:dyDescent="0.25">
      <c r="A912" t="s">
        <v>3229</v>
      </c>
      <c r="B912" t="s">
        <v>3230</v>
      </c>
      <c r="C912" t="s">
        <v>3231</v>
      </c>
      <c r="D912" t="s">
        <v>3103</v>
      </c>
      <c r="E912">
        <v>95376</v>
      </c>
      <c r="F912" s="1">
        <v>2.1428570000000001E-2</v>
      </c>
      <c r="G912" s="1">
        <v>2.85714E-2</v>
      </c>
      <c r="H912" t="s">
        <v>13</v>
      </c>
      <c r="I912" s="2">
        <v>42948</v>
      </c>
    </row>
    <row r="913" spans="1:9" x14ac:dyDescent="0.25">
      <c r="A913" t="s">
        <v>4723</v>
      </c>
      <c r="B913" t="s">
        <v>4724</v>
      </c>
      <c r="C913" t="s">
        <v>3364</v>
      </c>
      <c r="D913" t="s">
        <v>3103</v>
      </c>
      <c r="E913">
        <v>94591</v>
      </c>
      <c r="F913" s="1">
        <v>2.1276610000000001E-2</v>
      </c>
      <c r="G913" s="1">
        <v>5.2631600000000001E-2</v>
      </c>
      <c r="H913" t="s">
        <v>13</v>
      </c>
      <c r="I913" s="2">
        <v>42948</v>
      </c>
    </row>
    <row r="914" spans="1:9" x14ac:dyDescent="0.25">
      <c r="A914" t="s">
        <v>3807</v>
      </c>
      <c r="B914" t="s">
        <v>3808</v>
      </c>
      <c r="C914" t="s">
        <v>3809</v>
      </c>
      <c r="D914" t="s">
        <v>3103</v>
      </c>
      <c r="E914">
        <v>93654</v>
      </c>
      <c r="F914" s="1">
        <v>2.12766E-2</v>
      </c>
      <c r="G914" s="1">
        <v>2.5641000000000001E-2</v>
      </c>
      <c r="H914" t="s">
        <v>13</v>
      </c>
      <c r="I914" s="2">
        <v>42948</v>
      </c>
    </row>
    <row r="915" spans="1:9" x14ac:dyDescent="0.25">
      <c r="A915" t="s">
        <v>4399</v>
      </c>
      <c r="B915" t="s">
        <v>4400</v>
      </c>
      <c r="C915" t="s">
        <v>4251</v>
      </c>
      <c r="D915" t="s">
        <v>3103</v>
      </c>
      <c r="E915">
        <v>95966</v>
      </c>
      <c r="F915" s="1">
        <v>2.1276570000000002E-2</v>
      </c>
      <c r="G915" s="3">
        <v>0</v>
      </c>
      <c r="H915" t="s">
        <v>13</v>
      </c>
      <c r="I915" s="2">
        <v>42948</v>
      </c>
    </row>
    <row r="916" spans="1:9" x14ac:dyDescent="0.25">
      <c r="A916" t="s">
        <v>3890</v>
      </c>
      <c r="B916" t="s">
        <v>3891</v>
      </c>
      <c r="C916" t="s">
        <v>3411</v>
      </c>
      <c r="D916" t="s">
        <v>3103</v>
      </c>
      <c r="E916">
        <v>92103</v>
      </c>
      <c r="F916" s="1">
        <v>2.1186460000000001E-2</v>
      </c>
      <c r="G916" s="1">
        <v>3.4482800000000001E-2</v>
      </c>
      <c r="H916" t="s">
        <v>13</v>
      </c>
      <c r="I916" s="2">
        <v>42948</v>
      </c>
    </row>
    <row r="917" spans="1:9" x14ac:dyDescent="0.25">
      <c r="A917" t="s">
        <v>4874</v>
      </c>
      <c r="B917" t="s">
        <v>4875</v>
      </c>
      <c r="C917" t="s">
        <v>3553</v>
      </c>
      <c r="D917" t="s">
        <v>3103</v>
      </c>
      <c r="E917">
        <v>96001</v>
      </c>
      <c r="F917" s="1">
        <v>2.1126740000000001E-2</v>
      </c>
      <c r="G917" s="1">
        <v>5.8823500000000001E-2</v>
      </c>
      <c r="H917" t="s">
        <v>13</v>
      </c>
      <c r="I917" s="2">
        <v>42948</v>
      </c>
    </row>
    <row r="918" spans="1:9" x14ac:dyDescent="0.25">
      <c r="A918" t="s">
        <v>3255</v>
      </c>
      <c r="B918" t="s">
        <v>3256</v>
      </c>
      <c r="C918" t="s">
        <v>3257</v>
      </c>
      <c r="D918" t="s">
        <v>3103</v>
      </c>
      <c r="E918">
        <v>95242</v>
      </c>
      <c r="F918" s="1">
        <v>2.0979040000000001E-2</v>
      </c>
      <c r="G918" s="1">
        <v>2.7777799999999998E-2</v>
      </c>
      <c r="H918" t="s">
        <v>13</v>
      </c>
      <c r="I918" s="2">
        <v>42948</v>
      </c>
    </row>
    <row r="919" spans="1:9" x14ac:dyDescent="0.25">
      <c r="A919" t="s">
        <v>3674</v>
      </c>
      <c r="B919" t="s">
        <v>3675</v>
      </c>
      <c r="C919" t="s">
        <v>3175</v>
      </c>
      <c r="D919" t="s">
        <v>3103</v>
      </c>
      <c r="E919">
        <v>92804</v>
      </c>
      <c r="F919" s="1">
        <v>2.0979040000000001E-2</v>
      </c>
      <c r="G919" s="1">
        <v>1.44928E-2</v>
      </c>
      <c r="H919" t="s">
        <v>13</v>
      </c>
      <c r="I919" s="2">
        <v>42948</v>
      </c>
    </row>
    <row r="920" spans="1:9" x14ac:dyDescent="0.25">
      <c r="A920" t="s">
        <v>3784</v>
      </c>
      <c r="B920" t="s">
        <v>3785</v>
      </c>
      <c r="C920" t="s">
        <v>3786</v>
      </c>
      <c r="D920" t="s">
        <v>3103</v>
      </c>
      <c r="E920">
        <v>92835</v>
      </c>
      <c r="F920" s="1">
        <v>2.094242E-2</v>
      </c>
      <c r="G920" s="1">
        <v>2.32558E-2</v>
      </c>
      <c r="H920" t="s">
        <v>13</v>
      </c>
      <c r="I920" s="2">
        <v>42948</v>
      </c>
    </row>
    <row r="921" spans="1:9" x14ac:dyDescent="0.25">
      <c r="A921" t="s">
        <v>4000</v>
      </c>
      <c r="B921" t="s">
        <v>4001</v>
      </c>
      <c r="C921" t="s">
        <v>3450</v>
      </c>
      <c r="D921" t="s">
        <v>3103</v>
      </c>
      <c r="E921">
        <v>94553</v>
      </c>
      <c r="F921" s="1">
        <v>2.0408180000000001E-2</v>
      </c>
      <c r="G921" s="3">
        <v>0.02</v>
      </c>
      <c r="H921" t="s">
        <v>13</v>
      </c>
      <c r="I921" s="2">
        <v>42948</v>
      </c>
    </row>
    <row r="922" spans="1:9" x14ac:dyDescent="0.25">
      <c r="A922" t="s">
        <v>4396</v>
      </c>
      <c r="B922" t="s">
        <v>4397</v>
      </c>
      <c r="C922" t="s">
        <v>4398</v>
      </c>
      <c r="D922" t="s">
        <v>3103</v>
      </c>
      <c r="E922">
        <v>95661</v>
      </c>
      <c r="F922" s="1">
        <v>2.040817E-2</v>
      </c>
      <c r="G922" s="3">
        <v>0</v>
      </c>
      <c r="H922" t="s">
        <v>13</v>
      </c>
      <c r="I922" s="2">
        <v>42948</v>
      </c>
    </row>
    <row r="923" spans="1:9" x14ac:dyDescent="0.25">
      <c r="A923" t="s">
        <v>4965</v>
      </c>
      <c r="B923" t="s">
        <v>4966</v>
      </c>
      <c r="C923" t="s">
        <v>3181</v>
      </c>
      <c r="D923" t="s">
        <v>3103</v>
      </c>
      <c r="E923">
        <v>90404</v>
      </c>
      <c r="F923" s="1">
        <v>2.040817E-2</v>
      </c>
      <c r="H923" t="s">
        <v>13</v>
      </c>
      <c r="I923" s="2">
        <v>42948</v>
      </c>
    </row>
    <row r="924" spans="1:9" x14ac:dyDescent="0.25">
      <c r="A924" t="s">
        <v>5750</v>
      </c>
      <c r="B924" t="s">
        <v>5751</v>
      </c>
      <c r="C924" t="s">
        <v>3432</v>
      </c>
      <c r="D924" t="s">
        <v>3103</v>
      </c>
      <c r="E924">
        <v>91706</v>
      </c>
      <c r="F924" s="1">
        <v>2.0325200000000002E-2</v>
      </c>
      <c r="G924" s="1">
        <v>2.9850700000000001E-2</v>
      </c>
      <c r="H924" t="s">
        <v>13</v>
      </c>
      <c r="I924" s="2">
        <v>42948</v>
      </c>
    </row>
    <row r="925" spans="1:9" x14ac:dyDescent="0.25">
      <c r="A925" t="s">
        <v>4334</v>
      </c>
      <c r="B925" t="s">
        <v>4335</v>
      </c>
      <c r="C925" t="s">
        <v>4336</v>
      </c>
      <c r="D925" t="s">
        <v>3103</v>
      </c>
      <c r="E925">
        <v>93247</v>
      </c>
      <c r="F925" s="1">
        <v>2.0202009999999999E-2</v>
      </c>
      <c r="G925" s="1">
        <v>2.12766E-2</v>
      </c>
      <c r="H925" t="s">
        <v>13</v>
      </c>
      <c r="I925" s="2">
        <v>42948</v>
      </c>
    </row>
    <row r="926" spans="1:9" x14ac:dyDescent="0.25">
      <c r="A926" t="s">
        <v>4408</v>
      </c>
      <c r="B926" t="s">
        <v>4409</v>
      </c>
      <c r="C926" t="s">
        <v>4042</v>
      </c>
      <c r="D926" t="s">
        <v>3103</v>
      </c>
      <c r="E926">
        <v>94577</v>
      </c>
      <c r="F926" s="1">
        <v>2.0000009999999999E-2</v>
      </c>
      <c r="H926" t="s">
        <v>13</v>
      </c>
      <c r="I926" s="2">
        <v>42948</v>
      </c>
    </row>
    <row r="927" spans="1:9" x14ac:dyDescent="0.25">
      <c r="A927" t="s">
        <v>4326</v>
      </c>
      <c r="B927" t="s">
        <v>4327</v>
      </c>
      <c r="C927" t="s">
        <v>3504</v>
      </c>
      <c r="D927" t="s">
        <v>3103</v>
      </c>
      <c r="E927">
        <v>92683</v>
      </c>
      <c r="F927" s="1">
        <v>1.9999989999999999E-2</v>
      </c>
      <c r="G927" s="3">
        <v>0</v>
      </c>
      <c r="H927" t="s">
        <v>13</v>
      </c>
      <c r="I927" s="2">
        <v>42948</v>
      </c>
    </row>
    <row r="928" spans="1:9" x14ac:dyDescent="0.25">
      <c r="A928" t="s">
        <v>3906</v>
      </c>
      <c r="B928" t="s">
        <v>3907</v>
      </c>
      <c r="C928" t="s">
        <v>3260</v>
      </c>
      <c r="D928" t="s">
        <v>3103</v>
      </c>
      <c r="E928">
        <v>92704</v>
      </c>
      <c r="F928" s="1">
        <v>1.9867550000000001E-2</v>
      </c>
      <c r="G928" s="3">
        <v>0</v>
      </c>
      <c r="H928" t="s">
        <v>13</v>
      </c>
      <c r="I928" s="2">
        <v>42948</v>
      </c>
    </row>
    <row r="929" spans="1:9" x14ac:dyDescent="0.25">
      <c r="A929" t="s">
        <v>4857</v>
      </c>
      <c r="B929" t="s">
        <v>4858</v>
      </c>
      <c r="C929" t="s">
        <v>3240</v>
      </c>
      <c r="D929" t="s">
        <v>3103</v>
      </c>
      <c r="E929">
        <v>90503</v>
      </c>
      <c r="F929" s="1">
        <v>1.9867550000000001E-2</v>
      </c>
      <c r="G929" s="3">
        <v>0</v>
      </c>
      <c r="H929" t="s">
        <v>13</v>
      </c>
      <c r="I929" s="2">
        <v>42948</v>
      </c>
    </row>
    <row r="930" spans="1:9" x14ac:dyDescent="0.25">
      <c r="A930" t="s">
        <v>5344</v>
      </c>
      <c r="B930" t="s">
        <v>5345</v>
      </c>
      <c r="C930" t="s">
        <v>3214</v>
      </c>
      <c r="D930" t="s">
        <v>3103</v>
      </c>
      <c r="E930">
        <v>94952</v>
      </c>
      <c r="F930" s="1">
        <v>1.976282E-2</v>
      </c>
      <c r="G930" s="1">
        <v>3.3333300000000003E-2</v>
      </c>
      <c r="H930" t="s">
        <v>13</v>
      </c>
      <c r="I930" s="2">
        <v>42948</v>
      </c>
    </row>
    <row r="931" spans="1:9" x14ac:dyDescent="0.25">
      <c r="A931" t="s">
        <v>4985</v>
      </c>
      <c r="B931" t="s">
        <v>4986</v>
      </c>
      <c r="C931" t="s">
        <v>3379</v>
      </c>
      <c r="D931" t="s">
        <v>3103</v>
      </c>
      <c r="E931">
        <v>93727</v>
      </c>
      <c r="F931" s="1">
        <v>1.9736839999999999E-2</v>
      </c>
      <c r="G931" s="3">
        <v>0.05</v>
      </c>
      <c r="H931" t="s">
        <v>13</v>
      </c>
      <c r="I931" s="2">
        <v>42948</v>
      </c>
    </row>
    <row r="932" spans="1:9" x14ac:dyDescent="0.25">
      <c r="A932" t="s">
        <v>3882</v>
      </c>
      <c r="B932" t="s">
        <v>3883</v>
      </c>
      <c r="C932" t="s">
        <v>40</v>
      </c>
      <c r="D932" t="s">
        <v>3103</v>
      </c>
      <c r="E932">
        <v>95603</v>
      </c>
      <c r="F932" s="1">
        <v>1.935483E-2</v>
      </c>
      <c r="G932" s="3">
        <v>0</v>
      </c>
      <c r="H932" t="s">
        <v>13</v>
      </c>
      <c r="I932" s="2">
        <v>42948</v>
      </c>
    </row>
    <row r="933" spans="1:9" x14ac:dyDescent="0.25">
      <c r="A933" t="s">
        <v>3581</v>
      </c>
      <c r="B933" t="s">
        <v>3582</v>
      </c>
      <c r="C933" t="s">
        <v>3553</v>
      </c>
      <c r="D933" t="s">
        <v>3103</v>
      </c>
      <c r="E933">
        <v>96003</v>
      </c>
      <c r="F933" s="1">
        <v>1.9323670000000001E-2</v>
      </c>
      <c r="G933" s="1">
        <v>2.2727299999999999E-2</v>
      </c>
      <c r="H933" t="s">
        <v>13</v>
      </c>
      <c r="I933" s="2">
        <v>42948</v>
      </c>
    </row>
    <row r="934" spans="1:9" x14ac:dyDescent="0.25">
      <c r="A934" t="s">
        <v>3546</v>
      </c>
      <c r="B934" t="s">
        <v>3547</v>
      </c>
      <c r="C934" t="s">
        <v>3548</v>
      </c>
      <c r="D934" t="s">
        <v>3103</v>
      </c>
      <c r="E934">
        <v>93442</v>
      </c>
      <c r="F934" s="1">
        <v>1.9283740000000001E-2</v>
      </c>
      <c r="G934" s="1">
        <v>1.11111E-2</v>
      </c>
      <c r="H934" t="s">
        <v>13</v>
      </c>
      <c r="I934" s="2">
        <v>42948</v>
      </c>
    </row>
    <row r="935" spans="1:9" x14ac:dyDescent="0.25">
      <c r="A935" t="s">
        <v>4004</v>
      </c>
      <c r="B935" t="s">
        <v>4005</v>
      </c>
      <c r="C935" t="s">
        <v>4006</v>
      </c>
      <c r="D935" t="s">
        <v>3103</v>
      </c>
      <c r="E935">
        <v>95616</v>
      </c>
      <c r="F935" s="1">
        <v>1.9230779999999999E-2</v>
      </c>
      <c r="H935" t="s">
        <v>13</v>
      </c>
      <c r="I935" s="2">
        <v>42948</v>
      </c>
    </row>
    <row r="936" spans="1:9" x14ac:dyDescent="0.25">
      <c r="A936" t="s">
        <v>960</v>
      </c>
      <c r="B936" t="s">
        <v>4701</v>
      </c>
      <c r="C936" t="s">
        <v>4436</v>
      </c>
      <c r="D936" t="s">
        <v>3103</v>
      </c>
      <c r="E936">
        <v>93950</v>
      </c>
      <c r="F936" s="1">
        <v>1.9230779999999999E-2</v>
      </c>
      <c r="H936" t="s">
        <v>13</v>
      </c>
      <c r="I936" s="2">
        <v>42948</v>
      </c>
    </row>
    <row r="937" spans="1:9" x14ac:dyDescent="0.25">
      <c r="A937" t="s">
        <v>3642</v>
      </c>
      <c r="B937" t="s">
        <v>5043</v>
      </c>
      <c r="C937" t="s">
        <v>3175</v>
      </c>
      <c r="D937" t="s">
        <v>3103</v>
      </c>
      <c r="E937">
        <v>92805</v>
      </c>
      <c r="F937" s="1">
        <v>1.9230770000000001E-2</v>
      </c>
      <c r="G937" s="3">
        <v>0</v>
      </c>
      <c r="H937" t="s">
        <v>13</v>
      </c>
      <c r="I937" s="2">
        <v>42948</v>
      </c>
    </row>
    <row r="938" spans="1:9" x14ac:dyDescent="0.25">
      <c r="A938" t="s">
        <v>4876</v>
      </c>
      <c r="B938" t="s">
        <v>4877</v>
      </c>
      <c r="C938" t="s">
        <v>3310</v>
      </c>
      <c r="D938" t="s">
        <v>3103</v>
      </c>
      <c r="E938">
        <v>95608</v>
      </c>
      <c r="F938" s="1">
        <v>1.923074E-2</v>
      </c>
      <c r="G938" s="1">
        <v>1.85185E-2</v>
      </c>
      <c r="H938" t="s">
        <v>13</v>
      </c>
      <c r="I938" s="2">
        <v>42948</v>
      </c>
    </row>
    <row r="939" spans="1:9" x14ac:dyDescent="0.25">
      <c r="A939" t="s">
        <v>3335</v>
      </c>
      <c r="B939" t="s">
        <v>3336</v>
      </c>
      <c r="C939" t="s">
        <v>3337</v>
      </c>
      <c r="D939" t="s">
        <v>3103</v>
      </c>
      <c r="E939">
        <v>94518</v>
      </c>
      <c r="F939" s="1">
        <v>1.8987319999999999E-2</v>
      </c>
      <c r="G939" s="1">
        <v>3.4782599999999997E-2</v>
      </c>
      <c r="H939" t="s">
        <v>13</v>
      </c>
      <c r="I939" s="2">
        <v>42948</v>
      </c>
    </row>
    <row r="940" spans="1:9" x14ac:dyDescent="0.25">
      <c r="A940" t="s">
        <v>5567</v>
      </c>
      <c r="B940" t="s">
        <v>5568</v>
      </c>
      <c r="C940" t="s">
        <v>3857</v>
      </c>
      <c r="D940" t="s">
        <v>3103</v>
      </c>
      <c r="E940">
        <v>93612</v>
      </c>
      <c r="F940" s="1">
        <v>1.8867930000000002E-2</v>
      </c>
      <c r="G940" s="3">
        <v>0.04</v>
      </c>
      <c r="H940" t="s">
        <v>13</v>
      </c>
      <c r="I940" s="2">
        <v>42948</v>
      </c>
    </row>
    <row r="941" spans="1:9" x14ac:dyDescent="0.25">
      <c r="A941" t="s">
        <v>4571</v>
      </c>
      <c r="B941" t="s">
        <v>4572</v>
      </c>
      <c r="C941" t="s">
        <v>4573</v>
      </c>
      <c r="D941" t="s">
        <v>3103</v>
      </c>
      <c r="E941">
        <v>94044</v>
      </c>
      <c r="F941" s="1">
        <v>1.8867910000000002E-2</v>
      </c>
      <c r="G941" s="3">
        <v>0</v>
      </c>
      <c r="H941" t="s">
        <v>13</v>
      </c>
      <c r="I941" s="2">
        <v>42948</v>
      </c>
    </row>
    <row r="942" spans="1:9" x14ac:dyDescent="0.25">
      <c r="A942" t="s">
        <v>5446</v>
      </c>
      <c r="B942" t="s">
        <v>5447</v>
      </c>
      <c r="C942" t="s">
        <v>3246</v>
      </c>
      <c r="D942" t="s">
        <v>3103</v>
      </c>
      <c r="E942">
        <v>94115</v>
      </c>
      <c r="F942" s="1">
        <v>1.846153E-2</v>
      </c>
      <c r="G942" s="1">
        <v>1.2500000000000001E-2</v>
      </c>
      <c r="H942" t="s">
        <v>13</v>
      </c>
      <c r="I942" s="2">
        <v>42948</v>
      </c>
    </row>
    <row r="943" spans="1:9" x14ac:dyDescent="0.25">
      <c r="A943" t="s">
        <v>4375</v>
      </c>
      <c r="B943" t="s">
        <v>4376</v>
      </c>
      <c r="C943" t="s">
        <v>4377</v>
      </c>
      <c r="D943" t="s">
        <v>3103</v>
      </c>
      <c r="E943">
        <v>93514</v>
      </c>
      <c r="F943" s="1">
        <v>1.834862E-2</v>
      </c>
      <c r="G943" s="1">
        <v>3.7037E-2</v>
      </c>
      <c r="H943" t="s">
        <v>13</v>
      </c>
      <c r="I943" s="2">
        <v>42948</v>
      </c>
    </row>
    <row r="944" spans="1:9" x14ac:dyDescent="0.25">
      <c r="A944" t="s">
        <v>5677</v>
      </c>
      <c r="B944" t="s">
        <v>5678</v>
      </c>
      <c r="C944" t="s">
        <v>3463</v>
      </c>
      <c r="D944" t="s">
        <v>3103</v>
      </c>
      <c r="E944">
        <v>94903</v>
      </c>
      <c r="F944" s="1">
        <v>1.818181E-2</v>
      </c>
      <c r="G944" s="3">
        <v>0</v>
      </c>
      <c r="H944" t="s">
        <v>13</v>
      </c>
      <c r="I944" s="2">
        <v>42948</v>
      </c>
    </row>
    <row r="945" spans="1:9" x14ac:dyDescent="0.25">
      <c r="A945" t="s">
        <v>3370</v>
      </c>
      <c r="B945" t="s">
        <v>3371</v>
      </c>
      <c r="C945" t="s">
        <v>3178</v>
      </c>
      <c r="D945" t="s">
        <v>3103</v>
      </c>
      <c r="E945">
        <v>91606</v>
      </c>
      <c r="F945" s="1">
        <v>1.7857149999999999E-2</v>
      </c>
      <c r="G945" s="1">
        <v>3.4482800000000001E-2</v>
      </c>
      <c r="H945" t="s">
        <v>13</v>
      </c>
      <c r="I945" s="2">
        <v>42948</v>
      </c>
    </row>
    <row r="946" spans="1:9" x14ac:dyDescent="0.25">
      <c r="A946" t="s">
        <v>4848</v>
      </c>
      <c r="B946" t="s">
        <v>4849</v>
      </c>
      <c r="C946" t="s">
        <v>4415</v>
      </c>
      <c r="D946" t="s">
        <v>3103</v>
      </c>
      <c r="E946">
        <v>90732</v>
      </c>
      <c r="F946" s="1">
        <v>1.7777769999999998E-2</v>
      </c>
      <c r="G946" s="1">
        <v>3.3333300000000003E-2</v>
      </c>
      <c r="H946" t="s">
        <v>13</v>
      </c>
      <c r="I946" s="2">
        <v>42948</v>
      </c>
    </row>
    <row r="947" spans="1:9" x14ac:dyDescent="0.25">
      <c r="A947" t="s">
        <v>3591</v>
      </c>
      <c r="B947" t="s">
        <v>3592</v>
      </c>
      <c r="C947" t="s">
        <v>3593</v>
      </c>
      <c r="D947" t="s">
        <v>3103</v>
      </c>
      <c r="E947">
        <v>92024</v>
      </c>
      <c r="F947" s="1">
        <v>1.7699110000000001E-2</v>
      </c>
      <c r="G947" s="1">
        <v>1.9230799999999999E-2</v>
      </c>
      <c r="H947" t="s">
        <v>13</v>
      </c>
      <c r="I947" s="2">
        <v>42948</v>
      </c>
    </row>
    <row r="948" spans="1:9" x14ac:dyDescent="0.25">
      <c r="A948" t="s">
        <v>5695</v>
      </c>
      <c r="B948" t="s">
        <v>5696</v>
      </c>
      <c r="C948" t="s">
        <v>4254</v>
      </c>
      <c r="D948" t="s">
        <v>3103</v>
      </c>
      <c r="E948">
        <v>95945</v>
      </c>
      <c r="F948" s="1">
        <v>1.7632229999999999E-2</v>
      </c>
      <c r="G948" s="3">
        <v>0</v>
      </c>
      <c r="H948" t="s">
        <v>13</v>
      </c>
      <c r="I948" s="2">
        <v>42948</v>
      </c>
    </row>
    <row r="949" spans="1:9" x14ac:dyDescent="0.25">
      <c r="A949" t="s">
        <v>5512</v>
      </c>
      <c r="B949" t="s">
        <v>5513</v>
      </c>
      <c r="C949" t="s">
        <v>3240</v>
      </c>
      <c r="D949" t="s">
        <v>3103</v>
      </c>
      <c r="E949">
        <v>90502</v>
      </c>
      <c r="F949" s="1">
        <v>1.7595320000000001E-2</v>
      </c>
      <c r="G949" s="1">
        <v>3.79747E-2</v>
      </c>
      <c r="H949" t="s">
        <v>13</v>
      </c>
      <c r="I949" s="2">
        <v>42948</v>
      </c>
    </row>
    <row r="950" spans="1:9" x14ac:dyDescent="0.25">
      <c r="A950" t="s">
        <v>4089</v>
      </c>
      <c r="B950" t="s">
        <v>4090</v>
      </c>
      <c r="C950" t="s">
        <v>3112</v>
      </c>
      <c r="D950" t="s">
        <v>3103</v>
      </c>
      <c r="E950">
        <v>91360</v>
      </c>
      <c r="F950" s="1">
        <v>1.754387E-2</v>
      </c>
      <c r="G950" s="3">
        <v>0</v>
      </c>
      <c r="H950" t="s">
        <v>13</v>
      </c>
      <c r="I950" s="2">
        <v>42948</v>
      </c>
    </row>
    <row r="951" spans="1:9" x14ac:dyDescent="0.25">
      <c r="A951" t="s">
        <v>5140</v>
      </c>
      <c r="B951" t="s">
        <v>5141</v>
      </c>
      <c r="C951" t="s">
        <v>3715</v>
      </c>
      <c r="D951" t="s">
        <v>3103</v>
      </c>
      <c r="E951">
        <v>94545</v>
      </c>
      <c r="F951" s="1">
        <v>1.7391299999999998E-2</v>
      </c>
      <c r="G951" s="1">
        <v>1.53846E-2</v>
      </c>
      <c r="H951" t="s">
        <v>13</v>
      </c>
      <c r="I951" s="2">
        <v>42948</v>
      </c>
    </row>
    <row r="952" spans="1:9" x14ac:dyDescent="0.25">
      <c r="A952" t="s">
        <v>4330</v>
      </c>
      <c r="B952" t="s">
        <v>4331</v>
      </c>
      <c r="C952" t="s">
        <v>3165</v>
      </c>
      <c r="D952" t="s">
        <v>3103</v>
      </c>
      <c r="E952">
        <v>93257</v>
      </c>
      <c r="F952" s="1">
        <v>1.731603E-2</v>
      </c>
      <c r="G952" s="1">
        <v>1.66667E-2</v>
      </c>
      <c r="H952" t="s">
        <v>13</v>
      </c>
      <c r="I952" s="2">
        <v>42948</v>
      </c>
    </row>
    <row r="953" spans="1:9" x14ac:dyDescent="0.25">
      <c r="A953" t="s">
        <v>5740</v>
      </c>
      <c r="B953" t="s">
        <v>5741</v>
      </c>
      <c r="C953" t="s">
        <v>3246</v>
      </c>
      <c r="D953" t="s">
        <v>3103</v>
      </c>
      <c r="E953">
        <v>94118</v>
      </c>
      <c r="F953" s="1">
        <v>1.7241380000000001E-2</v>
      </c>
      <c r="G953" s="3">
        <v>0</v>
      </c>
      <c r="H953" t="s">
        <v>13</v>
      </c>
      <c r="I953" s="2">
        <v>42948</v>
      </c>
    </row>
    <row r="954" spans="1:9" x14ac:dyDescent="0.25">
      <c r="A954" t="s">
        <v>4948</v>
      </c>
      <c r="B954" t="s">
        <v>4949</v>
      </c>
      <c r="C954" t="s">
        <v>3422</v>
      </c>
      <c r="D954" t="s">
        <v>3103</v>
      </c>
      <c r="E954">
        <v>93292</v>
      </c>
      <c r="F954" s="1">
        <v>1.7094000000000002E-2</v>
      </c>
      <c r="G954" s="1">
        <v>1.2500000000000001E-2</v>
      </c>
      <c r="H954" t="s">
        <v>13</v>
      </c>
      <c r="I954" s="2">
        <v>42948</v>
      </c>
    </row>
    <row r="955" spans="1:9" x14ac:dyDescent="0.25">
      <c r="A955" t="s">
        <v>4714</v>
      </c>
      <c r="B955" t="s">
        <v>4715</v>
      </c>
      <c r="C955" t="s">
        <v>4076</v>
      </c>
      <c r="D955" t="s">
        <v>3103</v>
      </c>
      <c r="E955">
        <v>92627</v>
      </c>
      <c r="F955" s="1">
        <v>1.694915E-2</v>
      </c>
      <c r="G955" s="1">
        <v>2.5000000000000001E-2</v>
      </c>
      <c r="H955" t="s">
        <v>13</v>
      </c>
      <c r="I955" s="2">
        <v>42948</v>
      </c>
    </row>
    <row r="956" spans="1:9" x14ac:dyDescent="0.25">
      <c r="A956" t="s">
        <v>5818</v>
      </c>
      <c r="B956" t="s">
        <v>5819</v>
      </c>
      <c r="C956" t="s">
        <v>3715</v>
      </c>
      <c r="D956" t="s">
        <v>3103</v>
      </c>
      <c r="E956">
        <v>94541</v>
      </c>
      <c r="F956" s="1">
        <v>1.694915E-2</v>
      </c>
      <c r="H956" t="s">
        <v>13</v>
      </c>
      <c r="I956" s="2">
        <v>42948</v>
      </c>
    </row>
    <row r="957" spans="1:9" x14ac:dyDescent="0.25">
      <c r="A957" t="s">
        <v>4592</v>
      </c>
      <c r="B957" t="s">
        <v>4593</v>
      </c>
      <c r="C957" t="s">
        <v>997</v>
      </c>
      <c r="D957" t="s">
        <v>3103</v>
      </c>
      <c r="E957">
        <v>91020</v>
      </c>
      <c r="F957" s="1">
        <v>1.6806729999999999E-2</v>
      </c>
      <c r="G957" s="1">
        <v>7.1428599999999995E-2</v>
      </c>
      <c r="H957" t="s">
        <v>13</v>
      </c>
      <c r="I957" s="2">
        <v>42948</v>
      </c>
    </row>
    <row r="958" spans="1:9" x14ac:dyDescent="0.25">
      <c r="A958" t="s">
        <v>4799</v>
      </c>
      <c r="B958" t="s">
        <v>4800</v>
      </c>
      <c r="C958" t="s">
        <v>4801</v>
      </c>
      <c r="D958" t="s">
        <v>3103</v>
      </c>
      <c r="E958">
        <v>93618</v>
      </c>
      <c r="F958" s="1">
        <v>1.6806720000000001E-2</v>
      </c>
      <c r="G958" s="1">
        <v>1.6393399999999999E-2</v>
      </c>
      <c r="H958" t="s">
        <v>13</v>
      </c>
      <c r="I958" s="2">
        <v>42948</v>
      </c>
    </row>
    <row r="959" spans="1:9" x14ac:dyDescent="0.25">
      <c r="A959" t="s">
        <v>4343</v>
      </c>
      <c r="B959" t="s">
        <v>4344</v>
      </c>
      <c r="C959" t="s">
        <v>3273</v>
      </c>
      <c r="D959" t="s">
        <v>3103</v>
      </c>
      <c r="E959">
        <v>95838</v>
      </c>
      <c r="F959" s="1">
        <v>1.6778520000000002E-2</v>
      </c>
      <c r="G959" s="3">
        <v>0</v>
      </c>
      <c r="H959" t="s">
        <v>13</v>
      </c>
      <c r="I959" s="2">
        <v>42948</v>
      </c>
    </row>
    <row r="960" spans="1:9" x14ac:dyDescent="0.25">
      <c r="A960" t="s">
        <v>4806</v>
      </c>
      <c r="B960" t="s">
        <v>4807</v>
      </c>
      <c r="C960" t="s">
        <v>104</v>
      </c>
      <c r="D960" t="s">
        <v>3103</v>
      </c>
      <c r="E960">
        <v>90813</v>
      </c>
      <c r="F960" s="1">
        <v>1.6666670000000001E-2</v>
      </c>
      <c r="H960" t="s">
        <v>13</v>
      </c>
      <c r="I960" s="2">
        <v>42948</v>
      </c>
    </row>
    <row r="961" spans="1:9" x14ac:dyDescent="0.25">
      <c r="A961" t="s">
        <v>4083</v>
      </c>
      <c r="B961" t="s">
        <v>4084</v>
      </c>
      <c r="C961" t="s">
        <v>4085</v>
      </c>
      <c r="D961" t="s">
        <v>3103</v>
      </c>
      <c r="E961">
        <v>94947</v>
      </c>
      <c r="F961" s="1">
        <v>1.666666E-2</v>
      </c>
      <c r="G961" s="1">
        <v>3.3707899999999999E-2</v>
      </c>
      <c r="H961" t="s">
        <v>13</v>
      </c>
      <c r="I961" s="2">
        <v>42948</v>
      </c>
    </row>
    <row r="962" spans="1:9" x14ac:dyDescent="0.25">
      <c r="A962" t="s">
        <v>5620</v>
      </c>
      <c r="B962" t="s">
        <v>5621</v>
      </c>
      <c r="C962" t="s">
        <v>3715</v>
      </c>
      <c r="D962" t="s">
        <v>3103</v>
      </c>
      <c r="E962">
        <v>94541</v>
      </c>
      <c r="F962" s="1">
        <v>1.6260170000000001E-2</v>
      </c>
      <c r="G962" s="3">
        <v>0</v>
      </c>
      <c r="H962" t="s">
        <v>13</v>
      </c>
      <c r="I962" s="2">
        <v>42948</v>
      </c>
    </row>
    <row r="963" spans="1:9" x14ac:dyDescent="0.25">
      <c r="A963" t="s">
        <v>4020</v>
      </c>
      <c r="B963" t="s">
        <v>4021</v>
      </c>
      <c r="C963" t="s">
        <v>3536</v>
      </c>
      <c r="D963" t="s">
        <v>3103</v>
      </c>
      <c r="E963">
        <v>93010</v>
      </c>
      <c r="F963" s="1">
        <v>1.6194320000000002E-2</v>
      </c>
      <c r="G963" s="3">
        <v>0</v>
      </c>
      <c r="H963" t="s">
        <v>13</v>
      </c>
      <c r="I963" s="2">
        <v>42948</v>
      </c>
    </row>
    <row r="964" spans="1:9" x14ac:dyDescent="0.25">
      <c r="A964" t="s">
        <v>4150</v>
      </c>
      <c r="B964" t="s">
        <v>4151</v>
      </c>
      <c r="C964" t="s">
        <v>3376</v>
      </c>
      <c r="D964" t="s">
        <v>3103</v>
      </c>
      <c r="E964">
        <v>95403</v>
      </c>
      <c r="F964" s="1">
        <v>1.6129040000000001E-2</v>
      </c>
      <c r="H964" t="s">
        <v>13</v>
      </c>
      <c r="I964" s="2">
        <v>42948</v>
      </c>
    </row>
    <row r="965" spans="1:9" x14ac:dyDescent="0.25">
      <c r="A965" t="s">
        <v>4464</v>
      </c>
      <c r="B965" t="s">
        <v>4465</v>
      </c>
      <c r="C965" t="s">
        <v>4466</v>
      </c>
      <c r="D965" t="s">
        <v>3103</v>
      </c>
      <c r="E965">
        <v>91320</v>
      </c>
      <c r="F965" s="1">
        <v>1.6129040000000001E-2</v>
      </c>
      <c r="G965" s="1">
        <v>3.5714299999999997E-2</v>
      </c>
      <c r="H965" t="s">
        <v>13</v>
      </c>
      <c r="I965" s="2">
        <v>42948</v>
      </c>
    </row>
    <row r="966" spans="1:9" x14ac:dyDescent="0.25">
      <c r="A966" t="s">
        <v>3441</v>
      </c>
      <c r="B966" t="s">
        <v>3442</v>
      </c>
      <c r="C966" t="s">
        <v>3322</v>
      </c>
      <c r="D966" t="s">
        <v>3103</v>
      </c>
      <c r="E966">
        <v>95969</v>
      </c>
      <c r="F966" s="1">
        <v>1.604278E-2</v>
      </c>
      <c r="G966" s="3">
        <v>0</v>
      </c>
      <c r="H966" t="s">
        <v>13</v>
      </c>
      <c r="I966" s="2">
        <v>42948</v>
      </c>
    </row>
    <row r="967" spans="1:9" x14ac:dyDescent="0.25">
      <c r="A967" t="s">
        <v>4567</v>
      </c>
      <c r="B967" t="s">
        <v>4568</v>
      </c>
      <c r="C967" t="s">
        <v>3910</v>
      </c>
      <c r="D967" t="s">
        <v>3103</v>
      </c>
      <c r="E967">
        <v>93401</v>
      </c>
      <c r="F967" s="1">
        <v>1.5974430000000001E-2</v>
      </c>
      <c r="G967" s="3">
        <v>0</v>
      </c>
      <c r="H967" t="s">
        <v>13</v>
      </c>
      <c r="I967" s="2">
        <v>42948</v>
      </c>
    </row>
    <row r="968" spans="1:9" x14ac:dyDescent="0.25">
      <c r="A968" t="s">
        <v>4897</v>
      </c>
      <c r="B968" t="s">
        <v>4898</v>
      </c>
      <c r="C968" t="s">
        <v>3224</v>
      </c>
      <c r="D968" t="s">
        <v>3103</v>
      </c>
      <c r="E968">
        <v>91105</v>
      </c>
      <c r="F968" s="1">
        <v>1.5873020000000002E-2</v>
      </c>
      <c r="H968" t="s">
        <v>13</v>
      </c>
      <c r="I968" s="2">
        <v>42948</v>
      </c>
    </row>
    <row r="969" spans="1:9" x14ac:dyDescent="0.25">
      <c r="A969" t="s">
        <v>5470</v>
      </c>
      <c r="B969" t="s">
        <v>5471</v>
      </c>
      <c r="C969" t="s">
        <v>3152</v>
      </c>
      <c r="D969" t="s">
        <v>3103</v>
      </c>
      <c r="E969">
        <v>90006</v>
      </c>
      <c r="F969" s="1">
        <v>1.5873000000000002E-2</v>
      </c>
      <c r="G969" s="3">
        <v>0</v>
      </c>
      <c r="H969" t="s">
        <v>13</v>
      </c>
      <c r="I969" s="2">
        <v>42948</v>
      </c>
    </row>
    <row r="970" spans="1:9" x14ac:dyDescent="0.25">
      <c r="A970" t="s">
        <v>4633</v>
      </c>
      <c r="B970" t="s">
        <v>4634</v>
      </c>
      <c r="C970" t="s">
        <v>3281</v>
      </c>
      <c r="D970" t="s">
        <v>3103</v>
      </c>
      <c r="E970">
        <v>91770</v>
      </c>
      <c r="F970" s="1">
        <v>1.569506E-2</v>
      </c>
      <c r="G970" s="1">
        <v>1.8017999999999999E-2</v>
      </c>
      <c r="H970" t="s">
        <v>13</v>
      </c>
      <c r="I970" s="2">
        <v>42948</v>
      </c>
    </row>
    <row r="971" spans="1:9" x14ac:dyDescent="0.25">
      <c r="A971" t="s">
        <v>3341</v>
      </c>
      <c r="B971" t="s">
        <v>3342</v>
      </c>
      <c r="C971" t="s">
        <v>3343</v>
      </c>
      <c r="D971" t="s">
        <v>3103</v>
      </c>
      <c r="E971">
        <v>92064</v>
      </c>
      <c r="F971" s="1">
        <v>1.5625010000000002E-2</v>
      </c>
      <c r="G971" s="1">
        <v>4.3478299999999998E-2</v>
      </c>
      <c r="H971" t="s">
        <v>13</v>
      </c>
      <c r="I971" s="2">
        <v>42948</v>
      </c>
    </row>
    <row r="972" spans="1:9" x14ac:dyDescent="0.25">
      <c r="A972" t="s">
        <v>4191</v>
      </c>
      <c r="B972" t="s">
        <v>4192</v>
      </c>
      <c r="C972" t="s">
        <v>3529</v>
      </c>
      <c r="D972" t="s">
        <v>3103</v>
      </c>
      <c r="E972">
        <v>91910</v>
      </c>
      <c r="F972" s="1">
        <v>1.5625E-2</v>
      </c>
      <c r="G972" s="3">
        <v>0</v>
      </c>
      <c r="H972" t="s">
        <v>13</v>
      </c>
      <c r="I972" s="2">
        <v>42948</v>
      </c>
    </row>
    <row r="973" spans="1:9" x14ac:dyDescent="0.25">
      <c r="A973" t="s">
        <v>4689</v>
      </c>
      <c r="B973" t="s">
        <v>4690</v>
      </c>
      <c r="C973" t="s">
        <v>3585</v>
      </c>
      <c r="D973" t="s">
        <v>3103</v>
      </c>
      <c r="E973">
        <v>92543</v>
      </c>
      <c r="F973" s="1">
        <v>1.5625E-2</v>
      </c>
      <c r="G973" s="3">
        <v>0</v>
      </c>
      <c r="H973" t="s">
        <v>13</v>
      </c>
      <c r="I973" s="2">
        <v>42948</v>
      </c>
    </row>
    <row r="974" spans="1:9" x14ac:dyDescent="0.25">
      <c r="A974" t="s">
        <v>4499</v>
      </c>
      <c r="B974" t="s">
        <v>4500</v>
      </c>
      <c r="C974" t="s">
        <v>4501</v>
      </c>
      <c r="D974" t="s">
        <v>3103</v>
      </c>
      <c r="E974">
        <v>91342</v>
      </c>
      <c r="F974" s="1">
        <v>1.562499E-2</v>
      </c>
      <c r="G974" s="3">
        <v>0</v>
      </c>
      <c r="H974" t="s">
        <v>13</v>
      </c>
      <c r="I974" s="2">
        <v>42948</v>
      </c>
    </row>
    <row r="975" spans="1:9" x14ac:dyDescent="0.25">
      <c r="A975" t="s">
        <v>5207</v>
      </c>
      <c r="B975" t="s">
        <v>5208</v>
      </c>
      <c r="C975" t="s">
        <v>3889</v>
      </c>
      <c r="D975" t="s">
        <v>3103</v>
      </c>
      <c r="E975">
        <v>95336</v>
      </c>
      <c r="F975" s="1">
        <v>1.5228429999999999E-2</v>
      </c>
      <c r="G975" s="1">
        <v>1.9230799999999999E-2</v>
      </c>
      <c r="H975" t="s">
        <v>13</v>
      </c>
      <c r="I975" s="2">
        <v>42948</v>
      </c>
    </row>
    <row r="976" spans="1:9" x14ac:dyDescent="0.25">
      <c r="A976" t="s">
        <v>5058</v>
      </c>
      <c r="B976" t="s">
        <v>5059</v>
      </c>
      <c r="C976" t="s">
        <v>3463</v>
      </c>
      <c r="D976" t="s">
        <v>3103</v>
      </c>
      <c r="E976">
        <v>94903</v>
      </c>
      <c r="F976" s="1">
        <v>1.5075369999999999E-2</v>
      </c>
      <c r="G976" s="1">
        <v>4.08163E-2</v>
      </c>
      <c r="H976" t="s">
        <v>13</v>
      </c>
      <c r="I976" s="2">
        <v>42948</v>
      </c>
    </row>
    <row r="977" spans="1:9" x14ac:dyDescent="0.25">
      <c r="A977" t="s">
        <v>3483</v>
      </c>
      <c r="B977" t="s">
        <v>3484</v>
      </c>
      <c r="C977" t="s">
        <v>3485</v>
      </c>
      <c r="D977" t="s">
        <v>3103</v>
      </c>
      <c r="E977">
        <v>95380</v>
      </c>
      <c r="F977" s="1">
        <v>1.4705879999999999E-2</v>
      </c>
      <c r="G977" s="1">
        <v>1.08696E-2</v>
      </c>
      <c r="H977" t="s">
        <v>13</v>
      </c>
      <c r="I977" s="2">
        <v>42948</v>
      </c>
    </row>
    <row r="978" spans="1:9" x14ac:dyDescent="0.25">
      <c r="A978" t="s">
        <v>3991</v>
      </c>
      <c r="B978" t="s">
        <v>3992</v>
      </c>
      <c r="C978" t="s">
        <v>3993</v>
      </c>
      <c r="D978" t="s">
        <v>3103</v>
      </c>
      <c r="E978">
        <v>91506</v>
      </c>
      <c r="F978" s="1">
        <v>1.449275E-2</v>
      </c>
      <c r="G978" s="1">
        <v>1.9230799999999999E-2</v>
      </c>
      <c r="H978" t="s">
        <v>13</v>
      </c>
      <c r="I978" s="2">
        <v>42948</v>
      </c>
    </row>
    <row r="979" spans="1:9" x14ac:dyDescent="0.25">
      <c r="A979" t="s">
        <v>4288</v>
      </c>
      <c r="B979" t="s">
        <v>4289</v>
      </c>
      <c r="C979" t="s">
        <v>4290</v>
      </c>
      <c r="D979" t="s">
        <v>3103</v>
      </c>
      <c r="E979">
        <v>92223</v>
      </c>
      <c r="F979" s="1">
        <v>1.449275E-2</v>
      </c>
      <c r="G979" s="1">
        <v>2.63158E-2</v>
      </c>
      <c r="H979" t="s">
        <v>13</v>
      </c>
      <c r="I979" s="2">
        <v>42948</v>
      </c>
    </row>
    <row r="980" spans="1:9" x14ac:dyDescent="0.25">
      <c r="A980" t="s">
        <v>3542</v>
      </c>
      <c r="B980" t="s">
        <v>3543</v>
      </c>
      <c r="C980" t="s">
        <v>3376</v>
      </c>
      <c r="D980" t="s">
        <v>3103</v>
      </c>
      <c r="E980">
        <v>95409</v>
      </c>
      <c r="F980" s="1">
        <v>1.438847E-2</v>
      </c>
      <c r="G980" s="1">
        <v>3.0303E-2</v>
      </c>
      <c r="H980" t="s">
        <v>13</v>
      </c>
      <c r="I980" s="2">
        <v>42948</v>
      </c>
    </row>
    <row r="981" spans="1:9" x14ac:dyDescent="0.25">
      <c r="A981" t="s">
        <v>4137</v>
      </c>
      <c r="B981" t="s">
        <v>4138</v>
      </c>
      <c r="C981" t="s">
        <v>4139</v>
      </c>
      <c r="D981" t="s">
        <v>3103</v>
      </c>
      <c r="E981">
        <v>94062</v>
      </c>
      <c r="F981" s="1">
        <v>1.428573E-2</v>
      </c>
      <c r="H981" t="s">
        <v>13</v>
      </c>
      <c r="I981" s="2">
        <v>42948</v>
      </c>
    </row>
    <row r="982" spans="1:9" x14ac:dyDescent="0.25">
      <c r="A982" t="s">
        <v>4156</v>
      </c>
      <c r="B982" t="s">
        <v>4157</v>
      </c>
      <c r="C982" t="s">
        <v>3246</v>
      </c>
      <c r="D982" t="s">
        <v>3103</v>
      </c>
      <c r="E982">
        <v>94123</v>
      </c>
      <c r="F982" s="1">
        <v>1.428573E-2</v>
      </c>
      <c r="H982" t="s">
        <v>13</v>
      </c>
      <c r="I982" s="2">
        <v>42948</v>
      </c>
    </row>
    <row r="983" spans="1:9" x14ac:dyDescent="0.25">
      <c r="A983" t="s">
        <v>5820</v>
      </c>
      <c r="B983" t="s">
        <v>5821</v>
      </c>
      <c r="C983" t="s">
        <v>4713</v>
      </c>
      <c r="D983" t="s">
        <v>3103</v>
      </c>
      <c r="E983">
        <v>94538</v>
      </c>
      <c r="F983" s="1">
        <v>1.428573E-2</v>
      </c>
      <c r="H983" t="s">
        <v>13</v>
      </c>
      <c r="I983" s="2">
        <v>42948</v>
      </c>
    </row>
    <row r="984" spans="1:9" x14ac:dyDescent="0.25">
      <c r="A984" t="s">
        <v>3121</v>
      </c>
      <c r="B984" t="s">
        <v>3122</v>
      </c>
      <c r="C984" t="s">
        <v>3123</v>
      </c>
      <c r="D984" t="s">
        <v>3103</v>
      </c>
      <c r="E984">
        <v>90606</v>
      </c>
      <c r="F984" s="1">
        <v>1.41844E-2</v>
      </c>
      <c r="G984" s="1">
        <v>8.5470000000000008E-3</v>
      </c>
      <c r="H984" t="s">
        <v>13</v>
      </c>
      <c r="I984" s="2">
        <v>42948</v>
      </c>
    </row>
    <row r="985" spans="1:9" x14ac:dyDescent="0.25">
      <c r="A985" t="s">
        <v>4430</v>
      </c>
      <c r="B985" t="s">
        <v>4431</v>
      </c>
      <c r="C985" t="s">
        <v>3520</v>
      </c>
      <c r="D985" t="s">
        <v>3103</v>
      </c>
      <c r="E985">
        <v>91352</v>
      </c>
      <c r="F985" s="1">
        <v>1.408449E-2</v>
      </c>
      <c r="G985" s="1">
        <v>1.85185E-2</v>
      </c>
      <c r="H985" t="s">
        <v>13</v>
      </c>
      <c r="I985" s="2">
        <v>42948</v>
      </c>
    </row>
    <row r="986" spans="1:9" x14ac:dyDescent="0.25">
      <c r="A986" t="s">
        <v>3190</v>
      </c>
      <c r="B986" t="s">
        <v>3191</v>
      </c>
      <c r="C986" t="s">
        <v>3126</v>
      </c>
      <c r="D986" t="s">
        <v>3103</v>
      </c>
      <c r="E986">
        <v>93108</v>
      </c>
      <c r="F986" s="1">
        <v>1.3888889999999999E-2</v>
      </c>
      <c r="G986" s="3">
        <v>0</v>
      </c>
      <c r="H986" t="s">
        <v>13</v>
      </c>
      <c r="I986" s="2">
        <v>42948</v>
      </c>
    </row>
    <row r="987" spans="1:9" x14ac:dyDescent="0.25">
      <c r="A987" t="s">
        <v>3773</v>
      </c>
      <c r="B987" t="s">
        <v>3774</v>
      </c>
      <c r="C987" t="s">
        <v>3194</v>
      </c>
      <c r="D987" t="s">
        <v>3103</v>
      </c>
      <c r="E987">
        <v>92843</v>
      </c>
      <c r="F987" s="1">
        <v>1.3888889999999999E-2</v>
      </c>
      <c r="G987" s="1">
        <v>3.2608699999999997E-2</v>
      </c>
      <c r="H987" t="s">
        <v>13</v>
      </c>
      <c r="I987" s="2">
        <v>42948</v>
      </c>
    </row>
    <row r="988" spans="1:9" x14ac:dyDescent="0.25">
      <c r="A988" t="s">
        <v>4697</v>
      </c>
      <c r="B988" t="s">
        <v>4698</v>
      </c>
      <c r="C988" t="s">
        <v>2852</v>
      </c>
      <c r="D988" t="s">
        <v>3103</v>
      </c>
      <c r="E988">
        <v>91206</v>
      </c>
      <c r="F988" s="1">
        <v>1.384085E-2</v>
      </c>
      <c r="G988" s="1">
        <v>2.7777799999999998E-2</v>
      </c>
      <c r="H988" t="s">
        <v>13</v>
      </c>
      <c r="I988" s="2">
        <v>42948</v>
      </c>
    </row>
    <row r="989" spans="1:9" x14ac:dyDescent="0.25">
      <c r="A989" t="s">
        <v>5373</v>
      </c>
      <c r="B989" t="s">
        <v>5374</v>
      </c>
      <c r="C989" t="s">
        <v>3273</v>
      </c>
      <c r="D989" t="s">
        <v>3103</v>
      </c>
      <c r="E989">
        <v>95841</v>
      </c>
      <c r="F989" s="1">
        <v>1.369861E-2</v>
      </c>
      <c r="G989" s="1">
        <v>1.7857100000000001E-2</v>
      </c>
      <c r="H989" t="s">
        <v>13</v>
      </c>
      <c r="I989" s="2">
        <v>42948</v>
      </c>
    </row>
    <row r="990" spans="1:9" x14ac:dyDescent="0.25">
      <c r="A990" t="s">
        <v>4437</v>
      </c>
      <c r="B990" t="s">
        <v>4438</v>
      </c>
      <c r="C990" t="s">
        <v>3126</v>
      </c>
      <c r="D990" t="s">
        <v>3103</v>
      </c>
      <c r="E990">
        <v>93110</v>
      </c>
      <c r="F990" s="1">
        <v>1.3368990000000001E-2</v>
      </c>
      <c r="G990" s="1">
        <v>1.0989000000000001E-2</v>
      </c>
      <c r="H990" t="s">
        <v>13</v>
      </c>
      <c r="I990" s="2">
        <v>42948</v>
      </c>
    </row>
    <row r="991" spans="1:9" x14ac:dyDescent="0.25">
      <c r="A991" t="s">
        <v>5062</v>
      </c>
      <c r="B991" t="s">
        <v>5063</v>
      </c>
      <c r="C991" t="s">
        <v>5064</v>
      </c>
      <c r="D991" t="s">
        <v>3103</v>
      </c>
      <c r="E991">
        <v>93023</v>
      </c>
      <c r="F991" s="1">
        <v>1.324502E-2</v>
      </c>
      <c r="G991" s="3">
        <v>0</v>
      </c>
      <c r="H991" t="s">
        <v>13</v>
      </c>
      <c r="I991" s="2">
        <v>42948</v>
      </c>
    </row>
    <row r="992" spans="1:9" x14ac:dyDescent="0.25">
      <c r="A992" t="s">
        <v>5338</v>
      </c>
      <c r="B992" t="s">
        <v>5339</v>
      </c>
      <c r="C992" t="s">
        <v>4788</v>
      </c>
      <c r="D992" t="s">
        <v>3103</v>
      </c>
      <c r="E992">
        <v>95695</v>
      </c>
      <c r="F992" s="1">
        <v>1.3215869999999999E-2</v>
      </c>
      <c r="G992" s="3">
        <v>0</v>
      </c>
      <c r="H992" t="s">
        <v>13</v>
      </c>
      <c r="I992" s="2">
        <v>42948</v>
      </c>
    </row>
    <row r="993" spans="1:9" x14ac:dyDescent="0.25">
      <c r="A993" t="s">
        <v>5348</v>
      </c>
      <c r="B993" t="s">
        <v>5349</v>
      </c>
      <c r="C993" t="s">
        <v>3993</v>
      </c>
      <c r="D993" t="s">
        <v>3103</v>
      </c>
      <c r="E993">
        <v>91506</v>
      </c>
      <c r="F993" s="1">
        <v>1.3201299999999999E-2</v>
      </c>
      <c r="G993" s="1">
        <v>4.05405E-2</v>
      </c>
      <c r="H993" t="s">
        <v>13</v>
      </c>
      <c r="I993" s="2">
        <v>42948</v>
      </c>
    </row>
    <row r="994" spans="1:9" x14ac:dyDescent="0.25">
      <c r="A994" t="s">
        <v>4958</v>
      </c>
      <c r="B994" t="s">
        <v>4959</v>
      </c>
      <c r="C994" t="s">
        <v>4960</v>
      </c>
      <c r="D994" t="s">
        <v>3103</v>
      </c>
      <c r="E994">
        <v>91763</v>
      </c>
      <c r="F994" s="1">
        <v>1.2987E-2</v>
      </c>
      <c r="G994" s="3">
        <v>0</v>
      </c>
      <c r="H994" t="s">
        <v>13</v>
      </c>
      <c r="I994" s="2">
        <v>42948</v>
      </c>
    </row>
    <row r="995" spans="1:9" x14ac:dyDescent="0.25">
      <c r="A995" t="s">
        <v>4300</v>
      </c>
      <c r="B995" t="s">
        <v>4301</v>
      </c>
      <c r="C995" t="s">
        <v>4302</v>
      </c>
      <c r="D995" t="s">
        <v>3103</v>
      </c>
      <c r="E995">
        <v>95953</v>
      </c>
      <c r="F995" s="1">
        <v>1.293103E-2</v>
      </c>
      <c r="G995" s="3">
        <v>0.05</v>
      </c>
      <c r="H995" t="s">
        <v>13</v>
      </c>
      <c r="I995" s="2">
        <v>42948</v>
      </c>
    </row>
    <row r="996" spans="1:9" x14ac:dyDescent="0.25">
      <c r="A996" t="s">
        <v>3147</v>
      </c>
      <c r="B996" t="s">
        <v>3148</v>
      </c>
      <c r="C996" t="s">
        <v>3149</v>
      </c>
      <c r="D996" t="s">
        <v>3103</v>
      </c>
      <c r="E996">
        <v>96028</v>
      </c>
      <c r="F996" s="1">
        <v>1.290323E-2</v>
      </c>
      <c r="G996" s="3">
        <v>0</v>
      </c>
      <c r="H996" t="s">
        <v>13</v>
      </c>
      <c r="I996" s="2">
        <v>42948</v>
      </c>
    </row>
    <row r="997" spans="1:9" x14ac:dyDescent="0.25">
      <c r="A997" t="s">
        <v>3488</v>
      </c>
      <c r="B997" t="s">
        <v>3489</v>
      </c>
      <c r="C997" t="s">
        <v>3490</v>
      </c>
      <c r="D997" t="s">
        <v>3103</v>
      </c>
      <c r="E997">
        <v>93454</v>
      </c>
      <c r="F997" s="1">
        <v>1.290322E-2</v>
      </c>
      <c r="G997" s="3">
        <v>0</v>
      </c>
      <c r="H997" t="s">
        <v>13</v>
      </c>
      <c r="I997" s="2">
        <v>42948</v>
      </c>
    </row>
    <row r="998" spans="1:9" x14ac:dyDescent="0.25">
      <c r="A998" t="s">
        <v>5585</v>
      </c>
      <c r="B998" t="s">
        <v>5586</v>
      </c>
      <c r="C998" t="s">
        <v>5587</v>
      </c>
      <c r="D998" t="s">
        <v>3103</v>
      </c>
      <c r="E998">
        <v>95531</v>
      </c>
      <c r="F998" s="1">
        <v>1.290321E-2</v>
      </c>
      <c r="G998" s="3">
        <v>0</v>
      </c>
      <c r="H998" t="s">
        <v>13</v>
      </c>
      <c r="I998" s="2">
        <v>42948</v>
      </c>
    </row>
    <row r="999" spans="1:9" x14ac:dyDescent="0.25">
      <c r="A999" t="s">
        <v>4145</v>
      </c>
      <c r="B999" t="s">
        <v>4146</v>
      </c>
      <c r="C999" t="s">
        <v>3246</v>
      </c>
      <c r="D999" t="s">
        <v>3103</v>
      </c>
      <c r="E999">
        <v>94110</v>
      </c>
      <c r="F999" s="1">
        <v>1.282052E-2</v>
      </c>
      <c r="G999" s="3">
        <v>0</v>
      </c>
      <c r="H999" t="s">
        <v>13</v>
      </c>
      <c r="I999" s="2">
        <v>42948</v>
      </c>
    </row>
    <row r="1000" spans="1:9" x14ac:dyDescent="0.25">
      <c r="A1000" t="s">
        <v>3978</v>
      </c>
      <c r="B1000" t="s">
        <v>3979</v>
      </c>
      <c r="C1000" t="s">
        <v>3175</v>
      </c>
      <c r="D1000" t="s">
        <v>3103</v>
      </c>
      <c r="E1000">
        <v>92804</v>
      </c>
      <c r="F1000" s="1">
        <v>1.2779560000000001E-2</v>
      </c>
      <c r="G1000" s="1">
        <v>1.1764699999999999E-2</v>
      </c>
      <c r="H1000" t="s">
        <v>13</v>
      </c>
      <c r="I1000" s="2">
        <v>42948</v>
      </c>
    </row>
    <row r="1001" spans="1:9" x14ac:dyDescent="0.25">
      <c r="A1001" t="s">
        <v>4102</v>
      </c>
      <c r="B1001" t="s">
        <v>4103</v>
      </c>
      <c r="C1001" t="s">
        <v>3520</v>
      </c>
      <c r="D1001" t="s">
        <v>3103</v>
      </c>
      <c r="E1001">
        <v>91352</v>
      </c>
      <c r="F1001" s="1">
        <v>1.2738849999999999E-2</v>
      </c>
      <c r="G1001" s="1">
        <v>2.5000000000000001E-2</v>
      </c>
      <c r="H1001" t="s">
        <v>13</v>
      </c>
      <c r="I1001" s="2">
        <v>42948</v>
      </c>
    </row>
    <row r="1002" spans="1:9" x14ac:dyDescent="0.25">
      <c r="A1002" t="s">
        <v>4559</v>
      </c>
      <c r="B1002" t="s">
        <v>4560</v>
      </c>
      <c r="C1002" t="s">
        <v>3205</v>
      </c>
      <c r="D1002" t="s">
        <v>3103</v>
      </c>
      <c r="E1002">
        <v>95350</v>
      </c>
      <c r="F1002" s="1">
        <v>1.273884E-2</v>
      </c>
      <c r="G1002" s="3">
        <v>0</v>
      </c>
      <c r="H1002" t="s">
        <v>13</v>
      </c>
      <c r="I1002" s="2">
        <v>42948</v>
      </c>
    </row>
    <row r="1003" spans="1:9" x14ac:dyDescent="0.25">
      <c r="A1003" t="s">
        <v>5488</v>
      </c>
      <c r="B1003" t="s">
        <v>5489</v>
      </c>
      <c r="C1003" t="s">
        <v>3132</v>
      </c>
      <c r="D1003" t="s">
        <v>3103</v>
      </c>
      <c r="E1003">
        <v>91776</v>
      </c>
      <c r="F1003" s="1">
        <v>1.273884E-2</v>
      </c>
      <c r="G1003" s="1">
        <v>2.4390200000000001E-2</v>
      </c>
      <c r="H1003" t="s">
        <v>13</v>
      </c>
      <c r="I1003" s="2">
        <v>42948</v>
      </c>
    </row>
    <row r="1004" spans="1:9" x14ac:dyDescent="0.25">
      <c r="A1004" t="s">
        <v>3266</v>
      </c>
      <c r="B1004" t="s">
        <v>3267</v>
      </c>
      <c r="C1004" t="s">
        <v>3260</v>
      </c>
      <c r="D1004" t="s">
        <v>3103</v>
      </c>
      <c r="E1004">
        <v>92706</v>
      </c>
      <c r="F1004" s="1">
        <v>1.2690359999999999E-2</v>
      </c>
      <c r="G1004" s="1">
        <v>2.12766E-2</v>
      </c>
      <c r="H1004" t="s">
        <v>13</v>
      </c>
      <c r="I1004" s="2">
        <v>42948</v>
      </c>
    </row>
    <row r="1005" spans="1:9" x14ac:dyDescent="0.25">
      <c r="A1005" t="s">
        <v>5579</v>
      </c>
      <c r="B1005" t="s">
        <v>5580</v>
      </c>
      <c r="C1005" t="s">
        <v>3152</v>
      </c>
      <c r="D1005" t="s">
        <v>3103</v>
      </c>
      <c r="E1005">
        <v>90019</v>
      </c>
      <c r="F1005" s="1">
        <v>1.2658229999999999E-2</v>
      </c>
      <c r="G1005" s="1">
        <v>4.2105299999999998E-2</v>
      </c>
      <c r="H1005" t="s">
        <v>13</v>
      </c>
      <c r="I1005" s="2">
        <v>42948</v>
      </c>
    </row>
    <row r="1006" spans="1:9" x14ac:dyDescent="0.25">
      <c r="A1006" t="s">
        <v>4018</v>
      </c>
      <c r="B1006" t="s">
        <v>4019</v>
      </c>
      <c r="C1006" t="s">
        <v>3485</v>
      </c>
      <c r="D1006" t="s">
        <v>3103</v>
      </c>
      <c r="E1006">
        <v>95382</v>
      </c>
      <c r="F1006" s="1">
        <v>1.2499980000000001E-2</v>
      </c>
      <c r="G1006" s="1">
        <v>2.5641000000000001E-2</v>
      </c>
      <c r="H1006" t="s">
        <v>13</v>
      </c>
      <c r="I1006" s="2">
        <v>42948</v>
      </c>
    </row>
    <row r="1007" spans="1:9" x14ac:dyDescent="0.25">
      <c r="A1007" t="s">
        <v>3302</v>
      </c>
      <c r="B1007" t="s">
        <v>3303</v>
      </c>
      <c r="C1007" t="s">
        <v>3304</v>
      </c>
      <c r="D1007" t="s">
        <v>3103</v>
      </c>
      <c r="E1007">
        <v>90650</v>
      </c>
      <c r="F1007" s="1">
        <v>1.244814E-2</v>
      </c>
      <c r="G1007" s="3">
        <v>0</v>
      </c>
      <c r="H1007" t="s">
        <v>13</v>
      </c>
      <c r="I1007" s="2">
        <v>42948</v>
      </c>
    </row>
    <row r="1008" spans="1:9" x14ac:dyDescent="0.25">
      <c r="A1008" t="s">
        <v>5000</v>
      </c>
      <c r="B1008" t="s">
        <v>5001</v>
      </c>
      <c r="C1008" t="s">
        <v>300</v>
      </c>
      <c r="D1008" t="s">
        <v>3103</v>
      </c>
      <c r="E1008">
        <v>91977</v>
      </c>
      <c r="F1008" s="1">
        <v>1.242235E-2</v>
      </c>
      <c r="G1008" s="3">
        <v>0</v>
      </c>
      <c r="H1008" t="s">
        <v>13</v>
      </c>
      <c r="I1008" s="2">
        <v>42948</v>
      </c>
    </row>
    <row r="1009" spans="1:9" x14ac:dyDescent="0.25">
      <c r="A1009" t="s">
        <v>3904</v>
      </c>
      <c r="B1009" t="s">
        <v>3905</v>
      </c>
      <c r="C1009" t="s">
        <v>3571</v>
      </c>
      <c r="D1009" t="s">
        <v>3103</v>
      </c>
      <c r="E1009">
        <v>95928</v>
      </c>
      <c r="F1009" s="1">
        <v>1.234567E-2</v>
      </c>
      <c r="G1009" s="3">
        <v>0</v>
      </c>
      <c r="H1009" t="s">
        <v>13</v>
      </c>
      <c r="I1009" s="2">
        <v>42948</v>
      </c>
    </row>
    <row r="1010" spans="1:9" x14ac:dyDescent="0.25">
      <c r="A1010" t="s">
        <v>3804</v>
      </c>
      <c r="B1010" t="s">
        <v>3805</v>
      </c>
      <c r="C1010" t="s">
        <v>3806</v>
      </c>
      <c r="D1010" t="s">
        <v>3103</v>
      </c>
      <c r="E1010">
        <v>93960</v>
      </c>
      <c r="F1010" s="1">
        <v>1.219513E-2</v>
      </c>
      <c r="G1010" s="1">
        <v>4.1666700000000001E-2</v>
      </c>
      <c r="H1010" t="s">
        <v>13</v>
      </c>
      <c r="I1010" s="2">
        <v>42948</v>
      </c>
    </row>
    <row r="1011" spans="1:9" x14ac:dyDescent="0.25">
      <c r="A1011" t="s">
        <v>5236</v>
      </c>
      <c r="B1011" t="s">
        <v>5237</v>
      </c>
      <c r="C1011" t="s">
        <v>3327</v>
      </c>
      <c r="D1011" t="s">
        <v>3103</v>
      </c>
      <c r="E1011">
        <v>90240</v>
      </c>
      <c r="F1011" s="1">
        <v>1.219513E-2</v>
      </c>
      <c r="H1011" t="s">
        <v>13</v>
      </c>
      <c r="I1011" s="2">
        <v>42948</v>
      </c>
    </row>
    <row r="1012" spans="1:9" x14ac:dyDescent="0.25">
      <c r="A1012" t="s">
        <v>5669</v>
      </c>
      <c r="B1012" t="s">
        <v>5670</v>
      </c>
      <c r="C1012" t="s">
        <v>3109</v>
      </c>
      <c r="D1012" t="s">
        <v>3103</v>
      </c>
      <c r="E1012">
        <v>91780</v>
      </c>
      <c r="F1012" s="1">
        <v>1.204818E-2</v>
      </c>
      <c r="H1012" t="s">
        <v>13</v>
      </c>
      <c r="I1012" s="2">
        <v>42948</v>
      </c>
    </row>
    <row r="1013" spans="1:9" x14ac:dyDescent="0.25">
      <c r="A1013" t="s">
        <v>4953</v>
      </c>
      <c r="B1013" t="s">
        <v>4954</v>
      </c>
      <c r="C1013" t="s">
        <v>3165</v>
      </c>
      <c r="D1013" t="s">
        <v>3103</v>
      </c>
      <c r="E1013">
        <v>93257</v>
      </c>
      <c r="F1013" s="1">
        <v>1.1857700000000001E-2</v>
      </c>
      <c r="G1013" s="1">
        <v>1.5625E-2</v>
      </c>
      <c r="H1013" t="s">
        <v>13</v>
      </c>
      <c r="I1013" s="2">
        <v>42948</v>
      </c>
    </row>
    <row r="1014" spans="1:9" x14ac:dyDescent="0.25">
      <c r="A1014" t="s">
        <v>5793</v>
      </c>
      <c r="B1014" t="s">
        <v>5794</v>
      </c>
      <c r="C1014" t="s">
        <v>2332</v>
      </c>
      <c r="D1014" t="s">
        <v>3103</v>
      </c>
      <c r="E1014">
        <v>94040</v>
      </c>
      <c r="F1014" s="1">
        <v>1.176469E-2</v>
      </c>
      <c r="G1014" s="1">
        <v>4.7619000000000002E-2</v>
      </c>
      <c r="H1014" t="s">
        <v>13</v>
      </c>
      <c r="I1014" s="2">
        <v>42948</v>
      </c>
    </row>
    <row r="1015" spans="1:9" x14ac:dyDescent="0.25">
      <c r="A1015" t="s">
        <v>5048</v>
      </c>
      <c r="B1015" t="s">
        <v>5049</v>
      </c>
      <c r="C1015" t="s">
        <v>3175</v>
      </c>
      <c r="D1015" t="s">
        <v>3103</v>
      </c>
      <c r="E1015">
        <v>92805</v>
      </c>
      <c r="F1015" s="1">
        <v>1.16959E-2</v>
      </c>
      <c r="G1015" s="3">
        <v>0</v>
      </c>
      <c r="H1015" t="s">
        <v>13</v>
      </c>
      <c r="I1015" s="2">
        <v>42948</v>
      </c>
    </row>
    <row r="1016" spans="1:9" x14ac:dyDescent="0.25">
      <c r="A1016" t="s">
        <v>3974</v>
      </c>
      <c r="B1016" t="s">
        <v>3975</v>
      </c>
      <c r="C1016" t="s">
        <v>3234</v>
      </c>
      <c r="D1016" t="s">
        <v>3103</v>
      </c>
      <c r="E1016">
        <v>95202</v>
      </c>
      <c r="F1016" s="1">
        <v>1.1494259999999999E-2</v>
      </c>
      <c r="G1016" s="3">
        <v>0</v>
      </c>
      <c r="H1016" t="s">
        <v>13</v>
      </c>
      <c r="I1016" s="2">
        <v>42948</v>
      </c>
    </row>
    <row r="1017" spans="1:9" x14ac:dyDescent="0.25">
      <c r="A1017" t="s">
        <v>4104</v>
      </c>
      <c r="B1017" t="s">
        <v>4105</v>
      </c>
      <c r="C1017" t="s">
        <v>3425</v>
      </c>
      <c r="D1017" t="s">
        <v>3103</v>
      </c>
      <c r="E1017">
        <v>91335</v>
      </c>
      <c r="F1017" s="1">
        <v>1.131541E-2</v>
      </c>
      <c r="G1017" s="1">
        <v>1.79641E-2</v>
      </c>
      <c r="H1017" t="s">
        <v>13</v>
      </c>
      <c r="I1017" s="2">
        <v>42948</v>
      </c>
    </row>
    <row r="1018" spans="1:9" x14ac:dyDescent="0.25">
      <c r="A1018" t="s">
        <v>4495</v>
      </c>
      <c r="B1018" t="s">
        <v>4496</v>
      </c>
      <c r="C1018" t="s">
        <v>4257</v>
      </c>
      <c r="D1018" t="s">
        <v>3103</v>
      </c>
      <c r="E1018">
        <v>92071</v>
      </c>
      <c r="F1018" s="1">
        <v>1.116427E-2</v>
      </c>
      <c r="G1018" s="3">
        <v>0</v>
      </c>
      <c r="H1018" t="s">
        <v>13</v>
      </c>
      <c r="I1018" s="2">
        <v>42948</v>
      </c>
    </row>
    <row r="1019" spans="1:9" x14ac:dyDescent="0.25">
      <c r="A1019" t="s">
        <v>3382</v>
      </c>
      <c r="B1019" t="s">
        <v>3383</v>
      </c>
      <c r="C1019" t="s">
        <v>3384</v>
      </c>
      <c r="D1019" t="s">
        <v>3103</v>
      </c>
      <c r="E1019">
        <v>96007</v>
      </c>
      <c r="F1019" s="1">
        <v>1.111112E-2</v>
      </c>
      <c r="G1019" s="3">
        <v>0</v>
      </c>
      <c r="H1019" t="s">
        <v>13</v>
      </c>
      <c r="I1019" s="2">
        <v>42948</v>
      </c>
    </row>
    <row r="1020" spans="1:9" x14ac:dyDescent="0.25">
      <c r="A1020" t="s">
        <v>5723</v>
      </c>
      <c r="B1020" t="s">
        <v>5724</v>
      </c>
      <c r="C1020" t="s">
        <v>5725</v>
      </c>
      <c r="D1020" t="s">
        <v>3103</v>
      </c>
      <c r="E1020">
        <v>95437</v>
      </c>
      <c r="F1020" s="1">
        <v>1.11111E-2</v>
      </c>
      <c r="G1020" s="3">
        <v>0</v>
      </c>
      <c r="H1020" t="s">
        <v>13</v>
      </c>
      <c r="I1020" s="2">
        <v>42948</v>
      </c>
    </row>
    <row r="1021" spans="1:9" x14ac:dyDescent="0.25">
      <c r="A1021" t="s">
        <v>4268</v>
      </c>
      <c r="B1021" t="s">
        <v>4269</v>
      </c>
      <c r="C1021" t="s">
        <v>3270</v>
      </c>
      <c r="D1021" t="s">
        <v>3103</v>
      </c>
      <c r="E1021">
        <v>91732</v>
      </c>
      <c r="F1021" s="1">
        <v>1.098901E-2</v>
      </c>
      <c r="H1021" t="s">
        <v>13</v>
      </c>
      <c r="I1021" s="2">
        <v>42948</v>
      </c>
    </row>
    <row r="1022" spans="1:9" x14ac:dyDescent="0.25">
      <c r="A1022" t="s">
        <v>5332</v>
      </c>
      <c r="B1022" t="s">
        <v>5333</v>
      </c>
      <c r="C1022" t="s">
        <v>104</v>
      </c>
      <c r="D1022" t="s">
        <v>3103</v>
      </c>
      <c r="E1022">
        <v>90807</v>
      </c>
      <c r="F1022" s="1">
        <v>1.0989000000000001E-2</v>
      </c>
      <c r="G1022" s="1">
        <v>2.12766E-2</v>
      </c>
      <c r="H1022" t="s">
        <v>13</v>
      </c>
      <c r="I1022" s="2">
        <v>42948</v>
      </c>
    </row>
    <row r="1023" spans="1:9" x14ac:dyDescent="0.25">
      <c r="A1023" t="s">
        <v>5654</v>
      </c>
      <c r="B1023" t="s">
        <v>5655</v>
      </c>
      <c r="C1023" t="s">
        <v>4163</v>
      </c>
      <c r="D1023" t="s">
        <v>3103</v>
      </c>
      <c r="E1023">
        <v>94566</v>
      </c>
      <c r="F1023" s="1">
        <v>1.090909E-2</v>
      </c>
      <c r="G1023" s="1">
        <v>2.7777799999999998E-2</v>
      </c>
      <c r="H1023" t="s">
        <v>13</v>
      </c>
      <c r="I1023" s="2">
        <v>42948</v>
      </c>
    </row>
    <row r="1024" spans="1:9" x14ac:dyDescent="0.25">
      <c r="A1024" t="s">
        <v>3681</v>
      </c>
      <c r="B1024" t="s">
        <v>4763</v>
      </c>
      <c r="C1024" t="s">
        <v>3175</v>
      </c>
      <c r="D1024" t="s">
        <v>3103</v>
      </c>
      <c r="E1024">
        <v>92802</v>
      </c>
      <c r="F1024" s="1">
        <v>1.0810790000000001E-2</v>
      </c>
      <c r="G1024" s="1">
        <v>2.1739100000000001E-2</v>
      </c>
      <c r="H1024" t="s">
        <v>13</v>
      </c>
      <c r="I1024" s="2">
        <v>42948</v>
      </c>
    </row>
    <row r="1025" spans="1:9" x14ac:dyDescent="0.25">
      <c r="A1025" t="s">
        <v>4175</v>
      </c>
      <c r="B1025" t="s">
        <v>4176</v>
      </c>
      <c r="C1025" t="s">
        <v>3276</v>
      </c>
      <c r="D1025" t="s">
        <v>3103</v>
      </c>
      <c r="E1025">
        <v>92021</v>
      </c>
      <c r="F1025" s="1">
        <v>1.0752680000000001E-2</v>
      </c>
      <c r="G1025" s="3">
        <v>0</v>
      </c>
      <c r="H1025" t="s">
        <v>13</v>
      </c>
      <c r="I1025" s="2">
        <v>42948</v>
      </c>
    </row>
    <row r="1026" spans="1:9" x14ac:dyDescent="0.25">
      <c r="A1026" t="s">
        <v>4219</v>
      </c>
      <c r="B1026" t="s">
        <v>4220</v>
      </c>
      <c r="C1026" t="s">
        <v>3109</v>
      </c>
      <c r="D1026" t="s">
        <v>3103</v>
      </c>
      <c r="E1026">
        <v>91780</v>
      </c>
      <c r="F1026" s="1">
        <v>1.0752670000000001E-2</v>
      </c>
      <c r="G1026" s="1">
        <v>2.1739100000000001E-2</v>
      </c>
      <c r="H1026" t="s">
        <v>13</v>
      </c>
      <c r="I1026" s="2">
        <v>42948</v>
      </c>
    </row>
    <row r="1027" spans="1:9" x14ac:dyDescent="0.25">
      <c r="A1027" t="s">
        <v>3982</v>
      </c>
      <c r="B1027" t="s">
        <v>3983</v>
      </c>
      <c r="C1027" t="s">
        <v>3984</v>
      </c>
      <c r="D1027" t="s">
        <v>3103</v>
      </c>
      <c r="E1027">
        <v>94804</v>
      </c>
      <c r="F1027" s="1">
        <v>1.063829E-2</v>
      </c>
      <c r="G1027" s="3">
        <v>0</v>
      </c>
      <c r="H1027" t="s">
        <v>13</v>
      </c>
      <c r="I1027" s="2">
        <v>42948</v>
      </c>
    </row>
    <row r="1028" spans="1:9" x14ac:dyDescent="0.25">
      <c r="A1028" t="s">
        <v>4298</v>
      </c>
      <c r="B1028" t="s">
        <v>4299</v>
      </c>
      <c r="C1028" t="s">
        <v>2852</v>
      </c>
      <c r="D1028" t="s">
        <v>3103</v>
      </c>
      <c r="E1028">
        <v>91204</v>
      </c>
      <c r="F1028" s="1">
        <v>1.052632E-2</v>
      </c>
      <c r="G1028" s="3">
        <v>0</v>
      </c>
      <c r="H1028" t="s">
        <v>13</v>
      </c>
      <c r="I1028" s="2">
        <v>42948</v>
      </c>
    </row>
    <row r="1029" spans="1:9" x14ac:dyDescent="0.25">
      <c r="A1029" t="s">
        <v>4983</v>
      </c>
      <c r="B1029" t="s">
        <v>4984</v>
      </c>
      <c r="C1029" t="s">
        <v>3126</v>
      </c>
      <c r="D1029" t="s">
        <v>3103</v>
      </c>
      <c r="E1029">
        <v>93105</v>
      </c>
      <c r="F1029" s="1">
        <v>1.052632E-2</v>
      </c>
      <c r="G1029" s="3">
        <v>0</v>
      </c>
      <c r="H1029" t="s">
        <v>13</v>
      </c>
      <c r="I1029" s="2">
        <v>42948</v>
      </c>
    </row>
    <row r="1030" spans="1:9" x14ac:dyDescent="0.25">
      <c r="A1030" t="s">
        <v>4531</v>
      </c>
      <c r="B1030" t="s">
        <v>4532</v>
      </c>
      <c r="C1030" t="s">
        <v>3425</v>
      </c>
      <c r="D1030" t="s">
        <v>3103</v>
      </c>
      <c r="E1030">
        <v>91335</v>
      </c>
      <c r="F1030" s="1">
        <v>1.0460240000000001E-2</v>
      </c>
      <c r="G1030" s="3">
        <v>0</v>
      </c>
      <c r="H1030" t="s">
        <v>13</v>
      </c>
      <c r="I1030" s="2">
        <v>42948</v>
      </c>
    </row>
    <row r="1031" spans="1:9" x14ac:dyDescent="0.25">
      <c r="A1031" t="s">
        <v>4751</v>
      </c>
      <c r="B1031" t="s">
        <v>4752</v>
      </c>
      <c r="C1031" t="s">
        <v>3260</v>
      </c>
      <c r="D1031" t="s">
        <v>3103</v>
      </c>
      <c r="E1031">
        <v>92705</v>
      </c>
      <c r="F1031" s="1">
        <v>1.0309270000000001E-2</v>
      </c>
      <c r="G1031" s="3">
        <v>0</v>
      </c>
      <c r="H1031" t="s">
        <v>13</v>
      </c>
      <c r="I1031" s="2">
        <v>42948</v>
      </c>
    </row>
    <row r="1032" spans="1:9" x14ac:dyDescent="0.25">
      <c r="A1032" t="s">
        <v>4453</v>
      </c>
      <c r="B1032" t="s">
        <v>4454</v>
      </c>
      <c r="C1032" t="s">
        <v>4351</v>
      </c>
      <c r="D1032" t="s">
        <v>3103</v>
      </c>
      <c r="E1032">
        <v>94533</v>
      </c>
      <c r="F1032" s="1">
        <v>1.0309260000000001E-2</v>
      </c>
      <c r="G1032" s="3">
        <v>0</v>
      </c>
      <c r="H1032" t="s">
        <v>13</v>
      </c>
      <c r="I1032" s="2">
        <v>42948</v>
      </c>
    </row>
    <row r="1033" spans="1:9" x14ac:dyDescent="0.25">
      <c r="A1033" t="s">
        <v>5340</v>
      </c>
      <c r="B1033" t="s">
        <v>5341</v>
      </c>
      <c r="C1033" t="s">
        <v>4240</v>
      </c>
      <c r="D1033" t="s">
        <v>3103</v>
      </c>
      <c r="E1033">
        <v>92653</v>
      </c>
      <c r="F1033" s="1">
        <v>1.023019E-2</v>
      </c>
      <c r="G1033" s="3">
        <v>0</v>
      </c>
      <c r="H1033" t="s">
        <v>13</v>
      </c>
      <c r="I1033" s="2">
        <v>42948</v>
      </c>
    </row>
    <row r="1034" spans="1:9" x14ac:dyDescent="0.25">
      <c r="A1034" t="s">
        <v>4296</v>
      </c>
      <c r="B1034" t="s">
        <v>4297</v>
      </c>
      <c r="C1034" t="s">
        <v>3577</v>
      </c>
      <c r="D1034" t="s">
        <v>3103</v>
      </c>
      <c r="E1034">
        <v>95014</v>
      </c>
      <c r="F1034" s="1">
        <v>1.0204090000000001E-2</v>
      </c>
      <c r="G1034" s="3">
        <v>0</v>
      </c>
      <c r="H1034" t="s">
        <v>13</v>
      </c>
      <c r="I1034" s="2">
        <v>42948</v>
      </c>
    </row>
    <row r="1035" spans="1:9" x14ac:dyDescent="0.25">
      <c r="A1035" t="s">
        <v>4865</v>
      </c>
      <c r="B1035" t="s">
        <v>4866</v>
      </c>
      <c r="C1035" t="s">
        <v>4867</v>
      </c>
      <c r="D1035" t="s">
        <v>3103</v>
      </c>
      <c r="E1035">
        <v>95472</v>
      </c>
      <c r="F1035" s="1">
        <v>1.0204080000000001E-2</v>
      </c>
      <c r="G1035" s="3">
        <v>0</v>
      </c>
      <c r="H1035" t="s">
        <v>13</v>
      </c>
      <c r="I1035" s="2">
        <v>42948</v>
      </c>
    </row>
    <row r="1036" spans="1:9" x14ac:dyDescent="0.25">
      <c r="A1036" t="s">
        <v>4833</v>
      </c>
      <c r="B1036" t="s">
        <v>4834</v>
      </c>
      <c r="C1036" t="s">
        <v>3224</v>
      </c>
      <c r="D1036" t="s">
        <v>3103</v>
      </c>
      <c r="E1036">
        <v>91107</v>
      </c>
      <c r="F1036" s="1">
        <v>1.0101000000000001E-2</v>
      </c>
      <c r="H1036" t="s">
        <v>13</v>
      </c>
      <c r="I1036" s="2">
        <v>42948</v>
      </c>
    </row>
    <row r="1037" spans="1:9" x14ac:dyDescent="0.25">
      <c r="A1037" t="s">
        <v>4312</v>
      </c>
      <c r="B1037" t="s">
        <v>4313</v>
      </c>
      <c r="C1037" t="s">
        <v>4314</v>
      </c>
      <c r="D1037" t="s">
        <v>3103</v>
      </c>
      <c r="E1037">
        <v>90680</v>
      </c>
      <c r="F1037" s="1">
        <v>9.9009900000000001E-3</v>
      </c>
      <c r="G1037" s="1">
        <v>3.5714299999999997E-2</v>
      </c>
      <c r="H1037" t="s">
        <v>13</v>
      </c>
      <c r="I1037" s="2">
        <v>42948</v>
      </c>
    </row>
    <row r="1038" spans="1:9" x14ac:dyDescent="0.25">
      <c r="A1038" t="s">
        <v>5387</v>
      </c>
      <c r="B1038" t="s">
        <v>5388</v>
      </c>
      <c r="C1038" t="s">
        <v>3310</v>
      </c>
      <c r="D1038" t="s">
        <v>3103</v>
      </c>
      <c r="E1038">
        <v>95608</v>
      </c>
      <c r="F1038" s="1">
        <v>9.9009900000000001E-3</v>
      </c>
      <c r="G1038" s="1">
        <v>1.85185E-2</v>
      </c>
      <c r="H1038" t="s">
        <v>13</v>
      </c>
      <c r="I1038" s="2">
        <v>42948</v>
      </c>
    </row>
    <row r="1039" spans="1:9" x14ac:dyDescent="0.25">
      <c r="A1039" t="s">
        <v>4658</v>
      </c>
      <c r="B1039" t="s">
        <v>4659</v>
      </c>
      <c r="C1039" t="s">
        <v>3265</v>
      </c>
      <c r="D1039" t="s">
        <v>3103</v>
      </c>
      <c r="E1039">
        <v>90717</v>
      </c>
      <c r="F1039" s="1">
        <v>9.8039200000000007E-3</v>
      </c>
      <c r="G1039" s="3">
        <v>0</v>
      </c>
      <c r="H1039" t="s">
        <v>13</v>
      </c>
      <c r="I1039" s="2">
        <v>42948</v>
      </c>
    </row>
    <row r="1040" spans="1:9" x14ac:dyDescent="0.25">
      <c r="A1040" t="s">
        <v>3127</v>
      </c>
      <c r="B1040" t="s">
        <v>3128</v>
      </c>
      <c r="C1040" t="s">
        <v>3129</v>
      </c>
      <c r="D1040" t="s">
        <v>3103</v>
      </c>
      <c r="E1040">
        <v>94904</v>
      </c>
      <c r="F1040" s="1">
        <v>9.7087300000000005E-3</v>
      </c>
      <c r="G1040" s="3">
        <v>0</v>
      </c>
      <c r="H1040" t="s">
        <v>13</v>
      </c>
      <c r="I1040" s="2">
        <v>42948</v>
      </c>
    </row>
    <row r="1041" spans="1:9" x14ac:dyDescent="0.25">
      <c r="A1041" t="s">
        <v>3166</v>
      </c>
      <c r="B1041" t="s">
        <v>3167</v>
      </c>
      <c r="C1041" t="s">
        <v>3168</v>
      </c>
      <c r="D1041" t="s">
        <v>3103</v>
      </c>
      <c r="E1041">
        <v>95431</v>
      </c>
      <c r="F1041" s="1">
        <v>9.3984900000000007E-3</v>
      </c>
      <c r="G1041" s="1">
        <v>7.8125E-3</v>
      </c>
      <c r="H1041" t="s">
        <v>13</v>
      </c>
      <c r="I1041" s="2">
        <v>42948</v>
      </c>
    </row>
    <row r="1042" spans="1:9" x14ac:dyDescent="0.25">
      <c r="A1042" t="s">
        <v>3188</v>
      </c>
      <c r="B1042" t="s">
        <v>3189</v>
      </c>
      <c r="C1042" t="s">
        <v>104</v>
      </c>
      <c r="D1042" t="s">
        <v>3103</v>
      </c>
      <c r="E1042">
        <v>90813</v>
      </c>
      <c r="F1042" s="1">
        <v>9.1742999999999998E-3</v>
      </c>
      <c r="G1042" s="1">
        <v>3.3333300000000003E-2</v>
      </c>
      <c r="H1042" t="s">
        <v>13</v>
      </c>
      <c r="I1042" s="2">
        <v>42948</v>
      </c>
    </row>
    <row r="1043" spans="1:9" x14ac:dyDescent="0.25">
      <c r="A1043" t="s">
        <v>4617</v>
      </c>
      <c r="B1043" t="s">
        <v>4618</v>
      </c>
      <c r="C1043" t="s">
        <v>4619</v>
      </c>
      <c r="D1043" t="s">
        <v>3103</v>
      </c>
      <c r="E1043">
        <v>91754</v>
      </c>
      <c r="F1043" s="1">
        <v>8.8495499999999994E-3</v>
      </c>
      <c r="G1043" s="3">
        <v>0</v>
      </c>
      <c r="H1043" t="s">
        <v>13</v>
      </c>
      <c r="I1043" s="2">
        <v>42948</v>
      </c>
    </row>
    <row r="1044" spans="1:9" x14ac:dyDescent="0.25">
      <c r="A1044" t="s">
        <v>5185</v>
      </c>
      <c r="B1044" t="s">
        <v>5186</v>
      </c>
      <c r="C1044" t="s">
        <v>3243</v>
      </c>
      <c r="D1044" t="s">
        <v>3103</v>
      </c>
      <c r="E1044">
        <v>93906</v>
      </c>
      <c r="F1044" s="1">
        <v>8.8105900000000001E-3</v>
      </c>
      <c r="G1044" s="1">
        <v>1.7543900000000001E-2</v>
      </c>
      <c r="H1044" t="s">
        <v>13</v>
      </c>
      <c r="I1044" s="2">
        <v>42948</v>
      </c>
    </row>
    <row r="1045" spans="1:9" x14ac:dyDescent="0.25">
      <c r="A1045" t="s">
        <v>4026</v>
      </c>
      <c r="B1045" t="s">
        <v>4027</v>
      </c>
      <c r="C1045" t="s">
        <v>3786</v>
      </c>
      <c r="D1045" t="s">
        <v>3103</v>
      </c>
      <c r="E1045">
        <v>92831</v>
      </c>
      <c r="F1045" s="1">
        <v>8.6580100000000007E-3</v>
      </c>
      <c r="G1045" s="1">
        <v>1.7543900000000001E-2</v>
      </c>
      <c r="H1045" t="s">
        <v>13</v>
      </c>
      <c r="I1045" s="2">
        <v>42948</v>
      </c>
    </row>
    <row r="1046" spans="1:9" x14ac:dyDescent="0.25">
      <c r="A1046" t="s">
        <v>5144</v>
      </c>
      <c r="B1046" t="s">
        <v>5145</v>
      </c>
      <c r="C1046" t="s">
        <v>4867</v>
      </c>
      <c r="D1046" t="s">
        <v>3103</v>
      </c>
      <c r="E1046">
        <v>95472</v>
      </c>
      <c r="F1046" s="1">
        <v>8.6580000000000008E-3</v>
      </c>
      <c r="G1046" s="1">
        <v>3.6363600000000003E-2</v>
      </c>
      <c r="H1046" t="s">
        <v>13</v>
      </c>
      <c r="I1046" s="2">
        <v>42948</v>
      </c>
    </row>
    <row r="1047" spans="1:9" x14ac:dyDescent="0.25">
      <c r="A1047" t="s">
        <v>3362</v>
      </c>
      <c r="B1047" t="s">
        <v>3363</v>
      </c>
      <c r="C1047" t="s">
        <v>3364</v>
      </c>
      <c r="D1047" t="s">
        <v>3103</v>
      </c>
      <c r="E1047">
        <v>94590</v>
      </c>
      <c r="F1047" s="1">
        <v>8.5470000000000008E-3</v>
      </c>
      <c r="G1047" s="1">
        <v>3.3333300000000003E-2</v>
      </c>
      <c r="H1047" t="s">
        <v>13</v>
      </c>
      <c r="I1047" s="2">
        <v>42948</v>
      </c>
    </row>
    <row r="1048" spans="1:9" x14ac:dyDescent="0.25">
      <c r="A1048" t="s">
        <v>5787</v>
      </c>
      <c r="B1048" t="s">
        <v>5788</v>
      </c>
      <c r="C1048" t="s">
        <v>3715</v>
      </c>
      <c r="D1048" t="s">
        <v>3103</v>
      </c>
      <c r="E1048">
        <v>94541</v>
      </c>
      <c r="F1048" s="1">
        <v>8.4388199999999997E-3</v>
      </c>
      <c r="G1048" s="1">
        <v>3.2786900000000001E-2</v>
      </c>
      <c r="H1048" t="s">
        <v>13</v>
      </c>
      <c r="I1048" s="2">
        <v>42948</v>
      </c>
    </row>
    <row r="1049" spans="1:9" x14ac:dyDescent="0.25">
      <c r="A1049" t="s">
        <v>4457</v>
      </c>
      <c r="B1049" t="s">
        <v>4458</v>
      </c>
      <c r="C1049" t="s">
        <v>3152</v>
      </c>
      <c r="D1049" t="s">
        <v>3103</v>
      </c>
      <c r="E1049">
        <v>90011</v>
      </c>
      <c r="F1049" s="1">
        <v>8.1300899999999995E-3</v>
      </c>
      <c r="G1049" s="1">
        <v>3.4482800000000001E-2</v>
      </c>
      <c r="H1049" t="s">
        <v>13</v>
      </c>
      <c r="I1049" s="2">
        <v>42948</v>
      </c>
    </row>
    <row r="1050" spans="1:9" x14ac:dyDescent="0.25">
      <c r="A1050" t="s">
        <v>4913</v>
      </c>
      <c r="B1050" t="s">
        <v>4914</v>
      </c>
      <c r="C1050" t="s">
        <v>4915</v>
      </c>
      <c r="D1050" t="s">
        <v>3103</v>
      </c>
      <c r="E1050">
        <v>96080</v>
      </c>
      <c r="F1050" s="1">
        <v>8.0645300000000003E-3</v>
      </c>
      <c r="G1050" s="3">
        <v>0</v>
      </c>
      <c r="H1050" t="s">
        <v>13</v>
      </c>
      <c r="I1050" s="2">
        <v>42948</v>
      </c>
    </row>
    <row r="1051" spans="1:9" x14ac:dyDescent="0.25">
      <c r="A1051" t="s">
        <v>5476</v>
      </c>
      <c r="B1051" t="s">
        <v>5477</v>
      </c>
      <c r="C1051" t="s">
        <v>3910</v>
      </c>
      <c r="D1051" t="s">
        <v>3103</v>
      </c>
      <c r="E1051">
        <v>93401</v>
      </c>
      <c r="F1051" s="1">
        <v>8.0645300000000003E-3</v>
      </c>
      <c r="G1051" s="3">
        <v>0</v>
      </c>
      <c r="H1051" t="s">
        <v>13</v>
      </c>
      <c r="I1051" s="2">
        <v>42948</v>
      </c>
    </row>
    <row r="1052" spans="1:9" x14ac:dyDescent="0.25">
      <c r="A1052" t="s">
        <v>3653</v>
      </c>
      <c r="B1052" t="s">
        <v>3654</v>
      </c>
      <c r="C1052" t="s">
        <v>3655</v>
      </c>
      <c r="D1052" t="s">
        <v>3103</v>
      </c>
      <c r="E1052">
        <v>96122</v>
      </c>
      <c r="F1052" s="1">
        <v>7.8740300000000006E-3</v>
      </c>
      <c r="G1052" s="3">
        <v>0</v>
      </c>
      <c r="H1052" t="s">
        <v>13</v>
      </c>
      <c r="I1052" s="2">
        <v>42948</v>
      </c>
    </row>
    <row r="1053" spans="1:9" x14ac:dyDescent="0.25">
      <c r="A1053" t="s">
        <v>4028</v>
      </c>
      <c r="B1053" t="s">
        <v>4029</v>
      </c>
      <c r="C1053" t="s">
        <v>3411</v>
      </c>
      <c r="D1053" t="s">
        <v>3103</v>
      </c>
      <c r="E1053">
        <v>92122</v>
      </c>
      <c r="F1053" s="1">
        <v>7.6335999999999999E-3</v>
      </c>
      <c r="G1053" s="3">
        <v>0</v>
      </c>
      <c r="H1053" t="s">
        <v>13</v>
      </c>
      <c r="I1053" s="2">
        <v>42948</v>
      </c>
    </row>
    <row r="1054" spans="1:9" x14ac:dyDescent="0.25">
      <c r="A1054" t="s">
        <v>5389</v>
      </c>
      <c r="B1054" t="s">
        <v>5390</v>
      </c>
      <c r="C1054" t="s">
        <v>3367</v>
      </c>
      <c r="D1054" t="s">
        <v>3103</v>
      </c>
      <c r="E1054">
        <v>92411</v>
      </c>
      <c r="F1054" s="1">
        <v>7.6335999999999999E-3</v>
      </c>
      <c r="G1054" s="3">
        <v>0</v>
      </c>
      <c r="H1054" t="s">
        <v>13</v>
      </c>
      <c r="I1054" s="2">
        <v>42948</v>
      </c>
    </row>
    <row r="1055" spans="1:9" x14ac:dyDescent="0.25">
      <c r="A1055" t="s">
        <v>5358</v>
      </c>
      <c r="B1055" t="s">
        <v>5359</v>
      </c>
      <c r="C1055" t="s">
        <v>2852</v>
      </c>
      <c r="D1055" t="s">
        <v>3103</v>
      </c>
      <c r="E1055">
        <v>91201</v>
      </c>
      <c r="F1055" s="1">
        <v>7.3529299999999997E-3</v>
      </c>
      <c r="G1055" s="1">
        <v>2.5641000000000001E-2</v>
      </c>
      <c r="H1055" t="s">
        <v>13</v>
      </c>
      <c r="I1055" s="2">
        <v>42948</v>
      </c>
    </row>
    <row r="1056" spans="1:9" x14ac:dyDescent="0.25">
      <c r="A1056" t="s">
        <v>3360</v>
      </c>
      <c r="B1056" t="s">
        <v>3361</v>
      </c>
      <c r="C1056" t="s">
        <v>3276</v>
      </c>
      <c r="D1056" t="s">
        <v>3103</v>
      </c>
      <c r="E1056">
        <v>92021</v>
      </c>
      <c r="F1056" s="1">
        <v>7.2992700000000001E-3</v>
      </c>
      <c r="G1056" s="3">
        <v>0</v>
      </c>
      <c r="H1056" t="s">
        <v>13</v>
      </c>
      <c r="I1056" s="2">
        <v>42948</v>
      </c>
    </row>
    <row r="1057" spans="1:9" x14ac:dyDescent="0.25">
      <c r="A1057" t="s">
        <v>5671</v>
      </c>
      <c r="B1057" t="s">
        <v>5672</v>
      </c>
      <c r="C1057" t="s">
        <v>3602</v>
      </c>
      <c r="D1057" t="s">
        <v>3103</v>
      </c>
      <c r="E1057">
        <v>92373</v>
      </c>
      <c r="F1057" s="1">
        <v>7.0921999999999999E-3</v>
      </c>
      <c r="G1057" s="3">
        <v>0</v>
      </c>
      <c r="H1057" t="s">
        <v>13</v>
      </c>
      <c r="I1057" s="2">
        <v>42948</v>
      </c>
    </row>
    <row r="1058" spans="1:9" x14ac:dyDescent="0.25">
      <c r="A1058" t="s">
        <v>4340</v>
      </c>
      <c r="B1058" t="s">
        <v>4341</v>
      </c>
      <c r="C1058" t="s">
        <v>4342</v>
      </c>
      <c r="D1058" t="s">
        <v>3103</v>
      </c>
      <c r="E1058">
        <v>95037</v>
      </c>
      <c r="F1058" s="1">
        <v>6.6225199999999998E-3</v>
      </c>
      <c r="G1058" s="3">
        <v>0</v>
      </c>
      <c r="H1058" t="s">
        <v>13</v>
      </c>
      <c r="I1058" s="2">
        <v>42948</v>
      </c>
    </row>
    <row r="1059" spans="1:9" x14ac:dyDescent="0.25">
      <c r="A1059" t="s">
        <v>4683</v>
      </c>
      <c r="B1059" t="s">
        <v>4684</v>
      </c>
      <c r="C1059" t="s">
        <v>3152</v>
      </c>
      <c r="D1059" t="s">
        <v>3103</v>
      </c>
      <c r="E1059">
        <v>90018</v>
      </c>
      <c r="F1059" s="1">
        <v>6.5502199999999998E-3</v>
      </c>
      <c r="G1059" s="1">
        <v>8.3333000000000001E-3</v>
      </c>
      <c r="H1059" t="s">
        <v>13</v>
      </c>
      <c r="I1059" s="2">
        <v>42948</v>
      </c>
    </row>
    <row r="1060" spans="1:9" x14ac:dyDescent="0.25">
      <c r="A1060" t="s">
        <v>5685</v>
      </c>
      <c r="B1060" t="s">
        <v>5686</v>
      </c>
      <c r="C1060" t="s">
        <v>3165</v>
      </c>
      <c r="D1060" t="s">
        <v>3103</v>
      </c>
      <c r="E1060">
        <v>93257</v>
      </c>
      <c r="F1060" s="1">
        <v>6.4934900000000002E-3</v>
      </c>
      <c r="G1060" s="3">
        <v>0</v>
      </c>
      <c r="H1060" t="s">
        <v>13</v>
      </c>
      <c r="I1060" s="2">
        <v>42948</v>
      </c>
    </row>
    <row r="1061" spans="1:9" x14ac:dyDescent="0.25">
      <c r="A1061" t="s">
        <v>3742</v>
      </c>
      <c r="B1061" t="s">
        <v>3743</v>
      </c>
      <c r="C1061" t="s">
        <v>3715</v>
      </c>
      <c r="D1061" t="s">
        <v>3103</v>
      </c>
      <c r="E1061">
        <v>94541</v>
      </c>
      <c r="F1061" s="1">
        <v>6.2111800000000002E-3</v>
      </c>
      <c r="G1061" s="1">
        <v>2.5000000000000001E-2</v>
      </c>
      <c r="H1061" t="s">
        <v>13</v>
      </c>
      <c r="I1061" s="2">
        <v>42948</v>
      </c>
    </row>
    <row r="1062" spans="1:9" x14ac:dyDescent="0.25">
      <c r="A1062" t="s">
        <v>4725</v>
      </c>
      <c r="B1062" t="s">
        <v>4726</v>
      </c>
      <c r="C1062" t="s">
        <v>4420</v>
      </c>
      <c r="D1062" t="s">
        <v>3103</v>
      </c>
      <c r="E1062">
        <v>91768</v>
      </c>
      <c r="F1062" s="1">
        <v>6.2111700000000002E-3</v>
      </c>
      <c r="G1062" s="3">
        <v>0</v>
      </c>
      <c r="H1062" t="s">
        <v>13</v>
      </c>
      <c r="I1062" s="2">
        <v>42948</v>
      </c>
    </row>
    <row r="1063" spans="1:9" x14ac:dyDescent="0.25">
      <c r="A1063" t="s">
        <v>5602</v>
      </c>
      <c r="B1063" t="s">
        <v>5603</v>
      </c>
      <c r="C1063" t="s">
        <v>4429</v>
      </c>
      <c r="D1063" t="s">
        <v>3103</v>
      </c>
      <c r="E1063">
        <v>93274</v>
      </c>
      <c r="F1063" s="1">
        <v>5.4054000000000003E-3</v>
      </c>
      <c r="G1063" s="3">
        <v>0</v>
      </c>
      <c r="H1063" t="s">
        <v>13</v>
      </c>
      <c r="I1063" s="2">
        <v>42948</v>
      </c>
    </row>
    <row r="1064" spans="1:9" x14ac:dyDescent="0.25">
      <c r="A1064" t="s">
        <v>4611</v>
      </c>
      <c r="B1064" t="s">
        <v>4612</v>
      </c>
      <c r="C1064" t="s">
        <v>4420</v>
      </c>
      <c r="D1064" t="s">
        <v>3103</v>
      </c>
      <c r="E1064">
        <v>91766</v>
      </c>
      <c r="F1064" s="1">
        <v>5.31914E-3</v>
      </c>
      <c r="G1064" s="3">
        <v>0</v>
      </c>
      <c r="H1064" t="s">
        <v>13</v>
      </c>
      <c r="I1064" s="2">
        <v>42948</v>
      </c>
    </row>
    <row r="1065" spans="1:9" x14ac:dyDescent="0.25">
      <c r="A1065" t="s">
        <v>5754</v>
      </c>
      <c r="B1065" t="s">
        <v>5755</v>
      </c>
      <c r="C1065" t="s">
        <v>5756</v>
      </c>
      <c r="D1065" t="s">
        <v>3103</v>
      </c>
      <c r="E1065">
        <v>95670</v>
      </c>
      <c r="F1065" s="1">
        <v>5.2631500000000003E-3</v>
      </c>
      <c r="G1065" s="1">
        <v>2.1739100000000001E-2</v>
      </c>
      <c r="H1065" t="s">
        <v>13</v>
      </c>
      <c r="I1065" s="2">
        <v>42948</v>
      </c>
    </row>
    <row r="1066" spans="1:9" x14ac:dyDescent="0.25">
      <c r="A1066" t="s">
        <v>4524</v>
      </c>
      <c r="B1066" t="s">
        <v>4525</v>
      </c>
      <c r="C1066" t="s">
        <v>3276</v>
      </c>
      <c r="D1066" t="s">
        <v>3103</v>
      </c>
      <c r="E1066">
        <v>92021</v>
      </c>
      <c r="F1066" s="1">
        <v>4.9999900000000002E-3</v>
      </c>
      <c r="G1066" s="3">
        <v>0</v>
      </c>
      <c r="H1066" t="s">
        <v>13</v>
      </c>
      <c r="I1066" s="2">
        <v>42948</v>
      </c>
    </row>
    <row r="1067" spans="1:9" x14ac:dyDescent="0.25">
      <c r="A1067" t="s">
        <v>3525</v>
      </c>
      <c r="B1067" t="s">
        <v>3526</v>
      </c>
      <c r="C1067" t="s">
        <v>3175</v>
      </c>
      <c r="D1067" t="s">
        <v>3103</v>
      </c>
      <c r="E1067">
        <v>92804</v>
      </c>
      <c r="F1067" s="1">
        <v>4.7847000000000002E-3</v>
      </c>
      <c r="G1067" s="3">
        <v>0</v>
      </c>
      <c r="H1067" t="s">
        <v>13</v>
      </c>
      <c r="I1067" s="2">
        <v>42948</v>
      </c>
    </row>
    <row r="1068" spans="1:9" x14ac:dyDescent="0.25">
      <c r="A1068" t="s">
        <v>5639</v>
      </c>
      <c r="B1068" t="s">
        <v>5640</v>
      </c>
      <c r="C1068" t="s">
        <v>3376</v>
      </c>
      <c r="D1068" t="s">
        <v>3103</v>
      </c>
      <c r="E1068">
        <v>95405</v>
      </c>
      <c r="F1068" s="1">
        <v>4.4052800000000001E-3</v>
      </c>
      <c r="G1068" s="3">
        <v>0</v>
      </c>
      <c r="H1068" t="s">
        <v>13</v>
      </c>
      <c r="I1068" s="2">
        <v>42948</v>
      </c>
    </row>
    <row r="1069" spans="1:9" x14ac:dyDescent="0.25">
      <c r="A1069" t="s">
        <v>3388</v>
      </c>
      <c r="B1069" t="s">
        <v>3389</v>
      </c>
      <c r="C1069" t="s">
        <v>3390</v>
      </c>
      <c r="D1069" t="s">
        <v>3103</v>
      </c>
      <c r="E1069">
        <v>94558</v>
      </c>
      <c r="F1069" s="1">
        <v>4.0816400000000001E-3</v>
      </c>
      <c r="G1069" s="3">
        <v>0</v>
      </c>
      <c r="H1069" t="s">
        <v>13</v>
      </c>
      <c r="I1069" s="2">
        <v>42948</v>
      </c>
    </row>
    <row r="1070" spans="1:9" x14ac:dyDescent="0.25">
      <c r="A1070" t="s">
        <v>4317</v>
      </c>
      <c r="B1070" t="s">
        <v>4318</v>
      </c>
      <c r="C1070" t="s">
        <v>4319</v>
      </c>
      <c r="D1070" t="s">
        <v>3103</v>
      </c>
      <c r="E1070">
        <v>93420</v>
      </c>
      <c r="F1070" s="1">
        <v>4.0000000000000001E-3</v>
      </c>
      <c r="G1070" s="3">
        <v>0</v>
      </c>
      <c r="H1070" t="s">
        <v>13</v>
      </c>
      <c r="I1070" s="2">
        <v>42948</v>
      </c>
    </row>
    <row r="1071" spans="1:9" x14ac:dyDescent="0.25">
      <c r="A1071" t="s">
        <v>5522</v>
      </c>
      <c r="B1071" t="s">
        <v>5523</v>
      </c>
      <c r="C1071" t="s">
        <v>104</v>
      </c>
      <c r="D1071" t="s">
        <v>3103</v>
      </c>
      <c r="E1071">
        <v>90807</v>
      </c>
      <c r="F1071" s="1">
        <v>3.9525699999999999E-3</v>
      </c>
      <c r="G1071" s="3">
        <v>0</v>
      </c>
      <c r="H1071" t="s">
        <v>13</v>
      </c>
      <c r="I1071" s="2">
        <v>42948</v>
      </c>
    </row>
    <row r="1072" spans="1:9" x14ac:dyDescent="0.25">
      <c r="A1072" t="s">
        <v>5734</v>
      </c>
      <c r="B1072" t="s">
        <v>5735</v>
      </c>
      <c r="C1072" t="s">
        <v>4076</v>
      </c>
      <c r="D1072" t="s">
        <v>3103</v>
      </c>
      <c r="E1072">
        <v>92626</v>
      </c>
      <c r="F1072" s="1">
        <v>3.2051200000000001E-3</v>
      </c>
      <c r="G1072" s="1">
        <v>1.36986E-2</v>
      </c>
      <c r="H1072" t="s">
        <v>13</v>
      </c>
      <c r="I1072" s="2">
        <v>42948</v>
      </c>
    </row>
    <row r="1073" spans="1:9" x14ac:dyDescent="0.25">
      <c r="A1073" t="s">
        <v>3161</v>
      </c>
      <c r="B1073" t="s">
        <v>3162</v>
      </c>
      <c r="C1073" t="s">
        <v>1256</v>
      </c>
      <c r="D1073" t="s">
        <v>3103</v>
      </c>
      <c r="E1073">
        <v>95334</v>
      </c>
      <c r="F1073" s="3">
        <v>0</v>
      </c>
      <c r="H1073" t="s">
        <v>13</v>
      </c>
      <c r="I1073" s="2">
        <v>42948</v>
      </c>
    </row>
    <row r="1074" spans="1:9" x14ac:dyDescent="0.25">
      <c r="A1074" t="s">
        <v>3163</v>
      </c>
      <c r="B1074" t="s">
        <v>3164</v>
      </c>
      <c r="C1074" t="s">
        <v>3165</v>
      </c>
      <c r="D1074" t="s">
        <v>3103</v>
      </c>
      <c r="E1074">
        <v>93257</v>
      </c>
      <c r="F1074" s="3">
        <v>0</v>
      </c>
      <c r="G1074" s="3">
        <v>0</v>
      </c>
      <c r="H1074" t="s">
        <v>13</v>
      </c>
      <c r="I1074" s="2">
        <v>42948</v>
      </c>
    </row>
    <row r="1075" spans="1:9" x14ac:dyDescent="0.25">
      <c r="A1075" t="s">
        <v>3182</v>
      </c>
      <c r="B1075" t="s">
        <v>3183</v>
      </c>
      <c r="C1075" t="s">
        <v>3184</v>
      </c>
      <c r="D1075" t="s">
        <v>3103</v>
      </c>
      <c r="E1075">
        <v>92648</v>
      </c>
      <c r="F1075" s="3">
        <v>0</v>
      </c>
      <c r="H1075" t="s">
        <v>13</v>
      </c>
      <c r="I1075" s="2">
        <v>42948</v>
      </c>
    </row>
    <row r="1076" spans="1:9" x14ac:dyDescent="0.25">
      <c r="A1076" t="s">
        <v>3201</v>
      </c>
      <c r="B1076" t="s">
        <v>3202</v>
      </c>
      <c r="C1076" t="s">
        <v>3178</v>
      </c>
      <c r="D1076" t="s">
        <v>3103</v>
      </c>
      <c r="E1076">
        <v>91606</v>
      </c>
      <c r="F1076" s="3">
        <v>0</v>
      </c>
      <c r="H1076" t="s">
        <v>13</v>
      </c>
      <c r="I1076" s="2">
        <v>42948</v>
      </c>
    </row>
    <row r="1077" spans="1:9" x14ac:dyDescent="0.25">
      <c r="A1077" t="s">
        <v>3217</v>
      </c>
      <c r="B1077" t="s">
        <v>3218</v>
      </c>
      <c r="C1077" t="s">
        <v>3219</v>
      </c>
      <c r="D1077" t="s">
        <v>3103</v>
      </c>
      <c r="E1077">
        <v>94612</v>
      </c>
      <c r="F1077" s="3">
        <v>0</v>
      </c>
      <c r="H1077" t="s">
        <v>13</v>
      </c>
      <c r="I1077" s="2">
        <v>42948</v>
      </c>
    </row>
    <row r="1078" spans="1:9" x14ac:dyDescent="0.25">
      <c r="A1078" t="s">
        <v>3268</v>
      </c>
      <c r="B1078" t="s">
        <v>3269</v>
      </c>
      <c r="C1078" t="s">
        <v>3270</v>
      </c>
      <c r="D1078" t="s">
        <v>3103</v>
      </c>
      <c r="E1078">
        <v>91732</v>
      </c>
      <c r="F1078" s="3">
        <v>0</v>
      </c>
      <c r="H1078" t="s">
        <v>13</v>
      </c>
      <c r="I1078" s="2">
        <v>42948</v>
      </c>
    </row>
    <row r="1079" spans="1:9" x14ac:dyDescent="0.25">
      <c r="A1079" t="s">
        <v>3428</v>
      </c>
      <c r="B1079" t="s">
        <v>3429</v>
      </c>
      <c r="C1079" t="s">
        <v>3214</v>
      </c>
      <c r="D1079" t="s">
        <v>3103</v>
      </c>
      <c r="E1079">
        <v>94952</v>
      </c>
      <c r="F1079" s="3">
        <v>0</v>
      </c>
      <c r="G1079" s="3">
        <v>0</v>
      </c>
      <c r="H1079" t="s">
        <v>13</v>
      </c>
      <c r="I1079" s="2">
        <v>42948</v>
      </c>
    </row>
    <row r="1080" spans="1:9" x14ac:dyDescent="0.25">
      <c r="A1080" t="s">
        <v>3464</v>
      </c>
      <c r="B1080" t="s">
        <v>3465</v>
      </c>
      <c r="C1080" t="s">
        <v>3466</v>
      </c>
      <c r="D1080" t="s">
        <v>3103</v>
      </c>
      <c r="E1080">
        <v>93465</v>
      </c>
      <c r="F1080" s="3">
        <v>0</v>
      </c>
      <c r="G1080" s="3">
        <v>0</v>
      </c>
      <c r="H1080" t="s">
        <v>13</v>
      </c>
      <c r="I1080" s="2">
        <v>42948</v>
      </c>
    </row>
    <row r="1081" spans="1:9" x14ac:dyDescent="0.25">
      <c r="A1081" t="s">
        <v>3532</v>
      </c>
      <c r="B1081" t="s">
        <v>3533</v>
      </c>
      <c r="C1081" t="s">
        <v>3152</v>
      </c>
      <c r="D1081" t="s">
        <v>3103</v>
      </c>
      <c r="E1081">
        <v>90018</v>
      </c>
      <c r="F1081" s="3">
        <v>0</v>
      </c>
      <c r="G1081" s="3">
        <v>0</v>
      </c>
      <c r="H1081" t="s">
        <v>13</v>
      </c>
      <c r="I1081" s="2">
        <v>42948</v>
      </c>
    </row>
    <row r="1082" spans="1:9" x14ac:dyDescent="0.25">
      <c r="A1082" t="s">
        <v>3544</v>
      </c>
      <c r="B1082" t="s">
        <v>3545</v>
      </c>
      <c r="C1082" t="s">
        <v>3273</v>
      </c>
      <c r="D1082" t="s">
        <v>3103</v>
      </c>
      <c r="E1082">
        <v>95817</v>
      </c>
      <c r="F1082" s="3">
        <v>0</v>
      </c>
      <c r="G1082" s="3">
        <v>0</v>
      </c>
      <c r="H1082" t="s">
        <v>13</v>
      </c>
      <c r="I1082" s="2">
        <v>42948</v>
      </c>
    </row>
    <row r="1083" spans="1:9" x14ac:dyDescent="0.25">
      <c r="A1083" t="s">
        <v>3575</v>
      </c>
      <c r="B1083" t="s">
        <v>3576</v>
      </c>
      <c r="C1083" t="s">
        <v>3577</v>
      </c>
      <c r="D1083" t="s">
        <v>3103</v>
      </c>
      <c r="E1083">
        <v>95014</v>
      </c>
      <c r="F1083" s="3">
        <v>0</v>
      </c>
      <c r="G1083" s="3">
        <v>0</v>
      </c>
      <c r="H1083" t="s">
        <v>13</v>
      </c>
      <c r="I1083" s="2">
        <v>42948</v>
      </c>
    </row>
    <row r="1084" spans="1:9" x14ac:dyDescent="0.25">
      <c r="A1084" t="s">
        <v>3649</v>
      </c>
      <c r="B1084" t="s">
        <v>3650</v>
      </c>
      <c r="C1084" t="s">
        <v>3224</v>
      </c>
      <c r="D1084" t="s">
        <v>3103</v>
      </c>
      <c r="E1084">
        <v>91101</v>
      </c>
      <c r="F1084" s="3">
        <v>0</v>
      </c>
      <c r="H1084" t="s">
        <v>13</v>
      </c>
      <c r="I1084" s="2">
        <v>42948</v>
      </c>
    </row>
    <row r="1085" spans="1:9" x14ac:dyDescent="0.25">
      <c r="A1085" t="s">
        <v>3659</v>
      </c>
      <c r="B1085" t="s">
        <v>3660</v>
      </c>
      <c r="C1085" t="s">
        <v>2723</v>
      </c>
      <c r="D1085" t="s">
        <v>3103</v>
      </c>
      <c r="E1085">
        <v>94526</v>
      </c>
      <c r="F1085" s="3">
        <v>0</v>
      </c>
      <c r="H1085" t="s">
        <v>13</v>
      </c>
      <c r="I1085" s="2">
        <v>42948</v>
      </c>
    </row>
    <row r="1086" spans="1:9" x14ac:dyDescent="0.25">
      <c r="A1086" t="s">
        <v>3750</v>
      </c>
      <c r="B1086" t="s">
        <v>3751</v>
      </c>
      <c r="C1086" t="s">
        <v>3752</v>
      </c>
      <c r="D1086" t="s">
        <v>3103</v>
      </c>
      <c r="E1086">
        <v>91405</v>
      </c>
      <c r="F1086" s="3">
        <v>0</v>
      </c>
      <c r="H1086" t="s">
        <v>13</v>
      </c>
      <c r="I1086" s="2">
        <v>42948</v>
      </c>
    </row>
    <row r="1087" spans="1:9" x14ac:dyDescent="0.25">
      <c r="A1087" t="s">
        <v>3787</v>
      </c>
      <c r="B1087" t="s">
        <v>3788</v>
      </c>
      <c r="C1087" t="s">
        <v>3789</v>
      </c>
      <c r="D1087" t="s">
        <v>3103</v>
      </c>
      <c r="E1087">
        <v>92315</v>
      </c>
      <c r="F1087" s="3">
        <v>0</v>
      </c>
      <c r="H1087" t="s">
        <v>13</v>
      </c>
      <c r="I1087" s="2">
        <v>42948</v>
      </c>
    </row>
    <row r="1088" spans="1:9" x14ac:dyDescent="0.25">
      <c r="A1088" t="s">
        <v>3790</v>
      </c>
      <c r="B1088" t="s">
        <v>3791</v>
      </c>
      <c r="C1088" t="s">
        <v>3737</v>
      </c>
      <c r="D1088" t="s">
        <v>3103</v>
      </c>
      <c r="E1088">
        <v>94501</v>
      </c>
      <c r="F1088" s="3">
        <v>0</v>
      </c>
      <c r="G1088" s="3">
        <v>0</v>
      </c>
      <c r="H1088" t="s">
        <v>13</v>
      </c>
      <c r="I1088" s="2">
        <v>42948</v>
      </c>
    </row>
    <row r="1089" spans="1:9" x14ac:dyDescent="0.25">
      <c r="A1089" t="s">
        <v>3861</v>
      </c>
      <c r="B1089" t="s">
        <v>3862</v>
      </c>
      <c r="C1089" t="s">
        <v>3310</v>
      </c>
      <c r="D1089" t="s">
        <v>3103</v>
      </c>
      <c r="E1089">
        <v>95608</v>
      </c>
      <c r="F1089" s="3">
        <v>0</v>
      </c>
      <c r="H1089" t="s">
        <v>13</v>
      </c>
      <c r="I1089" s="2">
        <v>42948</v>
      </c>
    </row>
    <row r="1090" spans="1:9" x14ac:dyDescent="0.25">
      <c r="A1090" t="s">
        <v>3878</v>
      </c>
      <c r="B1090" t="s">
        <v>3879</v>
      </c>
      <c r="C1090" t="s">
        <v>3715</v>
      </c>
      <c r="D1090" t="s">
        <v>3103</v>
      </c>
      <c r="E1090">
        <v>94541</v>
      </c>
      <c r="F1090" s="3">
        <v>0</v>
      </c>
      <c r="H1090" t="s">
        <v>13</v>
      </c>
      <c r="I1090" s="2">
        <v>42948</v>
      </c>
    </row>
    <row r="1091" spans="1:9" x14ac:dyDescent="0.25">
      <c r="A1091" t="s">
        <v>3887</v>
      </c>
      <c r="B1091" t="s">
        <v>3888</v>
      </c>
      <c r="C1091" t="s">
        <v>3889</v>
      </c>
      <c r="D1091" t="s">
        <v>3103</v>
      </c>
      <c r="E1091">
        <v>95337</v>
      </c>
      <c r="F1091" s="3">
        <v>0</v>
      </c>
      <c r="H1091" t="s">
        <v>13</v>
      </c>
      <c r="I1091" s="2">
        <v>42948</v>
      </c>
    </row>
    <row r="1092" spans="1:9" x14ac:dyDescent="0.25">
      <c r="A1092" t="s">
        <v>3921</v>
      </c>
      <c r="B1092" t="s">
        <v>3922</v>
      </c>
      <c r="C1092" t="s">
        <v>3123</v>
      </c>
      <c r="D1092" t="s">
        <v>3103</v>
      </c>
      <c r="E1092">
        <v>90605</v>
      </c>
      <c r="F1092" s="3">
        <v>0</v>
      </c>
      <c r="G1092" s="3">
        <v>0</v>
      </c>
      <c r="H1092" t="s">
        <v>13</v>
      </c>
      <c r="I1092" s="2">
        <v>42948</v>
      </c>
    </row>
    <row r="1093" spans="1:9" x14ac:dyDescent="0.25">
      <c r="A1093" t="s">
        <v>3942</v>
      </c>
      <c r="B1093" t="s">
        <v>3943</v>
      </c>
      <c r="C1093" t="s">
        <v>3944</v>
      </c>
      <c r="D1093" t="s">
        <v>3103</v>
      </c>
      <c r="E1093">
        <v>96150</v>
      </c>
      <c r="F1093" s="3">
        <v>0</v>
      </c>
      <c r="G1093" s="3">
        <v>0</v>
      </c>
      <c r="H1093" t="s">
        <v>13</v>
      </c>
      <c r="I1093" s="2">
        <v>42948</v>
      </c>
    </row>
    <row r="1094" spans="1:9" x14ac:dyDescent="0.25">
      <c r="A1094" t="s">
        <v>3967</v>
      </c>
      <c r="B1094" t="s">
        <v>3968</v>
      </c>
      <c r="C1094" t="s">
        <v>3969</v>
      </c>
      <c r="D1094" t="s">
        <v>3103</v>
      </c>
      <c r="E1094">
        <v>92780</v>
      </c>
      <c r="F1094" s="3">
        <v>0</v>
      </c>
      <c r="G1094" s="3">
        <v>0</v>
      </c>
      <c r="H1094" t="s">
        <v>13</v>
      </c>
      <c r="I1094" s="2">
        <v>42948</v>
      </c>
    </row>
    <row r="1095" spans="1:9" x14ac:dyDescent="0.25">
      <c r="A1095" t="s">
        <v>3985</v>
      </c>
      <c r="B1095" t="s">
        <v>3986</v>
      </c>
      <c r="C1095" t="s">
        <v>3246</v>
      </c>
      <c r="D1095" t="s">
        <v>3103</v>
      </c>
      <c r="E1095">
        <v>94109</v>
      </c>
      <c r="F1095" s="3">
        <v>0</v>
      </c>
      <c r="H1095" t="s">
        <v>13</v>
      </c>
      <c r="I1095" s="2">
        <v>42948</v>
      </c>
    </row>
    <row r="1096" spans="1:9" x14ac:dyDescent="0.25">
      <c r="A1096" t="s">
        <v>4045</v>
      </c>
      <c r="B1096" t="s">
        <v>4046</v>
      </c>
      <c r="C1096" t="s">
        <v>3498</v>
      </c>
      <c r="D1096" t="s">
        <v>3103</v>
      </c>
      <c r="E1096">
        <v>92866</v>
      </c>
      <c r="F1096" s="3">
        <v>0</v>
      </c>
      <c r="H1096" t="s">
        <v>13</v>
      </c>
      <c r="I1096" s="2">
        <v>42948</v>
      </c>
    </row>
    <row r="1097" spans="1:9" x14ac:dyDescent="0.25">
      <c r="A1097" t="s">
        <v>4052</v>
      </c>
      <c r="B1097" t="s">
        <v>4053</v>
      </c>
      <c r="C1097" t="s">
        <v>3281</v>
      </c>
      <c r="D1097" t="s">
        <v>3103</v>
      </c>
      <c r="E1097">
        <v>91770</v>
      </c>
      <c r="F1097" s="3">
        <v>0</v>
      </c>
      <c r="H1097" t="s">
        <v>13</v>
      </c>
      <c r="I1097" s="2">
        <v>42948</v>
      </c>
    </row>
    <row r="1098" spans="1:9" x14ac:dyDescent="0.25">
      <c r="A1098" t="s">
        <v>4054</v>
      </c>
      <c r="B1098" t="s">
        <v>4055</v>
      </c>
      <c r="C1098" t="s">
        <v>4056</v>
      </c>
      <c r="D1098" t="s">
        <v>3103</v>
      </c>
      <c r="E1098">
        <v>92675</v>
      </c>
      <c r="F1098" s="3">
        <v>0</v>
      </c>
      <c r="H1098" t="s">
        <v>13</v>
      </c>
      <c r="I1098" s="2">
        <v>42948</v>
      </c>
    </row>
    <row r="1099" spans="1:9" x14ac:dyDescent="0.25">
      <c r="A1099" t="s">
        <v>4091</v>
      </c>
      <c r="B1099" t="s">
        <v>4092</v>
      </c>
      <c r="C1099" t="s">
        <v>4093</v>
      </c>
      <c r="D1099" t="s">
        <v>3103</v>
      </c>
      <c r="E1099">
        <v>95008</v>
      </c>
      <c r="F1099" s="3">
        <v>0</v>
      </c>
      <c r="H1099" t="s">
        <v>13</v>
      </c>
      <c r="I1099" s="2">
        <v>42948</v>
      </c>
    </row>
    <row r="1100" spans="1:9" x14ac:dyDescent="0.25">
      <c r="A1100" t="s">
        <v>4140</v>
      </c>
      <c r="B1100" t="s">
        <v>4141</v>
      </c>
      <c r="C1100" t="s">
        <v>3867</v>
      </c>
      <c r="D1100" t="s">
        <v>3103</v>
      </c>
      <c r="E1100">
        <v>95448</v>
      </c>
      <c r="F1100" s="3">
        <v>0</v>
      </c>
      <c r="H1100" t="s">
        <v>13</v>
      </c>
      <c r="I1100" s="2">
        <v>42948</v>
      </c>
    </row>
    <row r="1101" spans="1:9" x14ac:dyDescent="0.25">
      <c r="A1101" t="s">
        <v>4167</v>
      </c>
      <c r="B1101" t="s">
        <v>4168</v>
      </c>
      <c r="C1101" t="s">
        <v>3224</v>
      </c>
      <c r="D1101" t="s">
        <v>3103</v>
      </c>
      <c r="E1101">
        <v>91103</v>
      </c>
      <c r="F1101" s="3">
        <v>0</v>
      </c>
      <c r="G1101" s="3">
        <v>0</v>
      </c>
      <c r="H1101" t="s">
        <v>13</v>
      </c>
      <c r="I1101" s="2">
        <v>42948</v>
      </c>
    </row>
    <row r="1102" spans="1:9" x14ac:dyDescent="0.25">
      <c r="A1102" t="s">
        <v>4173</v>
      </c>
      <c r="B1102" t="s">
        <v>4174</v>
      </c>
      <c r="C1102" t="s">
        <v>3297</v>
      </c>
      <c r="D1102" t="s">
        <v>3103</v>
      </c>
      <c r="E1102">
        <v>90247</v>
      </c>
      <c r="F1102" s="3">
        <v>0</v>
      </c>
      <c r="G1102" s="3">
        <v>0</v>
      </c>
      <c r="H1102" t="s">
        <v>13</v>
      </c>
      <c r="I1102" s="2">
        <v>42948</v>
      </c>
    </row>
    <row r="1103" spans="1:9" x14ac:dyDescent="0.25">
      <c r="A1103" t="s">
        <v>4188</v>
      </c>
      <c r="B1103" t="s">
        <v>4174</v>
      </c>
      <c r="C1103" t="s">
        <v>3297</v>
      </c>
      <c r="D1103" t="s">
        <v>3103</v>
      </c>
      <c r="E1103">
        <v>90247</v>
      </c>
      <c r="F1103" s="3">
        <v>0</v>
      </c>
      <c r="H1103" t="s">
        <v>13</v>
      </c>
      <c r="I1103" s="2">
        <v>42948</v>
      </c>
    </row>
    <row r="1104" spans="1:9" x14ac:dyDescent="0.25">
      <c r="A1104" t="s">
        <v>4202</v>
      </c>
      <c r="B1104" t="s">
        <v>4203</v>
      </c>
      <c r="C1104" t="s">
        <v>3224</v>
      </c>
      <c r="D1104" t="s">
        <v>3103</v>
      </c>
      <c r="E1104">
        <v>91103</v>
      </c>
      <c r="F1104" s="3">
        <v>0</v>
      </c>
      <c r="G1104" s="3">
        <v>0</v>
      </c>
      <c r="H1104" t="s">
        <v>13</v>
      </c>
      <c r="I1104" s="2">
        <v>42948</v>
      </c>
    </row>
    <row r="1105" spans="1:9" x14ac:dyDescent="0.25">
      <c r="A1105" t="s">
        <v>4238</v>
      </c>
      <c r="B1105" t="s">
        <v>4239</v>
      </c>
      <c r="C1105" t="s">
        <v>4240</v>
      </c>
      <c r="D1105" t="s">
        <v>3103</v>
      </c>
      <c r="E1105">
        <v>92653</v>
      </c>
      <c r="F1105" s="3">
        <v>0</v>
      </c>
      <c r="H1105" t="s">
        <v>13</v>
      </c>
      <c r="I1105" s="2">
        <v>42948</v>
      </c>
    </row>
    <row r="1106" spans="1:9" x14ac:dyDescent="0.25">
      <c r="A1106" t="s">
        <v>4264</v>
      </c>
      <c r="B1106" t="s">
        <v>4265</v>
      </c>
      <c r="C1106" t="s">
        <v>3211</v>
      </c>
      <c r="D1106" t="s">
        <v>3103</v>
      </c>
      <c r="E1106">
        <v>92503</v>
      </c>
      <c r="F1106" s="3">
        <v>0</v>
      </c>
      <c r="H1106" t="s">
        <v>13</v>
      </c>
      <c r="I1106" s="2">
        <v>42948</v>
      </c>
    </row>
    <row r="1107" spans="1:9" x14ac:dyDescent="0.25">
      <c r="A1107" t="s">
        <v>4306</v>
      </c>
      <c r="B1107" t="s">
        <v>4307</v>
      </c>
      <c r="C1107" t="s">
        <v>4308</v>
      </c>
      <c r="D1107" t="s">
        <v>3103</v>
      </c>
      <c r="E1107">
        <v>93422</v>
      </c>
      <c r="F1107" s="3">
        <v>0</v>
      </c>
      <c r="G1107" s="3">
        <v>0</v>
      </c>
      <c r="H1107" t="s">
        <v>13</v>
      </c>
      <c r="I1107" s="2">
        <v>42948</v>
      </c>
    </row>
    <row r="1108" spans="1:9" x14ac:dyDescent="0.25">
      <c r="A1108" t="s">
        <v>4345</v>
      </c>
      <c r="B1108" t="s">
        <v>4346</v>
      </c>
      <c r="C1108" t="s">
        <v>4305</v>
      </c>
      <c r="D1108" t="s">
        <v>3103</v>
      </c>
      <c r="E1108">
        <v>95030</v>
      </c>
      <c r="F1108" s="3">
        <v>0</v>
      </c>
      <c r="H1108" t="s">
        <v>13</v>
      </c>
      <c r="I1108" s="2">
        <v>42948</v>
      </c>
    </row>
    <row r="1109" spans="1:9" x14ac:dyDescent="0.25">
      <c r="A1109" t="s">
        <v>4359</v>
      </c>
      <c r="B1109" t="s">
        <v>4360</v>
      </c>
      <c r="C1109" t="s">
        <v>4093</v>
      </c>
      <c r="D1109" t="s">
        <v>3103</v>
      </c>
      <c r="E1109">
        <v>95008</v>
      </c>
      <c r="F1109" s="3">
        <v>0</v>
      </c>
      <c r="G1109" s="3">
        <v>0</v>
      </c>
      <c r="H1109" t="s">
        <v>13</v>
      </c>
      <c r="I1109" s="2">
        <v>42948</v>
      </c>
    </row>
    <row r="1110" spans="1:9" x14ac:dyDescent="0.25">
      <c r="A1110" t="s">
        <v>4368</v>
      </c>
      <c r="B1110" t="s">
        <v>4369</v>
      </c>
      <c r="C1110" t="s">
        <v>4098</v>
      </c>
      <c r="D1110" t="s">
        <v>3103</v>
      </c>
      <c r="E1110">
        <v>92008</v>
      </c>
      <c r="F1110" s="3">
        <v>0</v>
      </c>
      <c r="H1110" t="s">
        <v>13</v>
      </c>
      <c r="I1110" s="2">
        <v>42948</v>
      </c>
    </row>
    <row r="1111" spans="1:9" x14ac:dyDescent="0.25">
      <c r="A1111" t="s">
        <v>4394</v>
      </c>
      <c r="B1111" t="s">
        <v>4395</v>
      </c>
      <c r="C1111" t="s">
        <v>3307</v>
      </c>
      <c r="D1111" t="s">
        <v>3103</v>
      </c>
      <c r="E1111">
        <v>95127</v>
      </c>
      <c r="F1111" s="3">
        <v>0</v>
      </c>
      <c r="H1111" t="s">
        <v>13</v>
      </c>
      <c r="I1111" s="2">
        <v>42948</v>
      </c>
    </row>
    <row r="1112" spans="1:9" x14ac:dyDescent="0.25">
      <c r="A1112" t="s">
        <v>4528</v>
      </c>
      <c r="B1112" t="s">
        <v>4529</v>
      </c>
      <c r="C1112" t="s">
        <v>4530</v>
      </c>
      <c r="D1112" t="s">
        <v>3103</v>
      </c>
      <c r="E1112">
        <v>94523</v>
      </c>
      <c r="F1112" s="3">
        <v>0</v>
      </c>
      <c r="H1112" t="s">
        <v>13</v>
      </c>
      <c r="I1112" s="2">
        <v>42948</v>
      </c>
    </row>
    <row r="1113" spans="1:9" x14ac:dyDescent="0.25">
      <c r="A1113" t="s">
        <v>4656</v>
      </c>
      <c r="B1113" t="s">
        <v>4657</v>
      </c>
      <c r="C1113" t="s">
        <v>3257</v>
      </c>
      <c r="D1113" t="s">
        <v>3103</v>
      </c>
      <c r="E1113">
        <v>95240</v>
      </c>
      <c r="F1113" s="3">
        <v>0</v>
      </c>
      <c r="H1113" t="s">
        <v>13</v>
      </c>
      <c r="I1113" s="2">
        <v>42948</v>
      </c>
    </row>
    <row r="1114" spans="1:9" x14ac:dyDescent="0.25">
      <c r="A1114" t="s">
        <v>4668</v>
      </c>
      <c r="B1114" t="s">
        <v>4669</v>
      </c>
      <c r="C1114" t="s">
        <v>4670</v>
      </c>
      <c r="D1114" t="s">
        <v>3103</v>
      </c>
      <c r="E1114">
        <v>95338</v>
      </c>
      <c r="F1114" s="3">
        <v>0</v>
      </c>
      <c r="H1114" t="s">
        <v>13</v>
      </c>
      <c r="I1114" s="2">
        <v>42948</v>
      </c>
    </row>
    <row r="1115" spans="1:9" x14ac:dyDescent="0.25">
      <c r="A1115" t="s">
        <v>4821</v>
      </c>
      <c r="B1115" t="s">
        <v>4822</v>
      </c>
      <c r="C1115" t="s">
        <v>4436</v>
      </c>
      <c r="D1115" t="s">
        <v>3103</v>
      </c>
      <c r="E1115">
        <v>93950</v>
      </c>
      <c r="F1115" s="3">
        <v>0</v>
      </c>
      <c r="G1115" s="3">
        <v>0</v>
      </c>
      <c r="H1115" t="s">
        <v>13</v>
      </c>
      <c r="I1115" s="2">
        <v>42948</v>
      </c>
    </row>
    <row r="1116" spans="1:9" x14ac:dyDescent="0.25">
      <c r="A1116" t="s">
        <v>4868</v>
      </c>
      <c r="B1116" t="s">
        <v>4869</v>
      </c>
      <c r="C1116" t="s">
        <v>4311</v>
      </c>
      <c r="D1116" t="s">
        <v>3103</v>
      </c>
      <c r="E1116">
        <v>90701</v>
      </c>
      <c r="F1116" s="3">
        <v>0</v>
      </c>
      <c r="G1116" s="3">
        <v>0</v>
      </c>
      <c r="H1116" t="s">
        <v>13</v>
      </c>
      <c r="I1116" s="2">
        <v>42948</v>
      </c>
    </row>
    <row r="1117" spans="1:9" x14ac:dyDescent="0.25">
      <c r="A1117" t="s">
        <v>4884</v>
      </c>
      <c r="B1117" t="s">
        <v>4885</v>
      </c>
      <c r="C1117" t="s">
        <v>4886</v>
      </c>
      <c r="D1117" t="s">
        <v>3103</v>
      </c>
      <c r="E1117">
        <v>94028</v>
      </c>
      <c r="F1117" s="3">
        <v>0</v>
      </c>
      <c r="G1117" s="3">
        <v>0</v>
      </c>
      <c r="H1117" t="s">
        <v>13</v>
      </c>
      <c r="I1117" s="2">
        <v>42948</v>
      </c>
    </row>
    <row r="1118" spans="1:9" x14ac:dyDescent="0.25">
      <c r="A1118" t="s">
        <v>4899</v>
      </c>
      <c r="B1118" t="s">
        <v>4900</v>
      </c>
      <c r="C1118" t="s">
        <v>4305</v>
      </c>
      <c r="D1118" t="s">
        <v>3103</v>
      </c>
      <c r="E1118">
        <v>95030</v>
      </c>
      <c r="F1118" s="3">
        <v>0</v>
      </c>
      <c r="G1118" s="3">
        <v>0</v>
      </c>
      <c r="H1118" t="s">
        <v>13</v>
      </c>
      <c r="I1118" s="2">
        <v>42948</v>
      </c>
    </row>
    <row r="1119" spans="1:9" x14ac:dyDescent="0.25">
      <c r="A1119" t="s">
        <v>4934</v>
      </c>
      <c r="B1119" t="s">
        <v>4935</v>
      </c>
      <c r="C1119" t="s">
        <v>3387</v>
      </c>
      <c r="D1119" t="s">
        <v>3103</v>
      </c>
      <c r="E1119">
        <v>94301</v>
      </c>
      <c r="F1119" s="3">
        <v>0</v>
      </c>
      <c r="G1119" s="3">
        <v>0</v>
      </c>
      <c r="H1119" t="s">
        <v>13</v>
      </c>
      <c r="I1119" s="2">
        <v>42948</v>
      </c>
    </row>
    <row r="1120" spans="1:9" x14ac:dyDescent="0.25">
      <c r="A1120" t="s">
        <v>4950</v>
      </c>
      <c r="B1120" t="s">
        <v>4951</v>
      </c>
      <c r="C1120" t="s">
        <v>4952</v>
      </c>
      <c r="D1120" t="s">
        <v>3103</v>
      </c>
      <c r="E1120">
        <v>95366</v>
      </c>
      <c r="F1120" s="3">
        <v>0</v>
      </c>
      <c r="G1120" s="3">
        <v>0</v>
      </c>
      <c r="H1120" t="s">
        <v>13</v>
      </c>
      <c r="I1120" s="2">
        <v>42948</v>
      </c>
    </row>
    <row r="1121" spans="1:9" x14ac:dyDescent="0.25">
      <c r="A1121" t="s">
        <v>4981</v>
      </c>
      <c r="B1121" t="s">
        <v>4982</v>
      </c>
      <c r="C1121" t="s">
        <v>3571</v>
      </c>
      <c r="D1121" t="s">
        <v>3103</v>
      </c>
      <c r="E1121">
        <v>95926</v>
      </c>
      <c r="F1121" s="3">
        <v>0</v>
      </c>
      <c r="G1121" s="3">
        <v>0</v>
      </c>
      <c r="H1121" t="s">
        <v>13</v>
      </c>
      <c r="I1121" s="2">
        <v>42948</v>
      </c>
    </row>
    <row r="1122" spans="1:9" x14ac:dyDescent="0.25">
      <c r="A1122" t="s">
        <v>5169</v>
      </c>
      <c r="B1122" t="s">
        <v>5170</v>
      </c>
      <c r="C1122" t="s">
        <v>4398</v>
      </c>
      <c r="D1122" t="s">
        <v>3103</v>
      </c>
      <c r="E1122">
        <v>95661</v>
      </c>
      <c r="F1122" s="3">
        <v>0</v>
      </c>
      <c r="G1122" s="3">
        <v>0</v>
      </c>
      <c r="H1122" t="s">
        <v>13</v>
      </c>
      <c r="I1122" s="2">
        <v>42948</v>
      </c>
    </row>
    <row r="1123" spans="1:9" x14ac:dyDescent="0.25">
      <c r="A1123" t="s">
        <v>5238</v>
      </c>
      <c r="B1123" t="s">
        <v>5239</v>
      </c>
      <c r="C1123" t="s">
        <v>3307</v>
      </c>
      <c r="D1123" t="s">
        <v>3103</v>
      </c>
      <c r="E1123">
        <v>95128</v>
      </c>
      <c r="F1123" s="3">
        <v>0</v>
      </c>
      <c r="G1123" s="3">
        <v>0</v>
      </c>
      <c r="H1123" t="s">
        <v>13</v>
      </c>
      <c r="I1123" s="2">
        <v>42948</v>
      </c>
    </row>
    <row r="1124" spans="1:9" x14ac:dyDescent="0.25">
      <c r="A1124" t="s">
        <v>5381</v>
      </c>
      <c r="B1124" t="s">
        <v>5382</v>
      </c>
      <c r="C1124" t="s">
        <v>3214</v>
      </c>
      <c r="D1124" t="s">
        <v>3103</v>
      </c>
      <c r="E1124">
        <v>94952</v>
      </c>
      <c r="F1124" s="3">
        <v>0</v>
      </c>
      <c r="G1124" s="3">
        <v>0</v>
      </c>
      <c r="H1124" t="s">
        <v>13</v>
      </c>
      <c r="I1124" s="2">
        <v>42948</v>
      </c>
    </row>
    <row r="1125" spans="1:9" x14ac:dyDescent="0.25">
      <c r="A1125" t="s">
        <v>5439</v>
      </c>
      <c r="B1125" t="s">
        <v>5440</v>
      </c>
      <c r="C1125" t="s">
        <v>5441</v>
      </c>
      <c r="D1125" t="s">
        <v>3103</v>
      </c>
      <c r="E1125">
        <v>95490</v>
      </c>
      <c r="F1125" s="3">
        <v>0</v>
      </c>
      <c r="G1125" s="3">
        <v>0</v>
      </c>
      <c r="H1125" t="s">
        <v>13</v>
      </c>
      <c r="I1125" s="2">
        <v>42948</v>
      </c>
    </row>
    <row r="1126" spans="1:9" x14ac:dyDescent="0.25">
      <c r="A1126" t="s">
        <v>5451</v>
      </c>
      <c r="B1126" t="s">
        <v>5452</v>
      </c>
      <c r="C1126" t="s">
        <v>4573</v>
      </c>
      <c r="D1126" t="s">
        <v>3103</v>
      </c>
      <c r="E1126">
        <v>94044</v>
      </c>
      <c r="F1126" s="3">
        <v>0</v>
      </c>
      <c r="H1126" t="s">
        <v>13</v>
      </c>
      <c r="I1126" s="2">
        <v>42948</v>
      </c>
    </row>
    <row r="1127" spans="1:9" x14ac:dyDescent="0.25">
      <c r="A1127" t="s">
        <v>5474</v>
      </c>
      <c r="B1127" t="s">
        <v>5475</v>
      </c>
      <c r="C1127" t="s">
        <v>5064</v>
      </c>
      <c r="D1127" t="s">
        <v>3103</v>
      </c>
      <c r="E1127">
        <v>93023</v>
      </c>
      <c r="F1127" s="3">
        <v>0</v>
      </c>
      <c r="G1127" s="3">
        <v>0</v>
      </c>
      <c r="H1127" t="s">
        <v>13</v>
      </c>
      <c r="I1127" s="2">
        <v>42948</v>
      </c>
    </row>
    <row r="1128" spans="1:9" x14ac:dyDescent="0.25">
      <c r="A1128" t="s">
        <v>5565</v>
      </c>
      <c r="B1128" t="s">
        <v>5566</v>
      </c>
      <c r="C1128" t="s">
        <v>3379</v>
      </c>
      <c r="D1128" t="s">
        <v>3103</v>
      </c>
      <c r="E1128">
        <v>93706</v>
      </c>
      <c r="F1128" s="3">
        <v>0</v>
      </c>
      <c r="H1128" t="s">
        <v>13</v>
      </c>
      <c r="I1128" s="2">
        <v>42948</v>
      </c>
    </row>
    <row r="1129" spans="1:9" x14ac:dyDescent="0.25">
      <c r="A1129" t="s">
        <v>5596</v>
      </c>
      <c r="B1129" t="s">
        <v>5597</v>
      </c>
      <c r="C1129" t="s">
        <v>3809</v>
      </c>
      <c r="D1129" t="s">
        <v>3103</v>
      </c>
      <c r="E1129">
        <v>93654</v>
      </c>
      <c r="F1129" s="3">
        <v>0</v>
      </c>
      <c r="G1129" s="3">
        <v>0</v>
      </c>
      <c r="H1129" t="s">
        <v>13</v>
      </c>
      <c r="I1129" s="2">
        <v>42948</v>
      </c>
    </row>
    <row r="1130" spans="1:9" x14ac:dyDescent="0.25">
      <c r="A1130" t="s">
        <v>5701</v>
      </c>
      <c r="B1130" t="s">
        <v>5702</v>
      </c>
      <c r="C1130" t="s">
        <v>3411</v>
      </c>
      <c r="D1130" t="s">
        <v>3103</v>
      </c>
      <c r="E1130">
        <v>92123</v>
      </c>
      <c r="F1130" s="3">
        <v>0</v>
      </c>
      <c r="G1130" s="3">
        <v>0</v>
      </c>
      <c r="H1130" t="s">
        <v>13</v>
      </c>
      <c r="I1130" s="2">
        <v>42948</v>
      </c>
    </row>
    <row r="1131" spans="1:9" x14ac:dyDescent="0.25">
      <c r="A1131" t="s">
        <v>5703</v>
      </c>
      <c r="B1131" t="s">
        <v>5704</v>
      </c>
      <c r="C1131" t="s">
        <v>3307</v>
      </c>
      <c r="D1131" t="s">
        <v>3103</v>
      </c>
      <c r="E1131">
        <v>95127</v>
      </c>
      <c r="F1131" s="3">
        <v>0</v>
      </c>
      <c r="H1131" t="s">
        <v>13</v>
      </c>
      <c r="I1131" s="2">
        <v>42948</v>
      </c>
    </row>
    <row r="1132" spans="1:9" x14ac:dyDescent="0.25">
      <c r="A1132" t="s">
        <v>5732</v>
      </c>
      <c r="B1132" t="s">
        <v>5733</v>
      </c>
      <c r="C1132" t="s">
        <v>3270</v>
      </c>
      <c r="D1132" t="s">
        <v>3103</v>
      </c>
      <c r="E1132">
        <v>91732</v>
      </c>
      <c r="F1132" s="3">
        <v>0</v>
      </c>
      <c r="G1132" s="3">
        <v>0</v>
      </c>
      <c r="H1132" t="s">
        <v>13</v>
      </c>
      <c r="I1132" s="2">
        <v>42948</v>
      </c>
    </row>
    <row r="1133" spans="1:9" x14ac:dyDescent="0.25">
      <c r="A1133" t="s">
        <v>5766</v>
      </c>
      <c r="B1133" t="s">
        <v>5767</v>
      </c>
      <c r="C1133" t="s">
        <v>4098</v>
      </c>
      <c r="D1133" t="s">
        <v>3103</v>
      </c>
      <c r="E1133">
        <v>92008</v>
      </c>
      <c r="F1133" s="3">
        <v>0</v>
      </c>
      <c r="H1133" t="s">
        <v>13</v>
      </c>
      <c r="I1133" s="2">
        <v>42948</v>
      </c>
    </row>
    <row r="1134" spans="1:9" x14ac:dyDescent="0.25">
      <c r="A1134" t="s">
        <v>5772</v>
      </c>
      <c r="B1134" t="s">
        <v>5773</v>
      </c>
      <c r="C1134" t="s">
        <v>3211</v>
      </c>
      <c r="D1134" t="s">
        <v>3103</v>
      </c>
      <c r="E1134">
        <v>92505</v>
      </c>
      <c r="F1134" s="3">
        <v>0</v>
      </c>
      <c r="G1134" s="3">
        <v>0</v>
      </c>
      <c r="H1134" t="s">
        <v>13</v>
      </c>
      <c r="I1134" s="2">
        <v>42948</v>
      </c>
    </row>
    <row r="1135" spans="1:9" x14ac:dyDescent="0.25">
      <c r="A1135" t="s">
        <v>5791</v>
      </c>
      <c r="B1135" t="s">
        <v>5792</v>
      </c>
      <c r="C1135" t="s">
        <v>3219</v>
      </c>
      <c r="D1135" t="s">
        <v>3103</v>
      </c>
      <c r="E1135">
        <v>94601</v>
      </c>
      <c r="F1135" s="3">
        <v>0</v>
      </c>
      <c r="H1135" t="s">
        <v>13</v>
      </c>
      <c r="I1135" s="2">
        <v>42948</v>
      </c>
    </row>
    <row r="1136" spans="1:9" x14ac:dyDescent="0.25">
      <c r="A1136" t="s">
        <v>5795</v>
      </c>
      <c r="B1136" t="s">
        <v>5796</v>
      </c>
      <c r="C1136" t="s">
        <v>4713</v>
      </c>
      <c r="D1136" t="s">
        <v>3103</v>
      </c>
      <c r="E1136">
        <v>94538</v>
      </c>
      <c r="F1136" s="3">
        <v>0</v>
      </c>
      <c r="H1136" t="s">
        <v>13</v>
      </c>
      <c r="I1136" s="2">
        <v>42948</v>
      </c>
    </row>
    <row r="1137" spans="1:9" x14ac:dyDescent="0.25">
      <c r="A1137" t="s">
        <v>5797</v>
      </c>
      <c r="B1137" t="s">
        <v>5798</v>
      </c>
      <c r="C1137" t="s">
        <v>3390</v>
      </c>
      <c r="D1137" t="s">
        <v>3103</v>
      </c>
      <c r="E1137">
        <v>94558</v>
      </c>
      <c r="F1137" s="3">
        <v>0</v>
      </c>
      <c r="H1137" t="s">
        <v>13</v>
      </c>
      <c r="I1137" s="2">
        <v>42948</v>
      </c>
    </row>
    <row r="1138" spans="1:9" x14ac:dyDescent="0.25">
      <c r="A1138" t="s">
        <v>5803</v>
      </c>
      <c r="B1138" t="s">
        <v>5804</v>
      </c>
      <c r="C1138" t="s">
        <v>3152</v>
      </c>
      <c r="D1138" t="s">
        <v>3103</v>
      </c>
      <c r="E1138">
        <v>90033</v>
      </c>
      <c r="F1138" s="3">
        <v>0</v>
      </c>
      <c r="G1138" s="3">
        <v>0</v>
      </c>
      <c r="H1138" t="s">
        <v>13</v>
      </c>
      <c r="I1138" s="2">
        <v>42948</v>
      </c>
    </row>
    <row r="1139" spans="1:9" x14ac:dyDescent="0.25">
      <c r="A1139" t="s">
        <v>5811</v>
      </c>
      <c r="B1139" t="s">
        <v>5812</v>
      </c>
      <c r="C1139" t="s">
        <v>4415</v>
      </c>
      <c r="D1139" t="s">
        <v>3103</v>
      </c>
      <c r="E1139">
        <v>90732</v>
      </c>
      <c r="F1139" s="3">
        <v>0</v>
      </c>
      <c r="H1139" t="s">
        <v>13</v>
      </c>
      <c r="I1139" s="2">
        <v>42948</v>
      </c>
    </row>
    <row r="1140" spans="1:9" x14ac:dyDescent="0.25">
      <c r="A1140" t="s">
        <v>3158</v>
      </c>
      <c r="B1140" t="s">
        <v>3159</v>
      </c>
      <c r="C1140" t="s">
        <v>3160</v>
      </c>
      <c r="D1140" t="s">
        <v>3103</v>
      </c>
      <c r="E1140">
        <v>91010</v>
      </c>
      <c r="H1140" t="s">
        <v>13</v>
      </c>
      <c r="I1140" s="2">
        <v>42948</v>
      </c>
    </row>
    <row r="1141" spans="1:9" x14ac:dyDescent="0.25">
      <c r="A1141" t="s">
        <v>3355</v>
      </c>
      <c r="B1141" t="s">
        <v>3356</v>
      </c>
      <c r="C1141" t="s">
        <v>3357</v>
      </c>
      <c r="D1141" t="s">
        <v>3103</v>
      </c>
      <c r="E1141">
        <v>93940</v>
      </c>
      <c r="H1141" t="s">
        <v>13</v>
      </c>
      <c r="I1141" s="2">
        <v>42948</v>
      </c>
    </row>
    <row r="1142" spans="1:9" x14ac:dyDescent="0.25">
      <c r="A1142" t="s">
        <v>3368</v>
      </c>
      <c r="B1142" t="s">
        <v>3369</v>
      </c>
      <c r="C1142" t="s">
        <v>3273</v>
      </c>
      <c r="D1142" t="s">
        <v>3103</v>
      </c>
      <c r="E1142">
        <v>95823</v>
      </c>
      <c r="H1142" t="s">
        <v>13</v>
      </c>
      <c r="I1142" s="2">
        <v>42948</v>
      </c>
    </row>
    <row r="1143" spans="1:9" x14ac:dyDescent="0.25">
      <c r="A1143" t="s">
        <v>3505</v>
      </c>
      <c r="B1143" t="s">
        <v>3506</v>
      </c>
      <c r="C1143" t="s">
        <v>3507</v>
      </c>
      <c r="D1143" t="s">
        <v>3103</v>
      </c>
      <c r="E1143">
        <v>90704</v>
      </c>
      <c r="H1143" t="s">
        <v>13</v>
      </c>
      <c r="I1143" s="2">
        <v>42948</v>
      </c>
    </row>
    <row r="1144" spans="1:9" x14ac:dyDescent="0.25">
      <c r="A1144" t="s">
        <v>3530</v>
      </c>
      <c r="B1144" t="s">
        <v>3531</v>
      </c>
      <c r="C1144" t="s">
        <v>3463</v>
      </c>
      <c r="D1144" t="s">
        <v>3103</v>
      </c>
      <c r="E1144">
        <v>94903</v>
      </c>
      <c r="H1144" t="s">
        <v>13</v>
      </c>
      <c r="I1144" s="2">
        <v>42948</v>
      </c>
    </row>
    <row r="1145" spans="1:9" x14ac:dyDescent="0.25">
      <c r="A1145" t="s">
        <v>3549</v>
      </c>
      <c r="B1145" t="s">
        <v>3550</v>
      </c>
      <c r="C1145" t="s">
        <v>3152</v>
      </c>
      <c r="D1145" t="s">
        <v>3103</v>
      </c>
      <c r="E1145">
        <v>90033</v>
      </c>
      <c r="H1145" t="s">
        <v>13</v>
      </c>
      <c r="I1145" s="2">
        <v>42948</v>
      </c>
    </row>
    <row r="1146" spans="1:9" x14ac:dyDescent="0.25">
      <c r="A1146" t="s">
        <v>3589</v>
      </c>
      <c r="B1146" t="s">
        <v>3590</v>
      </c>
      <c r="C1146" t="s">
        <v>3411</v>
      </c>
      <c r="D1146" t="s">
        <v>3103</v>
      </c>
      <c r="E1146">
        <v>92128</v>
      </c>
      <c r="H1146" t="s">
        <v>13</v>
      </c>
      <c r="I1146" s="2">
        <v>42948</v>
      </c>
    </row>
    <row r="1147" spans="1:9" x14ac:dyDescent="0.25">
      <c r="A1147" t="s">
        <v>3614</v>
      </c>
      <c r="B1147" t="s">
        <v>3615</v>
      </c>
      <c r="C1147" t="s">
        <v>3616</v>
      </c>
      <c r="D1147" t="s">
        <v>3103</v>
      </c>
      <c r="E1147">
        <v>94550</v>
      </c>
      <c r="H1147" t="s">
        <v>13</v>
      </c>
      <c r="I1147" s="2">
        <v>42948</v>
      </c>
    </row>
    <row r="1148" spans="1:9" x14ac:dyDescent="0.25">
      <c r="A1148" t="s">
        <v>3721</v>
      </c>
      <c r="B1148" t="s">
        <v>3722</v>
      </c>
      <c r="C1148" t="s">
        <v>3152</v>
      </c>
      <c r="D1148" t="s">
        <v>3103</v>
      </c>
      <c r="E1148">
        <v>90057</v>
      </c>
      <c r="H1148" t="s">
        <v>13</v>
      </c>
      <c r="I1148" s="2">
        <v>42948</v>
      </c>
    </row>
    <row r="1149" spans="1:9" x14ac:dyDescent="0.25">
      <c r="A1149" t="s">
        <v>3738</v>
      </c>
      <c r="B1149" t="s">
        <v>3739</v>
      </c>
      <c r="C1149" t="s">
        <v>3146</v>
      </c>
      <c r="D1149" t="s">
        <v>3103</v>
      </c>
      <c r="E1149">
        <v>92262</v>
      </c>
      <c r="H1149" t="s">
        <v>13</v>
      </c>
      <c r="I1149" s="2">
        <v>42948</v>
      </c>
    </row>
    <row r="1150" spans="1:9" x14ac:dyDescent="0.25">
      <c r="A1150" t="s">
        <v>3747</v>
      </c>
      <c r="B1150" t="s">
        <v>3748</v>
      </c>
      <c r="C1150" t="s">
        <v>3749</v>
      </c>
      <c r="D1150" t="s">
        <v>3103</v>
      </c>
      <c r="E1150">
        <v>92037</v>
      </c>
      <c r="H1150" t="s">
        <v>13</v>
      </c>
      <c r="I1150" s="2">
        <v>42948</v>
      </c>
    </row>
    <row r="1151" spans="1:9" x14ac:dyDescent="0.25">
      <c r="A1151" t="s">
        <v>3782</v>
      </c>
      <c r="B1151" t="s">
        <v>3783</v>
      </c>
      <c r="C1151" t="s">
        <v>3330</v>
      </c>
      <c r="D1151" t="s">
        <v>3103</v>
      </c>
      <c r="E1151">
        <v>95667</v>
      </c>
      <c r="H1151" t="s">
        <v>13</v>
      </c>
      <c r="I1151" s="2">
        <v>42948</v>
      </c>
    </row>
    <row r="1152" spans="1:9" x14ac:dyDescent="0.25">
      <c r="A1152" t="s">
        <v>3800</v>
      </c>
      <c r="B1152" t="s">
        <v>3801</v>
      </c>
      <c r="C1152" t="s">
        <v>2852</v>
      </c>
      <c r="D1152" t="s">
        <v>3103</v>
      </c>
      <c r="E1152">
        <v>91208</v>
      </c>
      <c r="H1152" t="s">
        <v>13</v>
      </c>
      <c r="I1152" s="2">
        <v>42948</v>
      </c>
    </row>
    <row r="1153" spans="1:9" x14ac:dyDescent="0.25">
      <c r="A1153" t="s">
        <v>3834</v>
      </c>
      <c r="B1153" t="s">
        <v>3835</v>
      </c>
      <c r="C1153" t="s">
        <v>3836</v>
      </c>
      <c r="D1153" t="s">
        <v>3103</v>
      </c>
      <c r="E1153">
        <v>93545</v>
      </c>
      <c r="H1153" t="s">
        <v>13</v>
      </c>
      <c r="I1153" s="2">
        <v>42948</v>
      </c>
    </row>
    <row r="1154" spans="1:9" x14ac:dyDescent="0.25">
      <c r="A1154" t="s">
        <v>3840</v>
      </c>
      <c r="B1154" t="s">
        <v>3841</v>
      </c>
      <c r="C1154" t="s">
        <v>3246</v>
      </c>
      <c r="D1154" t="s">
        <v>3103</v>
      </c>
      <c r="E1154">
        <v>94110</v>
      </c>
      <c r="H1154" t="s">
        <v>13</v>
      </c>
      <c r="I1154" s="2">
        <v>42948</v>
      </c>
    </row>
    <row r="1155" spans="1:9" x14ac:dyDescent="0.25">
      <c r="A1155" t="s">
        <v>3884</v>
      </c>
      <c r="B1155" t="s">
        <v>3885</v>
      </c>
      <c r="C1155" t="s">
        <v>3886</v>
      </c>
      <c r="D1155" t="s">
        <v>3103</v>
      </c>
      <c r="E1155">
        <v>91723</v>
      </c>
      <c r="H1155" t="s">
        <v>13</v>
      </c>
      <c r="I1155" s="2">
        <v>42948</v>
      </c>
    </row>
    <row r="1156" spans="1:9" x14ac:dyDescent="0.25">
      <c r="A1156" t="s">
        <v>3892</v>
      </c>
      <c r="B1156" t="s">
        <v>3893</v>
      </c>
      <c r="C1156" t="s">
        <v>3240</v>
      </c>
      <c r="D1156" t="s">
        <v>3103</v>
      </c>
      <c r="E1156">
        <v>90505</v>
      </c>
      <c r="H1156" t="s">
        <v>13</v>
      </c>
      <c r="I1156" s="2">
        <v>42948</v>
      </c>
    </row>
    <row r="1157" spans="1:9" x14ac:dyDescent="0.25">
      <c r="A1157" t="s">
        <v>3900</v>
      </c>
      <c r="B1157" t="s">
        <v>3901</v>
      </c>
      <c r="C1157" t="s">
        <v>3602</v>
      </c>
      <c r="D1157" t="s">
        <v>3103</v>
      </c>
      <c r="E1157">
        <v>92373</v>
      </c>
      <c r="H1157" t="s">
        <v>13</v>
      </c>
      <c r="I1157" s="2">
        <v>42948</v>
      </c>
    </row>
    <row r="1158" spans="1:9" x14ac:dyDescent="0.25">
      <c r="A1158" t="s">
        <v>3902</v>
      </c>
      <c r="B1158" t="s">
        <v>3903</v>
      </c>
      <c r="C1158" t="s">
        <v>3211</v>
      </c>
      <c r="D1158" t="s">
        <v>3103</v>
      </c>
      <c r="E1158">
        <v>92501</v>
      </c>
      <c r="H1158" t="s">
        <v>13</v>
      </c>
      <c r="I1158" s="2">
        <v>42948</v>
      </c>
    </row>
    <row r="1159" spans="1:9" x14ac:dyDescent="0.25">
      <c r="A1159" t="s">
        <v>3908</v>
      </c>
      <c r="B1159" t="s">
        <v>3909</v>
      </c>
      <c r="C1159" t="s">
        <v>3910</v>
      </c>
      <c r="D1159" t="s">
        <v>3103</v>
      </c>
      <c r="E1159">
        <v>93401</v>
      </c>
      <c r="H1159" t="s">
        <v>13</v>
      </c>
      <c r="I1159" s="2">
        <v>42948</v>
      </c>
    </row>
    <row r="1160" spans="1:9" x14ac:dyDescent="0.25">
      <c r="A1160" t="s">
        <v>3913</v>
      </c>
      <c r="B1160" t="s">
        <v>3914</v>
      </c>
      <c r="C1160" t="s">
        <v>3915</v>
      </c>
      <c r="D1160" t="s">
        <v>3103</v>
      </c>
      <c r="E1160">
        <v>91941</v>
      </c>
      <c r="H1160" t="s">
        <v>13</v>
      </c>
      <c r="I1160" s="2">
        <v>42948</v>
      </c>
    </row>
    <row r="1161" spans="1:9" x14ac:dyDescent="0.25">
      <c r="A1161" t="s">
        <v>3919</v>
      </c>
      <c r="B1161" t="s">
        <v>3920</v>
      </c>
      <c r="C1161" t="s">
        <v>3553</v>
      </c>
      <c r="D1161" t="s">
        <v>3103</v>
      </c>
      <c r="E1161">
        <v>96001</v>
      </c>
      <c r="H1161" t="s">
        <v>13</v>
      </c>
      <c r="I1161" s="2">
        <v>42948</v>
      </c>
    </row>
    <row r="1162" spans="1:9" x14ac:dyDescent="0.25">
      <c r="A1162" t="s">
        <v>4086</v>
      </c>
      <c r="B1162" t="s">
        <v>4087</v>
      </c>
      <c r="C1162" t="s">
        <v>4088</v>
      </c>
      <c r="D1162" t="s">
        <v>3103</v>
      </c>
      <c r="E1162">
        <v>94010</v>
      </c>
      <c r="H1162" t="s">
        <v>13</v>
      </c>
      <c r="I1162" s="2">
        <v>42948</v>
      </c>
    </row>
    <row r="1163" spans="1:9" x14ac:dyDescent="0.25">
      <c r="A1163" t="s">
        <v>4096</v>
      </c>
      <c r="B1163" t="s">
        <v>4097</v>
      </c>
      <c r="C1163" t="s">
        <v>4098</v>
      </c>
      <c r="D1163" t="s">
        <v>3103</v>
      </c>
      <c r="E1163">
        <v>92008</v>
      </c>
      <c r="H1163" t="s">
        <v>13</v>
      </c>
      <c r="I1163" s="2">
        <v>42948</v>
      </c>
    </row>
    <row r="1164" spans="1:9" x14ac:dyDescent="0.25">
      <c r="A1164" t="s">
        <v>4122</v>
      </c>
      <c r="B1164" t="s">
        <v>4123</v>
      </c>
      <c r="C1164" t="s">
        <v>3200</v>
      </c>
      <c r="D1164" t="s">
        <v>3103</v>
      </c>
      <c r="E1164">
        <v>92026</v>
      </c>
      <c r="H1164" t="s">
        <v>13</v>
      </c>
      <c r="I1164" s="2">
        <v>42948</v>
      </c>
    </row>
    <row r="1165" spans="1:9" x14ac:dyDescent="0.25">
      <c r="A1165" t="s">
        <v>4142</v>
      </c>
      <c r="B1165" t="s">
        <v>4143</v>
      </c>
      <c r="C1165" t="s">
        <v>4144</v>
      </c>
      <c r="D1165" t="s">
        <v>3103</v>
      </c>
      <c r="E1165">
        <v>92656</v>
      </c>
      <c r="H1165" t="s">
        <v>13</v>
      </c>
      <c r="I1165" s="2">
        <v>42948</v>
      </c>
    </row>
    <row r="1166" spans="1:9" x14ac:dyDescent="0.25">
      <c r="A1166" t="s">
        <v>4169</v>
      </c>
      <c r="B1166" t="s">
        <v>4170</v>
      </c>
      <c r="C1166" t="s">
        <v>3281</v>
      </c>
      <c r="D1166" t="s">
        <v>3103</v>
      </c>
      <c r="E1166">
        <v>91770</v>
      </c>
      <c r="H1166" t="s">
        <v>13</v>
      </c>
      <c r="I1166" s="2">
        <v>42948</v>
      </c>
    </row>
    <row r="1167" spans="1:9" x14ac:dyDescent="0.25">
      <c r="A1167" t="s">
        <v>4193</v>
      </c>
      <c r="B1167" t="s">
        <v>4194</v>
      </c>
      <c r="C1167" t="s">
        <v>3143</v>
      </c>
      <c r="D1167" t="s">
        <v>3103</v>
      </c>
      <c r="E1167">
        <v>93305</v>
      </c>
      <c r="H1167" t="s">
        <v>13</v>
      </c>
      <c r="I1167" s="2">
        <v>42948</v>
      </c>
    </row>
    <row r="1168" spans="1:9" x14ac:dyDescent="0.25">
      <c r="A1168" t="s">
        <v>4204</v>
      </c>
      <c r="B1168" t="s">
        <v>4205</v>
      </c>
      <c r="C1168" t="s">
        <v>3205</v>
      </c>
      <c r="D1168" t="s">
        <v>3103</v>
      </c>
      <c r="E1168">
        <v>95354</v>
      </c>
      <c r="H1168" t="s">
        <v>13</v>
      </c>
      <c r="I1168" s="2">
        <v>42948</v>
      </c>
    </row>
    <row r="1169" spans="1:9" x14ac:dyDescent="0.25">
      <c r="A1169" t="s">
        <v>4210</v>
      </c>
      <c r="B1169" t="s">
        <v>4211</v>
      </c>
      <c r="C1169" t="s">
        <v>3060</v>
      </c>
      <c r="D1169" t="s">
        <v>3103</v>
      </c>
      <c r="E1169">
        <v>92040</v>
      </c>
      <c r="H1169" t="s">
        <v>13</v>
      </c>
      <c r="I1169" s="2">
        <v>42948</v>
      </c>
    </row>
    <row r="1170" spans="1:9" x14ac:dyDescent="0.25">
      <c r="A1170" t="s">
        <v>4212</v>
      </c>
      <c r="B1170" t="s">
        <v>4213</v>
      </c>
      <c r="C1170" t="s">
        <v>3175</v>
      </c>
      <c r="D1170" t="s">
        <v>3103</v>
      </c>
      <c r="E1170">
        <v>92804</v>
      </c>
      <c r="H1170" t="s">
        <v>13</v>
      </c>
      <c r="I1170" s="2">
        <v>42948</v>
      </c>
    </row>
    <row r="1171" spans="1:9" x14ac:dyDescent="0.25">
      <c r="A1171" t="s">
        <v>4231</v>
      </c>
      <c r="B1171" t="s">
        <v>4232</v>
      </c>
      <c r="C1171" t="s">
        <v>3646</v>
      </c>
      <c r="D1171" t="s">
        <v>3103</v>
      </c>
      <c r="E1171">
        <v>90262</v>
      </c>
      <c r="H1171" t="s">
        <v>13</v>
      </c>
      <c r="I1171" s="2">
        <v>42948</v>
      </c>
    </row>
    <row r="1172" spans="1:9" x14ac:dyDescent="0.25">
      <c r="A1172" t="s">
        <v>4328</v>
      </c>
      <c r="B1172" t="s">
        <v>4329</v>
      </c>
      <c r="C1172" t="s">
        <v>3123</v>
      </c>
      <c r="D1172" t="s">
        <v>3103</v>
      </c>
      <c r="E1172">
        <v>90602</v>
      </c>
      <c r="H1172" t="s">
        <v>13</v>
      </c>
      <c r="I1172" s="2">
        <v>42948</v>
      </c>
    </row>
    <row r="1173" spans="1:9" x14ac:dyDescent="0.25">
      <c r="A1173" t="s">
        <v>4337</v>
      </c>
      <c r="B1173" t="s">
        <v>4338</v>
      </c>
      <c r="C1173" t="s">
        <v>4339</v>
      </c>
      <c r="D1173" t="s">
        <v>3103</v>
      </c>
      <c r="E1173">
        <v>91362</v>
      </c>
      <c r="H1173" t="s">
        <v>13</v>
      </c>
      <c r="I1173" s="2">
        <v>42948</v>
      </c>
    </row>
    <row r="1174" spans="1:9" x14ac:dyDescent="0.25">
      <c r="A1174" t="s">
        <v>4349</v>
      </c>
      <c r="B1174" t="s">
        <v>4350</v>
      </c>
      <c r="C1174" t="s">
        <v>4351</v>
      </c>
      <c r="D1174" t="s">
        <v>3103</v>
      </c>
      <c r="E1174">
        <v>94533</v>
      </c>
      <c r="H1174" t="s">
        <v>13</v>
      </c>
      <c r="I1174" s="2">
        <v>42948</v>
      </c>
    </row>
    <row r="1175" spans="1:9" x14ac:dyDescent="0.25">
      <c r="A1175" t="s">
        <v>4364</v>
      </c>
      <c r="B1175" t="s">
        <v>4365</v>
      </c>
      <c r="C1175" t="s">
        <v>3411</v>
      </c>
      <c r="D1175" t="s">
        <v>3103</v>
      </c>
      <c r="E1175">
        <v>92122</v>
      </c>
      <c r="H1175" t="s">
        <v>13</v>
      </c>
      <c r="I1175" s="2">
        <v>42948</v>
      </c>
    </row>
    <row r="1176" spans="1:9" x14ac:dyDescent="0.25">
      <c r="A1176" t="s">
        <v>4439</v>
      </c>
      <c r="B1176" t="s">
        <v>4440</v>
      </c>
      <c r="C1176" t="s">
        <v>3616</v>
      </c>
      <c r="D1176" t="s">
        <v>3103</v>
      </c>
      <c r="E1176">
        <v>94550</v>
      </c>
      <c r="H1176" t="s">
        <v>13</v>
      </c>
      <c r="I1176" s="2">
        <v>42948</v>
      </c>
    </row>
    <row r="1177" spans="1:9" x14ac:dyDescent="0.25">
      <c r="A1177" t="s">
        <v>4443</v>
      </c>
      <c r="B1177" t="s">
        <v>4444</v>
      </c>
      <c r="C1177" t="s">
        <v>4445</v>
      </c>
      <c r="D1177" t="s">
        <v>3103</v>
      </c>
      <c r="E1177">
        <v>95341</v>
      </c>
      <c r="H1177" t="s">
        <v>13</v>
      </c>
      <c r="I1177" s="2">
        <v>42948</v>
      </c>
    </row>
    <row r="1178" spans="1:9" x14ac:dyDescent="0.25">
      <c r="A1178" t="s">
        <v>4548</v>
      </c>
      <c r="B1178" t="s">
        <v>4549</v>
      </c>
      <c r="C1178" t="s">
        <v>3246</v>
      </c>
      <c r="D1178" t="s">
        <v>3103</v>
      </c>
      <c r="E1178">
        <v>94122</v>
      </c>
      <c r="H1178" t="s">
        <v>13</v>
      </c>
      <c r="I1178" s="2">
        <v>42948</v>
      </c>
    </row>
    <row r="1179" spans="1:9" x14ac:dyDescent="0.25">
      <c r="A1179" t="s">
        <v>4842</v>
      </c>
      <c r="B1179" t="s">
        <v>4843</v>
      </c>
      <c r="C1179" t="s">
        <v>4543</v>
      </c>
      <c r="D1179" t="s">
        <v>3103</v>
      </c>
      <c r="E1179">
        <v>92663</v>
      </c>
      <c r="H1179" t="s">
        <v>13</v>
      </c>
      <c r="I1179" s="2">
        <v>42948</v>
      </c>
    </row>
    <row r="1180" spans="1:9" x14ac:dyDescent="0.25">
      <c r="A1180" t="s">
        <v>4996</v>
      </c>
      <c r="B1180" t="s">
        <v>4997</v>
      </c>
      <c r="C1180" t="s">
        <v>3915</v>
      </c>
      <c r="D1180" t="s">
        <v>3103</v>
      </c>
      <c r="E1180">
        <v>91942</v>
      </c>
      <c r="H1180" t="s">
        <v>13</v>
      </c>
      <c r="I1180" s="2">
        <v>42948</v>
      </c>
    </row>
    <row r="1181" spans="1:9" x14ac:dyDescent="0.25">
      <c r="A1181" t="s">
        <v>5142</v>
      </c>
      <c r="B1181" t="s">
        <v>5143</v>
      </c>
      <c r="C1181" t="s">
        <v>4243</v>
      </c>
      <c r="D1181" t="s">
        <v>3103</v>
      </c>
      <c r="E1181">
        <v>91950</v>
      </c>
      <c r="H1181" t="s">
        <v>13</v>
      </c>
      <c r="I1181" s="2">
        <v>42948</v>
      </c>
    </row>
    <row r="1182" spans="1:9" x14ac:dyDescent="0.25">
      <c r="A1182" t="s">
        <v>5216</v>
      </c>
      <c r="B1182" t="s">
        <v>5217</v>
      </c>
      <c r="C1182" t="s">
        <v>3205</v>
      </c>
      <c r="D1182" t="s">
        <v>3103</v>
      </c>
      <c r="E1182">
        <v>95350</v>
      </c>
      <c r="H1182" t="s">
        <v>13</v>
      </c>
      <c r="I1182" s="2">
        <v>42948</v>
      </c>
    </row>
    <row r="1183" spans="1:9" x14ac:dyDescent="0.25">
      <c r="A1183" t="s">
        <v>5362</v>
      </c>
      <c r="B1183" t="s">
        <v>5363</v>
      </c>
      <c r="C1183" t="s">
        <v>3224</v>
      </c>
      <c r="D1183" t="s">
        <v>3103</v>
      </c>
      <c r="E1183">
        <v>91103</v>
      </c>
      <c r="H1183" t="s">
        <v>13</v>
      </c>
      <c r="I1183" s="2">
        <v>42948</v>
      </c>
    </row>
    <row r="1184" spans="1:9" x14ac:dyDescent="0.25">
      <c r="A1184" t="s">
        <v>5466</v>
      </c>
      <c r="B1184" t="s">
        <v>5467</v>
      </c>
      <c r="C1184" t="s">
        <v>3246</v>
      </c>
      <c r="D1184" t="s">
        <v>3103</v>
      </c>
      <c r="E1184">
        <v>94117</v>
      </c>
      <c r="H1184" t="s">
        <v>13</v>
      </c>
      <c r="I1184" s="2">
        <v>42948</v>
      </c>
    </row>
    <row r="1185" spans="1:9" x14ac:dyDescent="0.25">
      <c r="A1185" t="s">
        <v>5482</v>
      </c>
      <c r="B1185" t="s">
        <v>5483</v>
      </c>
      <c r="C1185" t="s">
        <v>3752</v>
      </c>
      <c r="D1185" t="s">
        <v>3103</v>
      </c>
      <c r="E1185">
        <v>91406</v>
      </c>
      <c r="H1185" t="s">
        <v>13</v>
      </c>
      <c r="I1185" s="2">
        <v>42948</v>
      </c>
    </row>
    <row r="1186" spans="1:9" x14ac:dyDescent="0.25">
      <c r="A1186" t="s">
        <v>5662</v>
      </c>
      <c r="B1186" t="s">
        <v>5663</v>
      </c>
      <c r="C1186" t="s">
        <v>5664</v>
      </c>
      <c r="D1186" t="s">
        <v>3103</v>
      </c>
      <c r="E1186">
        <v>93930</v>
      </c>
      <c r="H1186" t="s">
        <v>13</v>
      </c>
      <c r="I1186" s="2">
        <v>42948</v>
      </c>
    </row>
    <row r="1187" spans="1:9" x14ac:dyDescent="0.25">
      <c r="A1187" t="s">
        <v>5691</v>
      </c>
      <c r="B1187" t="s">
        <v>5692</v>
      </c>
      <c r="C1187" t="s">
        <v>3152</v>
      </c>
      <c r="D1187" t="s">
        <v>3103</v>
      </c>
      <c r="E1187">
        <v>90061</v>
      </c>
      <c r="H1187" t="s">
        <v>13</v>
      </c>
      <c r="I1187" s="2">
        <v>42948</v>
      </c>
    </row>
    <row r="1188" spans="1:9" x14ac:dyDescent="0.25">
      <c r="A1188" t="s">
        <v>5699</v>
      </c>
      <c r="B1188" t="s">
        <v>5700</v>
      </c>
      <c r="C1188" t="s">
        <v>3211</v>
      </c>
      <c r="D1188" t="s">
        <v>3103</v>
      </c>
      <c r="E1188">
        <v>92501</v>
      </c>
      <c r="H1188" t="s">
        <v>13</v>
      </c>
      <c r="I1188" s="2">
        <v>42948</v>
      </c>
    </row>
    <row r="1189" spans="1:9" x14ac:dyDescent="0.25">
      <c r="A1189" t="s">
        <v>5705</v>
      </c>
      <c r="B1189" t="s">
        <v>5706</v>
      </c>
      <c r="C1189" t="s">
        <v>5707</v>
      </c>
      <c r="D1189" t="s">
        <v>3103</v>
      </c>
      <c r="E1189">
        <v>92251</v>
      </c>
      <c r="H1189" t="s">
        <v>13</v>
      </c>
      <c r="I1189" s="2">
        <v>42948</v>
      </c>
    </row>
    <row r="1190" spans="1:9" x14ac:dyDescent="0.25">
      <c r="A1190" t="s">
        <v>2817</v>
      </c>
      <c r="B1190" t="s">
        <v>5708</v>
      </c>
      <c r="C1190" t="s">
        <v>1273</v>
      </c>
      <c r="D1190" t="s">
        <v>3103</v>
      </c>
      <c r="E1190">
        <v>92346</v>
      </c>
      <c r="H1190" t="s">
        <v>13</v>
      </c>
      <c r="I1190" s="2">
        <v>42948</v>
      </c>
    </row>
    <row r="1191" spans="1:9" x14ac:dyDescent="0.25">
      <c r="A1191" t="s">
        <v>5719</v>
      </c>
      <c r="B1191" t="s">
        <v>5720</v>
      </c>
      <c r="C1191" t="s">
        <v>4445</v>
      </c>
      <c r="D1191" t="s">
        <v>3103</v>
      </c>
      <c r="E1191">
        <v>95340</v>
      </c>
      <c r="H1191" t="s">
        <v>13</v>
      </c>
      <c r="I1191" s="2">
        <v>42948</v>
      </c>
    </row>
    <row r="1192" spans="1:9" x14ac:dyDescent="0.25">
      <c r="A1192" t="s">
        <v>5721</v>
      </c>
      <c r="B1192" t="s">
        <v>5722</v>
      </c>
      <c r="C1192" t="s">
        <v>3367</v>
      </c>
      <c r="D1192" t="s">
        <v>3103</v>
      </c>
      <c r="E1192">
        <v>92407</v>
      </c>
      <c r="H1192" t="s">
        <v>13</v>
      </c>
      <c r="I1192" s="2">
        <v>42948</v>
      </c>
    </row>
    <row r="1193" spans="1:9" x14ac:dyDescent="0.25">
      <c r="A1193" t="s">
        <v>5728</v>
      </c>
      <c r="B1193" t="s">
        <v>5729</v>
      </c>
      <c r="C1193" t="s">
        <v>3211</v>
      </c>
      <c r="D1193" t="s">
        <v>3103</v>
      </c>
      <c r="E1193">
        <v>92509</v>
      </c>
      <c r="H1193" t="s">
        <v>13</v>
      </c>
      <c r="I1193" s="2">
        <v>42948</v>
      </c>
    </row>
    <row r="1194" spans="1:9" x14ac:dyDescent="0.25">
      <c r="A1194" t="s">
        <v>5742</v>
      </c>
      <c r="B1194" t="s">
        <v>5743</v>
      </c>
      <c r="C1194" t="s">
        <v>4420</v>
      </c>
      <c r="D1194" t="s">
        <v>3103</v>
      </c>
      <c r="E1194">
        <v>91766</v>
      </c>
      <c r="H1194" t="s">
        <v>13</v>
      </c>
      <c r="I1194" s="2">
        <v>42948</v>
      </c>
    </row>
    <row r="1195" spans="1:9" x14ac:dyDescent="0.25">
      <c r="A1195" t="s">
        <v>5746</v>
      </c>
      <c r="B1195" t="s">
        <v>5747</v>
      </c>
      <c r="C1195" t="s">
        <v>3240</v>
      </c>
      <c r="D1195" t="s">
        <v>3103</v>
      </c>
      <c r="E1195">
        <v>90503</v>
      </c>
      <c r="H1195" t="s">
        <v>13</v>
      </c>
      <c r="I1195" s="2">
        <v>42948</v>
      </c>
    </row>
    <row r="1196" spans="1:9" x14ac:dyDescent="0.25">
      <c r="A1196" t="s">
        <v>5748</v>
      </c>
      <c r="B1196" t="s">
        <v>5749</v>
      </c>
      <c r="C1196" t="s">
        <v>3152</v>
      </c>
      <c r="D1196" t="s">
        <v>3103</v>
      </c>
      <c r="E1196">
        <v>90066</v>
      </c>
      <c r="H1196" t="s">
        <v>13</v>
      </c>
      <c r="I1196" s="2">
        <v>42948</v>
      </c>
    </row>
    <row r="1197" spans="1:9" x14ac:dyDescent="0.25">
      <c r="A1197" t="s">
        <v>5752</v>
      </c>
      <c r="B1197" t="s">
        <v>5753</v>
      </c>
      <c r="C1197" t="s">
        <v>3276</v>
      </c>
      <c r="D1197" t="s">
        <v>3103</v>
      </c>
      <c r="E1197">
        <v>92021</v>
      </c>
      <c r="H1197" t="s">
        <v>13</v>
      </c>
      <c r="I1197" s="2">
        <v>42948</v>
      </c>
    </row>
    <row r="1198" spans="1:9" x14ac:dyDescent="0.25">
      <c r="A1198" t="s">
        <v>5770</v>
      </c>
      <c r="B1198" t="s">
        <v>5771</v>
      </c>
      <c r="C1198" t="s">
        <v>4420</v>
      </c>
      <c r="D1198" t="s">
        <v>3103</v>
      </c>
      <c r="E1198">
        <v>91767</v>
      </c>
      <c r="H1198" t="s">
        <v>13</v>
      </c>
      <c r="I1198" s="2">
        <v>42948</v>
      </c>
    </row>
    <row r="1199" spans="1:9" x14ac:dyDescent="0.25">
      <c r="A1199" t="s">
        <v>5774</v>
      </c>
      <c r="B1199" t="s">
        <v>5775</v>
      </c>
      <c r="C1199" t="s">
        <v>4420</v>
      </c>
      <c r="D1199" t="s">
        <v>3103</v>
      </c>
      <c r="E1199">
        <v>91767</v>
      </c>
      <c r="H1199" t="s">
        <v>13</v>
      </c>
      <c r="I1199" s="2">
        <v>42948</v>
      </c>
    </row>
    <row r="1200" spans="1:9" x14ac:dyDescent="0.25">
      <c r="A1200" t="s">
        <v>5799</v>
      </c>
      <c r="B1200" t="s">
        <v>5800</v>
      </c>
      <c r="C1200" t="s">
        <v>4415</v>
      </c>
      <c r="D1200" t="s">
        <v>3103</v>
      </c>
      <c r="E1200">
        <v>90731</v>
      </c>
      <c r="H1200" t="s">
        <v>13</v>
      </c>
      <c r="I1200" s="2">
        <v>42948</v>
      </c>
    </row>
    <row r="1201" spans="1:9" x14ac:dyDescent="0.25">
      <c r="A1201" t="s">
        <v>5801</v>
      </c>
      <c r="B1201" t="s">
        <v>5802</v>
      </c>
      <c r="C1201" t="s">
        <v>3969</v>
      </c>
      <c r="D1201" t="s">
        <v>3103</v>
      </c>
      <c r="E1201">
        <v>92780</v>
      </c>
      <c r="H1201" t="s">
        <v>13</v>
      </c>
      <c r="I1201" s="2">
        <v>42948</v>
      </c>
    </row>
    <row r="1202" spans="1:9" x14ac:dyDescent="0.25">
      <c r="A1202" t="s">
        <v>5805</v>
      </c>
      <c r="B1202" t="s">
        <v>5806</v>
      </c>
      <c r="C1202" t="s">
        <v>5327</v>
      </c>
      <c r="D1202" t="s">
        <v>3103</v>
      </c>
      <c r="E1202">
        <v>90723</v>
      </c>
      <c r="H1202" t="s">
        <v>13</v>
      </c>
      <c r="I1202" s="2">
        <v>42948</v>
      </c>
    </row>
    <row r="1203" spans="1:9" x14ac:dyDescent="0.25">
      <c r="A1203" t="s">
        <v>5807</v>
      </c>
      <c r="B1203" t="s">
        <v>5808</v>
      </c>
      <c r="C1203" t="s">
        <v>3270</v>
      </c>
      <c r="D1203" t="s">
        <v>3103</v>
      </c>
      <c r="E1203">
        <v>91732</v>
      </c>
      <c r="H1203" t="s">
        <v>13</v>
      </c>
      <c r="I1203" s="2">
        <v>42948</v>
      </c>
    </row>
    <row r="1204" spans="1:9" x14ac:dyDescent="0.25">
      <c r="A1204" t="s">
        <v>5809</v>
      </c>
      <c r="B1204" t="s">
        <v>5810</v>
      </c>
      <c r="C1204" t="s">
        <v>3899</v>
      </c>
      <c r="D1204" t="s">
        <v>3103</v>
      </c>
      <c r="E1204">
        <v>91342</v>
      </c>
      <c r="H1204" t="s">
        <v>13</v>
      </c>
      <c r="I1204" s="2">
        <v>42948</v>
      </c>
    </row>
    <row r="1205" spans="1:9" x14ac:dyDescent="0.25">
      <c r="A1205" t="s">
        <v>5813</v>
      </c>
      <c r="B1205" t="s">
        <v>5814</v>
      </c>
      <c r="C1205" t="s">
        <v>5815</v>
      </c>
      <c r="D1205" t="s">
        <v>3103</v>
      </c>
      <c r="E1205">
        <v>91030</v>
      </c>
      <c r="H1205" t="s">
        <v>13</v>
      </c>
      <c r="I1205" s="2">
        <v>42948</v>
      </c>
    </row>
    <row r="1206" spans="1:9" x14ac:dyDescent="0.25">
      <c r="A1206" t="s">
        <v>5822</v>
      </c>
      <c r="B1206" t="s">
        <v>5823</v>
      </c>
      <c r="C1206" t="s">
        <v>3219</v>
      </c>
      <c r="D1206" t="s">
        <v>3103</v>
      </c>
      <c r="E1206">
        <v>94606</v>
      </c>
      <c r="H1206" t="s">
        <v>13</v>
      </c>
      <c r="I1206" s="2">
        <v>42948</v>
      </c>
    </row>
  </sheetData>
  <autoFilter ref="A1:I1206" xr:uid="{00000000-0009-0000-0000-000005000000}">
    <sortState ref="A2:I1206">
      <sortCondition descending="1" ref="F1:F1206"/>
    </sortState>
  </autoFilter>
  <conditionalFormatting sqref="A1:I1206">
    <cfRule type="expression" dxfId="46" priority="1">
      <formula>MOD(ROW(),2)=0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24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7.875" customWidth="1"/>
    <col min="8" max="8" width="9.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5824</v>
      </c>
      <c r="B2" t="s">
        <v>5825</v>
      </c>
      <c r="C2" t="s">
        <v>5826</v>
      </c>
      <c r="D2" t="s">
        <v>5827</v>
      </c>
      <c r="E2">
        <v>80226</v>
      </c>
      <c r="F2" s="1">
        <v>1.047121E-2</v>
      </c>
      <c r="G2" s="3">
        <v>0</v>
      </c>
      <c r="H2" t="s">
        <v>13</v>
      </c>
      <c r="I2" s="2">
        <v>42948</v>
      </c>
    </row>
    <row r="3" spans="1:9" x14ac:dyDescent="0.25">
      <c r="A3" t="s">
        <v>5828</v>
      </c>
      <c r="B3" t="s">
        <v>5829</v>
      </c>
      <c r="C3" t="s">
        <v>5830</v>
      </c>
      <c r="D3" t="s">
        <v>5827</v>
      </c>
      <c r="E3">
        <v>81623</v>
      </c>
      <c r="F3" s="3">
        <v>0</v>
      </c>
      <c r="G3" s="3">
        <v>0</v>
      </c>
      <c r="H3" t="s">
        <v>13</v>
      </c>
      <c r="I3" s="2">
        <v>42948</v>
      </c>
    </row>
    <row r="4" spans="1:9" x14ac:dyDescent="0.25">
      <c r="A4" t="s">
        <v>5831</v>
      </c>
      <c r="B4" t="s">
        <v>5832</v>
      </c>
      <c r="C4" t="s">
        <v>5833</v>
      </c>
      <c r="D4" t="s">
        <v>5827</v>
      </c>
      <c r="E4">
        <v>80909</v>
      </c>
      <c r="F4" s="1">
        <v>4.2056099999999999E-2</v>
      </c>
      <c r="G4" s="3">
        <v>0</v>
      </c>
      <c r="H4" t="s">
        <v>13</v>
      </c>
      <c r="I4" s="2">
        <v>42948</v>
      </c>
    </row>
    <row r="5" spans="1:9" x14ac:dyDescent="0.25">
      <c r="A5" t="s">
        <v>5834</v>
      </c>
      <c r="B5" t="s">
        <v>5835</v>
      </c>
      <c r="C5" t="s">
        <v>5836</v>
      </c>
      <c r="D5" t="s">
        <v>5827</v>
      </c>
      <c r="E5">
        <v>81418</v>
      </c>
      <c r="F5" s="1">
        <v>1.5748040000000001E-2</v>
      </c>
      <c r="G5" s="3">
        <v>0</v>
      </c>
      <c r="H5" t="s">
        <v>13</v>
      </c>
      <c r="I5" s="2">
        <v>42948</v>
      </c>
    </row>
    <row r="6" spans="1:9" x14ac:dyDescent="0.25">
      <c r="A6" t="s">
        <v>5837</v>
      </c>
      <c r="B6" t="s">
        <v>5838</v>
      </c>
      <c r="C6" t="s">
        <v>5839</v>
      </c>
      <c r="D6" t="s">
        <v>5827</v>
      </c>
      <c r="E6">
        <v>81641</v>
      </c>
      <c r="F6" s="3">
        <v>0</v>
      </c>
      <c r="H6" t="s">
        <v>13</v>
      </c>
      <c r="I6" s="2">
        <v>42948</v>
      </c>
    </row>
    <row r="7" spans="1:9" x14ac:dyDescent="0.25">
      <c r="A7" t="s">
        <v>5840</v>
      </c>
      <c r="B7" t="s">
        <v>5841</v>
      </c>
      <c r="C7" t="s">
        <v>5842</v>
      </c>
      <c r="D7" t="s">
        <v>5827</v>
      </c>
      <c r="E7">
        <v>80224</v>
      </c>
      <c r="F7" s="1">
        <v>8.6956510000000001E-2</v>
      </c>
      <c r="G7" s="1">
        <v>8.8888900000000007E-2</v>
      </c>
      <c r="H7" t="s">
        <v>13</v>
      </c>
      <c r="I7" s="2">
        <v>42948</v>
      </c>
    </row>
    <row r="8" spans="1:9" x14ac:dyDescent="0.25">
      <c r="A8" t="s">
        <v>1808</v>
      </c>
      <c r="B8" t="s">
        <v>5843</v>
      </c>
      <c r="C8" t="s">
        <v>5844</v>
      </c>
      <c r="D8" t="s">
        <v>5827</v>
      </c>
      <c r="E8">
        <v>80720</v>
      </c>
      <c r="F8" s="1">
        <v>6.1224510000000003E-2</v>
      </c>
      <c r="H8" t="s">
        <v>13</v>
      </c>
      <c r="I8" s="2">
        <v>42948</v>
      </c>
    </row>
    <row r="9" spans="1:9" x14ac:dyDescent="0.25">
      <c r="A9" t="s">
        <v>5845</v>
      </c>
      <c r="B9" t="s">
        <v>5846</v>
      </c>
      <c r="C9" t="s">
        <v>5847</v>
      </c>
      <c r="D9" t="s">
        <v>5827</v>
      </c>
      <c r="E9">
        <v>80634</v>
      </c>
      <c r="F9" s="1">
        <v>6.1111110000000003E-2</v>
      </c>
      <c r="G9" s="1">
        <v>4.2553199999999999E-2</v>
      </c>
      <c r="H9" t="s">
        <v>13</v>
      </c>
      <c r="I9" s="2">
        <v>42948</v>
      </c>
    </row>
    <row r="10" spans="1:9" x14ac:dyDescent="0.25">
      <c r="A10" t="s">
        <v>5848</v>
      </c>
      <c r="B10" t="s">
        <v>5849</v>
      </c>
      <c r="C10" t="s">
        <v>5850</v>
      </c>
      <c r="D10" t="s">
        <v>5827</v>
      </c>
      <c r="E10">
        <v>81140</v>
      </c>
      <c r="F10" s="1">
        <v>8.0808080000000004E-2</v>
      </c>
      <c r="G10" s="1">
        <v>8.6956500000000006E-2</v>
      </c>
      <c r="H10" t="s">
        <v>13</v>
      </c>
      <c r="I10" s="2">
        <v>42948</v>
      </c>
    </row>
    <row r="11" spans="1:9" x14ac:dyDescent="0.25">
      <c r="A11" t="s">
        <v>5851</v>
      </c>
      <c r="B11" t="s">
        <v>5852</v>
      </c>
      <c r="C11" t="s">
        <v>5853</v>
      </c>
      <c r="D11" t="s">
        <v>5827</v>
      </c>
      <c r="E11">
        <v>80004</v>
      </c>
      <c r="F11" s="1">
        <v>0.13846152</v>
      </c>
      <c r="G11" s="1">
        <v>0.1363636</v>
      </c>
      <c r="H11" t="s">
        <v>13</v>
      </c>
      <c r="I11" s="2">
        <v>42948</v>
      </c>
    </row>
    <row r="12" spans="1:9" x14ac:dyDescent="0.25">
      <c r="A12" t="s">
        <v>5854</v>
      </c>
      <c r="B12" t="s">
        <v>5855</v>
      </c>
      <c r="C12" t="s">
        <v>5856</v>
      </c>
      <c r="D12" t="s">
        <v>5827</v>
      </c>
      <c r="E12">
        <v>80863</v>
      </c>
      <c r="F12" s="1">
        <v>7.1428599999999995E-2</v>
      </c>
      <c r="H12" t="s">
        <v>13</v>
      </c>
      <c r="I12" s="2">
        <v>42948</v>
      </c>
    </row>
    <row r="13" spans="1:9" x14ac:dyDescent="0.25">
      <c r="A13" t="s">
        <v>5857</v>
      </c>
      <c r="B13" t="s">
        <v>5858</v>
      </c>
      <c r="C13" t="s">
        <v>5859</v>
      </c>
      <c r="D13" t="s">
        <v>5827</v>
      </c>
      <c r="E13">
        <v>81631</v>
      </c>
      <c r="H13" t="s">
        <v>13</v>
      </c>
      <c r="I13" s="2">
        <v>42948</v>
      </c>
    </row>
    <row r="14" spans="1:9" x14ac:dyDescent="0.25">
      <c r="A14" t="s">
        <v>5860</v>
      </c>
      <c r="B14" t="s">
        <v>5861</v>
      </c>
      <c r="C14" t="s">
        <v>5862</v>
      </c>
      <c r="D14" t="s">
        <v>5827</v>
      </c>
      <c r="E14">
        <v>81090</v>
      </c>
      <c r="F14" s="1">
        <v>1.9999989999999999E-2</v>
      </c>
      <c r="H14" t="s">
        <v>13</v>
      </c>
      <c r="I14" s="2">
        <v>42948</v>
      </c>
    </row>
    <row r="15" spans="1:9" x14ac:dyDescent="0.25">
      <c r="A15" t="s">
        <v>5863</v>
      </c>
      <c r="B15" t="s">
        <v>5864</v>
      </c>
      <c r="C15" t="s">
        <v>5865</v>
      </c>
      <c r="D15" t="s">
        <v>5827</v>
      </c>
      <c r="E15">
        <v>81089</v>
      </c>
      <c r="F15" s="1">
        <v>7.4349400000000001E-3</v>
      </c>
      <c r="G15" s="3">
        <v>0</v>
      </c>
      <c r="H15" t="s">
        <v>13</v>
      </c>
      <c r="I15" s="2">
        <v>42948</v>
      </c>
    </row>
    <row r="16" spans="1:9" x14ac:dyDescent="0.25">
      <c r="A16" t="s">
        <v>5866</v>
      </c>
      <c r="B16" t="s">
        <v>5867</v>
      </c>
      <c r="C16" t="s">
        <v>5868</v>
      </c>
      <c r="D16" t="s">
        <v>5827</v>
      </c>
      <c r="E16">
        <v>80304</v>
      </c>
      <c r="F16" s="1">
        <v>3.6529649999999997E-2</v>
      </c>
      <c r="G16" s="1">
        <v>4.08163E-2</v>
      </c>
      <c r="H16" t="s">
        <v>13</v>
      </c>
      <c r="I16" s="2">
        <v>42948</v>
      </c>
    </row>
    <row r="17" spans="1:9" x14ac:dyDescent="0.25">
      <c r="A17" t="s">
        <v>5869</v>
      </c>
      <c r="B17" t="s">
        <v>5870</v>
      </c>
      <c r="C17" t="s">
        <v>5847</v>
      </c>
      <c r="D17" t="s">
        <v>5827</v>
      </c>
      <c r="E17">
        <v>80631</v>
      </c>
      <c r="F17" s="1">
        <v>3.460208E-2</v>
      </c>
      <c r="G17" s="3">
        <v>0</v>
      </c>
      <c r="H17" t="s">
        <v>13</v>
      </c>
      <c r="I17" s="2">
        <v>42948</v>
      </c>
    </row>
    <row r="18" spans="1:9" x14ac:dyDescent="0.25">
      <c r="A18" t="s">
        <v>5871</v>
      </c>
      <c r="B18" t="s">
        <v>5872</v>
      </c>
      <c r="C18" t="s">
        <v>5873</v>
      </c>
      <c r="D18" t="s">
        <v>5827</v>
      </c>
      <c r="E18">
        <v>80723</v>
      </c>
      <c r="F18" s="1">
        <v>8.7947899999999996E-2</v>
      </c>
      <c r="G18" s="1">
        <v>0.1139241</v>
      </c>
      <c r="H18" t="s">
        <v>13</v>
      </c>
      <c r="I18" s="2">
        <v>42948</v>
      </c>
    </row>
    <row r="19" spans="1:9" x14ac:dyDescent="0.25">
      <c r="A19" t="s">
        <v>5874</v>
      </c>
      <c r="B19" t="s">
        <v>5875</v>
      </c>
      <c r="C19" t="s">
        <v>5876</v>
      </c>
      <c r="D19" t="s">
        <v>5827</v>
      </c>
      <c r="E19">
        <v>80538</v>
      </c>
      <c r="F19" s="1">
        <v>3.058104E-2</v>
      </c>
      <c r="G19" s="1">
        <v>3.7037E-2</v>
      </c>
      <c r="H19" t="s">
        <v>13</v>
      </c>
      <c r="I19" s="2">
        <v>42948</v>
      </c>
    </row>
    <row r="20" spans="1:9" x14ac:dyDescent="0.25">
      <c r="A20" t="s">
        <v>5877</v>
      </c>
      <c r="B20" t="s">
        <v>5878</v>
      </c>
      <c r="C20" t="s">
        <v>5879</v>
      </c>
      <c r="D20" t="s">
        <v>5827</v>
      </c>
      <c r="E20">
        <v>80751</v>
      </c>
      <c r="F20" s="1">
        <v>4.6666689999999997E-2</v>
      </c>
      <c r="G20" s="1">
        <v>5.5555599999999997E-2</v>
      </c>
      <c r="H20" t="s">
        <v>13</v>
      </c>
      <c r="I20" s="2">
        <v>42948</v>
      </c>
    </row>
    <row r="21" spans="1:9" x14ac:dyDescent="0.25">
      <c r="A21" t="s">
        <v>5880</v>
      </c>
      <c r="B21" t="s">
        <v>5881</v>
      </c>
      <c r="C21" t="s">
        <v>5882</v>
      </c>
      <c r="D21" t="s">
        <v>5827</v>
      </c>
      <c r="E21">
        <v>81506</v>
      </c>
      <c r="F21" s="1">
        <v>1.6129029999999999E-2</v>
      </c>
      <c r="G21" s="3">
        <v>0</v>
      </c>
      <c r="H21" t="s">
        <v>13</v>
      </c>
      <c r="I21" s="2">
        <v>42948</v>
      </c>
    </row>
    <row r="22" spans="1:9" x14ac:dyDescent="0.25">
      <c r="A22" t="s">
        <v>5883</v>
      </c>
      <c r="B22" t="s">
        <v>5884</v>
      </c>
      <c r="C22" t="s">
        <v>5885</v>
      </c>
      <c r="D22" t="s">
        <v>5827</v>
      </c>
      <c r="E22">
        <v>80014</v>
      </c>
      <c r="F22" s="1">
        <v>3.9603970000000002E-2</v>
      </c>
      <c r="G22" s="1">
        <v>1.42857E-2</v>
      </c>
      <c r="H22" t="s">
        <v>13</v>
      </c>
      <c r="I22" s="2">
        <v>42948</v>
      </c>
    </row>
    <row r="23" spans="1:9" x14ac:dyDescent="0.25">
      <c r="A23" t="s">
        <v>5886</v>
      </c>
      <c r="B23" t="s">
        <v>5887</v>
      </c>
      <c r="C23" t="s">
        <v>5888</v>
      </c>
      <c r="D23" t="s">
        <v>5827</v>
      </c>
      <c r="E23">
        <v>81001</v>
      </c>
      <c r="F23" s="1">
        <v>6.9148940000000006E-2</v>
      </c>
      <c r="G23" s="1">
        <v>7.8431399999999998E-2</v>
      </c>
      <c r="H23" t="s">
        <v>13</v>
      </c>
      <c r="I23" s="2">
        <v>42948</v>
      </c>
    </row>
    <row r="24" spans="1:9" x14ac:dyDescent="0.25">
      <c r="A24" t="s">
        <v>5889</v>
      </c>
      <c r="B24" t="s">
        <v>5890</v>
      </c>
      <c r="C24" t="s">
        <v>5891</v>
      </c>
      <c r="D24" t="s">
        <v>5827</v>
      </c>
      <c r="E24">
        <v>80524</v>
      </c>
      <c r="F24" s="1">
        <v>5.7142869999999998E-2</v>
      </c>
      <c r="G24" s="1">
        <v>0.1052632</v>
      </c>
      <c r="H24" t="s">
        <v>13</v>
      </c>
      <c r="I24" s="2">
        <v>42948</v>
      </c>
    </row>
    <row r="25" spans="1:9" x14ac:dyDescent="0.25">
      <c r="A25" t="s">
        <v>5892</v>
      </c>
      <c r="B25" t="s">
        <v>5893</v>
      </c>
      <c r="C25" t="s">
        <v>5894</v>
      </c>
      <c r="D25" t="s">
        <v>5827</v>
      </c>
      <c r="E25">
        <v>80033</v>
      </c>
      <c r="F25" s="1">
        <v>3.5897430000000001E-2</v>
      </c>
      <c r="G25" s="1">
        <v>3.7383199999999998E-2</v>
      </c>
      <c r="H25" t="s">
        <v>13</v>
      </c>
      <c r="I25" s="2">
        <v>42948</v>
      </c>
    </row>
    <row r="26" spans="1:9" x14ac:dyDescent="0.25">
      <c r="A26" t="s">
        <v>5895</v>
      </c>
      <c r="B26" t="s">
        <v>5896</v>
      </c>
      <c r="C26" t="s">
        <v>5888</v>
      </c>
      <c r="D26" t="s">
        <v>5827</v>
      </c>
      <c r="E26">
        <v>81004</v>
      </c>
      <c r="F26" s="1">
        <v>4.6153840000000002E-2</v>
      </c>
      <c r="G26" s="1">
        <v>1.88679E-2</v>
      </c>
      <c r="H26" t="s">
        <v>13</v>
      </c>
      <c r="I26" s="2">
        <v>42948</v>
      </c>
    </row>
    <row r="27" spans="1:9" x14ac:dyDescent="0.25">
      <c r="A27" t="s">
        <v>5897</v>
      </c>
      <c r="B27" t="s">
        <v>5898</v>
      </c>
      <c r="C27" t="s">
        <v>5833</v>
      </c>
      <c r="D27" t="s">
        <v>5827</v>
      </c>
      <c r="E27">
        <v>80906</v>
      </c>
      <c r="F27" s="1">
        <v>7.7738509999999997E-2</v>
      </c>
      <c r="G27" s="1">
        <v>0.13846149999999999</v>
      </c>
      <c r="H27" t="s">
        <v>13</v>
      </c>
      <c r="I27" s="2">
        <v>42948</v>
      </c>
    </row>
    <row r="28" spans="1:9" x14ac:dyDescent="0.25">
      <c r="A28" t="s">
        <v>5899</v>
      </c>
      <c r="B28" t="s">
        <v>5900</v>
      </c>
      <c r="C28" t="s">
        <v>5826</v>
      </c>
      <c r="D28" t="s">
        <v>5827</v>
      </c>
      <c r="E28">
        <v>80226</v>
      </c>
      <c r="F28" s="1">
        <v>2.5773190000000001E-2</v>
      </c>
      <c r="G28" s="1">
        <v>2.0833299999999999E-2</v>
      </c>
      <c r="H28" t="s">
        <v>13</v>
      </c>
      <c r="I28" s="2">
        <v>42948</v>
      </c>
    </row>
    <row r="29" spans="1:9" x14ac:dyDescent="0.25">
      <c r="A29" t="s">
        <v>5901</v>
      </c>
      <c r="B29" t="s">
        <v>5902</v>
      </c>
      <c r="C29" t="s">
        <v>5903</v>
      </c>
      <c r="D29" t="s">
        <v>5827</v>
      </c>
      <c r="E29">
        <v>81230</v>
      </c>
      <c r="F29" s="1">
        <v>2.1276590000000001E-2</v>
      </c>
      <c r="G29" s="3">
        <v>0</v>
      </c>
      <c r="H29" t="s">
        <v>13</v>
      </c>
      <c r="I29" s="2">
        <v>42948</v>
      </c>
    </row>
    <row r="30" spans="1:9" x14ac:dyDescent="0.25">
      <c r="A30" t="s">
        <v>5904</v>
      </c>
      <c r="B30" t="s">
        <v>5905</v>
      </c>
      <c r="C30" t="s">
        <v>5876</v>
      </c>
      <c r="D30" t="s">
        <v>5827</v>
      </c>
      <c r="E30">
        <v>80537</v>
      </c>
      <c r="F30" s="1">
        <v>9.0089999999999996E-3</v>
      </c>
      <c r="G30" s="3">
        <v>0</v>
      </c>
      <c r="H30" t="s">
        <v>13</v>
      </c>
      <c r="I30" s="2">
        <v>42948</v>
      </c>
    </row>
    <row r="31" spans="1:9" x14ac:dyDescent="0.25">
      <c r="A31" t="s">
        <v>5906</v>
      </c>
      <c r="B31" t="s">
        <v>5907</v>
      </c>
      <c r="C31" t="s">
        <v>5891</v>
      </c>
      <c r="D31" t="s">
        <v>5827</v>
      </c>
      <c r="E31">
        <v>80525</v>
      </c>
      <c r="F31" s="1">
        <v>3.0395140000000001E-2</v>
      </c>
      <c r="G31" s="1">
        <v>3.40909E-2</v>
      </c>
      <c r="H31" t="s">
        <v>13</v>
      </c>
      <c r="I31" s="2">
        <v>42948</v>
      </c>
    </row>
    <row r="32" spans="1:9" x14ac:dyDescent="0.25">
      <c r="A32" t="s">
        <v>5908</v>
      </c>
      <c r="B32" t="s">
        <v>5909</v>
      </c>
      <c r="C32" t="s">
        <v>5910</v>
      </c>
      <c r="D32" t="s">
        <v>5827</v>
      </c>
      <c r="E32">
        <v>80110</v>
      </c>
      <c r="F32" s="1">
        <v>2.597402E-2</v>
      </c>
      <c r="G32" s="3">
        <v>0</v>
      </c>
      <c r="H32" t="s">
        <v>13</v>
      </c>
      <c r="I32" s="2">
        <v>42948</v>
      </c>
    </row>
    <row r="33" spans="1:9" x14ac:dyDescent="0.25">
      <c r="A33" t="s">
        <v>5911</v>
      </c>
      <c r="B33" t="s">
        <v>5912</v>
      </c>
      <c r="C33" t="s">
        <v>5833</v>
      </c>
      <c r="D33" t="s">
        <v>5827</v>
      </c>
      <c r="E33">
        <v>80910</v>
      </c>
      <c r="F33" s="1">
        <v>9.6385540000000006E-2</v>
      </c>
      <c r="G33" s="1">
        <v>0.1267606</v>
      </c>
      <c r="H33" t="s">
        <v>13</v>
      </c>
      <c r="I33" s="2">
        <v>42948</v>
      </c>
    </row>
    <row r="34" spans="1:9" x14ac:dyDescent="0.25">
      <c r="A34" t="s">
        <v>5913</v>
      </c>
      <c r="B34" t="s">
        <v>5914</v>
      </c>
      <c r="C34" t="s">
        <v>5833</v>
      </c>
      <c r="D34" t="s">
        <v>5827</v>
      </c>
      <c r="E34">
        <v>80904</v>
      </c>
      <c r="F34" s="1">
        <v>2.1505380000000001E-2</v>
      </c>
      <c r="G34" s="3">
        <v>0</v>
      </c>
      <c r="H34" t="s">
        <v>13</v>
      </c>
      <c r="I34" s="2">
        <v>42948</v>
      </c>
    </row>
    <row r="35" spans="1:9" x14ac:dyDescent="0.25">
      <c r="A35" t="s">
        <v>5915</v>
      </c>
      <c r="B35" t="s">
        <v>5916</v>
      </c>
      <c r="C35" t="s">
        <v>997</v>
      </c>
      <c r="D35" t="s">
        <v>5827</v>
      </c>
      <c r="E35">
        <v>81401</v>
      </c>
      <c r="F35" s="1">
        <v>3.5087689999999998E-2</v>
      </c>
      <c r="G35" s="3">
        <v>0.05</v>
      </c>
      <c r="H35" t="s">
        <v>13</v>
      </c>
      <c r="I35" s="2">
        <v>42948</v>
      </c>
    </row>
    <row r="36" spans="1:9" x14ac:dyDescent="0.25">
      <c r="A36" t="s">
        <v>5917</v>
      </c>
      <c r="B36" t="s">
        <v>5918</v>
      </c>
      <c r="C36" t="s">
        <v>5919</v>
      </c>
      <c r="D36" t="s">
        <v>5827</v>
      </c>
      <c r="E36">
        <v>80233</v>
      </c>
      <c r="F36" s="1">
        <v>3.3333330000000001E-2</v>
      </c>
      <c r="G36" s="1">
        <v>7.6923099999999994E-2</v>
      </c>
      <c r="H36" t="s">
        <v>13</v>
      </c>
      <c r="I36" s="2">
        <v>42948</v>
      </c>
    </row>
    <row r="37" spans="1:9" x14ac:dyDescent="0.25">
      <c r="A37" t="s">
        <v>5920</v>
      </c>
      <c r="B37" t="s">
        <v>5921</v>
      </c>
      <c r="C37" t="s">
        <v>5885</v>
      </c>
      <c r="D37" t="s">
        <v>5827</v>
      </c>
      <c r="E37">
        <v>80010</v>
      </c>
      <c r="F37" s="1">
        <v>2.3809500000000001E-2</v>
      </c>
      <c r="G37" s="1">
        <v>2.3809500000000001E-2</v>
      </c>
      <c r="H37" t="s">
        <v>13</v>
      </c>
      <c r="I37" s="2">
        <v>42948</v>
      </c>
    </row>
    <row r="38" spans="1:9" x14ac:dyDescent="0.25">
      <c r="A38" t="s">
        <v>5922</v>
      </c>
      <c r="B38" t="s">
        <v>5923</v>
      </c>
      <c r="C38" t="s">
        <v>3504</v>
      </c>
      <c r="D38" t="s">
        <v>5827</v>
      </c>
      <c r="E38">
        <v>80030</v>
      </c>
      <c r="F38" s="1">
        <v>4.7368439999999998E-2</v>
      </c>
      <c r="G38" s="1">
        <v>5.4054100000000001E-2</v>
      </c>
      <c r="H38" t="s">
        <v>13</v>
      </c>
      <c r="I38" s="2">
        <v>42948</v>
      </c>
    </row>
    <row r="39" spans="1:9" x14ac:dyDescent="0.25">
      <c r="A39" t="s">
        <v>5924</v>
      </c>
      <c r="B39" t="s">
        <v>5925</v>
      </c>
      <c r="C39" t="s">
        <v>5833</v>
      </c>
      <c r="D39" t="s">
        <v>5827</v>
      </c>
      <c r="E39">
        <v>80909</v>
      </c>
      <c r="F39" s="1">
        <v>1.2987E-2</v>
      </c>
      <c r="G39" s="3">
        <v>0</v>
      </c>
      <c r="H39" t="s">
        <v>13</v>
      </c>
      <c r="I39" s="2">
        <v>42948</v>
      </c>
    </row>
    <row r="40" spans="1:9" x14ac:dyDescent="0.25">
      <c r="A40" t="s">
        <v>5926</v>
      </c>
      <c r="B40" t="s">
        <v>5927</v>
      </c>
      <c r="C40" t="s">
        <v>5876</v>
      </c>
      <c r="D40" t="s">
        <v>5827</v>
      </c>
      <c r="E40">
        <v>80537</v>
      </c>
      <c r="F40" s="1">
        <v>8.5106390000000004E-2</v>
      </c>
      <c r="G40" s="1">
        <v>0.1458333</v>
      </c>
      <c r="H40" t="s">
        <v>13</v>
      </c>
      <c r="I40" s="2">
        <v>42948</v>
      </c>
    </row>
    <row r="41" spans="1:9" x14ac:dyDescent="0.25">
      <c r="A41" t="s">
        <v>5928</v>
      </c>
      <c r="B41" t="s">
        <v>5929</v>
      </c>
      <c r="C41" t="s">
        <v>5930</v>
      </c>
      <c r="D41" t="s">
        <v>5827</v>
      </c>
      <c r="E41">
        <v>81321</v>
      </c>
      <c r="F41" s="1">
        <v>2.3121369999999999E-2</v>
      </c>
      <c r="G41" s="1">
        <v>2.5000000000000001E-2</v>
      </c>
      <c r="H41" t="s">
        <v>13</v>
      </c>
      <c r="I41" s="2">
        <v>42948</v>
      </c>
    </row>
    <row r="42" spans="1:9" x14ac:dyDescent="0.25">
      <c r="A42" t="s">
        <v>5931</v>
      </c>
      <c r="B42" t="s">
        <v>5932</v>
      </c>
      <c r="C42" t="s">
        <v>5842</v>
      </c>
      <c r="D42" t="s">
        <v>5827</v>
      </c>
      <c r="E42">
        <v>80206</v>
      </c>
      <c r="F42" s="1">
        <v>4.575162E-2</v>
      </c>
      <c r="G42" s="1">
        <v>2.5974000000000001E-2</v>
      </c>
      <c r="H42" t="s">
        <v>13</v>
      </c>
      <c r="I42" s="2">
        <v>42948</v>
      </c>
    </row>
    <row r="43" spans="1:9" x14ac:dyDescent="0.25">
      <c r="A43" t="s">
        <v>5933</v>
      </c>
      <c r="B43" t="s">
        <v>5934</v>
      </c>
      <c r="C43" t="s">
        <v>5842</v>
      </c>
      <c r="D43" t="s">
        <v>5827</v>
      </c>
      <c r="E43">
        <v>80222</v>
      </c>
      <c r="F43" s="1">
        <v>2.4096369999999999E-2</v>
      </c>
      <c r="G43" s="1">
        <v>4.8780499999999997E-2</v>
      </c>
      <c r="H43" t="s">
        <v>13</v>
      </c>
      <c r="I43" s="2">
        <v>42948</v>
      </c>
    </row>
    <row r="44" spans="1:9" x14ac:dyDescent="0.25">
      <c r="A44" t="s">
        <v>5935</v>
      </c>
      <c r="B44" t="s">
        <v>5936</v>
      </c>
      <c r="C44" t="s">
        <v>5842</v>
      </c>
      <c r="D44" t="s">
        <v>5827</v>
      </c>
      <c r="E44">
        <v>80222</v>
      </c>
      <c r="F44" s="1">
        <v>2.9100529999999999E-2</v>
      </c>
      <c r="G44" s="1">
        <v>2.2988499999999999E-2</v>
      </c>
      <c r="H44" t="s">
        <v>13</v>
      </c>
      <c r="I44" s="2">
        <v>42948</v>
      </c>
    </row>
    <row r="45" spans="1:9" x14ac:dyDescent="0.25">
      <c r="A45" t="s">
        <v>5937</v>
      </c>
      <c r="B45" t="s">
        <v>5938</v>
      </c>
      <c r="C45" t="s">
        <v>5833</v>
      </c>
      <c r="D45" t="s">
        <v>5827</v>
      </c>
      <c r="E45">
        <v>80910</v>
      </c>
      <c r="F45" s="1">
        <v>2.1052629999999999E-2</v>
      </c>
      <c r="G45" s="1">
        <v>4.2553199999999999E-2</v>
      </c>
      <c r="H45" t="s">
        <v>13</v>
      </c>
      <c r="I45" s="2">
        <v>42948</v>
      </c>
    </row>
    <row r="46" spans="1:9" x14ac:dyDescent="0.25">
      <c r="A46" t="s">
        <v>5939</v>
      </c>
      <c r="B46" t="s">
        <v>5940</v>
      </c>
      <c r="C46" t="s">
        <v>3504</v>
      </c>
      <c r="D46" t="s">
        <v>5827</v>
      </c>
      <c r="E46">
        <v>80030</v>
      </c>
      <c r="F46" s="1">
        <v>4.301075E-2</v>
      </c>
      <c r="G46" s="1">
        <v>4.5454500000000002E-2</v>
      </c>
      <c r="H46" t="s">
        <v>13</v>
      </c>
      <c r="I46" s="2">
        <v>42948</v>
      </c>
    </row>
    <row r="47" spans="1:9" x14ac:dyDescent="0.25">
      <c r="A47" t="s">
        <v>5941</v>
      </c>
      <c r="B47" t="s">
        <v>5942</v>
      </c>
      <c r="C47" t="s">
        <v>5842</v>
      </c>
      <c r="D47" t="s">
        <v>5827</v>
      </c>
      <c r="E47">
        <v>80222</v>
      </c>
      <c r="F47" s="1">
        <v>3.5714309999999999E-2</v>
      </c>
      <c r="G47" s="3">
        <v>0</v>
      </c>
      <c r="H47" t="s">
        <v>13</v>
      </c>
      <c r="I47" s="2">
        <v>42948</v>
      </c>
    </row>
    <row r="48" spans="1:9" x14ac:dyDescent="0.25">
      <c r="A48" t="s">
        <v>5943</v>
      </c>
      <c r="B48" t="s">
        <v>5944</v>
      </c>
      <c r="C48" t="s">
        <v>5833</v>
      </c>
      <c r="D48" t="s">
        <v>5827</v>
      </c>
      <c r="E48">
        <v>80905</v>
      </c>
      <c r="F48" s="1">
        <v>4.4642859999999999E-2</v>
      </c>
      <c r="G48" s="3">
        <v>0</v>
      </c>
      <c r="H48" t="s">
        <v>13</v>
      </c>
      <c r="I48" s="2">
        <v>42948</v>
      </c>
    </row>
    <row r="49" spans="1:9" x14ac:dyDescent="0.25">
      <c r="A49" t="s">
        <v>5945</v>
      </c>
      <c r="B49" t="s">
        <v>5946</v>
      </c>
      <c r="C49" t="s">
        <v>5833</v>
      </c>
      <c r="D49" t="s">
        <v>5827</v>
      </c>
      <c r="E49">
        <v>80910</v>
      </c>
      <c r="F49" s="1">
        <v>4.6296329999999997E-2</v>
      </c>
      <c r="G49" s="1">
        <v>5.6603800000000003E-2</v>
      </c>
      <c r="H49" t="s">
        <v>13</v>
      </c>
      <c r="I49" s="2">
        <v>42948</v>
      </c>
    </row>
    <row r="50" spans="1:9" x14ac:dyDescent="0.25">
      <c r="A50" t="s">
        <v>5947</v>
      </c>
      <c r="B50" t="s">
        <v>5948</v>
      </c>
      <c r="C50" t="s">
        <v>5910</v>
      </c>
      <c r="D50" t="s">
        <v>5827</v>
      </c>
      <c r="E50">
        <v>80110</v>
      </c>
      <c r="F50" s="1">
        <v>3.0487810000000001E-2</v>
      </c>
      <c r="G50" s="1">
        <v>5.1282099999999997E-2</v>
      </c>
      <c r="H50" t="s">
        <v>13</v>
      </c>
      <c r="I50" s="2">
        <v>42948</v>
      </c>
    </row>
    <row r="51" spans="1:9" x14ac:dyDescent="0.25">
      <c r="A51" t="s">
        <v>5949</v>
      </c>
      <c r="B51" t="s">
        <v>5950</v>
      </c>
      <c r="C51" t="s">
        <v>5891</v>
      </c>
      <c r="D51" t="s">
        <v>5827</v>
      </c>
      <c r="E51">
        <v>80525</v>
      </c>
      <c r="F51" s="1">
        <v>4.9019590000000002E-2</v>
      </c>
      <c r="G51" s="1">
        <v>8.1632700000000002E-2</v>
      </c>
      <c r="H51" t="s">
        <v>13</v>
      </c>
      <c r="I51" s="2">
        <v>42948</v>
      </c>
    </row>
    <row r="52" spans="1:9" x14ac:dyDescent="0.25">
      <c r="A52" t="s">
        <v>5951</v>
      </c>
      <c r="B52" t="s">
        <v>5952</v>
      </c>
      <c r="C52" t="s">
        <v>5953</v>
      </c>
      <c r="D52" t="s">
        <v>5827</v>
      </c>
      <c r="E52">
        <v>81212</v>
      </c>
      <c r="F52" s="1">
        <v>2.2222189999999999E-2</v>
      </c>
      <c r="G52" s="3">
        <v>0</v>
      </c>
      <c r="H52" t="s">
        <v>13</v>
      </c>
      <c r="I52" s="2">
        <v>42948</v>
      </c>
    </row>
    <row r="53" spans="1:9" x14ac:dyDescent="0.25">
      <c r="A53" t="s">
        <v>5954</v>
      </c>
      <c r="B53" t="s">
        <v>5955</v>
      </c>
      <c r="C53" t="s">
        <v>997</v>
      </c>
      <c r="D53" t="s">
        <v>5827</v>
      </c>
      <c r="E53">
        <v>81401</v>
      </c>
      <c r="F53" s="1">
        <v>8.0645200000000004E-3</v>
      </c>
      <c r="G53" s="1">
        <v>3.125E-2</v>
      </c>
      <c r="H53" t="s">
        <v>13</v>
      </c>
      <c r="I53" s="2">
        <v>42948</v>
      </c>
    </row>
    <row r="54" spans="1:9" x14ac:dyDescent="0.25">
      <c r="A54" t="s">
        <v>5956</v>
      </c>
      <c r="B54" t="s">
        <v>5957</v>
      </c>
      <c r="C54" t="s">
        <v>5885</v>
      </c>
      <c r="D54" t="s">
        <v>5827</v>
      </c>
      <c r="E54">
        <v>80010</v>
      </c>
      <c r="F54" s="1">
        <v>2.542372E-2</v>
      </c>
      <c r="G54" s="1">
        <v>3.3898299999999999E-2</v>
      </c>
      <c r="H54" t="s">
        <v>13</v>
      </c>
      <c r="I54" s="2">
        <v>42948</v>
      </c>
    </row>
    <row r="55" spans="1:9" x14ac:dyDescent="0.25">
      <c r="A55" t="s">
        <v>5958</v>
      </c>
      <c r="B55" t="s">
        <v>5959</v>
      </c>
      <c r="C55" t="s">
        <v>5960</v>
      </c>
      <c r="D55" t="s">
        <v>5827</v>
      </c>
      <c r="E55">
        <v>80120</v>
      </c>
      <c r="F55" s="1">
        <v>5.7877810000000002E-2</v>
      </c>
      <c r="G55" s="1">
        <v>2.7777799999999998E-2</v>
      </c>
      <c r="H55" t="s">
        <v>13</v>
      </c>
      <c r="I55" s="2">
        <v>42948</v>
      </c>
    </row>
    <row r="56" spans="1:9" x14ac:dyDescent="0.25">
      <c r="A56" t="s">
        <v>5961</v>
      </c>
      <c r="B56" t="s">
        <v>5962</v>
      </c>
      <c r="C56" t="s">
        <v>5826</v>
      </c>
      <c r="D56" t="s">
        <v>5827</v>
      </c>
      <c r="E56">
        <v>80214</v>
      </c>
      <c r="F56" s="1">
        <v>3.3333349999999998E-2</v>
      </c>
      <c r="G56" s="1">
        <v>4.3478299999999998E-2</v>
      </c>
      <c r="H56" t="s">
        <v>13</v>
      </c>
      <c r="I56" s="2">
        <v>42948</v>
      </c>
    </row>
    <row r="57" spans="1:9" x14ac:dyDescent="0.25">
      <c r="A57" t="s">
        <v>5963</v>
      </c>
      <c r="B57" t="s">
        <v>5964</v>
      </c>
      <c r="C57" t="s">
        <v>5965</v>
      </c>
      <c r="D57" t="s">
        <v>5827</v>
      </c>
      <c r="E57">
        <v>80501</v>
      </c>
      <c r="F57" s="1">
        <v>2.01005E-2</v>
      </c>
      <c r="G57" s="1">
        <v>4.1666700000000001E-2</v>
      </c>
      <c r="H57" t="s">
        <v>13</v>
      </c>
      <c r="I57" s="2">
        <v>42948</v>
      </c>
    </row>
    <row r="58" spans="1:9" x14ac:dyDescent="0.25">
      <c r="A58" t="s">
        <v>5966</v>
      </c>
      <c r="B58" t="s">
        <v>5967</v>
      </c>
      <c r="C58" t="s">
        <v>5968</v>
      </c>
      <c r="D58" t="s">
        <v>5827</v>
      </c>
      <c r="E58">
        <v>80233</v>
      </c>
      <c r="F58" s="1">
        <v>5.149049E-2</v>
      </c>
      <c r="G58" s="1">
        <v>4.3956000000000002E-2</v>
      </c>
      <c r="H58" t="s">
        <v>13</v>
      </c>
      <c r="I58" s="2">
        <v>42948</v>
      </c>
    </row>
    <row r="59" spans="1:9" x14ac:dyDescent="0.25">
      <c r="A59" t="s">
        <v>5969</v>
      </c>
      <c r="B59" t="s">
        <v>5970</v>
      </c>
      <c r="C59" t="s">
        <v>5971</v>
      </c>
      <c r="D59" t="s">
        <v>5827</v>
      </c>
      <c r="E59">
        <v>81067</v>
      </c>
      <c r="F59" s="1">
        <v>3.2051299999999998E-2</v>
      </c>
      <c r="G59" s="1">
        <v>5.1282099999999997E-2</v>
      </c>
      <c r="H59" t="s">
        <v>13</v>
      </c>
      <c r="I59" s="2">
        <v>42948</v>
      </c>
    </row>
    <row r="60" spans="1:9" x14ac:dyDescent="0.25">
      <c r="A60" t="s">
        <v>5972</v>
      </c>
      <c r="B60" t="s">
        <v>5973</v>
      </c>
      <c r="C60" t="s">
        <v>5974</v>
      </c>
      <c r="D60" t="s">
        <v>5827</v>
      </c>
      <c r="E60">
        <v>81050</v>
      </c>
      <c r="F60" s="1">
        <v>1.960785E-2</v>
      </c>
      <c r="G60" s="3">
        <v>0.04</v>
      </c>
      <c r="H60" t="s">
        <v>13</v>
      </c>
      <c r="I60" s="2">
        <v>42948</v>
      </c>
    </row>
    <row r="61" spans="1:9" x14ac:dyDescent="0.25">
      <c r="A61" t="s">
        <v>5975</v>
      </c>
      <c r="B61" t="s">
        <v>5976</v>
      </c>
      <c r="C61" t="s">
        <v>5977</v>
      </c>
      <c r="D61" t="s">
        <v>5827</v>
      </c>
      <c r="E61">
        <v>80465</v>
      </c>
      <c r="F61" s="1">
        <v>2.4169179999999998E-2</v>
      </c>
      <c r="G61" s="3">
        <v>0</v>
      </c>
      <c r="H61" t="s">
        <v>13</v>
      </c>
      <c r="I61" s="2">
        <v>42948</v>
      </c>
    </row>
    <row r="62" spans="1:9" x14ac:dyDescent="0.25">
      <c r="A62" t="s">
        <v>5978</v>
      </c>
      <c r="B62" t="s">
        <v>5979</v>
      </c>
      <c r="C62" t="s">
        <v>5891</v>
      </c>
      <c r="D62" t="s">
        <v>5827</v>
      </c>
      <c r="E62">
        <v>80525</v>
      </c>
      <c r="F62" s="1">
        <v>1.123597E-2</v>
      </c>
      <c r="G62" s="1">
        <v>2.2727299999999999E-2</v>
      </c>
      <c r="H62" t="s">
        <v>13</v>
      </c>
      <c r="I62" s="2">
        <v>42948</v>
      </c>
    </row>
    <row r="63" spans="1:9" x14ac:dyDescent="0.25">
      <c r="A63" t="s">
        <v>5980</v>
      </c>
      <c r="B63" t="s">
        <v>5981</v>
      </c>
      <c r="C63" t="s">
        <v>5842</v>
      </c>
      <c r="D63" t="s">
        <v>5827</v>
      </c>
      <c r="E63">
        <v>80236</v>
      </c>
      <c r="F63" s="1">
        <v>3.4313719999999999E-2</v>
      </c>
      <c r="G63" s="1">
        <v>1.85185E-2</v>
      </c>
      <c r="H63" t="s">
        <v>13</v>
      </c>
      <c r="I63" s="2">
        <v>42948</v>
      </c>
    </row>
    <row r="64" spans="1:9" x14ac:dyDescent="0.25">
      <c r="A64" t="s">
        <v>5982</v>
      </c>
      <c r="B64" t="s">
        <v>5983</v>
      </c>
      <c r="C64" t="s">
        <v>5826</v>
      </c>
      <c r="D64" t="s">
        <v>5827</v>
      </c>
      <c r="E64">
        <v>80214</v>
      </c>
      <c r="F64" s="1">
        <v>2.766797E-2</v>
      </c>
      <c r="G64" s="1">
        <v>3.2258099999999998E-2</v>
      </c>
      <c r="H64" t="s">
        <v>13</v>
      </c>
      <c r="I64" s="2">
        <v>42948</v>
      </c>
    </row>
    <row r="65" spans="1:9" x14ac:dyDescent="0.25">
      <c r="A65" t="s">
        <v>5984</v>
      </c>
      <c r="B65" t="s">
        <v>5985</v>
      </c>
      <c r="C65" t="s">
        <v>5888</v>
      </c>
      <c r="D65" t="s">
        <v>5827</v>
      </c>
      <c r="E65">
        <v>81001</v>
      </c>
      <c r="F65" s="1">
        <v>3.2178209999999999E-2</v>
      </c>
      <c r="G65" s="1">
        <v>2.24719E-2</v>
      </c>
      <c r="H65" t="s">
        <v>13</v>
      </c>
      <c r="I65" s="2">
        <v>42948</v>
      </c>
    </row>
    <row r="66" spans="1:9" x14ac:dyDescent="0.25">
      <c r="A66" t="s">
        <v>5986</v>
      </c>
      <c r="B66" t="s">
        <v>5987</v>
      </c>
      <c r="C66" t="s">
        <v>5988</v>
      </c>
      <c r="D66" t="s">
        <v>5827</v>
      </c>
      <c r="E66">
        <v>80821</v>
      </c>
      <c r="F66" s="1">
        <v>0.19736841999999999</v>
      </c>
      <c r="H66" t="s">
        <v>13</v>
      </c>
      <c r="I66" s="2">
        <v>42948</v>
      </c>
    </row>
    <row r="67" spans="1:9" x14ac:dyDescent="0.25">
      <c r="A67" t="s">
        <v>5989</v>
      </c>
      <c r="B67" t="s">
        <v>5990</v>
      </c>
      <c r="C67" t="s">
        <v>5833</v>
      </c>
      <c r="D67" t="s">
        <v>5827</v>
      </c>
      <c r="E67">
        <v>80904</v>
      </c>
      <c r="F67" s="1">
        <v>3.4482779999999998E-2</v>
      </c>
      <c r="G67" s="3">
        <v>0.05</v>
      </c>
      <c r="H67" t="s">
        <v>13</v>
      </c>
      <c r="I67" s="2">
        <v>42948</v>
      </c>
    </row>
    <row r="68" spans="1:9" x14ac:dyDescent="0.25">
      <c r="A68" t="s">
        <v>5991</v>
      </c>
      <c r="B68" t="s">
        <v>5992</v>
      </c>
      <c r="C68" t="s">
        <v>5847</v>
      </c>
      <c r="D68" t="s">
        <v>5827</v>
      </c>
      <c r="E68">
        <v>80634</v>
      </c>
      <c r="F68" s="1">
        <v>3.3783769999999998E-2</v>
      </c>
      <c r="G68" s="1">
        <v>2.85714E-2</v>
      </c>
      <c r="H68" t="s">
        <v>13</v>
      </c>
      <c r="I68" s="2">
        <v>42948</v>
      </c>
    </row>
    <row r="69" spans="1:9" x14ac:dyDescent="0.25">
      <c r="A69" t="s">
        <v>5993</v>
      </c>
      <c r="B69" t="s">
        <v>5994</v>
      </c>
      <c r="C69" t="s">
        <v>5873</v>
      </c>
      <c r="D69" t="s">
        <v>5827</v>
      </c>
      <c r="E69">
        <v>80723</v>
      </c>
      <c r="F69" s="1">
        <v>3.401361E-2</v>
      </c>
      <c r="G69" s="1">
        <v>2.7026999999999999E-2</v>
      </c>
      <c r="H69" t="s">
        <v>13</v>
      </c>
      <c r="I69" s="2">
        <v>42948</v>
      </c>
    </row>
    <row r="70" spans="1:9" x14ac:dyDescent="0.25">
      <c r="A70" t="s">
        <v>5995</v>
      </c>
      <c r="B70" t="s">
        <v>5996</v>
      </c>
      <c r="C70" t="s">
        <v>5842</v>
      </c>
      <c r="D70" t="s">
        <v>5827</v>
      </c>
      <c r="E70">
        <v>80236</v>
      </c>
      <c r="F70" s="1">
        <v>3.7356319999999998E-2</v>
      </c>
      <c r="G70" s="1">
        <v>3.15789E-2</v>
      </c>
      <c r="H70" t="s">
        <v>13</v>
      </c>
      <c r="I70" s="2">
        <v>42948</v>
      </c>
    </row>
    <row r="71" spans="1:9" x14ac:dyDescent="0.25">
      <c r="A71" t="s">
        <v>5997</v>
      </c>
      <c r="B71" t="s">
        <v>5998</v>
      </c>
      <c r="C71" t="s">
        <v>5919</v>
      </c>
      <c r="D71" t="s">
        <v>5827</v>
      </c>
      <c r="E71">
        <v>80229</v>
      </c>
      <c r="F71" s="1">
        <v>6.3063079999999994E-2</v>
      </c>
      <c r="G71" s="1">
        <v>7.3529399999999995E-2</v>
      </c>
      <c r="H71" t="s">
        <v>13</v>
      </c>
      <c r="I71" s="2">
        <v>42948</v>
      </c>
    </row>
    <row r="72" spans="1:9" x14ac:dyDescent="0.25">
      <c r="A72" t="s">
        <v>5999</v>
      </c>
      <c r="B72" t="s">
        <v>6000</v>
      </c>
      <c r="C72" t="s">
        <v>5953</v>
      </c>
      <c r="D72" t="s">
        <v>5827</v>
      </c>
      <c r="E72">
        <v>81212</v>
      </c>
      <c r="F72" s="1">
        <v>5.161292E-2</v>
      </c>
      <c r="G72" s="1">
        <v>0.1052632</v>
      </c>
      <c r="H72" t="s">
        <v>13</v>
      </c>
      <c r="I72" s="2">
        <v>42948</v>
      </c>
    </row>
    <row r="73" spans="1:9" x14ac:dyDescent="0.25">
      <c r="A73" t="s">
        <v>6001</v>
      </c>
      <c r="B73" t="s">
        <v>6002</v>
      </c>
      <c r="C73" t="s">
        <v>5847</v>
      </c>
      <c r="D73" t="s">
        <v>5827</v>
      </c>
      <c r="E73">
        <v>80631</v>
      </c>
      <c r="F73" s="1">
        <v>2.8985500000000001E-2</v>
      </c>
      <c r="G73" s="1">
        <v>3.07692E-2</v>
      </c>
      <c r="H73" t="s">
        <v>13</v>
      </c>
      <c r="I73" s="2">
        <v>42948</v>
      </c>
    </row>
    <row r="74" spans="1:9" x14ac:dyDescent="0.25">
      <c r="A74" t="s">
        <v>6003</v>
      </c>
      <c r="B74" t="s">
        <v>6004</v>
      </c>
      <c r="C74" t="s">
        <v>6005</v>
      </c>
      <c r="D74" t="s">
        <v>5827</v>
      </c>
      <c r="E74">
        <v>81526</v>
      </c>
      <c r="F74" s="1">
        <v>2.4844700000000001E-2</v>
      </c>
      <c r="G74" s="3">
        <v>0</v>
      </c>
      <c r="H74" t="s">
        <v>13</v>
      </c>
      <c r="I74" s="2">
        <v>42948</v>
      </c>
    </row>
    <row r="75" spans="1:9" x14ac:dyDescent="0.25">
      <c r="A75" t="s">
        <v>6006</v>
      </c>
      <c r="B75" t="s">
        <v>6007</v>
      </c>
      <c r="C75" t="s">
        <v>5888</v>
      </c>
      <c r="D75" t="s">
        <v>5827</v>
      </c>
      <c r="E75">
        <v>81004</v>
      </c>
      <c r="F75" s="3">
        <v>0</v>
      </c>
      <c r="G75" s="3">
        <v>0</v>
      </c>
      <c r="H75" t="s">
        <v>13</v>
      </c>
      <c r="I75" s="2">
        <v>42948</v>
      </c>
    </row>
    <row r="76" spans="1:9" x14ac:dyDescent="0.25">
      <c r="A76" t="s">
        <v>6008</v>
      </c>
      <c r="B76" t="s">
        <v>6009</v>
      </c>
      <c r="C76" t="s">
        <v>5888</v>
      </c>
      <c r="D76" t="s">
        <v>5827</v>
      </c>
      <c r="E76">
        <v>81001</v>
      </c>
      <c r="F76" s="1">
        <v>9.6153859999999994E-2</v>
      </c>
      <c r="G76" s="1">
        <v>9.3023300000000003E-2</v>
      </c>
      <c r="H76" t="s">
        <v>13</v>
      </c>
      <c r="I76" s="2">
        <v>42948</v>
      </c>
    </row>
    <row r="77" spans="1:9" x14ac:dyDescent="0.25">
      <c r="A77" t="s">
        <v>6010</v>
      </c>
      <c r="B77" t="s">
        <v>6011</v>
      </c>
      <c r="C77" t="s">
        <v>5842</v>
      </c>
      <c r="D77" t="s">
        <v>5827</v>
      </c>
      <c r="E77">
        <v>80222</v>
      </c>
      <c r="F77" s="1">
        <v>8.333335E-2</v>
      </c>
      <c r="G77" s="3">
        <v>0.1</v>
      </c>
      <c r="H77" t="s">
        <v>13</v>
      </c>
      <c r="I77" s="2">
        <v>42948</v>
      </c>
    </row>
    <row r="78" spans="1:9" x14ac:dyDescent="0.25">
      <c r="A78" t="s">
        <v>6012</v>
      </c>
      <c r="B78" t="s">
        <v>6013</v>
      </c>
      <c r="C78" t="s">
        <v>5953</v>
      </c>
      <c r="D78" t="s">
        <v>5827</v>
      </c>
      <c r="E78">
        <v>81212</v>
      </c>
      <c r="F78" s="1">
        <v>4.1237120000000002E-2</v>
      </c>
      <c r="G78" s="3">
        <v>0</v>
      </c>
      <c r="H78" t="s">
        <v>13</v>
      </c>
      <c r="I78" s="2">
        <v>42948</v>
      </c>
    </row>
    <row r="79" spans="1:9" x14ac:dyDescent="0.25">
      <c r="A79" t="s">
        <v>6014</v>
      </c>
      <c r="B79" t="s">
        <v>6015</v>
      </c>
      <c r="C79" t="s">
        <v>5891</v>
      </c>
      <c r="D79" t="s">
        <v>5827</v>
      </c>
      <c r="E79">
        <v>80524</v>
      </c>
      <c r="F79" s="1">
        <v>4.3165469999999997E-2</v>
      </c>
      <c r="G79" s="3">
        <v>0</v>
      </c>
      <c r="H79" t="s">
        <v>13</v>
      </c>
      <c r="I79" s="2">
        <v>42948</v>
      </c>
    </row>
    <row r="80" spans="1:9" x14ac:dyDescent="0.25">
      <c r="A80" t="s">
        <v>6016</v>
      </c>
      <c r="B80" t="s">
        <v>6017</v>
      </c>
      <c r="C80" t="s">
        <v>6018</v>
      </c>
      <c r="D80" t="s">
        <v>5827</v>
      </c>
      <c r="E80">
        <v>80701</v>
      </c>
      <c r="F80" s="3">
        <v>0</v>
      </c>
      <c r="G80" s="3">
        <v>0</v>
      </c>
      <c r="H80" t="s">
        <v>13</v>
      </c>
      <c r="I80" s="2">
        <v>42948</v>
      </c>
    </row>
    <row r="81" spans="1:9" x14ac:dyDescent="0.25">
      <c r="A81" t="s">
        <v>6019</v>
      </c>
      <c r="B81" t="s">
        <v>6020</v>
      </c>
      <c r="C81" t="s">
        <v>5965</v>
      </c>
      <c r="D81" t="s">
        <v>5827</v>
      </c>
      <c r="E81">
        <v>80501</v>
      </c>
      <c r="F81" s="1">
        <v>2.0134229999999999E-2</v>
      </c>
      <c r="G81" s="1">
        <v>2.63158E-2</v>
      </c>
      <c r="H81" t="s">
        <v>13</v>
      </c>
      <c r="I81" s="2">
        <v>42948</v>
      </c>
    </row>
    <row r="82" spans="1:9" x14ac:dyDescent="0.25">
      <c r="A82" t="s">
        <v>6021</v>
      </c>
      <c r="B82" t="s">
        <v>6022</v>
      </c>
      <c r="C82" t="s">
        <v>6023</v>
      </c>
      <c r="D82" t="s">
        <v>5827</v>
      </c>
      <c r="E82">
        <v>80517</v>
      </c>
      <c r="F82" s="1">
        <v>7.8651689999999996E-2</v>
      </c>
      <c r="G82" s="3">
        <v>0.05</v>
      </c>
      <c r="H82" t="s">
        <v>13</v>
      </c>
      <c r="I82" s="2">
        <v>42948</v>
      </c>
    </row>
    <row r="83" spans="1:9" x14ac:dyDescent="0.25">
      <c r="A83" t="s">
        <v>6024</v>
      </c>
      <c r="B83" t="s">
        <v>6025</v>
      </c>
      <c r="C83" t="s">
        <v>5842</v>
      </c>
      <c r="D83" t="s">
        <v>5827</v>
      </c>
      <c r="E83">
        <v>80224</v>
      </c>
      <c r="F83" s="1">
        <v>2.9411739999999999E-2</v>
      </c>
      <c r="G83" s="1">
        <v>4.7619000000000002E-2</v>
      </c>
      <c r="H83" t="s">
        <v>13</v>
      </c>
      <c r="I83" s="2">
        <v>42948</v>
      </c>
    </row>
    <row r="84" spans="1:9" x14ac:dyDescent="0.25">
      <c r="A84" t="s">
        <v>6026</v>
      </c>
      <c r="B84" t="s">
        <v>6027</v>
      </c>
      <c r="C84" t="s">
        <v>5868</v>
      </c>
      <c r="D84" t="s">
        <v>5827</v>
      </c>
      <c r="E84">
        <v>80303</v>
      </c>
      <c r="F84" s="1">
        <v>2.1929810000000001E-2</v>
      </c>
      <c r="G84" s="1">
        <v>1.5625E-2</v>
      </c>
      <c r="H84" t="s">
        <v>13</v>
      </c>
      <c r="I84" s="2">
        <v>42948</v>
      </c>
    </row>
    <row r="85" spans="1:9" x14ac:dyDescent="0.25">
      <c r="A85" t="s">
        <v>6028</v>
      </c>
      <c r="B85" t="s">
        <v>6029</v>
      </c>
      <c r="C85" t="s">
        <v>5847</v>
      </c>
      <c r="D85" t="s">
        <v>5827</v>
      </c>
      <c r="E85">
        <v>80634</v>
      </c>
      <c r="F85" s="1">
        <v>6.6079289999999999E-2</v>
      </c>
      <c r="G85" s="1">
        <v>5.2631600000000001E-2</v>
      </c>
      <c r="H85" t="s">
        <v>13</v>
      </c>
      <c r="I85" s="2">
        <v>42948</v>
      </c>
    </row>
    <row r="86" spans="1:9" x14ac:dyDescent="0.25">
      <c r="A86" t="s">
        <v>6030</v>
      </c>
      <c r="B86" t="s">
        <v>6031</v>
      </c>
      <c r="C86" t="s">
        <v>5842</v>
      </c>
      <c r="D86" t="s">
        <v>5827</v>
      </c>
      <c r="E86">
        <v>80218</v>
      </c>
      <c r="F86" s="1">
        <v>4.1666679999999998E-2</v>
      </c>
      <c r="G86" s="1">
        <v>4.8780499999999997E-2</v>
      </c>
      <c r="H86" t="s">
        <v>13</v>
      </c>
      <c r="I86" s="2">
        <v>42948</v>
      </c>
    </row>
    <row r="87" spans="1:9" x14ac:dyDescent="0.25">
      <c r="A87" t="s">
        <v>6032</v>
      </c>
      <c r="B87" t="s">
        <v>6033</v>
      </c>
      <c r="C87" t="s">
        <v>5888</v>
      </c>
      <c r="D87" t="s">
        <v>5827</v>
      </c>
      <c r="E87">
        <v>81004</v>
      </c>
      <c r="F87" s="1">
        <v>9.3023259999999997E-2</v>
      </c>
      <c r="G87" s="1">
        <v>7.0175399999999999E-2</v>
      </c>
      <c r="H87" t="s">
        <v>13</v>
      </c>
      <c r="I87" s="2">
        <v>42948</v>
      </c>
    </row>
    <row r="88" spans="1:9" x14ac:dyDescent="0.25">
      <c r="A88" t="s">
        <v>6034</v>
      </c>
      <c r="B88" t="s">
        <v>6035</v>
      </c>
      <c r="C88" t="s">
        <v>5879</v>
      </c>
      <c r="D88" t="s">
        <v>5827</v>
      </c>
      <c r="E88">
        <v>80751</v>
      </c>
      <c r="F88" s="1">
        <v>4.5112779999999998E-2</v>
      </c>
      <c r="G88" s="3">
        <v>0</v>
      </c>
      <c r="H88" t="s">
        <v>13</v>
      </c>
      <c r="I88" s="2">
        <v>42948</v>
      </c>
    </row>
    <row r="89" spans="1:9" x14ac:dyDescent="0.25">
      <c r="A89" t="s">
        <v>6036</v>
      </c>
      <c r="B89" t="s">
        <v>6037</v>
      </c>
      <c r="C89" t="s">
        <v>6038</v>
      </c>
      <c r="D89" t="s">
        <v>5827</v>
      </c>
      <c r="E89">
        <v>81201</v>
      </c>
      <c r="F89" s="1">
        <v>7.692309E-2</v>
      </c>
      <c r="G89" s="1">
        <v>9.4339599999999996E-2</v>
      </c>
      <c r="H89" t="s">
        <v>13</v>
      </c>
      <c r="I89" s="2">
        <v>42948</v>
      </c>
    </row>
    <row r="90" spans="1:9" x14ac:dyDescent="0.25">
      <c r="A90" t="s">
        <v>6039</v>
      </c>
      <c r="B90" t="s">
        <v>6040</v>
      </c>
      <c r="C90" t="s">
        <v>5833</v>
      </c>
      <c r="D90" t="s">
        <v>5827</v>
      </c>
      <c r="E90">
        <v>80907</v>
      </c>
      <c r="F90" s="1">
        <v>1.3793100000000001E-2</v>
      </c>
      <c r="G90" s="3">
        <v>0</v>
      </c>
      <c r="H90" t="s">
        <v>13</v>
      </c>
      <c r="I90" s="2">
        <v>42948</v>
      </c>
    </row>
    <row r="91" spans="1:9" x14ac:dyDescent="0.25">
      <c r="A91" t="s">
        <v>6041</v>
      </c>
      <c r="B91" t="s">
        <v>6042</v>
      </c>
      <c r="C91" t="s">
        <v>5826</v>
      </c>
      <c r="D91" t="s">
        <v>5827</v>
      </c>
      <c r="E91">
        <v>80214</v>
      </c>
      <c r="F91" s="3">
        <v>0</v>
      </c>
      <c r="G91" s="3">
        <v>0</v>
      </c>
      <c r="H91" t="s">
        <v>13</v>
      </c>
      <c r="I91" s="2">
        <v>42948</v>
      </c>
    </row>
    <row r="92" spans="1:9" x14ac:dyDescent="0.25">
      <c r="A92" t="s">
        <v>6043</v>
      </c>
      <c r="B92" t="s">
        <v>6044</v>
      </c>
      <c r="C92" t="s">
        <v>5888</v>
      </c>
      <c r="D92" t="s">
        <v>5827</v>
      </c>
      <c r="E92">
        <v>81004</v>
      </c>
      <c r="F92" s="1">
        <v>0.10619468999999999</v>
      </c>
      <c r="G92" s="1">
        <v>0.125</v>
      </c>
      <c r="H92" t="s">
        <v>13</v>
      </c>
      <c r="I92" s="2">
        <v>42948</v>
      </c>
    </row>
    <row r="93" spans="1:9" x14ac:dyDescent="0.25">
      <c r="A93" t="s">
        <v>1769</v>
      </c>
      <c r="B93" t="s">
        <v>6045</v>
      </c>
      <c r="C93" t="s">
        <v>6046</v>
      </c>
      <c r="D93" t="s">
        <v>5827</v>
      </c>
      <c r="E93">
        <v>81101</v>
      </c>
      <c r="F93" s="1">
        <v>2.325582E-2</v>
      </c>
      <c r="G93" s="3">
        <v>0</v>
      </c>
      <c r="H93" t="s">
        <v>13</v>
      </c>
      <c r="I93" s="2">
        <v>42948</v>
      </c>
    </row>
    <row r="94" spans="1:9" x14ac:dyDescent="0.25">
      <c r="A94" t="s">
        <v>6047</v>
      </c>
      <c r="B94" t="s">
        <v>6048</v>
      </c>
      <c r="C94" t="s">
        <v>5888</v>
      </c>
      <c r="D94" t="s">
        <v>5827</v>
      </c>
      <c r="E94">
        <v>81003</v>
      </c>
      <c r="H94" t="s">
        <v>13</v>
      </c>
      <c r="I94" s="2">
        <v>42948</v>
      </c>
    </row>
    <row r="95" spans="1:9" x14ac:dyDescent="0.25">
      <c r="A95" t="s">
        <v>6049</v>
      </c>
      <c r="B95" t="s">
        <v>6050</v>
      </c>
      <c r="C95" t="s">
        <v>5965</v>
      </c>
      <c r="D95" t="s">
        <v>5827</v>
      </c>
      <c r="E95">
        <v>80501</v>
      </c>
      <c r="F95" s="1">
        <v>1.023018E-2</v>
      </c>
      <c r="G95" s="1">
        <v>1.06383E-2</v>
      </c>
      <c r="H95" t="s">
        <v>13</v>
      </c>
      <c r="I95" s="2">
        <v>42948</v>
      </c>
    </row>
    <row r="96" spans="1:9" x14ac:dyDescent="0.25">
      <c r="A96" t="s">
        <v>6051</v>
      </c>
      <c r="B96" t="s">
        <v>6052</v>
      </c>
      <c r="C96" t="s">
        <v>5885</v>
      </c>
      <c r="D96" t="s">
        <v>5827</v>
      </c>
      <c r="E96">
        <v>80012</v>
      </c>
      <c r="F96" s="1">
        <v>2.72109E-2</v>
      </c>
      <c r="G96" s="1">
        <v>2.4691399999999999E-2</v>
      </c>
      <c r="H96" t="s">
        <v>13</v>
      </c>
      <c r="I96" s="2">
        <v>42948</v>
      </c>
    </row>
    <row r="97" spans="1:9" x14ac:dyDescent="0.25">
      <c r="A97" t="s">
        <v>6053</v>
      </c>
      <c r="B97" t="s">
        <v>6054</v>
      </c>
      <c r="C97" t="s">
        <v>2840</v>
      </c>
      <c r="D97" t="s">
        <v>5827</v>
      </c>
      <c r="E97">
        <v>80759</v>
      </c>
      <c r="F97" s="1">
        <v>8.1395330000000002E-2</v>
      </c>
      <c r="G97" s="3">
        <v>0.1</v>
      </c>
      <c r="H97" t="s">
        <v>13</v>
      </c>
      <c r="I97" s="2">
        <v>42948</v>
      </c>
    </row>
    <row r="98" spans="1:9" x14ac:dyDescent="0.25">
      <c r="A98" t="s">
        <v>6055</v>
      </c>
      <c r="B98" t="s">
        <v>6056</v>
      </c>
      <c r="C98" t="s">
        <v>5960</v>
      </c>
      <c r="D98" t="s">
        <v>5827</v>
      </c>
      <c r="E98">
        <v>80121</v>
      </c>
      <c r="F98" s="1">
        <v>3.0303009999999998E-2</v>
      </c>
      <c r="G98" s="1">
        <v>3.77358E-2</v>
      </c>
      <c r="H98" t="s">
        <v>13</v>
      </c>
      <c r="I98" s="2">
        <v>42948</v>
      </c>
    </row>
    <row r="99" spans="1:9" x14ac:dyDescent="0.25">
      <c r="A99" t="s">
        <v>6057</v>
      </c>
      <c r="B99" t="s">
        <v>6058</v>
      </c>
      <c r="C99" t="s">
        <v>5826</v>
      </c>
      <c r="D99" t="s">
        <v>5827</v>
      </c>
      <c r="E99">
        <v>80214</v>
      </c>
      <c r="F99" s="1">
        <v>5.5319149999999997E-2</v>
      </c>
      <c r="G99" s="1">
        <v>5.0847499999999997E-2</v>
      </c>
      <c r="H99" t="s">
        <v>13</v>
      </c>
      <c r="I99" s="2">
        <v>42948</v>
      </c>
    </row>
    <row r="100" spans="1:9" x14ac:dyDescent="0.25">
      <c r="A100" t="s">
        <v>6059</v>
      </c>
      <c r="B100" t="s">
        <v>6060</v>
      </c>
      <c r="C100" t="s">
        <v>6061</v>
      </c>
      <c r="D100" t="s">
        <v>5827</v>
      </c>
      <c r="E100">
        <v>80108</v>
      </c>
      <c r="F100" s="1">
        <v>5.6451620000000001E-2</v>
      </c>
      <c r="G100" s="1">
        <v>6.6666699999999995E-2</v>
      </c>
      <c r="H100" t="s">
        <v>13</v>
      </c>
      <c r="I100" s="2">
        <v>42948</v>
      </c>
    </row>
    <row r="101" spans="1:9" x14ac:dyDescent="0.25">
      <c r="A101" t="s">
        <v>6062</v>
      </c>
      <c r="B101" t="s">
        <v>6063</v>
      </c>
      <c r="C101" t="s">
        <v>6064</v>
      </c>
      <c r="D101" t="s">
        <v>5827</v>
      </c>
      <c r="E101">
        <v>80807</v>
      </c>
      <c r="F101" s="1">
        <v>0.12222224</v>
      </c>
      <c r="G101" s="1">
        <v>0.1363636</v>
      </c>
      <c r="H101" t="s">
        <v>13</v>
      </c>
      <c r="I101" s="2">
        <v>42948</v>
      </c>
    </row>
    <row r="102" spans="1:9" x14ac:dyDescent="0.25">
      <c r="A102" t="s">
        <v>6065</v>
      </c>
      <c r="B102" t="s">
        <v>6066</v>
      </c>
      <c r="C102" t="s">
        <v>5891</v>
      </c>
      <c r="D102" t="s">
        <v>5827</v>
      </c>
      <c r="E102">
        <v>80526</v>
      </c>
      <c r="F102" s="1">
        <v>1.2658229999999999E-2</v>
      </c>
      <c r="G102" s="1">
        <v>5.0632900000000002E-2</v>
      </c>
      <c r="H102" t="s">
        <v>13</v>
      </c>
      <c r="I102" s="2">
        <v>42948</v>
      </c>
    </row>
    <row r="103" spans="1:9" x14ac:dyDescent="0.25">
      <c r="A103" t="s">
        <v>6067</v>
      </c>
      <c r="B103" t="s">
        <v>6068</v>
      </c>
      <c r="C103" t="s">
        <v>6069</v>
      </c>
      <c r="D103" t="s">
        <v>5827</v>
      </c>
      <c r="E103">
        <v>81601</v>
      </c>
      <c r="F103" s="1">
        <v>7.76699E-2</v>
      </c>
      <c r="G103" s="1">
        <v>0.13043479999999999</v>
      </c>
      <c r="H103" t="s">
        <v>13</v>
      </c>
      <c r="I103" s="2">
        <v>42948</v>
      </c>
    </row>
    <row r="104" spans="1:9" x14ac:dyDescent="0.25">
      <c r="A104" t="s">
        <v>6070</v>
      </c>
      <c r="B104" t="s">
        <v>6071</v>
      </c>
      <c r="C104" t="s">
        <v>5842</v>
      </c>
      <c r="D104" t="s">
        <v>5827</v>
      </c>
      <c r="E104">
        <v>80222</v>
      </c>
      <c r="F104" s="1">
        <v>6.7796590000000004E-2</v>
      </c>
      <c r="G104" s="1">
        <v>0.1190476</v>
      </c>
      <c r="H104" t="s">
        <v>13</v>
      </c>
      <c r="I104" s="2">
        <v>42948</v>
      </c>
    </row>
    <row r="105" spans="1:9" x14ac:dyDescent="0.25">
      <c r="A105" t="s">
        <v>6072</v>
      </c>
      <c r="B105" t="s">
        <v>6073</v>
      </c>
      <c r="C105" t="s">
        <v>5919</v>
      </c>
      <c r="D105" t="s">
        <v>5827</v>
      </c>
      <c r="E105">
        <v>80241</v>
      </c>
      <c r="F105" s="1">
        <v>2.8199559999999999E-2</v>
      </c>
      <c r="G105" s="1">
        <v>2.7026999999999999E-2</v>
      </c>
      <c r="H105" t="s">
        <v>13</v>
      </c>
      <c r="I105" s="2">
        <v>42948</v>
      </c>
    </row>
    <row r="106" spans="1:9" x14ac:dyDescent="0.25">
      <c r="A106" t="s">
        <v>6074</v>
      </c>
      <c r="B106" t="s">
        <v>6075</v>
      </c>
      <c r="C106" t="s">
        <v>6076</v>
      </c>
      <c r="D106" t="s">
        <v>5827</v>
      </c>
      <c r="E106">
        <v>80550</v>
      </c>
      <c r="F106" s="1">
        <v>8.333335E-2</v>
      </c>
      <c r="G106" s="1">
        <v>0.1142857</v>
      </c>
      <c r="H106" t="s">
        <v>13</v>
      </c>
      <c r="I106" s="2">
        <v>42948</v>
      </c>
    </row>
    <row r="107" spans="1:9" x14ac:dyDescent="0.25">
      <c r="A107" t="s">
        <v>6077</v>
      </c>
      <c r="B107" t="s">
        <v>6078</v>
      </c>
      <c r="C107" t="s">
        <v>6079</v>
      </c>
      <c r="D107" t="s">
        <v>5827</v>
      </c>
      <c r="E107">
        <v>81416</v>
      </c>
      <c r="F107" s="1">
        <v>0.12280699</v>
      </c>
      <c r="H107" t="s">
        <v>13</v>
      </c>
      <c r="I107" s="2">
        <v>42948</v>
      </c>
    </row>
    <row r="108" spans="1:9" x14ac:dyDescent="0.25">
      <c r="A108" t="s">
        <v>6080</v>
      </c>
      <c r="B108" t="s">
        <v>6081</v>
      </c>
      <c r="C108" t="s">
        <v>5891</v>
      </c>
      <c r="D108" t="s">
        <v>5827</v>
      </c>
      <c r="E108">
        <v>80524</v>
      </c>
      <c r="F108" s="1">
        <v>2.777781E-2</v>
      </c>
      <c r="G108" s="1">
        <v>4.1666700000000001E-2</v>
      </c>
      <c r="H108" t="s">
        <v>13</v>
      </c>
      <c r="I108" s="2">
        <v>42948</v>
      </c>
    </row>
    <row r="109" spans="1:9" x14ac:dyDescent="0.25">
      <c r="A109" t="s">
        <v>6082</v>
      </c>
      <c r="B109" t="s">
        <v>6083</v>
      </c>
      <c r="C109" t="s">
        <v>6084</v>
      </c>
      <c r="D109" t="s">
        <v>5827</v>
      </c>
      <c r="E109">
        <v>80601</v>
      </c>
      <c r="F109" s="1">
        <v>9.3023299999999993E-3</v>
      </c>
      <c r="G109" s="1">
        <v>1.88679E-2</v>
      </c>
      <c r="H109" t="s">
        <v>13</v>
      </c>
      <c r="I109" s="2">
        <v>42948</v>
      </c>
    </row>
    <row r="110" spans="1:9" x14ac:dyDescent="0.25">
      <c r="A110" t="s">
        <v>6085</v>
      </c>
      <c r="B110" t="s">
        <v>6086</v>
      </c>
      <c r="C110" t="s">
        <v>6087</v>
      </c>
      <c r="D110" t="s">
        <v>5827</v>
      </c>
      <c r="E110">
        <v>81144</v>
      </c>
      <c r="F110" s="1">
        <v>2.7522930000000001E-2</v>
      </c>
      <c r="G110" s="1">
        <v>5.8823500000000001E-2</v>
      </c>
      <c r="H110" t="s">
        <v>13</v>
      </c>
      <c r="I110" s="2">
        <v>42948</v>
      </c>
    </row>
    <row r="111" spans="1:9" x14ac:dyDescent="0.25">
      <c r="A111" t="s">
        <v>6088</v>
      </c>
      <c r="B111" t="s">
        <v>6089</v>
      </c>
      <c r="C111" t="s">
        <v>5894</v>
      </c>
      <c r="D111" t="s">
        <v>5827</v>
      </c>
      <c r="E111">
        <v>80033</v>
      </c>
      <c r="F111" s="1">
        <v>1.5873020000000002E-2</v>
      </c>
      <c r="G111" s="3">
        <v>0</v>
      </c>
      <c r="H111" t="s">
        <v>13</v>
      </c>
      <c r="I111" s="2">
        <v>42948</v>
      </c>
    </row>
    <row r="112" spans="1:9" x14ac:dyDescent="0.25">
      <c r="A112" t="s">
        <v>6090</v>
      </c>
      <c r="B112" t="s">
        <v>6091</v>
      </c>
      <c r="C112" t="s">
        <v>5833</v>
      </c>
      <c r="D112" t="s">
        <v>5827</v>
      </c>
      <c r="E112">
        <v>80917</v>
      </c>
      <c r="F112" s="1">
        <v>0.12765953999999999</v>
      </c>
      <c r="G112" s="1">
        <v>0.1129032</v>
      </c>
      <c r="H112" t="s">
        <v>13</v>
      </c>
      <c r="I112" s="2">
        <v>42948</v>
      </c>
    </row>
    <row r="113" spans="1:9" x14ac:dyDescent="0.25">
      <c r="A113" t="s">
        <v>6092</v>
      </c>
      <c r="B113" t="s">
        <v>6093</v>
      </c>
      <c r="C113" t="s">
        <v>5868</v>
      </c>
      <c r="D113" t="s">
        <v>5827</v>
      </c>
      <c r="E113">
        <v>80301</v>
      </c>
      <c r="F113" s="1">
        <v>3.908797E-2</v>
      </c>
      <c r="G113" s="1">
        <v>2.7397299999999999E-2</v>
      </c>
      <c r="H113" t="s">
        <v>13</v>
      </c>
      <c r="I113" s="2">
        <v>42948</v>
      </c>
    </row>
    <row r="114" spans="1:9" x14ac:dyDescent="0.25">
      <c r="A114" t="s">
        <v>6094</v>
      </c>
      <c r="B114" t="s">
        <v>6095</v>
      </c>
      <c r="C114" t="s">
        <v>5826</v>
      </c>
      <c r="D114" t="s">
        <v>5827</v>
      </c>
      <c r="E114">
        <v>80226</v>
      </c>
      <c r="F114" s="1">
        <v>2.7855129999999999E-2</v>
      </c>
      <c r="G114" s="1">
        <v>3.0927799999999998E-2</v>
      </c>
      <c r="H114" t="s">
        <v>13</v>
      </c>
      <c r="I114" s="2">
        <v>42948</v>
      </c>
    </row>
    <row r="115" spans="1:9" x14ac:dyDescent="0.25">
      <c r="A115" t="s">
        <v>6096</v>
      </c>
      <c r="B115" t="s">
        <v>6097</v>
      </c>
      <c r="C115" t="s">
        <v>5882</v>
      </c>
      <c r="D115" t="s">
        <v>5827</v>
      </c>
      <c r="E115">
        <v>81501</v>
      </c>
      <c r="F115" s="1">
        <v>1.43885E-2</v>
      </c>
      <c r="G115" s="3">
        <v>0</v>
      </c>
      <c r="H115" t="s">
        <v>13</v>
      </c>
      <c r="I115" s="2">
        <v>42948</v>
      </c>
    </row>
    <row r="116" spans="1:9" x14ac:dyDescent="0.25">
      <c r="A116" t="s">
        <v>6098</v>
      </c>
      <c r="B116" t="s">
        <v>6099</v>
      </c>
      <c r="C116" t="s">
        <v>1771</v>
      </c>
      <c r="D116" t="s">
        <v>5827</v>
      </c>
      <c r="E116">
        <v>80439</v>
      </c>
      <c r="F116" s="1">
        <v>3.900708E-2</v>
      </c>
      <c r="G116" s="1">
        <v>1.3333299999999999E-2</v>
      </c>
      <c r="H116" t="s">
        <v>13</v>
      </c>
      <c r="I116" s="2">
        <v>42948</v>
      </c>
    </row>
    <row r="117" spans="1:9" x14ac:dyDescent="0.25">
      <c r="A117" t="s">
        <v>6100</v>
      </c>
      <c r="B117" t="s">
        <v>6101</v>
      </c>
      <c r="C117" t="s">
        <v>5842</v>
      </c>
      <c r="D117" t="s">
        <v>5827</v>
      </c>
      <c r="E117">
        <v>80206</v>
      </c>
      <c r="F117" s="1">
        <v>8.7557609999999994E-2</v>
      </c>
      <c r="G117" s="1">
        <v>6.8965499999999999E-2</v>
      </c>
      <c r="H117" t="s">
        <v>13</v>
      </c>
      <c r="I117" s="2">
        <v>42948</v>
      </c>
    </row>
    <row r="118" spans="1:9" x14ac:dyDescent="0.25">
      <c r="A118" t="s">
        <v>6102</v>
      </c>
      <c r="B118" t="s">
        <v>6103</v>
      </c>
      <c r="C118" t="s">
        <v>5833</v>
      </c>
      <c r="D118" t="s">
        <v>5827</v>
      </c>
      <c r="E118">
        <v>80907</v>
      </c>
      <c r="F118" s="1">
        <v>7.7777750000000007E-2</v>
      </c>
      <c r="G118" s="1">
        <v>6.9767399999999993E-2</v>
      </c>
      <c r="H118" t="s">
        <v>13</v>
      </c>
      <c r="I118" s="2">
        <v>42948</v>
      </c>
    </row>
    <row r="119" spans="1:9" x14ac:dyDescent="0.25">
      <c r="A119" t="s">
        <v>6104</v>
      </c>
      <c r="B119" t="s">
        <v>6105</v>
      </c>
      <c r="C119" t="s">
        <v>6106</v>
      </c>
      <c r="D119" t="s">
        <v>5827</v>
      </c>
      <c r="E119">
        <v>81052</v>
      </c>
      <c r="F119" s="1">
        <v>2.0833339999999999E-2</v>
      </c>
      <c r="G119" s="3">
        <v>0</v>
      </c>
      <c r="H119" t="s">
        <v>13</v>
      </c>
      <c r="I119" s="2">
        <v>42948</v>
      </c>
    </row>
    <row r="120" spans="1:9" x14ac:dyDescent="0.25">
      <c r="A120" t="s">
        <v>6107</v>
      </c>
      <c r="B120" t="s">
        <v>6108</v>
      </c>
      <c r="C120" t="s">
        <v>5826</v>
      </c>
      <c r="D120" t="s">
        <v>5827</v>
      </c>
      <c r="E120">
        <v>80214</v>
      </c>
      <c r="F120" s="1">
        <v>7.6271190000000003E-2</v>
      </c>
      <c r="G120" s="1">
        <v>6.25E-2</v>
      </c>
      <c r="H120" t="s">
        <v>13</v>
      </c>
      <c r="I120" s="2">
        <v>42948</v>
      </c>
    </row>
    <row r="121" spans="1:9" x14ac:dyDescent="0.25">
      <c r="A121" t="s">
        <v>6109</v>
      </c>
      <c r="B121" t="s">
        <v>6110</v>
      </c>
      <c r="C121" t="s">
        <v>5888</v>
      </c>
      <c r="D121" t="s">
        <v>5827</v>
      </c>
      <c r="E121">
        <v>81005</v>
      </c>
      <c r="F121" s="1">
        <v>2.3746719999999999E-2</v>
      </c>
      <c r="G121" s="1">
        <v>2.12766E-2</v>
      </c>
      <c r="H121" t="s">
        <v>13</v>
      </c>
      <c r="I121" s="2">
        <v>42948</v>
      </c>
    </row>
    <row r="122" spans="1:9" x14ac:dyDescent="0.25">
      <c r="A122" t="s">
        <v>6111</v>
      </c>
      <c r="B122" t="s">
        <v>6112</v>
      </c>
      <c r="C122" t="s">
        <v>5842</v>
      </c>
      <c r="D122" t="s">
        <v>5827</v>
      </c>
      <c r="E122">
        <v>80224</v>
      </c>
      <c r="F122" s="1">
        <v>3.6585350000000003E-2</v>
      </c>
      <c r="G122" s="3">
        <v>0</v>
      </c>
      <c r="H122" t="s">
        <v>13</v>
      </c>
      <c r="I122" s="2">
        <v>42948</v>
      </c>
    </row>
    <row r="123" spans="1:9" x14ac:dyDescent="0.25">
      <c r="A123" t="s">
        <v>6113</v>
      </c>
      <c r="B123" t="s">
        <v>6114</v>
      </c>
      <c r="C123" t="s">
        <v>6115</v>
      </c>
      <c r="D123" t="s">
        <v>5827</v>
      </c>
      <c r="E123">
        <v>81301</v>
      </c>
      <c r="F123" s="1">
        <v>3.2407390000000001E-2</v>
      </c>
      <c r="G123" s="1">
        <v>3.5714299999999997E-2</v>
      </c>
      <c r="H123" t="s">
        <v>13</v>
      </c>
      <c r="I123" s="2">
        <v>42948</v>
      </c>
    </row>
    <row r="124" spans="1:9" x14ac:dyDescent="0.25">
      <c r="A124" t="s">
        <v>6116</v>
      </c>
      <c r="B124" t="s">
        <v>6117</v>
      </c>
      <c r="C124" t="s">
        <v>5842</v>
      </c>
      <c r="D124" t="s">
        <v>5827</v>
      </c>
      <c r="E124">
        <v>80222</v>
      </c>
      <c r="F124" s="1">
        <v>6.1135380000000003E-2</v>
      </c>
      <c r="G124" s="1">
        <v>6.8965499999999999E-2</v>
      </c>
      <c r="H124" t="s">
        <v>13</v>
      </c>
      <c r="I124" s="2">
        <v>42948</v>
      </c>
    </row>
    <row r="125" spans="1:9" x14ac:dyDescent="0.25">
      <c r="A125" t="s">
        <v>6118</v>
      </c>
      <c r="B125" t="s">
        <v>6119</v>
      </c>
      <c r="C125" t="s">
        <v>6120</v>
      </c>
      <c r="D125" t="s">
        <v>5827</v>
      </c>
      <c r="E125">
        <v>80513</v>
      </c>
      <c r="F125" s="1">
        <v>5.7553970000000003E-2</v>
      </c>
      <c r="G125" s="1">
        <v>2.85714E-2</v>
      </c>
      <c r="H125" t="s">
        <v>13</v>
      </c>
      <c r="I125" s="2">
        <v>42948</v>
      </c>
    </row>
    <row r="126" spans="1:9" x14ac:dyDescent="0.25">
      <c r="A126" t="s">
        <v>6121</v>
      </c>
      <c r="B126" t="s">
        <v>6122</v>
      </c>
      <c r="C126" t="s">
        <v>5882</v>
      </c>
      <c r="D126" t="s">
        <v>5827</v>
      </c>
      <c r="E126">
        <v>81501</v>
      </c>
      <c r="F126" s="1">
        <v>6.2500100000000003E-3</v>
      </c>
      <c r="G126" s="3">
        <v>0</v>
      </c>
      <c r="H126" t="s">
        <v>13</v>
      </c>
      <c r="I126" s="2">
        <v>42948</v>
      </c>
    </row>
    <row r="127" spans="1:9" x14ac:dyDescent="0.25">
      <c r="A127" t="s">
        <v>6123</v>
      </c>
      <c r="B127" t="s">
        <v>6124</v>
      </c>
      <c r="C127" t="s">
        <v>5842</v>
      </c>
      <c r="D127" t="s">
        <v>5827</v>
      </c>
      <c r="E127">
        <v>80219</v>
      </c>
      <c r="F127" s="1">
        <v>3.8461559999999999E-2</v>
      </c>
      <c r="G127" s="1">
        <v>2.32558E-2</v>
      </c>
      <c r="H127" t="s">
        <v>13</v>
      </c>
      <c r="I127" s="2">
        <v>42948</v>
      </c>
    </row>
    <row r="128" spans="1:9" x14ac:dyDescent="0.25">
      <c r="A128" t="s">
        <v>6125</v>
      </c>
      <c r="B128" t="s">
        <v>6126</v>
      </c>
      <c r="C128" t="s">
        <v>6127</v>
      </c>
      <c r="D128" t="s">
        <v>5827</v>
      </c>
      <c r="E128">
        <v>81428</v>
      </c>
      <c r="F128" s="1">
        <v>4.6511629999999998E-2</v>
      </c>
      <c r="H128" t="s">
        <v>13</v>
      </c>
      <c r="I128" s="2">
        <v>42948</v>
      </c>
    </row>
    <row r="129" spans="1:9" x14ac:dyDescent="0.25">
      <c r="A129" t="s">
        <v>6128</v>
      </c>
      <c r="B129" t="s">
        <v>6129</v>
      </c>
      <c r="C129" t="s">
        <v>5826</v>
      </c>
      <c r="D129" t="s">
        <v>5827</v>
      </c>
      <c r="E129">
        <v>80214</v>
      </c>
      <c r="F129" s="1">
        <v>4.2780760000000001E-2</v>
      </c>
      <c r="G129" s="1">
        <v>2.2222200000000001E-2</v>
      </c>
      <c r="H129" t="s">
        <v>13</v>
      </c>
      <c r="I129" s="2">
        <v>42948</v>
      </c>
    </row>
    <row r="130" spans="1:9" x14ac:dyDescent="0.25">
      <c r="A130" t="s">
        <v>6130</v>
      </c>
      <c r="B130" t="s">
        <v>6131</v>
      </c>
      <c r="C130" t="s">
        <v>5842</v>
      </c>
      <c r="D130" t="s">
        <v>5827</v>
      </c>
      <c r="E130">
        <v>80219</v>
      </c>
      <c r="F130" s="1">
        <v>4.216868E-2</v>
      </c>
      <c r="G130" s="3">
        <v>0</v>
      </c>
      <c r="H130" t="s">
        <v>13</v>
      </c>
      <c r="I130" s="2">
        <v>42948</v>
      </c>
    </row>
    <row r="131" spans="1:9" x14ac:dyDescent="0.25">
      <c r="A131" t="s">
        <v>6132</v>
      </c>
      <c r="B131" t="s">
        <v>6133</v>
      </c>
      <c r="C131" t="s">
        <v>5833</v>
      </c>
      <c r="D131" t="s">
        <v>5827</v>
      </c>
      <c r="E131">
        <v>80910</v>
      </c>
      <c r="F131" s="1">
        <v>7.6576569999999997E-2</v>
      </c>
      <c r="G131" s="1">
        <v>7.8431399999999998E-2</v>
      </c>
      <c r="H131" t="s">
        <v>13</v>
      </c>
      <c r="I131" s="2">
        <v>42948</v>
      </c>
    </row>
    <row r="132" spans="1:9" x14ac:dyDescent="0.25">
      <c r="A132" t="s">
        <v>5076</v>
      </c>
      <c r="B132" t="s">
        <v>6134</v>
      </c>
      <c r="C132" t="s">
        <v>6046</v>
      </c>
      <c r="D132" t="s">
        <v>5827</v>
      </c>
      <c r="E132">
        <v>81101</v>
      </c>
      <c r="F132" s="1">
        <v>7.4074089999999995E-2</v>
      </c>
      <c r="G132" s="3">
        <v>0</v>
      </c>
      <c r="H132" t="s">
        <v>13</v>
      </c>
      <c r="I132" s="2">
        <v>42948</v>
      </c>
    </row>
    <row r="133" spans="1:9" x14ac:dyDescent="0.25">
      <c r="A133" t="s">
        <v>6135</v>
      </c>
      <c r="B133" t="s">
        <v>6136</v>
      </c>
      <c r="C133" t="s">
        <v>5894</v>
      </c>
      <c r="D133" t="s">
        <v>5827</v>
      </c>
      <c r="E133">
        <v>80033</v>
      </c>
      <c r="F133" s="1">
        <v>2.702703E-2</v>
      </c>
      <c r="G133" s="1">
        <v>2.9411799999999998E-2</v>
      </c>
      <c r="H133" t="s">
        <v>13</v>
      </c>
      <c r="I133" s="2">
        <v>42948</v>
      </c>
    </row>
    <row r="134" spans="1:9" x14ac:dyDescent="0.25">
      <c r="A134" t="s">
        <v>6137</v>
      </c>
      <c r="B134" t="s">
        <v>6138</v>
      </c>
      <c r="C134" t="s">
        <v>6139</v>
      </c>
      <c r="D134" t="s">
        <v>5827</v>
      </c>
      <c r="E134">
        <v>80022</v>
      </c>
      <c r="F134" s="1">
        <v>3.240738E-2</v>
      </c>
      <c r="G134" s="1">
        <v>1.8181800000000001E-2</v>
      </c>
      <c r="H134" t="s">
        <v>13</v>
      </c>
      <c r="I134" s="2">
        <v>42948</v>
      </c>
    </row>
    <row r="135" spans="1:9" x14ac:dyDescent="0.25">
      <c r="A135" t="s">
        <v>6140</v>
      </c>
      <c r="B135" t="s">
        <v>6141</v>
      </c>
      <c r="C135" t="s">
        <v>5826</v>
      </c>
      <c r="D135" t="s">
        <v>5827</v>
      </c>
      <c r="E135">
        <v>80214</v>
      </c>
      <c r="F135" s="1">
        <v>1.8518529999999998E-2</v>
      </c>
      <c r="G135" s="3">
        <v>0</v>
      </c>
      <c r="H135" t="s">
        <v>13</v>
      </c>
      <c r="I135" s="2">
        <v>42948</v>
      </c>
    </row>
    <row r="136" spans="1:9" x14ac:dyDescent="0.25">
      <c r="A136" t="s">
        <v>6142</v>
      </c>
      <c r="B136" t="s">
        <v>6143</v>
      </c>
      <c r="C136" t="s">
        <v>5953</v>
      </c>
      <c r="D136" t="s">
        <v>5827</v>
      </c>
      <c r="E136">
        <v>81212</v>
      </c>
      <c r="F136" s="1">
        <v>2.7777799999999998E-2</v>
      </c>
      <c r="G136" s="1">
        <v>2.9411799999999998E-2</v>
      </c>
      <c r="H136" t="s">
        <v>13</v>
      </c>
      <c r="I136" s="2">
        <v>42948</v>
      </c>
    </row>
    <row r="137" spans="1:9" x14ac:dyDescent="0.25">
      <c r="A137" t="s">
        <v>6144</v>
      </c>
      <c r="B137" t="s">
        <v>6145</v>
      </c>
      <c r="C137" t="s">
        <v>5885</v>
      </c>
      <c r="D137" t="s">
        <v>5827</v>
      </c>
      <c r="E137">
        <v>80045</v>
      </c>
      <c r="F137" s="1">
        <v>4.2553199999999999E-2</v>
      </c>
      <c r="G137" s="1">
        <v>5.9523800000000002E-2</v>
      </c>
      <c r="H137" t="s">
        <v>13</v>
      </c>
      <c r="I137" s="2">
        <v>42948</v>
      </c>
    </row>
    <row r="138" spans="1:9" x14ac:dyDescent="0.25">
      <c r="A138" t="s">
        <v>6146</v>
      </c>
      <c r="B138" t="s">
        <v>6147</v>
      </c>
      <c r="C138" t="s">
        <v>6148</v>
      </c>
      <c r="D138" t="s">
        <v>5827</v>
      </c>
      <c r="E138">
        <v>81063</v>
      </c>
      <c r="F138" s="1">
        <v>0.17333335</v>
      </c>
      <c r="H138" t="s">
        <v>13</v>
      </c>
      <c r="I138" s="2">
        <v>42948</v>
      </c>
    </row>
    <row r="139" spans="1:9" x14ac:dyDescent="0.25">
      <c r="A139" t="s">
        <v>6149</v>
      </c>
      <c r="B139" t="s">
        <v>6150</v>
      </c>
      <c r="C139" t="s">
        <v>5960</v>
      </c>
      <c r="D139" t="s">
        <v>5827</v>
      </c>
      <c r="E139">
        <v>80123</v>
      </c>
      <c r="F139" s="1">
        <v>4.0816310000000001E-2</v>
      </c>
      <c r="H139" t="s">
        <v>13</v>
      </c>
      <c r="I139" s="2">
        <v>42948</v>
      </c>
    </row>
    <row r="140" spans="1:9" x14ac:dyDescent="0.25">
      <c r="A140" t="s">
        <v>6151</v>
      </c>
      <c r="B140" t="s">
        <v>6152</v>
      </c>
      <c r="C140" t="s">
        <v>6153</v>
      </c>
      <c r="D140" t="s">
        <v>5827</v>
      </c>
      <c r="E140">
        <v>81328</v>
      </c>
      <c r="F140" s="1">
        <v>1.459853E-2</v>
      </c>
      <c r="G140" s="1">
        <v>3.0303E-2</v>
      </c>
      <c r="H140" t="s">
        <v>13</v>
      </c>
      <c r="I140" s="2">
        <v>42948</v>
      </c>
    </row>
    <row r="141" spans="1:9" x14ac:dyDescent="0.25">
      <c r="A141" t="s">
        <v>6154</v>
      </c>
      <c r="B141" t="s">
        <v>6155</v>
      </c>
      <c r="C141" t="s">
        <v>3504</v>
      </c>
      <c r="D141" t="s">
        <v>5827</v>
      </c>
      <c r="E141">
        <v>80021</v>
      </c>
      <c r="F141" s="1">
        <v>1.0989000000000001E-2</v>
      </c>
      <c r="G141" s="3">
        <v>0</v>
      </c>
      <c r="H141" t="s">
        <v>13</v>
      </c>
      <c r="I141" s="2">
        <v>42948</v>
      </c>
    </row>
    <row r="142" spans="1:9" x14ac:dyDescent="0.25">
      <c r="A142" t="s">
        <v>6156</v>
      </c>
      <c r="B142" t="s">
        <v>6157</v>
      </c>
      <c r="C142" t="s">
        <v>5833</v>
      </c>
      <c r="D142" t="s">
        <v>5827</v>
      </c>
      <c r="E142">
        <v>80904</v>
      </c>
      <c r="F142" s="1">
        <v>7.4074059999999997E-2</v>
      </c>
      <c r="H142" t="s">
        <v>13</v>
      </c>
      <c r="I142" s="2">
        <v>42948</v>
      </c>
    </row>
    <row r="143" spans="1:9" x14ac:dyDescent="0.25">
      <c r="A143" t="s">
        <v>6158</v>
      </c>
      <c r="B143" t="s">
        <v>6159</v>
      </c>
      <c r="C143" t="s">
        <v>6160</v>
      </c>
      <c r="D143" t="s">
        <v>5827</v>
      </c>
      <c r="E143">
        <v>80758</v>
      </c>
      <c r="F143" s="1">
        <v>3.0769230000000002E-2</v>
      </c>
      <c r="G143" s="1">
        <v>6.4516100000000007E-2</v>
      </c>
      <c r="H143" t="s">
        <v>13</v>
      </c>
      <c r="I143" s="2">
        <v>42948</v>
      </c>
    </row>
    <row r="144" spans="1:9" x14ac:dyDescent="0.25">
      <c r="A144" t="s">
        <v>6161</v>
      </c>
      <c r="B144" t="s">
        <v>6162</v>
      </c>
      <c r="C144" t="s">
        <v>5882</v>
      </c>
      <c r="D144" t="s">
        <v>5827</v>
      </c>
      <c r="E144">
        <v>81506</v>
      </c>
      <c r="F144" s="1">
        <v>4.6082980000000003E-2</v>
      </c>
      <c r="G144" s="3">
        <v>0.06</v>
      </c>
      <c r="H144" t="s">
        <v>13</v>
      </c>
      <c r="I144" s="2">
        <v>42948</v>
      </c>
    </row>
    <row r="145" spans="1:9" x14ac:dyDescent="0.25">
      <c r="A145" t="s">
        <v>6163</v>
      </c>
      <c r="B145" t="s">
        <v>6164</v>
      </c>
      <c r="C145" t="s">
        <v>5833</v>
      </c>
      <c r="D145" t="s">
        <v>5827</v>
      </c>
      <c r="E145">
        <v>80921</v>
      </c>
      <c r="F145" s="1">
        <v>2.564102E-2</v>
      </c>
      <c r="H145" t="s">
        <v>13</v>
      </c>
      <c r="I145" s="2">
        <v>42948</v>
      </c>
    </row>
    <row r="146" spans="1:9" x14ac:dyDescent="0.25">
      <c r="A146" t="s">
        <v>6165</v>
      </c>
      <c r="B146" t="s">
        <v>6166</v>
      </c>
      <c r="C146" t="s">
        <v>6167</v>
      </c>
      <c r="D146" t="s">
        <v>5827</v>
      </c>
      <c r="E146">
        <v>81147</v>
      </c>
      <c r="F146" s="1">
        <v>0.10769231999999999</v>
      </c>
      <c r="H146" t="s">
        <v>13</v>
      </c>
      <c r="I146" s="2">
        <v>42948</v>
      </c>
    </row>
    <row r="147" spans="1:9" x14ac:dyDescent="0.25">
      <c r="A147" t="s">
        <v>6168</v>
      </c>
      <c r="B147" t="s">
        <v>6169</v>
      </c>
      <c r="C147" t="s">
        <v>6170</v>
      </c>
      <c r="D147" t="s">
        <v>5827</v>
      </c>
      <c r="E147">
        <v>81425</v>
      </c>
      <c r="F147" s="1">
        <v>1.204819E-2</v>
      </c>
      <c r="G147" s="1">
        <v>2.32558E-2</v>
      </c>
      <c r="H147" t="s">
        <v>13</v>
      </c>
      <c r="I147" s="2">
        <v>42948</v>
      </c>
    </row>
    <row r="148" spans="1:9" x14ac:dyDescent="0.25">
      <c r="A148" t="s">
        <v>6171</v>
      </c>
      <c r="B148" t="s">
        <v>6172</v>
      </c>
      <c r="C148" t="s">
        <v>5960</v>
      </c>
      <c r="D148" t="s">
        <v>5827</v>
      </c>
      <c r="E148">
        <v>80120</v>
      </c>
      <c r="F148" s="1">
        <v>6.7729090000000006E-2</v>
      </c>
      <c r="G148" s="3">
        <v>0.05</v>
      </c>
      <c r="H148" t="s">
        <v>13</v>
      </c>
      <c r="I148" s="2">
        <v>42948</v>
      </c>
    </row>
    <row r="149" spans="1:9" x14ac:dyDescent="0.25">
      <c r="A149" t="s">
        <v>6173</v>
      </c>
      <c r="B149" t="s">
        <v>6174</v>
      </c>
      <c r="C149" t="s">
        <v>5833</v>
      </c>
      <c r="D149" t="s">
        <v>5827</v>
      </c>
      <c r="E149">
        <v>80919</v>
      </c>
      <c r="F149" s="1">
        <v>1.7543880000000001E-2</v>
      </c>
      <c r="G149" s="1">
        <v>1.4705899999999999E-2</v>
      </c>
      <c r="H149" t="s">
        <v>13</v>
      </c>
      <c r="I149" s="2">
        <v>42948</v>
      </c>
    </row>
    <row r="150" spans="1:9" x14ac:dyDescent="0.25">
      <c r="A150" t="s">
        <v>6175</v>
      </c>
      <c r="B150" t="s">
        <v>6176</v>
      </c>
      <c r="C150" t="s">
        <v>6177</v>
      </c>
      <c r="D150" t="s">
        <v>5827</v>
      </c>
      <c r="E150">
        <v>81047</v>
      </c>
      <c r="F150" s="1">
        <v>5.2631549999999999E-2</v>
      </c>
      <c r="G150" s="1">
        <v>4.7619000000000002E-2</v>
      </c>
      <c r="H150" t="s">
        <v>13</v>
      </c>
      <c r="I150" s="2">
        <v>42948</v>
      </c>
    </row>
    <row r="151" spans="1:9" x14ac:dyDescent="0.25">
      <c r="A151" t="s">
        <v>6178</v>
      </c>
      <c r="B151" t="s">
        <v>6179</v>
      </c>
      <c r="C151" t="s">
        <v>5891</v>
      </c>
      <c r="D151" t="s">
        <v>5827</v>
      </c>
      <c r="E151">
        <v>80526</v>
      </c>
      <c r="F151" s="1">
        <v>2.6785710000000001E-2</v>
      </c>
      <c r="G151" s="1">
        <v>2.85714E-2</v>
      </c>
      <c r="H151" t="s">
        <v>13</v>
      </c>
      <c r="I151" s="2">
        <v>42948</v>
      </c>
    </row>
    <row r="152" spans="1:9" x14ac:dyDescent="0.25">
      <c r="A152" t="s">
        <v>6180</v>
      </c>
      <c r="B152" t="s">
        <v>6181</v>
      </c>
      <c r="C152" t="s">
        <v>5885</v>
      </c>
      <c r="D152" t="s">
        <v>5827</v>
      </c>
      <c r="E152">
        <v>80015</v>
      </c>
      <c r="F152" s="1">
        <v>2.51889E-2</v>
      </c>
      <c r="G152" s="1">
        <v>3.77358E-2</v>
      </c>
      <c r="H152" t="s">
        <v>13</v>
      </c>
      <c r="I152" s="2">
        <v>42948</v>
      </c>
    </row>
    <row r="153" spans="1:9" x14ac:dyDescent="0.25">
      <c r="A153" t="s">
        <v>6182</v>
      </c>
      <c r="B153" t="s">
        <v>6183</v>
      </c>
      <c r="C153" t="s">
        <v>5882</v>
      </c>
      <c r="D153" t="s">
        <v>5827</v>
      </c>
      <c r="E153">
        <v>81506</v>
      </c>
      <c r="F153" s="3">
        <v>0</v>
      </c>
      <c r="G153" s="3">
        <v>0</v>
      </c>
      <c r="H153" t="s">
        <v>13</v>
      </c>
      <c r="I153" s="2">
        <v>42948</v>
      </c>
    </row>
    <row r="154" spans="1:9" x14ac:dyDescent="0.25">
      <c r="A154" t="s">
        <v>6184</v>
      </c>
      <c r="B154" t="s">
        <v>6185</v>
      </c>
      <c r="C154" t="s">
        <v>5842</v>
      </c>
      <c r="D154" t="s">
        <v>5827</v>
      </c>
      <c r="E154">
        <v>80203</v>
      </c>
      <c r="F154" s="1">
        <v>0.1147541</v>
      </c>
      <c r="H154" t="s">
        <v>13</v>
      </c>
      <c r="I154" s="2">
        <v>42948</v>
      </c>
    </row>
    <row r="155" spans="1:9" x14ac:dyDescent="0.25">
      <c r="A155" t="s">
        <v>6186</v>
      </c>
      <c r="B155" t="s">
        <v>6187</v>
      </c>
      <c r="C155" t="s">
        <v>5953</v>
      </c>
      <c r="D155" t="s">
        <v>5827</v>
      </c>
      <c r="E155">
        <v>81212</v>
      </c>
      <c r="F155" s="1">
        <v>1.8867910000000002E-2</v>
      </c>
      <c r="G155" s="1">
        <v>3.7037E-2</v>
      </c>
      <c r="H155" t="s">
        <v>13</v>
      </c>
      <c r="I155" s="2">
        <v>42948</v>
      </c>
    </row>
    <row r="156" spans="1:9" x14ac:dyDescent="0.25">
      <c r="A156" t="s">
        <v>6188</v>
      </c>
      <c r="B156" t="s">
        <v>6189</v>
      </c>
      <c r="C156" t="s">
        <v>5842</v>
      </c>
      <c r="D156" t="s">
        <v>5827</v>
      </c>
      <c r="E156">
        <v>80211</v>
      </c>
      <c r="F156" s="1">
        <v>6.8750000000000006E-2</v>
      </c>
      <c r="G156" s="1">
        <v>2.7026999999999999E-2</v>
      </c>
      <c r="H156" t="s">
        <v>13</v>
      </c>
      <c r="I156" s="2">
        <v>42948</v>
      </c>
    </row>
    <row r="157" spans="1:9" x14ac:dyDescent="0.25">
      <c r="A157" t="s">
        <v>6190</v>
      </c>
      <c r="B157" t="s">
        <v>6191</v>
      </c>
      <c r="C157" t="s">
        <v>6084</v>
      </c>
      <c r="D157" t="s">
        <v>5827</v>
      </c>
      <c r="E157">
        <v>80601</v>
      </c>
      <c r="F157" s="1">
        <v>2.4390229999999999E-2</v>
      </c>
      <c r="G157" s="1">
        <v>8.3333299999999999E-2</v>
      </c>
      <c r="H157" t="s">
        <v>13</v>
      </c>
      <c r="I157" s="2">
        <v>42948</v>
      </c>
    </row>
    <row r="158" spans="1:9" x14ac:dyDescent="0.25">
      <c r="A158" t="s">
        <v>6192</v>
      </c>
      <c r="B158" t="s">
        <v>6193</v>
      </c>
      <c r="C158" t="s">
        <v>4783</v>
      </c>
      <c r="D158" t="s">
        <v>5827</v>
      </c>
      <c r="E158">
        <v>81039</v>
      </c>
      <c r="F158" s="1">
        <v>4.2105259999999999E-2</v>
      </c>
      <c r="G158" s="1">
        <v>4.7619000000000002E-2</v>
      </c>
      <c r="H158" t="s">
        <v>13</v>
      </c>
      <c r="I158" s="2">
        <v>42948</v>
      </c>
    </row>
    <row r="159" spans="1:9" x14ac:dyDescent="0.25">
      <c r="A159" t="s">
        <v>6194</v>
      </c>
      <c r="B159" t="s">
        <v>6195</v>
      </c>
      <c r="C159" t="s">
        <v>6196</v>
      </c>
      <c r="D159" t="s">
        <v>5827</v>
      </c>
      <c r="E159">
        <v>80122</v>
      </c>
      <c r="F159" s="1">
        <v>5.703424E-2</v>
      </c>
      <c r="G159" s="1">
        <v>4.3478299999999998E-2</v>
      </c>
      <c r="H159" t="s">
        <v>13</v>
      </c>
      <c r="I159" s="2">
        <v>42948</v>
      </c>
    </row>
    <row r="160" spans="1:9" x14ac:dyDescent="0.25">
      <c r="A160" t="s">
        <v>6197</v>
      </c>
      <c r="B160" t="s">
        <v>6198</v>
      </c>
      <c r="C160" t="s">
        <v>6199</v>
      </c>
      <c r="D160" t="s">
        <v>5827</v>
      </c>
      <c r="E160">
        <v>80734</v>
      </c>
      <c r="F160" s="3">
        <v>0</v>
      </c>
      <c r="G160" s="3">
        <v>0</v>
      </c>
      <c r="H160" t="s">
        <v>13</v>
      </c>
      <c r="I160" s="2">
        <v>42948</v>
      </c>
    </row>
    <row r="161" spans="1:9" x14ac:dyDescent="0.25">
      <c r="A161" t="s">
        <v>6200</v>
      </c>
      <c r="B161" t="s">
        <v>6201</v>
      </c>
      <c r="C161" t="s">
        <v>5842</v>
      </c>
      <c r="D161" t="s">
        <v>5827</v>
      </c>
      <c r="E161">
        <v>80222</v>
      </c>
      <c r="F161" s="1">
        <v>5.9880250000000003E-2</v>
      </c>
      <c r="G161" s="1">
        <v>7.3170700000000005E-2</v>
      </c>
      <c r="H161" t="s">
        <v>13</v>
      </c>
      <c r="I161" s="2">
        <v>42948</v>
      </c>
    </row>
    <row r="162" spans="1:9" x14ac:dyDescent="0.25">
      <c r="A162" t="s">
        <v>6202</v>
      </c>
      <c r="B162" t="s">
        <v>6203</v>
      </c>
      <c r="C162" t="s">
        <v>5965</v>
      </c>
      <c r="D162" t="s">
        <v>5827</v>
      </c>
      <c r="E162">
        <v>80501</v>
      </c>
      <c r="H162" t="s">
        <v>13</v>
      </c>
      <c r="I162" s="2">
        <v>42948</v>
      </c>
    </row>
    <row r="163" spans="1:9" x14ac:dyDescent="0.25">
      <c r="A163" t="s">
        <v>6204</v>
      </c>
      <c r="B163" t="s">
        <v>6205</v>
      </c>
      <c r="C163" t="s">
        <v>5853</v>
      </c>
      <c r="D163" t="s">
        <v>5827</v>
      </c>
      <c r="E163">
        <v>80004</v>
      </c>
      <c r="F163" s="1">
        <v>3.773584E-2</v>
      </c>
      <c r="G163" s="1">
        <v>4.2253499999999999E-2</v>
      </c>
      <c r="H163" t="s">
        <v>13</v>
      </c>
      <c r="I163" s="2">
        <v>42948</v>
      </c>
    </row>
    <row r="164" spans="1:9" x14ac:dyDescent="0.25">
      <c r="A164" t="s">
        <v>6206</v>
      </c>
      <c r="B164" t="s">
        <v>6207</v>
      </c>
      <c r="C164" t="s">
        <v>6208</v>
      </c>
      <c r="D164" t="s">
        <v>5827</v>
      </c>
      <c r="E164">
        <v>81054</v>
      </c>
      <c r="F164" s="1">
        <v>3.5714269999999999E-2</v>
      </c>
      <c r="G164" s="1">
        <v>3.0303E-2</v>
      </c>
      <c r="H164" t="s">
        <v>13</v>
      </c>
      <c r="I164" s="2">
        <v>42948</v>
      </c>
    </row>
    <row r="165" spans="1:9" x14ac:dyDescent="0.25">
      <c r="A165" t="s">
        <v>6209</v>
      </c>
      <c r="B165" t="s">
        <v>6210</v>
      </c>
      <c r="C165" t="s">
        <v>6211</v>
      </c>
      <c r="D165" t="s">
        <v>5827</v>
      </c>
      <c r="E165">
        <v>80813</v>
      </c>
      <c r="F165" s="1">
        <v>5.2631589999999999E-2</v>
      </c>
      <c r="H165" t="s">
        <v>13</v>
      </c>
      <c r="I165" s="2">
        <v>42948</v>
      </c>
    </row>
    <row r="166" spans="1:9" x14ac:dyDescent="0.25">
      <c r="A166" t="s">
        <v>6212</v>
      </c>
      <c r="B166" t="s">
        <v>6213</v>
      </c>
      <c r="C166" t="s">
        <v>5885</v>
      </c>
      <c r="D166" t="s">
        <v>5827</v>
      </c>
      <c r="E166">
        <v>80011</v>
      </c>
      <c r="F166" s="1">
        <v>5.147057E-2</v>
      </c>
      <c r="G166" s="1">
        <v>2.9411799999999998E-2</v>
      </c>
      <c r="H166" t="s">
        <v>13</v>
      </c>
      <c r="I166" s="2">
        <v>42948</v>
      </c>
    </row>
    <row r="167" spans="1:9" x14ac:dyDescent="0.25">
      <c r="A167" t="s">
        <v>6214</v>
      </c>
      <c r="B167" t="s">
        <v>6215</v>
      </c>
      <c r="C167" t="s">
        <v>5894</v>
      </c>
      <c r="D167" t="s">
        <v>5827</v>
      </c>
      <c r="E167">
        <v>80214</v>
      </c>
      <c r="F167" s="1">
        <v>3.0303050000000002E-2</v>
      </c>
      <c r="G167" s="1">
        <v>6.25E-2</v>
      </c>
      <c r="H167" t="s">
        <v>13</v>
      </c>
      <c r="I167" s="2">
        <v>42948</v>
      </c>
    </row>
    <row r="168" spans="1:9" x14ac:dyDescent="0.25">
      <c r="A168" t="s">
        <v>6216</v>
      </c>
      <c r="B168" t="s">
        <v>6217</v>
      </c>
      <c r="C168" t="s">
        <v>5885</v>
      </c>
      <c r="D168" t="s">
        <v>5827</v>
      </c>
      <c r="E168">
        <v>80014</v>
      </c>
      <c r="F168" s="1">
        <v>5.7471269999999998E-2</v>
      </c>
      <c r="G168" s="3">
        <v>0.04</v>
      </c>
      <c r="H168" t="s">
        <v>13</v>
      </c>
      <c r="I168" s="2">
        <v>42948</v>
      </c>
    </row>
    <row r="169" spans="1:9" x14ac:dyDescent="0.25">
      <c r="A169" t="s">
        <v>6218</v>
      </c>
      <c r="B169" t="s">
        <v>6219</v>
      </c>
      <c r="C169" t="s">
        <v>5826</v>
      </c>
      <c r="D169" t="s">
        <v>5827</v>
      </c>
      <c r="E169">
        <v>80228</v>
      </c>
      <c r="F169" s="1">
        <v>2.1739140000000001E-2</v>
      </c>
      <c r="H169" t="s">
        <v>13</v>
      </c>
      <c r="I169" s="2">
        <v>42948</v>
      </c>
    </row>
    <row r="170" spans="1:9" x14ac:dyDescent="0.25">
      <c r="A170" t="s">
        <v>6220</v>
      </c>
      <c r="B170" t="s">
        <v>6221</v>
      </c>
      <c r="C170" t="s">
        <v>6222</v>
      </c>
      <c r="D170" t="s">
        <v>5827</v>
      </c>
      <c r="E170">
        <v>80487</v>
      </c>
      <c r="F170" s="1">
        <v>6.2068970000000001E-2</v>
      </c>
      <c r="G170" s="1">
        <v>6.4516100000000007E-2</v>
      </c>
      <c r="H170" t="s">
        <v>13</v>
      </c>
      <c r="I170" s="2">
        <v>42948</v>
      </c>
    </row>
    <row r="171" spans="1:9" x14ac:dyDescent="0.25">
      <c r="A171" t="s">
        <v>6223</v>
      </c>
      <c r="B171" t="s">
        <v>6224</v>
      </c>
      <c r="C171" t="s">
        <v>6225</v>
      </c>
      <c r="D171" t="s">
        <v>5827</v>
      </c>
      <c r="E171">
        <v>80111</v>
      </c>
      <c r="F171" s="1">
        <v>7.9710149999999994E-2</v>
      </c>
      <c r="G171" s="1">
        <v>8.8235300000000003E-2</v>
      </c>
      <c r="H171" t="s">
        <v>13</v>
      </c>
      <c r="I171" s="2">
        <v>42948</v>
      </c>
    </row>
    <row r="172" spans="1:9" x14ac:dyDescent="0.25">
      <c r="A172" t="s">
        <v>6226</v>
      </c>
      <c r="B172" t="s">
        <v>6227</v>
      </c>
      <c r="C172" t="s">
        <v>5853</v>
      </c>
      <c r="D172" t="s">
        <v>5827</v>
      </c>
      <c r="E172">
        <v>80003</v>
      </c>
      <c r="F172" s="3">
        <v>0</v>
      </c>
      <c r="G172" s="3">
        <v>0</v>
      </c>
      <c r="H172" t="s">
        <v>13</v>
      </c>
      <c r="I172" s="2">
        <v>42948</v>
      </c>
    </row>
    <row r="173" spans="1:9" x14ac:dyDescent="0.25">
      <c r="A173" t="s">
        <v>6228</v>
      </c>
      <c r="B173" t="s">
        <v>6229</v>
      </c>
      <c r="C173" t="s">
        <v>6230</v>
      </c>
      <c r="D173" t="s">
        <v>5827</v>
      </c>
      <c r="E173">
        <v>80020</v>
      </c>
      <c r="F173" s="1">
        <v>5.769229E-2</v>
      </c>
      <c r="G173" s="1">
        <v>6.0241000000000003E-2</v>
      </c>
      <c r="H173" t="s">
        <v>13</v>
      </c>
      <c r="I173" s="2">
        <v>42948</v>
      </c>
    </row>
    <row r="174" spans="1:9" x14ac:dyDescent="0.25">
      <c r="A174" t="s">
        <v>6231</v>
      </c>
      <c r="B174" t="s">
        <v>6232</v>
      </c>
      <c r="C174" t="s">
        <v>5842</v>
      </c>
      <c r="D174" t="s">
        <v>5827</v>
      </c>
      <c r="E174">
        <v>80205</v>
      </c>
      <c r="F174" s="1">
        <v>9.7087300000000005E-3</v>
      </c>
      <c r="G174" s="3">
        <v>0</v>
      </c>
      <c r="H174" t="s">
        <v>13</v>
      </c>
      <c r="I174" s="2">
        <v>42948</v>
      </c>
    </row>
    <row r="175" spans="1:9" x14ac:dyDescent="0.25">
      <c r="A175" t="s">
        <v>6233</v>
      </c>
      <c r="B175" t="s">
        <v>6234</v>
      </c>
      <c r="C175" t="s">
        <v>5833</v>
      </c>
      <c r="D175" t="s">
        <v>5827</v>
      </c>
      <c r="E175">
        <v>80910</v>
      </c>
      <c r="F175" s="1">
        <v>5.2356E-3</v>
      </c>
      <c r="G175" s="3">
        <v>0</v>
      </c>
      <c r="H175" t="s">
        <v>13</v>
      </c>
      <c r="I175" s="2">
        <v>42948</v>
      </c>
    </row>
    <row r="176" spans="1:9" x14ac:dyDescent="0.25">
      <c r="A176" t="s">
        <v>6235</v>
      </c>
      <c r="B176" t="s">
        <v>6236</v>
      </c>
      <c r="C176" t="s">
        <v>5868</v>
      </c>
      <c r="D176" t="s">
        <v>5827</v>
      </c>
      <c r="E176">
        <v>80303</v>
      </c>
      <c r="F176" s="1">
        <v>1.7543860000000001E-2</v>
      </c>
      <c r="G176" s="3">
        <v>0</v>
      </c>
      <c r="H176" t="s">
        <v>13</v>
      </c>
      <c r="I176" s="2">
        <v>42948</v>
      </c>
    </row>
    <row r="177" spans="1:9" x14ac:dyDescent="0.25">
      <c r="A177" t="s">
        <v>6237</v>
      </c>
      <c r="B177" t="s">
        <v>6238</v>
      </c>
      <c r="C177" t="s">
        <v>5888</v>
      </c>
      <c r="D177" t="s">
        <v>5827</v>
      </c>
      <c r="E177">
        <v>81004</v>
      </c>
      <c r="F177" s="1">
        <v>4.4943820000000002E-2</v>
      </c>
      <c r="H177" t="s">
        <v>13</v>
      </c>
      <c r="I177" s="2">
        <v>42948</v>
      </c>
    </row>
    <row r="178" spans="1:9" x14ac:dyDescent="0.25">
      <c r="A178" t="s">
        <v>6239</v>
      </c>
      <c r="B178" t="s">
        <v>6240</v>
      </c>
      <c r="C178" t="s">
        <v>5910</v>
      </c>
      <c r="D178" t="s">
        <v>5827</v>
      </c>
      <c r="E178">
        <v>80113</v>
      </c>
      <c r="F178" s="1">
        <v>7.0422529999999997E-2</v>
      </c>
      <c r="G178" s="1">
        <v>4.1666700000000001E-2</v>
      </c>
      <c r="H178" t="s">
        <v>13</v>
      </c>
      <c r="I178" s="2">
        <v>42948</v>
      </c>
    </row>
    <row r="179" spans="1:9" x14ac:dyDescent="0.25">
      <c r="A179" t="s">
        <v>6241</v>
      </c>
      <c r="B179" t="s">
        <v>6242</v>
      </c>
      <c r="C179" t="s">
        <v>6139</v>
      </c>
      <c r="D179" t="s">
        <v>5827</v>
      </c>
      <c r="E179">
        <v>80022</v>
      </c>
      <c r="F179" s="1">
        <v>2.0547940000000001E-2</v>
      </c>
      <c r="G179" s="3">
        <v>0</v>
      </c>
      <c r="H179" t="s">
        <v>13</v>
      </c>
      <c r="I179" s="2">
        <v>42948</v>
      </c>
    </row>
    <row r="180" spans="1:9" x14ac:dyDescent="0.25">
      <c r="A180" t="s">
        <v>6243</v>
      </c>
      <c r="B180" t="s">
        <v>6244</v>
      </c>
      <c r="C180" t="s">
        <v>5842</v>
      </c>
      <c r="D180" t="s">
        <v>5827</v>
      </c>
      <c r="E180">
        <v>80231</v>
      </c>
      <c r="F180" s="1">
        <v>2.0408140000000002E-2</v>
      </c>
      <c r="G180" s="1">
        <v>4.5454500000000002E-2</v>
      </c>
      <c r="H180" t="s">
        <v>13</v>
      </c>
      <c r="I180" s="2">
        <v>42948</v>
      </c>
    </row>
    <row r="181" spans="1:9" x14ac:dyDescent="0.25">
      <c r="A181" t="s">
        <v>6245</v>
      </c>
      <c r="B181" t="s">
        <v>6246</v>
      </c>
      <c r="C181" t="s">
        <v>6061</v>
      </c>
      <c r="D181" t="s">
        <v>5827</v>
      </c>
      <c r="E181">
        <v>80104</v>
      </c>
      <c r="F181" s="1">
        <v>3.3582099999999997E-2</v>
      </c>
      <c r="G181" s="1">
        <v>1.53846E-2</v>
      </c>
      <c r="H181" t="s">
        <v>13</v>
      </c>
      <c r="I181" s="2">
        <v>42948</v>
      </c>
    </row>
    <row r="182" spans="1:9" x14ac:dyDescent="0.25">
      <c r="A182" t="s">
        <v>6247</v>
      </c>
      <c r="B182" t="s">
        <v>6248</v>
      </c>
      <c r="C182" t="s">
        <v>5885</v>
      </c>
      <c r="D182" t="s">
        <v>5827</v>
      </c>
      <c r="E182">
        <v>80014</v>
      </c>
      <c r="F182" s="1">
        <v>3.3707870000000001E-2</v>
      </c>
      <c r="G182" s="1">
        <v>9.5238100000000006E-2</v>
      </c>
      <c r="H182" t="s">
        <v>13</v>
      </c>
      <c r="I182" s="2">
        <v>42948</v>
      </c>
    </row>
    <row r="183" spans="1:9" x14ac:dyDescent="0.25">
      <c r="A183" t="s">
        <v>6249</v>
      </c>
      <c r="B183" t="s">
        <v>6250</v>
      </c>
      <c r="C183" t="s">
        <v>6251</v>
      </c>
      <c r="D183" t="s">
        <v>5827</v>
      </c>
      <c r="E183">
        <v>80737</v>
      </c>
      <c r="F183" s="1">
        <v>6.8181829999999999E-2</v>
      </c>
      <c r="H183" t="s">
        <v>13</v>
      </c>
      <c r="I183" s="2">
        <v>42948</v>
      </c>
    </row>
    <row r="184" spans="1:9" x14ac:dyDescent="0.25">
      <c r="A184" t="s">
        <v>6252</v>
      </c>
      <c r="B184" t="s">
        <v>6253</v>
      </c>
      <c r="C184" t="s">
        <v>6254</v>
      </c>
      <c r="D184" t="s">
        <v>5827</v>
      </c>
      <c r="E184">
        <v>81082</v>
      </c>
      <c r="F184" s="1">
        <v>3.8461519999999999E-2</v>
      </c>
      <c r="G184" s="1">
        <v>3.7037E-2</v>
      </c>
      <c r="H184" t="s">
        <v>13</v>
      </c>
      <c r="I184" s="2">
        <v>42948</v>
      </c>
    </row>
    <row r="185" spans="1:9" x14ac:dyDescent="0.25">
      <c r="A185" t="s">
        <v>6255</v>
      </c>
      <c r="B185" t="s">
        <v>6256</v>
      </c>
      <c r="C185" t="s">
        <v>6257</v>
      </c>
      <c r="D185" t="s">
        <v>5827</v>
      </c>
      <c r="E185">
        <v>80126</v>
      </c>
      <c r="F185" s="1">
        <v>7.2463760000000002E-2</v>
      </c>
      <c r="H185" t="s">
        <v>13</v>
      </c>
      <c r="I185" s="2">
        <v>42948</v>
      </c>
    </row>
    <row r="186" spans="1:9" x14ac:dyDescent="0.25">
      <c r="A186" t="s">
        <v>6258</v>
      </c>
      <c r="B186" t="s">
        <v>6259</v>
      </c>
      <c r="C186" t="s">
        <v>5826</v>
      </c>
      <c r="D186" t="s">
        <v>5827</v>
      </c>
      <c r="E186">
        <v>80215</v>
      </c>
      <c r="F186" s="1">
        <v>3.448275E-2</v>
      </c>
      <c r="G186" s="1">
        <v>3.7037E-2</v>
      </c>
      <c r="H186" t="s">
        <v>13</v>
      </c>
      <c r="I186" s="2">
        <v>42948</v>
      </c>
    </row>
    <row r="187" spans="1:9" x14ac:dyDescent="0.25">
      <c r="A187" t="s">
        <v>6260</v>
      </c>
      <c r="B187" t="s">
        <v>6261</v>
      </c>
      <c r="C187" t="s">
        <v>5842</v>
      </c>
      <c r="D187" t="s">
        <v>5827</v>
      </c>
      <c r="E187">
        <v>80247</v>
      </c>
      <c r="F187" s="1">
        <v>5.555554E-2</v>
      </c>
      <c r="G187" s="1">
        <v>7.6923099999999994E-2</v>
      </c>
      <c r="H187" t="s">
        <v>13</v>
      </c>
      <c r="I187" s="2">
        <v>42948</v>
      </c>
    </row>
    <row r="188" spans="1:9" x14ac:dyDescent="0.25">
      <c r="A188" t="s">
        <v>6262</v>
      </c>
      <c r="B188" t="s">
        <v>6263</v>
      </c>
      <c r="C188" t="s">
        <v>5960</v>
      </c>
      <c r="D188" t="s">
        <v>5827</v>
      </c>
      <c r="E188">
        <v>80127</v>
      </c>
      <c r="F188" s="1">
        <v>2.9411759999999999E-2</v>
      </c>
      <c r="H188" t="s">
        <v>13</v>
      </c>
      <c r="I188" s="2">
        <v>42948</v>
      </c>
    </row>
    <row r="189" spans="1:9" x14ac:dyDescent="0.25">
      <c r="A189" t="s">
        <v>6264</v>
      </c>
      <c r="B189" t="s">
        <v>6265</v>
      </c>
      <c r="C189" t="s">
        <v>5833</v>
      </c>
      <c r="D189" t="s">
        <v>5827</v>
      </c>
      <c r="E189">
        <v>80904</v>
      </c>
      <c r="H189" t="s">
        <v>13</v>
      </c>
      <c r="I189" s="2">
        <v>42948</v>
      </c>
    </row>
    <row r="190" spans="1:9" x14ac:dyDescent="0.25">
      <c r="A190" t="s">
        <v>6266</v>
      </c>
      <c r="B190" t="s">
        <v>6267</v>
      </c>
      <c r="C190" t="s">
        <v>6268</v>
      </c>
      <c r="D190" t="s">
        <v>5827</v>
      </c>
      <c r="E190">
        <v>81650</v>
      </c>
      <c r="F190" s="1">
        <v>1.6806720000000001E-2</v>
      </c>
      <c r="G190" s="1">
        <v>6.25E-2</v>
      </c>
      <c r="H190" t="s">
        <v>13</v>
      </c>
      <c r="I190" s="2">
        <v>42948</v>
      </c>
    </row>
    <row r="191" spans="1:9" x14ac:dyDescent="0.25">
      <c r="A191" t="s">
        <v>6269</v>
      </c>
      <c r="B191" t="s">
        <v>6270</v>
      </c>
      <c r="C191" t="s">
        <v>5842</v>
      </c>
      <c r="D191" t="s">
        <v>5827</v>
      </c>
      <c r="E191">
        <v>80230</v>
      </c>
      <c r="H191" t="s">
        <v>13</v>
      </c>
      <c r="I191" s="2">
        <v>42948</v>
      </c>
    </row>
    <row r="192" spans="1:9" x14ac:dyDescent="0.25">
      <c r="A192" t="s">
        <v>6271</v>
      </c>
      <c r="B192" t="s">
        <v>6272</v>
      </c>
      <c r="C192" t="s">
        <v>5833</v>
      </c>
      <c r="D192" t="s">
        <v>5827</v>
      </c>
      <c r="E192">
        <v>80910</v>
      </c>
      <c r="H192" t="s">
        <v>13</v>
      </c>
      <c r="I192" s="2">
        <v>42948</v>
      </c>
    </row>
    <row r="193" spans="1:9" x14ac:dyDescent="0.25">
      <c r="A193" t="s">
        <v>6273</v>
      </c>
      <c r="B193" t="s">
        <v>6274</v>
      </c>
      <c r="C193" t="s">
        <v>3504</v>
      </c>
      <c r="D193" t="s">
        <v>5827</v>
      </c>
      <c r="E193">
        <v>80234</v>
      </c>
      <c r="H193" t="s">
        <v>13</v>
      </c>
      <c r="I193" s="2">
        <v>42948</v>
      </c>
    </row>
    <row r="194" spans="1:9" x14ac:dyDescent="0.25">
      <c r="A194" t="s">
        <v>6275</v>
      </c>
      <c r="B194" t="s">
        <v>6276</v>
      </c>
      <c r="C194" t="s">
        <v>6277</v>
      </c>
      <c r="D194" t="s">
        <v>5827</v>
      </c>
      <c r="E194">
        <v>80835</v>
      </c>
      <c r="F194" s="1">
        <v>2.3809529999999999E-2</v>
      </c>
      <c r="G194" s="1">
        <v>4.3478299999999998E-2</v>
      </c>
      <c r="H194" t="s">
        <v>13</v>
      </c>
      <c r="I194" s="2">
        <v>42948</v>
      </c>
    </row>
    <row r="195" spans="1:9" x14ac:dyDescent="0.25">
      <c r="A195" t="s">
        <v>6278</v>
      </c>
      <c r="B195" t="s">
        <v>6279</v>
      </c>
      <c r="C195" t="s">
        <v>5833</v>
      </c>
      <c r="D195" t="s">
        <v>5827</v>
      </c>
      <c r="E195">
        <v>80907</v>
      </c>
      <c r="H195" t="s">
        <v>13</v>
      </c>
      <c r="I195" s="2">
        <v>42948</v>
      </c>
    </row>
    <row r="196" spans="1:9" x14ac:dyDescent="0.25">
      <c r="A196" t="s">
        <v>6280</v>
      </c>
      <c r="B196" t="s">
        <v>6281</v>
      </c>
      <c r="C196" t="s">
        <v>6087</v>
      </c>
      <c r="D196" t="s">
        <v>5827</v>
      </c>
      <c r="E196">
        <v>81144</v>
      </c>
      <c r="F196" s="1">
        <v>7.2164919999999994E-2</v>
      </c>
      <c r="G196" s="1">
        <v>8.3333299999999999E-2</v>
      </c>
      <c r="H196" t="s">
        <v>13</v>
      </c>
      <c r="I196" s="2">
        <v>42948</v>
      </c>
    </row>
    <row r="197" spans="1:9" x14ac:dyDescent="0.25">
      <c r="A197" t="s">
        <v>6282</v>
      </c>
      <c r="B197" t="s">
        <v>6283</v>
      </c>
      <c r="C197" t="s">
        <v>5876</v>
      </c>
      <c r="D197" t="s">
        <v>5827</v>
      </c>
      <c r="E197">
        <v>80537</v>
      </c>
      <c r="F197" s="3">
        <v>0</v>
      </c>
      <c r="G197" s="3">
        <v>0</v>
      </c>
      <c r="H197" t="s">
        <v>13</v>
      </c>
      <c r="I197" s="2">
        <v>42948</v>
      </c>
    </row>
    <row r="198" spans="1:9" x14ac:dyDescent="0.25">
      <c r="A198" t="s">
        <v>6284</v>
      </c>
      <c r="B198" t="s">
        <v>6285</v>
      </c>
      <c r="C198" t="s">
        <v>6286</v>
      </c>
      <c r="D198" t="s">
        <v>5827</v>
      </c>
      <c r="E198">
        <v>80138</v>
      </c>
      <c r="F198" s="1">
        <v>6.77291E-2</v>
      </c>
      <c r="G198" s="1">
        <v>7.9365099999999994E-2</v>
      </c>
      <c r="H198" t="s">
        <v>13</v>
      </c>
      <c r="I198" s="2">
        <v>42948</v>
      </c>
    </row>
    <row r="199" spans="1:9" x14ac:dyDescent="0.25">
      <c r="A199" t="s">
        <v>6287</v>
      </c>
      <c r="B199" t="s">
        <v>6288</v>
      </c>
      <c r="C199" t="s">
        <v>6076</v>
      </c>
      <c r="D199" t="s">
        <v>5827</v>
      </c>
      <c r="E199">
        <v>80550</v>
      </c>
      <c r="F199" s="1">
        <v>5.4545450000000002E-2</v>
      </c>
      <c r="H199" t="s">
        <v>13</v>
      </c>
      <c r="I199" s="2">
        <v>42948</v>
      </c>
    </row>
    <row r="200" spans="1:9" x14ac:dyDescent="0.25">
      <c r="A200" t="s">
        <v>6289</v>
      </c>
      <c r="B200" t="s">
        <v>6290</v>
      </c>
      <c r="C200" t="s">
        <v>3504</v>
      </c>
      <c r="D200" t="s">
        <v>5827</v>
      </c>
      <c r="E200">
        <v>80030</v>
      </c>
      <c r="F200" s="3">
        <v>0</v>
      </c>
      <c r="G200" s="3">
        <v>0</v>
      </c>
      <c r="H200" t="s">
        <v>13</v>
      </c>
      <c r="I200" s="2">
        <v>42948</v>
      </c>
    </row>
    <row r="201" spans="1:9" x14ac:dyDescent="0.25">
      <c r="A201" t="s">
        <v>6291</v>
      </c>
      <c r="B201" t="s">
        <v>6292</v>
      </c>
      <c r="C201" t="s">
        <v>6268</v>
      </c>
      <c r="D201" t="s">
        <v>5827</v>
      </c>
      <c r="E201">
        <v>81650</v>
      </c>
      <c r="F201" s="1">
        <v>8.1081089999999995E-2</v>
      </c>
      <c r="G201" s="1">
        <v>7.1428599999999995E-2</v>
      </c>
      <c r="H201" t="s">
        <v>13</v>
      </c>
      <c r="I201" s="2">
        <v>42948</v>
      </c>
    </row>
    <row r="202" spans="1:9" x14ac:dyDescent="0.25">
      <c r="A202" t="s">
        <v>6293</v>
      </c>
      <c r="B202" t="s">
        <v>6294</v>
      </c>
      <c r="C202" t="s">
        <v>5842</v>
      </c>
      <c r="D202" t="s">
        <v>5827</v>
      </c>
      <c r="E202">
        <v>80204</v>
      </c>
      <c r="H202" t="s">
        <v>13</v>
      </c>
      <c r="I202" s="2">
        <v>42948</v>
      </c>
    </row>
    <row r="203" spans="1:9" x14ac:dyDescent="0.25">
      <c r="A203" t="s">
        <v>6295</v>
      </c>
      <c r="B203" t="s">
        <v>6296</v>
      </c>
      <c r="C203" t="s">
        <v>5842</v>
      </c>
      <c r="D203" t="s">
        <v>5827</v>
      </c>
      <c r="E203">
        <v>80207</v>
      </c>
      <c r="F203" s="1">
        <v>1.9417469999999999E-2</v>
      </c>
      <c r="G203" s="1">
        <v>8.3333299999999999E-2</v>
      </c>
      <c r="H203" t="s">
        <v>13</v>
      </c>
      <c r="I203" s="2">
        <v>42948</v>
      </c>
    </row>
    <row r="204" spans="1:9" x14ac:dyDescent="0.25">
      <c r="A204" t="s">
        <v>6297</v>
      </c>
      <c r="B204" t="s">
        <v>6298</v>
      </c>
      <c r="C204" t="s">
        <v>6196</v>
      </c>
      <c r="D204" t="s">
        <v>5827</v>
      </c>
      <c r="E204">
        <v>80121</v>
      </c>
      <c r="F204" s="3">
        <v>0</v>
      </c>
      <c r="H204" t="s">
        <v>13</v>
      </c>
      <c r="I204" s="2">
        <v>42948</v>
      </c>
    </row>
    <row r="205" spans="1:9" x14ac:dyDescent="0.25">
      <c r="A205" t="s">
        <v>6299</v>
      </c>
      <c r="B205" t="s">
        <v>6300</v>
      </c>
      <c r="C205" t="s">
        <v>6115</v>
      </c>
      <c r="D205" t="s">
        <v>5827</v>
      </c>
      <c r="E205">
        <v>81301</v>
      </c>
      <c r="F205" s="1">
        <v>2.564102E-2</v>
      </c>
      <c r="H205" t="s">
        <v>13</v>
      </c>
      <c r="I205" s="2">
        <v>42948</v>
      </c>
    </row>
    <row r="206" spans="1:9" x14ac:dyDescent="0.25">
      <c r="A206" t="s">
        <v>6301</v>
      </c>
      <c r="B206" t="s">
        <v>6302</v>
      </c>
      <c r="C206" t="s">
        <v>6286</v>
      </c>
      <c r="D206" t="s">
        <v>5827</v>
      </c>
      <c r="E206">
        <v>80134</v>
      </c>
      <c r="H206" t="s">
        <v>13</v>
      </c>
      <c r="I206" s="2">
        <v>42948</v>
      </c>
    </row>
    <row r="207" spans="1:9" x14ac:dyDescent="0.25">
      <c r="A207" t="s">
        <v>4320</v>
      </c>
      <c r="B207" t="s">
        <v>6303</v>
      </c>
      <c r="C207" t="s">
        <v>6304</v>
      </c>
      <c r="D207" t="s">
        <v>5827</v>
      </c>
      <c r="E207">
        <v>81521</v>
      </c>
      <c r="F207" s="1">
        <v>1.9417449999999999E-2</v>
      </c>
      <c r="G207" s="1">
        <v>2.1739100000000001E-2</v>
      </c>
      <c r="H207" t="s">
        <v>13</v>
      </c>
      <c r="I207" s="2">
        <v>42948</v>
      </c>
    </row>
    <row r="208" spans="1:9" x14ac:dyDescent="0.25">
      <c r="A208" t="s">
        <v>6305</v>
      </c>
      <c r="B208" t="s">
        <v>6306</v>
      </c>
      <c r="C208" t="s">
        <v>5847</v>
      </c>
      <c r="D208" t="s">
        <v>5827</v>
      </c>
      <c r="E208">
        <v>80634</v>
      </c>
      <c r="F208" s="1">
        <v>7.3684219999999995E-2</v>
      </c>
      <c r="G208" s="1">
        <v>4.3478299999999998E-2</v>
      </c>
      <c r="H208" t="s">
        <v>13</v>
      </c>
      <c r="I208" s="2">
        <v>42948</v>
      </c>
    </row>
    <row r="209" spans="1:9" x14ac:dyDescent="0.25">
      <c r="A209" t="s">
        <v>6307</v>
      </c>
      <c r="B209" t="s">
        <v>6308</v>
      </c>
      <c r="C209" t="s">
        <v>6309</v>
      </c>
      <c r="D209" t="s">
        <v>5827</v>
      </c>
      <c r="E209">
        <v>81073</v>
      </c>
      <c r="F209" s="1">
        <v>3.8961049999999997E-2</v>
      </c>
      <c r="G209" s="3">
        <v>0</v>
      </c>
      <c r="H209" t="s">
        <v>13</v>
      </c>
      <c r="I209" s="2">
        <v>42948</v>
      </c>
    </row>
    <row r="210" spans="1:9" x14ac:dyDescent="0.25">
      <c r="A210" t="s">
        <v>6310</v>
      </c>
      <c r="B210" t="s">
        <v>6311</v>
      </c>
      <c r="C210" t="s">
        <v>5833</v>
      </c>
      <c r="D210" t="s">
        <v>5827</v>
      </c>
      <c r="E210">
        <v>80904</v>
      </c>
      <c r="F210" s="1">
        <v>4.1237129999999997E-2</v>
      </c>
      <c r="G210" s="1">
        <v>4.3478299999999998E-2</v>
      </c>
      <c r="H210" t="s">
        <v>13</v>
      </c>
      <c r="I210" s="2">
        <v>42948</v>
      </c>
    </row>
    <row r="211" spans="1:9" x14ac:dyDescent="0.25">
      <c r="A211" t="s">
        <v>6312</v>
      </c>
      <c r="B211" t="s">
        <v>6313</v>
      </c>
      <c r="C211" t="s">
        <v>6257</v>
      </c>
      <c r="D211" t="s">
        <v>5827</v>
      </c>
      <c r="E211">
        <v>80129</v>
      </c>
      <c r="F211" s="1">
        <v>7.6086940000000006E-2</v>
      </c>
      <c r="G211" s="1">
        <v>0.1153846</v>
      </c>
      <c r="H211" t="s">
        <v>13</v>
      </c>
      <c r="I211" s="2">
        <v>42948</v>
      </c>
    </row>
    <row r="212" spans="1:9" x14ac:dyDescent="0.25">
      <c r="A212" t="s">
        <v>6314</v>
      </c>
      <c r="B212" t="s">
        <v>6315</v>
      </c>
      <c r="C212" t="s">
        <v>5919</v>
      </c>
      <c r="D212" t="s">
        <v>5827</v>
      </c>
      <c r="E212">
        <v>80229</v>
      </c>
      <c r="F212" s="1">
        <v>0.12765957</v>
      </c>
      <c r="H212" t="s">
        <v>13</v>
      </c>
      <c r="I212" s="2">
        <v>42948</v>
      </c>
    </row>
    <row r="213" spans="1:9" x14ac:dyDescent="0.25">
      <c r="A213" t="s">
        <v>6316</v>
      </c>
      <c r="B213" t="s">
        <v>6317</v>
      </c>
      <c r="C213" t="s">
        <v>5826</v>
      </c>
      <c r="D213" t="s">
        <v>5827</v>
      </c>
      <c r="E213">
        <v>80227</v>
      </c>
      <c r="H213" t="s">
        <v>13</v>
      </c>
      <c r="I213" s="2">
        <v>42948</v>
      </c>
    </row>
    <row r="214" spans="1:9" x14ac:dyDescent="0.25">
      <c r="A214" t="s">
        <v>6318</v>
      </c>
      <c r="B214" t="s">
        <v>6319</v>
      </c>
      <c r="C214" t="s">
        <v>6286</v>
      </c>
      <c r="D214" t="s">
        <v>5827</v>
      </c>
      <c r="E214">
        <v>80134</v>
      </c>
      <c r="F214" s="1">
        <v>1.739131E-2</v>
      </c>
      <c r="G214" s="1">
        <v>3.2258099999999998E-2</v>
      </c>
      <c r="H214" t="s">
        <v>13</v>
      </c>
      <c r="I214" s="2">
        <v>42948</v>
      </c>
    </row>
    <row r="215" spans="1:9" x14ac:dyDescent="0.25">
      <c r="A215" t="s">
        <v>6320</v>
      </c>
      <c r="B215" t="s">
        <v>6321</v>
      </c>
      <c r="C215" t="s">
        <v>1718</v>
      </c>
      <c r="D215" t="s">
        <v>5827</v>
      </c>
      <c r="E215">
        <v>81226</v>
      </c>
      <c r="F215" s="1">
        <v>1.5075359999999999E-2</v>
      </c>
      <c r="G215" s="1">
        <v>3.7037E-2</v>
      </c>
      <c r="H215" t="s">
        <v>13</v>
      </c>
      <c r="I215" s="2">
        <v>42948</v>
      </c>
    </row>
    <row r="216" spans="1:9" x14ac:dyDescent="0.25">
      <c r="A216" t="s">
        <v>6322</v>
      </c>
      <c r="B216" t="s">
        <v>6323</v>
      </c>
      <c r="C216" t="s">
        <v>6324</v>
      </c>
      <c r="D216" t="s">
        <v>5827</v>
      </c>
      <c r="E216">
        <v>80027</v>
      </c>
      <c r="H216" t="s">
        <v>13</v>
      </c>
      <c r="I216" s="2">
        <v>42948</v>
      </c>
    </row>
    <row r="217" spans="1:9" x14ac:dyDescent="0.25">
      <c r="A217" t="s">
        <v>6325</v>
      </c>
      <c r="B217" t="s">
        <v>6326</v>
      </c>
      <c r="C217" t="s">
        <v>6327</v>
      </c>
      <c r="D217" t="s">
        <v>5827</v>
      </c>
      <c r="E217">
        <v>81625</v>
      </c>
      <c r="F217" s="1">
        <v>9.0909100000000007E-2</v>
      </c>
      <c r="G217" s="3">
        <v>0.05</v>
      </c>
      <c r="H217" t="s">
        <v>13</v>
      </c>
      <c r="I217" s="2">
        <v>42948</v>
      </c>
    </row>
    <row r="218" spans="1:9" x14ac:dyDescent="0.25">
      <c r="A218" t="s">
        <v>6328</v>
      </c>
      <c r="B218" t="s">
        <v>6329</v>
      </c>
      <c r="C218" t="s">
        <v>5842</v>
      </c>
      <c r="D218" t="s">
        <v>5827</v>
      </c>
      <c r="E218">
        <v>80211</v>
      </c>
      <c r="F218" s="1">
        <v>9.4339699999999999E-3</v>
      </c>
      <c r="G218" s="3">
        <v>0</v>
      </c>
      <c r="H218" t="s">
        <v>13</v>
      </c>
      <c r="I218" s="2">
        <v>42948</v>
      </c>
    </row>
    <row r="219" spans="1:9" x14ac:dyDescent="0.25">
      <c r="A219" t="s">
        <v>6330</v>
      </c>
      <c r="B219" t="s">
        <v>6331</v>
      </c>
      <c r="C219" t="s">
        <v>5833</v>
      </c>
      <c r="D219" t="s">
        <v>5827</v>
      </c>
      <c r="E219">
        <v>80909</v>
      </c>
      <c r="F219" s="1">
        <v>1.587301E-2</v>
      </c>
      <c r="G219" s="1">
        <v>1.3513499999999999E-2</v>
      </c>
      <c r="H219" t="s">
        <v>13</v>
      </c>
      <c r="I219" s="2">
        <v>42948</v>
      </c>
    </row>
    <row r="220" spans="1:9" x14ac:dyDescent="0.25">
      <c r="A220" t="s">
        <v>6332</v>
      </c>
      <c r="B220" t="s">
        <v>6333</v>
      </c>
      <c r="C220" t="s">
        <v>5885</v>
      </c>
      <c r="D220" t="s">
        <v>5827</v>
      </c>
      <c r="E220">
        <v>80012</v>
      </c>
      <c r="H220" t="s">
        <v>13</v>
      </c>
      <c r="I220" s="2">
        <v>42948</v>
      </c>
    </row>
    <row r="221" spans="1:9" x14ac:dyDescent="0.25">
      <c r="A221" t="s">
        <v>6334</v>
      </c>
      <c r="B221" t="s">
        <v>6335</v>
      </c>
      <c r="C221" t="s">
        <v>1938</v>
      </c>
      <c r="D221" t="s">
        <v>5827</v>
      </c>
      <c r="E221">
        <v>80026</v>
      </c>
      <c r="H221" t="s">
        <v>13</v>
      </c>
      <c r="I221" s="2">
        <v>42948</v>
      </c>
    </row>
    <row r="222" spans="1:9" x14ac:dyDescent="0.25">
      <c r="A222" t="s">
        <v>6336</v>
      </c>
      <c r="B222" t="s">
        <v>6337</v>
      </c>
      <c r="C222" t="s">
        <v>5833</v>
      </c>
      <c r="D222" t="s">
        <v>5827</v>
      </c>
      <c r="E222">
        <v>80924</v>
      </c>
      <c r="H222" t="s">
        <v>13</v>
      </c>
      <c r="I222" s="2">
        <v>42948</v>
      </c>
    </row>
    <row r="223" spans="1:9" x14ac:dyDescent="0.25">
      <c r="A223" t="s">
        <v>6338</v>
      </c>
      <c r="B223" t="s">
        <v>6339</v>
      </c>
      <c r="C223" t="s">
        <v>6340</v>
      </c>
      <c r="D223" t="s">
        <v>5827</v>
      </c>
      <c r="E223">
        <v>80810</v>
      </c>
      <c r="F223" s="3">
        <v>0.05</v>
      </c>
      <c r="H223" t="s">
        <v>13</v>
      </c>
      <c r="I223" s="2">
        <v>42948</v>
      </c>
    </row>
    <row r="224" spans="1:9" x14ac:dyDescent="0.25">
      <c r="A224" t="s">
        <v>6341</v>
      </c>
      <c r="B224" t="s">
        <v>6342</v>
      </c>
      <c r="C224" t="s">
        <v>5833</v>
      </c>
      <c r="D224" t="s">
        <v>5827</v>
      </c>
      <c r="E224">
        <v>80906</v>
      </c>
      <c r="F224" s="1">
        <v>3.6764720000000001E-2</v>
      </c>
      <c r="G224" s="1">
        <v>3.125E-2</v>
      </c>
      <c r="H224" t="s">
        <v>13</v>
      </c>
      <c r="I224" s="2">
        <v>42948</v>
      </c>
    </row>
  </sheetData>
  <autoFilter ref="A1:I224" xr:uid="{00000000-0009-0000-0000-000006000000}"/>
  <conditionalFormatting sqref="A1:I224">
    <cfRule type="expression" dxfId="45" priority="1">
      <formula>MOD(ROW(),2)=0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25"/>
  <sheetViews>
    <sheetView workbookViewId="0">
      <pane ySplit="1" topLeftCell="A4" activePane="bottomLeft" state="frozen"/>
      <selection pane="bottomLeft"/>
    </sheetView>
  </sheetViews>
  <sheetFormatPr defaultColWidth="11" defaultRowHeight="15.75" x14ac:dyDescent="0.25"/>
  <cols>
    <col min="1" max="1" width="23.12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6343</v>
      </c>
      <c r="B2" t="s">
        <v>6344</v>
      </c>
      <c r="C2" t="s">
        <v>6345</v>
      </c>
      <c r="D2" t="s">
        <v>6346</v>
      </c>
      <c r="E2">
        <v>6492</v>
      </c>
      <c r="F2" s="1">
        <v>6.3291120000000006E-2</v>
      </c>
      <c r="G2" s="1">
        <v>4.7619000000000002E-2</v>
      </c>
      <c r="H2" t="s">
        <v>13</v>
      </c>
      <c r="I2" s="2">
        <v>42948</v>
      </c>
    </row>
    <row r="3" spans="1:9" x14ac:dyDescent="0.25">
      <c r="A3" t="s">
        <v>6347</v>
      </c>
      <c r="B3" t="s">
        <v>6348</v>
      </c>
      <c r="C3" t="s">
        <v>6349</v>
      </c>
      <c r="D3" t="s">
        <v>6346</v>
      </c>
      <c r="E3">
        <v>6068</v>
      </c>
      <c r="F3" s="1">
        <v>3.333332E-2</v>
      </c>
      <c r="G3" s="1">
        <v>3.77358E-2</v>
      </c>
      <c r="H3" t="s">
        <v>13</v>
      </c>
      <c r="I3" s="2">
        <v>42948</v>
      </c>
    </row>
    <row r="4" spans="1:9" x14ac:dyDescent="0.25">
      <c r="A4" t="s">
        <v>6350</v>
      </c>
      <c r="B4" t="s">
        <v>6351</v>
      </c>
      <c r="C4" t="s">
        <v>6352</v>
      </c>
      <c r="D4" t="s">
        <v>6346</v>
      </c>
      <c r="E4">
        <v>6032</v>
      </c>
      <c r="F4" s="1">
        <v>3.6885250000000001E-2</v>
      </c>
      <c r="G4" s="1">
        <v>1.6129000000000001E-2</v>
      </c>
      <c r="H4" t="s">
        <v>13</v>
      </c>
      <c r="I4" s="2">
        <v>42948</v>
      </c>
    </row>
    <row r="5" spans="1:9" x14ac:dyDescent="0.25">
      <c r="A5" t="s">
        <v>6353</v>
      </c>
      <c r="B5" t="s">
        <v>6354</v>
      </c>
      <c r="C5" t="s">
        <v>6355</v>
      </c>
      <c r="D5" t="s">
        <v>6346</v>
      </c>
      <c r="E5">
        <v>6108</v>
      </c>
      <c r="F5" s="1">
        <v>5.6209130000000003E-2</v>
      </c>
      <c r="G5" s="1">
        <v>6.6326499999999997E-2</v>
      </c>
      <c r="H5" t="s">
        <v>13</v>
      </c>
      <c r="I5" s="2">
        <v>42948</v>
      </c>
    </row>
    <row r="6" spans="1:9" x14ac:dyDescent="0.25">
      <c r="A6" t="s">
        <v>6356</v>
      </c>
      <c r="B6" t="s">
        <v>6357</v>
      </c>
      <c r="C6" t="s">
        <v>6358</v>
      </c>
      <c r="D6" t="s">
        <v>6346</v>
      </c>
      <c r="E6">
        <v>6416</v>
      </c>
      <c r="F6" s="1">
        <v>1.5463920000000001E-2</v>
      </c>
      <c r="G6" s="1">
        <v>2.0408200000000001E-2</v>
      </c>
      <c r="H6" t="s">
        <v>13</v>
      </c>
      <c r="I6" s="2">
        <v>42948</v>
      </c>
    </row>
    <row r="7" spans="1:9" x14ac:dyDescent="0.25">
      <c r="A7" t="s">
        <v>6359</v>
      </c>
      <c r="B7" t="s">
        <v>6360</v>
      </c>
      <c r="C7" t="s">
        <v>6361</v>
      </c>
      <c r="D7" t="s">
        <v>6346</v>
      </c>
      <c r="E7">
        <v>6002</v>
      </c>
      <c r="F7" s="1">
        <v>1.4563090000000001E-2</v>
      </c>
      <c r="G7" s="3">
        <v>0</v>
      </c>
      <c r="H7" t="s">
        <v>13</v>
      </c>
      <c r="I7" s="2">
        <v>42948</v>
      </c>
    </row>
    <row r="8" spans="1:9" x14ac:dyDescent="0.25">
      <c r="A8" t="s">
        <v>6362</v>
      </c>
      <c r="B8" t="s">
        <v>6363</v>
      </c>
      <c r="C8" t="s">
        <v>6364</v>
      </c>
      <c r="D8" t="s">
        <v>6346</v>
      </c>
      <c r="E8">
        <v>6320</v>
      </c>
      <c r="F8" s="1">
        <v>0.13043477000000001</v>
      </c>
      <c r="H8" t="s">
        <v>13</v>
      </c>
      <c r="I8" s="2">
        <v>42948</v>
      </c>
    </row>
    <row r="9" spans="1:9" x14ac:dyDescent="0.25">
      <c r="A9" t="s">
        <v>6365</v>
      </c>
      <c r="B9" t="s">
        <v>6366</v>
      </c>
      <c r="C9" t="s">
        <v>6367</v>
      </c>
      <c r="D9" t="s">
        <v>6346</v>
      </c>
      <c r="E9">
        <v>6810</v>
      </c>
      <c r="F9" s="1">
        <v>3.3670029999999997E-2</v>
      </c>
      <c r="G9" s="3">
        <v>0.04</v>
      </c>
      <c r="H9" t="s">
        <v>13</v>
      </c>
      <c r="I9" s="2">
        <v>42948</v>
      </c>
    </row>
    <row r="10" spans="1:9" x14ac:dyDescent="0.25">
      <c r="A10" t="s">
        <v>6368</v>
      </c>
      <c r="B10" t="s">
        <v>6369</v>
      </c>
      <c r="C10" t="s">
        <v>6370</v>
      </c>
      <c r="D10" t="s">
        <v>6346</v>
      </c>
      <c r="E10">
        <v>6511</v>
      </c>
      <c r="F10" s="1">
        <v>4.4303820000000001E-2</v>
      </c>
      <c r="G10" s="1">
        <v>6.6666699999999995E-2</v>
      </c>
      <c r="H10" t="s">
        <v>13</v>
      </c>
      <c r="I10" s="2">
        <v>42948</v>
      </c>
    </row>
    <row r="11" spans="1:9" x14ac:dyDescent="0.25">
      <c r="A11" t="s">
        <v>6371</v>
      </c>
      <c r="B11" t="s">
        <v>6372</v>
      </c>
      <c r="C11" t="s">
        <v>6373</v>
      </c>
      <c r="D11" t="s">
        <v>6346</v>
      </c>
      <c r="E11">
        <v>6517</v>
      </c>
      <c r="F11" s="1">
        <v>1.3333350000000001E-2</v>
      </c>
      <c r="G11" s="3">
        <v>0</v>
      </c>
      <c r="H11" t="s">
        <v>13</v>
      </c>
      <c r="I11" s="2">
        <v>42948</v>
      </c>
    </row>
    <row r="12" spans="1:9" x14ac:dyDescent="0.25">
      <c r="A12" t="s">
        <v>6374</v>
      </c>
      <c r="B12" t="s">
        <v>6375</v>
      </c>
      <c r="C12" t="s">
        <v>6376</v>
      </c>
      <c r="D12" t="s">
        <v>6346</v>
      </c>
      <c r="E12">
        <v>6111</v>
      </c>
      <c r="F12" s="1">
        <v>1.7793590000000001E-2</v>
      </c>
      <c r="G12" s="1">
        <v>1.3333299999999999E-2</v>
      </c>
      <c r="H12" t="s">
        <v>13</v>
      </c>
      <c r="I12" s="2">
        <v>42948</v>
      </c>
    </row>
    <row r="13" spans="1:9" x14ac:dyDescent="0.25">
      <c r="A13" t="s">
        <v>6377</v>
      </c>
      <c r="B13" t="s">
        <v>6378</v>
      </c>
      <c r="C13" t="s">
        <v>6379</v>
      </c>
      <c r="D13" t="s">
        <v>6346</v>
      </c>
      <c r="E13">
        <v>6512</v>
      </c>
      <c r="F13" s="1">
        <v>5.6451599999999998E-2</v>
      </c>
      <c r="G13" s="1">
        <v>3.3898299999999999E-2</v>
      </c>
      <c r="H13" t="s">
        <v>13</v>
      </c>
      <c r="I13" s="2">
        <v>42948</v>
      </c>
    </row>
    <row r="14" spans="1:9" x14ac:dyDescent="0.25">
      <c r="A14" t="s">
        <v>6380</v>
      </c>
      <c r="B14" t="s">
        <v>6381</v>
      </c>
      <c r="C14" t="s">
        <v>6382</v>
      </c>
      <c r="D14" t="s">
        <v>6346</v>
      </c>
      <c r="E14">
        <v>6469</v>
      </c>
      <c r="F14" s="1">
        <v>2.4096380000000001E-2</v>
      </c>
      <c r="G14" s="1">
        <v>2.2222200000000001E-2</v>
      </c>
      <c r="H14" t="s">
        <v>13</v>
      </c>
      <c r="I14" s="2">
        <v>42948</v>
      </c>
    </row>
    <row r="15" spans="1:9" x14ac:dyDescent="0.25">
      <c r="A15" t="s">
        <v>6383</v>
      </c>
      <c r="B15" t="s">
        <v>6384</v>
      </c>
      <c r="C15" t="s">
        <v>6385</v>
      </c>
      <c r="D15" t="s">
        <v>6346</v>
      </c>
      <c r="E15">
        <v>6070</v>
      </c>
      <c r="F15" s="1">
        <v>7.3170730000000003E-2</v>
      </c>
      <c r="G15" s="3">
        <v>0.1</v>
      </c>
      <c r="H15" t="s">
        <v>13</v>
      </c>
      <c r="I15" s="2">
        <v>42948</v>
      </c>
    </row>
    <row r="16" spans="1:9" x14ac:dyDescent="0.25">
      <c r="A16" t="s">
        <v>6386</v>
      </c>
      <c r="B16" t="s">
        <v>6387</v>
      </c>
      <c r="C16" t="s">
        <v>6388</v>
      </c>
      <c r="D16" t="s">
        <v>6346</v>
      </c>
      <c r="E16">
        <v>6355</v>
      </c>
      <c r="F16" s="1">
        <v>4.5283030000000002E-2</v>
      </c>
      <c r="G16" s="1">
        <v>4.1095899999999998E-2</v>
      </c>
      <c r="H16" t="s">
        <v>13</v>
      </c>
      <c r="I16" s="2">
        <v>42948</v>
      </c>
    </row>
    <row r="17" spans="1:9" x14ac:dyDescent="0.25">
      <c r="A17" t="s">
        <v>6389</v>
      </c>
      <c r="B17" t="s">
        <v>6390</v>
      </c>
      <c r="C17" t="s">
        <v>6391</v>
      </c>
      <c r="D17" t="s">
        <v>6346</v>
      </c>
      <c r="E17">
        <v>6450</v>
      </c>
      <c r="F17" s="1">
        <v>5.0632910000000003E-2</v>
      </c>
      <c r="G17" s="1">
        <v>7.0175399999999999E-2</v>
      </c>
      <c r="H17" t="s">
        <v>13</v>
      </c>
      <c r="I17" s="2">
        <v>42948</v>
      </c>
    </row>
    <row r="18" spans="1:9" x14ac:dyDescent="0.25">
      <c r="A18" t="s">
        <v>6392</v>
      </c>
      <c r="B18" t="s">
        <v>6393</v>
      </c>
      <c r="C18" t="s">
        <v>6394</v>
      </c>
      <c r="D18" t="s">
        <v>6346</v>
      </c>
      <c r="E18">
        <v>6759</v>
      </c>
      <c r="F18" s="3">
        <v>0</v>
      </c>
      <c r="H18" t="s">
        <v>13</v>
      </c>
      <c r="I18" s="2">
        <v>42948</v>
      </c>
    </row>
    <row r="19" spans="1:9" x14ac:dyDescent="0.25">
      <c r="A19" t="s">
        <v>6395</v>
      </c>
      <c r="B19" t="s">
        <v>6396</v>
      </c>
      <c r="C19" t="s">
        <v>6370</v>
      </c>
      <c r="D19" t="s">
        <v>6346</v>
      </c>
      <c r="E19">
        <v>6519</v>
      </c>
      <c r="F19" s="1">
        <v>7.0921999999999999E-2</v>
      </c>
      <c r="G19" s="1">
        <v>7.76699E-2</v>
      </c>
      <c r="H19" t="s">
        <v>13</v>
      </c>
      <c r="I19" s="2">
        <v>42948</v>
      </c>
    </row>
    <row r="20" spans="1:9" x14ac:dyDescent="0.25">
      <c r="A20" t="s">
        <v>6397</v>
      </c>
      <c r="B20" t="s">
        <v>6398</v>
      </c>
      <c r="C20" t="s">
        <v>6399</v>
      </c>
      <c r="D20" t="s">
        <v>6346</v>
      </c>
      <c r="E20">
        <v>6782</v>
      </c>
      <c r="F20" s="1">
        <v>3.3333349999999998E-2</v>
      </c>
      <c r="G20" s="3">
        <v>0</v>
      </c>
      <c r="H20" t="s">
        <v>13</v>
      </c>
      <c r="I20" s="2">
        <v>42948</v>
      </c>
    </row>
    <row r="21" spans="1:9" x14ac:dyDescent="0.25">
      <c r="A21" t="s">
        <v>6400</v>
      </c>
      <c r="B21" t="s">
        <v>6401</v>
      </c>
      <c r="C21" t="s">
        <v>6402</v>
      </c>
      <c r="D21" t="s">
        <v>6346</v>
      </c>
      <c r="E21">
        <v>6010</v>
      </c>
      <c r="F21" s="1">
        <v>2.3980799999999999E-3</v>
      </c>
      <c r="G21" s="1">
        <v>1.0526300000000001E-2</v>
      </c>
      <c r="H21" t="s">
        <v>13</v>
      </c>
      <c r="I21" s="2">
        <v>42948</v>
      </c>
    </row>
    <row r="22" spans="1:9" x14ac:dyDescent="0.25">
      <c r="A22" t="s">
        <v>6403</v>
      </c>
      <c r="B22" t="s">
        <v>6404</v>
      </c>
      <c r="C22" t="s">
        <v>6391</v>
      </c>
      <c r="D22" t="s">
        <v>6346</v>
      </c>
      <c r="E22">
        <v>6450</v>
      </c>
      <c r="F22" s="1">
        <v>8.2089570000000001E-2</v>
      </c>
      <c r="G22" s="1">
        <v>5.4054100000000001E-2</v>
      </c>
      <c r="H22" t="s">
        <v>13</v>
      </c>
      <c r="I22" s="2">
        <v>42948</v>
      </c>
    </row>
    <row r="23" spans="1:9" x14ac:dyDescent="0.25">
      <c r="A23" t="s">
        <v>6405</v>
      </c>
      <c r="B23" t="s">
        <v>6406</v>
      </c>
      <c r="C23" t="s">
        <v>1659</v>
      </c>
      <c r="D23" t="s">
        <v>6346</v>
      </c>
      <c r="E23">
        <v>6604</v>
      </c>
      <c r="F23" s="1">
        <v>1.23874E-2</v>
      </c>
      <c r="G23" s="1">
        <v>9.1324000000000006E-3</v>
      </c>
      <c r="H23" t="s">
        <v>13</v>
      </c>
      <c r="I23" s="2">
        <v>42948</v>
      </c>
    </row>
    <row r="24" spans="1:9" x14ac:dyDescent="0.25">
      <c r="A24" t="s">
        <v>6407</v>
      </c>
      <c r="B24" t="s">
        <v>6408</v>
      </c>
      <c r="C24" t="s">
        <v>6367</v>
      </c>
      <c r="D24" t="s">
        <v>6346</v>
      </c>
      <c r="E24">
        <v>6810</v>
      </c>
      <c r="F24" s="1">
        <v>5.2631579999999997E-2</v>
      </c>
      <c r="G24" s="1">
        <v>5.2631600000000001E-2</v>
      </c>
      <c r="H24" t="s">
        <v>13</v>
      </c>
      <c r="I24" s="2">
        <v>42948</v>
      </c>
    </row>
    <row r="25" spans="1:9" x14ac:dyDescent="0.25">
      <c r="A25" t="s">
        <v>6409</v>
      </c>
      <c r="B25" t="s">
        <v>6410</v>
      </c>
      <c r="C25" t="s">
        <v>6411</v>
      </c>
      <c r="D25" t="s">
        <v>6346</v>
      </c>
      <c r="E25">
        <v>6470</v>
      </c>
      <c r="F25" s="1">
        <v>2.2922640000000001E-2</v>
      </c>
      <c r="G25" s="1">
        <v>2.3529399999999999E-2</v>
      </c>
      <c r="H25" t="s">
        <v>13</v>
      </c>
      <c r="I25" s="2">
        <v>42948</v>
      </c>
    </row>
    <row r="26" spans="1:9" x14ac:dyDescent="0.25">
      <c r="A26" t="s">
        <v>6412</v>
      </c>
      <c r="B26" t="s">
        <v>6413</v>
      </c>
      <c r="C26" t="s">
        <v>3304</v>
      </c>
      <c r="D26" t="s">
        <v>6346</v>
      </c>
      <c r="E26">
        <v>6851</v>
      </c>
      <c r="F26" s="1">
        <v>4.9450540000000001E-2</v>
      </c>
      <c r="G26" s="1">
        <v>6.9767399999999993E-2</v>
      </c>
      <c r="H26" t="s">
        <v>13</v>
      </c>
      <c r="I26" s="2">
        <v>42948</v>
      </c>
    </row>
    <row r="27" spans="1:9" x14ac:dyDescent="0.25">
      <c r="A27" t="s">
        <v>6414</v>
      </c>
      <c r="B27" t="s">
        <v>6415</v>
      </c>
      <c r="C27" t="s">
        <v>6416</v>
      </c>
      <c r="D27" t="s">
        <v>6346</v>
      </c>
      <c r="E27">
        <v>6840</v>
      </c>
      <c r="F27" s="1">
        <v>4.0697659999999997E-2</v>
      </c>
      <c r="G27" s="1">
        <v>2.2727299999999999E-2</v>
      </c>
      <c r="H27" t="s">
        <v>13</v>
      </c>
      <c r="I27" s="2">
        <v>42948</v>
      </c>
    </row>
    <row r="28" spans="1:9" x14ac:dyDescent="0.25">
      <c r="A28" t="s">
        <v>6417</v>
      </c>
      <c r="B28" t="s">
        <v>6418</v>
      </c>
      <c r="C28" t="s">
        <v>6373</v>
      </c>
      <c r="D28" t="s">
        <v>6346</v>
      </c>
      <c r="E28">
        <v>6514</v>
      </c>
      <c r="F28" s="1">
        <v>4.0100259999999999E-2</v>
      </c>
      <c r="G28" s="1">
        <v>6.1224500000000001E-2</v>
      </c>
      <c r="H28" t="s">
        <v>13</v>
      </c>
      <c r="I28" s="2">
        <v>42948</v>
      </c>
    </row>
    <row r="29" spans="1:9" x14ac:dyDescent="0.25">
      <c r="A29" t="s">
        <v>6419</v>
      </c>
      <c r="B29" t="s">
        <v>6420</v>
      </c>
      <c r="C29" t="s">
        <v>6421</v>
      </c>
      <c r="D29" t="s">
        <v>6346</v>
      </c>
      <c r="E29">
        <v>6770</v>
      </c>
      <c r="F29" s="1">
        <v>5.3254460000000003E-2</v>
      </c>
      <c r="G29" s="1">
        <v>0.1071429</v>
      </c>
      <c r="H29" t="s">
        <v>13</v>
      </c>
      <c r="I29" s="2">
        <v>42948</v>
      </c>
    </row>
    <row r="30" spans="1:9" x14ac:dyDescent="0.25">
      <c r="A30" t="s">
        <v>6422</v>
      </c>
      <c r="B30" t="s">
        <v>6423</v>
      </c>
      <c r="C30" t="s">
        <v>6424</v>
      </c>
      <c r="D30" t="s">
        <v>6346</v>
      </c>
      <c r="E30">
        <v>6705</v>
      </c>
      <c r="F30" s="1">
        <v>7.0422509999999994E-2</v>
      </c>
      <c r="H30" t="s">
        <v>13</v>
      </c>
      <c r="I30" s="2">
        <v>42948</v>
      </c>
    </row>
    <row r="31" spans="1:9" x14ac:dyDescent="0.25">
      <c r="A31" t="s">
        <v>6425</v>
      </c>
      <c r="B31" t="s">
        <v>6426</v>
      </c>
      <c r="C31" t="s">
        <v>2012</v>
      </c>
      <c r="D31" t="s">
        <v>6346</v>
      </c>
      <c r="E31">
        <v>6443</v>
      </c>
      <c r="F31" s="1">
        <v>5.2980140000000002E-2</v>
      </c>
      <c r="G31" s="1">
        <v>3.2258099999999998E-2</v>
      </c>
      <c r="H31" t="s">
        <v>13</v>
      </c>
      <c r="I31" s="2">
        <v>42948</v>
      </c>
    </row>
    <row r="32" spans="1:9" x14ac:dyDescent="0.25">
      <c r="A32" t="s">
        <v>6427</v>
      </c>
      <c r="B32" t="s">
        <v>6428</v>
      </c>
      <c r="C32" t="s">
        <v>6370</v>
      </c>
      <c r="D32" t="s">
        <v>6346</v>
      </c>
      <c r="E32">
        <v>6511</v>
      </c>
      <c r="F32" s="1">
        <v>5.6603790000000001E-2</v>
      </c>
      <c r="H32" t="s">
        <v>13</v>
      </c>
      <c r="I32" s="2">
        <v>42948</v>
      </c>
    </row>
    <row r="33" spans="1:9" x14ac:dyDescent="0.25">
      <c r="A33" t="s">
        <v>6429</v>
      </c>
      <c r="B33" t="s">
        <v>6430</v>
      </c>
      <c r="C33" t="s">
        <v>3294</v>
      </c>
      <c r="D33" t="s">
        <v>6346</v>
      </c>
      <c r="E33">
        <v>6412</v>
      </c>
      <c r="F33" s="1">
        <v>7.2992600000000001E-3</v>
      </c>
      <c r="G33" s="1">
        <v>2.85714E-2</v>
      </c>
      <c r="H33" t="s">
        <v>13</v>
      </c>
      <c r="I33" s="2">
        <v>42948</v>
      </c>
    </row>
    <row r="34" spans="1:9" x14ac:dyDescent="0.25">
      <c r="A34" t="s">
        <v>6431</v>
      </c>
      <c r="B34" t="s">
        <v>6432</v>
      </c>
      <c r="C34" t="s">
        <v>6367</v>
      </c>
      <c r="D34" t="s">
        <v>6346</v>
      </c>
      <c r="E34">
        <v>6810</v>
      </c>
      <c r="F34" s="1">
        <v>2.7522930000000001E-2</v>
      </c>
      <c r="G34" s="1">
        <v>1.85185E-2</v>
      </c>
      <c r="H34" t="s">
        <v>13</v>
      </c>
      <c r="I34" s="2">
        <v>42948</v>
      </c>
    </row>
    <row r="35" spans="1:9" x14ac:dyDescent="0.25">
      <c r="A35" t="s">
        <v>6433</v>
      </c>
      <c r="B35" t="s">
        <v>6434</v>
      </c>
      <c r="C35" t="s">
        <v>6402</v>
      </c>
      <c r="D35" t="s">
        <v>6346</v>
      </c>
      <c r="E35">
        <v>6010</v>
      </c>
      <c r="F35" s="1">
        <v>3.90625E-3</v>
      </c>
      <c r="G35" s="3">
        <v>0</v>
      </c>
      <c r="H35" t="s">
        <v>13</v>
      </c>
      <c r="I35" s="2">
        <v>42948</v>
      </c>
    </row>
    <row r="36" spans="1:9" x14ac:dyDescent="0.25">
      <c r="A36" t="s">
        <v>6435</v>
      </c>
      <c r="B36" t="s">
        <v>6436</v>
      </c>
      <c r="C36" t="s">
        <v>6437</v>
      </c>
      <c r="D36" t="s">
        <v>6346</v>
      </c>
      <c r="E36">
        <v>6776</v>
      </c>
      <c r="F36" s="1">
        <v>3.1347989999999999E-2</v>
      </c>
      <c r="G36" s="1">
        <v>3.5714299999999997E-2</v>
      </c>
      <c r="H36" t="s">
        <v>13</v>
      </c>
      <c r="I36" s="2">
        <v>42948</v>
      </c>
    </row>
    <row r="37" spans="1:9" x14ac:dyDescent="0.25">
      <c r="A37" t="s">
        <v>6438</v>
      </c>
      <c r="B37" t="s">
        <v>6439</v>
      </c>
      <c r="C37" t="s">
        <v>6352</v>
      </c>
      <c r="D37" t="s">
        <v>6346</v>
      </c>
      <c r="E37">
        <v>6032</v>
      </c>
      <c r="F37" s="1">
        <v>4.3824679999999998E-2</v>
      </c>
      <c r="G37" s="1">
        <v>4.7619000000000002E-2</v>
      </c>
      <c r="H37" t="s">
        <v>13</v>
      </c>
      <c r="I37" s="2">
        <v>42948</v>
      </c>
    </row>
    <row r="38" spans="1:9" x14ac:dyDescent="0.25">
      <c r="A38" t="s">
        <v>6440</v>
      </c>
      <c r="B38" t="s">
        <v>6441</v>
      </c>
      <c r="C38" t="s">
        <v>6442</v>
      </c>
      <c r="D38" t="s">
        <v>6346</v>
      </c>
      <c r="E38">
        <v>6479</v>
      </c>
      <c r="F38" s="1">
        <v>3.8740950000000003E-2</v>
      </c>
      <c r="G38" s="1">
        <v>2.9126200000000001E-2</v>
      </c>
      <c r="H38" t="s">
        <v>13</v>
      </c>
      <c r="I38" s="2">
        <v>42948</v>
      </c>
    </row>
    <row r="39" spans="1:9" x14ac:dyDescent="0.25">
      <c r="A39" t="s">
        <v>6443</v>
      </c>
      <c r="B39" t="s">
        <v>6444</v>
      </c>
      <c r="C39" t="s">
        <v>1157</v>
      </c>
      <c r="D39" t="s">
        <v>6346</v>
      </c>
      <c r="E39">
        <v>6902</v>
      </c>
      <c r="F39" s="3">
        <v>0</v>
      </c>
      <c r="H39" t="s">
        <v>13</v>
      </c>
      <c r="I39" s="2">
        <v>42948</v>
      </c>
    </row>
    <row r="40" spans="1:9" x14ac:dyDescent="0.25">
      <c r="A40" t="s">
        <v>6445</v>
      </c>
      <c r="B40" t="s">
        <v>6446</v>
      </c>
      <c r="C40" t="s">
        <v>6447</v>
      </c>
      <c r="D40" t="s">
        <v>6346</v>
      </c>
      <c r="E40">
        <v>6226</v>
      </c>
      <c r="F40" s="1">
        <v>6.1728299999999998E-3</v>
      </c>
      <c r="G40" s="1">
        <v>2.1739100000000001E-2</v>
      </c>
      <c r="H40" t="s">
        <v>13</v>
      </c>
      <c r="I40" s="2">
        <v>42948</v>
      </c>
    </row>
    <row r="41" spans="1:9" x14ac:dyDescent="0.25">
      <c r="A41" t="s">
        <v>6448</v>
      </c>
      <c r="B41" t="s">
        <v>6449</v>
      </c>
      <c r="C41" t="s">
        <v>6450</v>
      </c>
      <c r="D41" t="s">
        <v>6346</v>
      </c>
      <c r="E41">
        <v>6897</v>
      </c>
      <c r="F41" s="1">
        <v>3.5087739999999999E-2</v>
      </c>
      <c r="H41" t="s">
        <v>13</v>
      </c>
      <c r="I41" s="2">
        <v>42948</v>
      </c>
    </row>
    <row r="42" spans="1:9" x14ac:dyDescent="0.25">
      <c r="A42" t="s">
        <v>6451</v>
      </c>
      <c r="B42" t="s">
        <v>6452</v>
      </c>
      <c r="C42" t="s">
        <v>6453</v>
      </c>
      <c r="D42" t="s">
        <v>6346</v>
      </c>
      <c r="E42">
        <v>6410</v>
      </c>
      <c r="F42" s="1">
        <v>2.0408160000000002E-2</v>
      </c>
      <c r="G42" s="1">
        <v>2.12766E-2</v>
      </c>
      <c r="H42" t="s">
        <v>13</v>
      </c>
      <c r="I42" s="2">
        <v>42948</v>
      </c>
    </row>
    <row r="43" spans="1:9" x14ac:dyDescent="0.25">
      <c r="A43" t="s">
        <v>6454</v>
      </c>
      <c r="B43" t="s">
        <v>6455</v>
      </c>
      <c r="C43" t="s">
        <v>6456</v>
      </c>
      <c r="D43" t="s">
        <v>6346</v>
      </c>
      <c r="E43">
        <v>6415</v>
      </c>
      <c r="F43" s="1">
        <v>7.2796940000000004E-2</v>
      </c>
      <c r="G43" s="1">
        <v>5.8823500000000001E-2</v>
      </c>
      <c r="H43" t="s">
        <v>13</v>
      </c>
      <c r="I43" s="2">
        <v>42948</v>
      </c>
    </row>
    <row r="44" spans="1:9" x14ac:dyDescent="0.25">
      <c r="A44" t="s">
        <v>6457</v>
      </c>
      <c r="B44" t="s">
        <v>6458</v>
      </c>
      <c r="C44" t="s">
        <v>271</v>
      </c>
      <c r="D44" t="s">
        <v>6346</v>
      </c>
      <c r="E44">
        <v>6001</v>
      </c>
      <c r="F44" s="1">
        <v>3.1802120000000003E-2</v>
      </c>
      <c r="G44" s="1">
        <v>2.8985500000000001E-2</v>
      </c>
      <c r="H44" t="s">
        <v>13</v>
      </c>
      <c r="I44" s="2">
        <v>42948</v>
      </c>
    </row>
    <row r="45" spans="1:9" x14ac:dyDescent="0.25">
      <c r="A45" t="s">
        <v>6459</v>
      </c>
      <c r="B45" t="s">
        <v>6460</v>
      </c>
      <c r="C45" t="s">
        <v>6461</v>
      </c>
      <c r="D45" t="s">
        <v>6346</v>
      </c>
      <c r="E45">
        <v>6484</v>
      </c>
      <c r="F45" s="1">
        <v>2.7272729999999999E-2</v>
      </c>
      <c r="G45" s="1">
        <v>1.7543900000000001E-2</v>
      </c>
      <c r="H45" t="s">
        <v>13</v>
      </c>
      <c r="I45" s="2">
        <v>42948</v>
      </c>
    </row>
    <row r="46" spans="1:9" x14ac:dyDescent="0.25">
      <c r="A46" t="s">
        <v>6462</v>
      </c>
      <c r="B46" t="s">
        <v>6463</v>
      </c>
      <c r="C46" t="s">
        <v>705</v>
      </c>
      <c r="D46" t="s">
        <v>6346</v>
      </c>
      <c r="E46">
        <v>6340</v>
      </c>
      <c r="F46" s="1">
        <v>6.1728499999999997E-3</v>
      </c>
      <c r="G46" s="3">
        <v>0</v>
      </c>
      <c r="H46" t="s">
        <v>13</v>
      </c>
      <c r="I46" s="2">
        <v>42948</v>
      </c>
    </row>
    <row r="47" spans="1:9" x14ac:dyDescent="0.25">
      <c r="A47" t="s">
        <v>6464</v>
      </c>
      <c r="B47" t="s">
        <v>6465</v>
      </c>
      <c r="C47" t="s">
        <v>558</v>
      </c>
      <c r="D47" t="s">
        <v>6346</v>
      </c>
      <c r="E47">
        <v>6457</v>
      </c>
      <c r="F47" s="1">
        <v>5.970147E-2</v>
      </c>
      <c r="G47" s="1">
        <v>5.8823500000000001E-2</v>
      </c>
      <c r="H47" t="s">
        <v>13</v>
      </c>
      <c r="I47" s="2">
        <v>42948</v>
      </c>
    </row>
    <row r="48" spans="1:9" x14ac:dyDescent="0.25">
      <c r="A48" t="s">
        <v>6466</v>
      </c>
      <c r="B48" t="s">
        <v>6467</v>
      </c>
      <c r="C48" t="s">
        <v>6076</v>
      </c>
      <c r="D48" t="s">
        <v>6346</v>
      </c>
      <c r="E48">
        <v>6095</v>
      </c>
      <c r="F48" s="1">
        <v>5.3968259999999997E-2</v>
      </c>
      <c r="G48" s="1">
        <v>5.4794500000000003E-2</v>
      </c>
      <c r="H48" t="s">
        <v>13</v>
      </c>
      <c r="I48" s="2">
        <v>42948</v>
      </c>
    </row>
    <row r="49" spans="1:9" x14ac:dyDescent="0.25">
      <c r="A49" t="s">
        <v>6468</v>
      </c>
      <c r="B49" t="s">
        <v>6469</v>
      </c>
      <c r="C49" t="s">
        <v>6470</v>
      </c>
      <c r="D49" t="s">
        <v>6346</v>
      </c>
      <c r="E49">
        <v>6831</v>
      </c>
      <c r="F49" s="1">
        <v>5.3364269999999998E-2</v>
      </c>
      <c r="G49" s="1">
        <v>7.2727299999999995E-2</v>
      </c>
      <c r="H49" t="s">
        <v>13</v>
      </c>
      <c r="I49" s="2">
        <v>42948</v>
      </c>
    </row>
    <row r="50" spans="1:9" x14ac:dyDescent="0.25">
      <c r="A50" t="s">
        <v>6471</v>
      </c>
      <c r="B50" t="s">
        <v>6472</v>
      </c>
      <c r="C50" t="s">
        <v>3304</v>
      </c>
      <c r="D50" t="s">
        <v>6346</v>
      </c>
      <c r="E50">
        <v>6850</v>
      </c>
      <c r="F50" s="1">
        <v>7.0895520000000004E-2</v>
      </c>
      <c r="G50" s="1">
        <v>5.7142900000000003E-2</v>
      </c>
      <c r="H50" t="s">
        <v>13</v>
      </c>
      <c r="I50" s="2">
        <v>42948</v>
      </c>
    </row>
    <row r="51" spans="1:9" x14ac:dyDescent="0.25">
      <c r="A51" t="s">
        <v>6473</v>
      </c>
      <c r="B51" t="s">
        <v>6474</v>
      </c>
      <c r="C51" t="s">
        <v>6475</v>
      </c>
      <c r="D51" t="s">
        <v>6346</v>
      </c>
      <c r="E51">
        <v>6611</v>
      </c>
      <c r="F51" s="1">
        <v>5.801104E-2</v>
      </c>
      <c r="G51" s="1">
        <v>4.9450500000000001E-2</v>
      </c>
      <c r="H51" t="s">
        <v>13</v>
      </c>
      <c r="I51" s="2">
        <v>42948</v>
      </c>
    </row>
    <row r="52" spans="1:9" x14ac:dyDescent="0.25">
      <c r="A52" t="s">
        <v>6476</v>
      </c>
      <c r="B52" t="s">
        <v>6477</v>
      </c>
      <c r="C52" t="s">
        <v>6367</v>
      </c>
      <c r="D52" t="s">
        <v>6346</v>
      </c>
      <c r="E52">
        <v>6810</v>
      </c>
      <c r="F52" s="1">
        <v>3.8834929999999997E-2</v>
      </c>
      <c r="G52" s="1">
        <v>3.8461500000000003E-2</v>
      </c>
      <c r="H52" t="s">
        <v>13</v>
      </c>
      <c r="I52" s="2">
        <v>42948</v>
      </c>
    </row>
    <row r="53" spans="1:9" x14ac:dyDescent="0.25">
      <c r="A53" t="s">
        <v>6478</v>
      </c>
      <c r="B53" t="s">
        <v>6479</v>
      </c>
      <c r="C53" t="s">
        <v>206</v>
      </c>
      <c r="D53" t="s">
        <v>6346</v>
      </c>
      <c r="E53">
        <v>6360</v>
      </c>
      <c r="F53" s="1">
        <v>2.517987E-2</v>
      </c>
      <c r="G53" s="1">
        <v>6.0606100000000003E-2</v>
      </c>
      <c r="H53" t="s">
        <v>13</v>
      </c>
      <c r="I53" s="2">
        <v>42948</v>
      </c>
    </row>
    <row r="54" spans="1:9" x14ac:dyDescent="0.25">
      <c r="A54" t="s">
        <v>6480</v>
      </c>
      <c r="B54" t="s">
        <v>6481</v>
      </c>
      <c r="C54" t="s">
        <v>6482</v>
      </c>
      <c r="D54" t="s">
        <v>6346</v>
      </c>
      <c r="E54">
        <v>6082</v>
      </c>
      <c r="F54" s="1">
        <v>3.1446519999999999E-2</v>
      </c>
      <c r="G54" s="1">
        <v>2.7026999999999999E-2</v>
      </c>
      <c r="H54" t="s">
        <v>13</v>
      </c>
      <c r="I54" s="2">
        <v>42948</v>
      </c>
    </row>
    <row r="55" spans="1:9" x14ac:dyDescent="0.25">
      <c r="A55" t="s">
        <v>6483</v>
      </c>
      <c r="B55" t="s">
        <v>6484</v>
      </c>
      <c r="C55" t="s">
        <v>6485</v>
      </c>
      <c r="D55" t="s">
        <v>6346</v>
      </c>
      <c r="E55">
        <v>6418</v>
      </c>
      <c r="F55" s="1">
        <v>6.0344839999999997E-2</v>
      </c>
      <c r="G55" s="1">
        <v>8.9285699999999996E-2</v>
      </c>
      <c r="H55" t="s">
        <v>13</v>
      </c>
      <c r="I55" s="2">
        <v>42948</v>
      </c>
    </row>
    <row r="56" spans="1:9" x14ac:dyDescent="0.25">
      <c r="A56" t="s">
        <v>6486</v>
      </c>
      <c r="B56" t="s">
        <v>6487</v>
      </c>
      <c r="C56" t="s">
        <v>6461</v>
      </c>
      <c r="D56" t="s">
        <v>6346</v>
      </c>
      <c r="E56">
        <v>6484</v>
      </c>
      <c r="F56" s="1">
        <v>5.7046960000000001E-2</v>
      </c>
      <c r="G56" s="1">
        <v>6.9444400000000003E-2</v>
      </c>
      <c r="H56" t="s">
        <v>13</v>
      </c>
      <c r="I56" s="2">
        <v>42948</v>
      </c>
    </row>
    <row r="57" spans="1:9" x14ac:dyDescent="0.25">
      <c r="A57" t="s">
        <v>6488</v>
      </c>
      <c r="B57" t="s">
        <v>6489</v>
      </c>
      <c r="C57" t="s">
        <v>6367</v>
      </c>
      <c r="D57" t="s">
        <v>6346</v>
      </c>
      <c r="E57">
        <v>6810</v>
      </c>
      <c r="F57" s="1">
        <v>7.821227E-2</v>
      </c>
      <c r="G57" s="1">
        <v>6.3829800000000006E-2</v>
      </c>
      <c r="H57" t="s">
        <v>13</v>
      </c>
      <c r="I57" s="2">
        <v>42948</v>
      </c>
    </row>
    <row r="58" spans="1:9" x14ac:dyDescent="0.25">
      <c r="A58" t="s">
        <v>6490</v>
      </c>
      <c r="B58" t="s">
        <v>6491</v>
      </c>
      <c r="C58" t="s">
        <v>558</v>
      </c>
      <c r="D58" t="s">
        <v>6346</v>
      </c>
      <c r="E58">
        <v>6457</v>
      </c>
      <c r="F58" s="1">
        <v>1.7647070000000001E-2</v>
      </c>
      <c r="G58" s="1">
        <v>1.1494300000000001E-2</v>
      </c>
      <c r="H58" t="s">
        <v>13</v>
      </c>
      <c r="I58" s="2">
        <v>42948</v>
      </c>
    </row>
    <row r="59" spans="1:9" x14ac:dyDescent="0.25">
      <c r="A59" t="s">
        <v>6492</v>
      </c>
      <c r="B59" t="s">
        <v>6493</v>
      </c>
      <c r="C59" t="s">
        <v>6345</v>
      </c>
      <c r="D59" t="s">
        <v>6346</v>
      </c>
      <c r="E59">
        <v>6492</v>
      </c>
      <c r="F59" s="1">
        <v>2.5583959999999999E-2</v>
      </c>
      <c r="G59" s="1">
        <v>3.6363600000000003E-2</v>
      </c>
      <c r="H59" t="s">
        <v>13</v>
      </c>
      <c r="I59" s="2">
        <v>42948</v>
      </c>
    </row>
    <row r="60" spans="1:9" x14ac:dyDescent="0.25">
      <c r="A60" t="s">
        <v>6494</v>
      </c>
      <c r="B60" t="s">
        <v>6495</v>
      </c>
      <c r="C60" t="s">
        <v>6496</v>
      </c>
      <c r="D60" t="s">
        <v>6346</v>
      </c>
      <c r="E60">
        <v>6066</v>
      </c>
      <c r="F60" s="1">
        <v>8.5836899999999997E-3</v>
      </c>
      <c r="G60" s="3">
        <v>0</v>
      </c>
      <c r="H60" t="s">
        <v>13</v>
      </c>
      <c r="I60" s="2">
        <v>42948</v>
      </c>
    </row>
    <row r="61" spans="1:9" x14ac:dyDescent="0.25">
      <c r="A61" t="s">
        <v>6497</v>
      </c>
      <c r="B61" t="s">
        <v>6498</v>
      </c>
      <c r="C61" t="s">
        <v>6499</v>
      </c>
      <c r="D61" t="s">
        <v>6346</v>
      </c>
      <c r="E61">
        <v>6052</v>
      </c>
      <c r="F61" s="1">
        <v>1.3392859999999999E-2</v>
      </c>
      <c r="G61" s="3">
        <v>0</v>
      </c>
      <c r="H61" t="s">
        <v>13</v>
      </c>
      <c r="I61" s="2">
        <v>42948</v>
      </c>
    </row>
    <row r="62" spans="1:9" x14ac:dyDescent="0.25">
      <c r="A62" t="s">
        <v>6500</v>
      </c>
      <c r="B62" t="s">
        <v>6501</v>
      </c>
      <c r="C62" t="s">
        <v>6076</v>
      </c>
      <c r="D62" t="s">
        <v>6346</v>
      </c>
      <c r="E62">
        <v>6095</v>
      </c>
      <c r="F62" s="1">
        <v>9.2896190000000003E-2</v>
      </c>
      <c r="G62" s="1">
        <v>6.25E-2</v>
      </c>
      <c r="H62" t="s">
        <v>13</v>
      </c>
      <c r="I62" s="2">
        <v>42948</v>
      </c>
    </row>
    <row r="63" spans="1:9" x14ac:dyDescent="0.25">
      <c r="A63" t="s">
        <v>6502</v>
      </c>
      <c r="B63" t="s">
        <v>6503</v>
      </c>
      <c r="C63" t="s">
        <v>6504</v>
      </c>
      <c r="D63" t="s">
        <v>6346</v>
      </c>
      <c r="E63">
        <v>6460</v>
      </c>
      <c r="F63" s="1">
        <v>1.360544E-2</v>
      </c>
      <c r="G63" s="1">
        <v>2.6666700000000002E-2</v>
      </c>
      <c r="H63" t="s">
        <v>13</v>
      </c>
      <c r="I63" s="2">
        <v>42948</v>
      </c>
    </row>
    <row r="64" spans="1:9" x14ac:dyDescent="0.25">
      <c r="A64" t="s">
        <v>6505</v>
      </c>
      <c r="B64" t="s">
        <v>6506</v>
      </c>
      <c r="C64" t="s">
        <v>6507</v>
      </c>
      <c r="D64" t="s">
        <v>6346</v>
      </c>
      <c r="E64">
        <v>6473</v>
      </c>
      <c r="F64" s="1">
        <v>0.14062498000000001</v>
      </c>
      <c r="H64" t="s">
        <v>13</v>
      </c>
      <c r="I64" s="2">
        <v>42948</v>
      </c>
    </row>
    <row r="65" spans="1:9" x14ac:dyDescent="0.25">
      <c r="A65" t="s">
        <v>6508</v>
      </c>
      <c r="B65" t="s">
        <v>6509</v>
      </c>
      <c r="C65" t="s">
        <v>6510</v>
      </c>
      <c r="D65" t="s">
        <v>6346</v>
      </c>
      <c r="E65">
        <v>6241</v>
      </c>
      <c r="F65" s="1">
        <v>2.6415080000000001E-2</v>
      </c>
      <c r="G65" s="1">
        <v>3.1746000000000003E-2</v>
      </c>
      <c r="H65" t="s">
        <v>13</v>
      </c>
      <c r="I65" s="2">
        <v>42948</v>
      </c>
    </row>
    <row r="66" spans="1:9" x14ac:dyDescent="0.25">
      <c r="A66" t="s">
        <v>6511</v>
      </c>
      <c r="B66" t="s">
        <v>6512</v>
      </c>
      <c r="C66" t="s">
        <v>6470</v>
      </c>
      <c r="D66" t="s">
        <v>6346</v>
      </c>
      <c r="E66">
        <v>6831</v>
      </c>
      <c r="F66" s="1">
        <v>8.5937490000000005E-2</v>
      </c>
      <c r="G66" s="1">
        <v>9.375E-2</v>
      </c>
      <c r="H66" t="s">
        <v>13</v>
      </c>
      <c r="I66" s="2">
        <v>42948</v>
      </c>
    </row>
    <row r="67" spans="1:9" x14ac:dyDescent="0.25">
      <c r="A67" t="s">
        <v>6513</v>
      </c>
      <c r="B67" t="s">
        <v>6514</v>
      </c>
      <c r="C67" t="s">
        <v>3294</v>
      </c>
      <c r="D67" t="s">
        <v>6346</v>
      </c>
      <c r="E67">
        <v>6412</v>
      </c>
      <c r="F67" s="1">
        <v>5.4054079999999997E-2</v>
      </c>
      <c r="G67" s="3">
        <v>0.08</v>
      </c>
      <c r="H67" t="s">
        <v>13</v>
      </c>
      <c r="I67" s="2">
        <v>42948</v>
      </c>
    </row>
    <row r="68" spans="1:9" x14ac:dyDescent="0.25">
      <c r="A68" t="s">
        <v>6515</v>
      </c>
      <c r="B68" t="s">
        <v>6516</v>
      </c>
      <c r="C68" t="s">
        <v>6517</v>
      </c>
      <c r="D68" t="s">
        <v>6346</v>
      </c>
      <c r="E68">
        <v>6062</v>
      </c>
      <c r="F68" s="1">
        <v>2.846976E-2</v>
      </c>
      <c r="G68" s="3">
        <v>0.04</v>
      </c>
      <c r="H68" t="s">
        <v>13</v>
      </c>
      <c r="I68" s="2">
        <v>42948</v>
      </c>
    </row>
    <row r="69" spans="1:9" x14ac:dyDescent="0.25">
      <c r="A69" t="s">
        <v>6518</v>
      </c>
      <c r="B69" t="s">
        <v>6519</v>
      </c>
      <c r="C69" t="s">
        <v>6520</v>
      </c>
      <c r="D69" t="s">
        <v>6346</v>
      </c>
      <c r="E69">
        <v>6374</v>
      </c>
      <c r="F69" s="1">
        <v>4.3478240000000001E-2</v>
      </c>
      <c r="G69" s="1">
        <v>6.8181800000000001E-2</v>
      </c>
      <c r="H69" t="s">
        <v>13</v>
      </c>
      <c r="I69" s="2">
        <v>42948</v>
      </c>
    </row>
    <row r="70" spans="1:9" x14ac:dyDescent="0.25">
      <c r="A70" t="s">
        <v>6521</v>
      </c>
      <c r="B70" t="s">
        <v>6522</v>
      </c>
      <c r="C70" t="s">
        <v>6523</v>
      </c>
      <c r="D70" t="s">
        <v>6346</v>
      </c>
      <c r="E70">
        <v>6385</v>
      </c>
      <c r="F70" s="1">
        <v>3.030304E-2</v>
      </c>
      <c r="G70" s="1">
        <v>1.9607800000000002E-2</v>
      </c>
      <c r="H70" t="s">
        <v>13</v>
      </c>
      <c r="I70" s="2">
        <v>42948</v>
      </c>
    </row>
    <row r="71" spans="1:9" x14ac:dyDescent="0.25">
      <c r="A71" t="s">
        <v>6524</v>
      </c>
      <c r="B71" t="s">
        <v>6525</v>
      </c>
      <c r="C71" t="s">
        <v>6461</v>
      </c>
      <c r="D71" t="s">
        <v>6346</v>
      </c>
      <c r="E71">
        <v>6484</v>
      </c>
      <c r="F71" s="1">
        <v>3.2786900000000001E-2</v>
      </c>
      <c r="G71" s="1">
        <v>4.8387100000000002E-2</v>
      </c>
      <c r="H71" t="s">
        <v>13</v>
      </c>
      <c r="I71" s="2">
        <v>42948</v>
      </c>
    </row>
    <row r="72" spans="1:9" x14ac:dyDescent="0.25">
      <c r="A72" t="s">
        <v>6526</v>
      </c>
      <c r="B72" t="s">
        <v>6527</v>
      </c>
      <c r="C72" t="s">
        <v>6523</v>
      </c>
      <c r="D72" t="s">
        <v>6346</v>
      </c>
      <c r="E72">
        <v>6385</v>
      </c>
      <c r="F72" s="1">
        <v>5.2380969999999999E-2</v>
      </c>
      <c r="G72" s="1">
        <v>4.3478299999999998E-2</v>
      </c>
      <c r="H72" t="s">
        <v>13</v>
      </c>
      <c r="I72" s="2">
        <v>42948</v>
      </c>
    </row>
    <row r="73" spans="1:9" x14ac:dyDescent="0.25">
      <c r="A73" t="s">
        <v>6528</v>
      </c>
      <c r="B73" t="s">
        <v>6529</v>
      </c>
      <c r="C73" t="s">
        <v>2108</v>
      </c>
      <c r="D73" t="s">
        <v>6346</v>
      </c>
      <c r="E73">
        <v>6106</v>
      </c>
      <c r="F73" s="1">
        <v>4.7781589999999999E-2</v>
      </c>
      <c r="G73" s="1">
        <v>4.1095899999999998E-2</v>
      </c>
      <c r="H73" t="s">
        <v>13</v>
      </c>
      <c r="I73" s="2">
        <v>42948</v>
      </c>
    </row>
    <row r="74" spans="1:9" x14ac:dyDescent="0.25">
      <c r="A74" t="s">
        <v>6530</v>
      </c>
      <c r="B74" t="s">
        <v>6531</v>
      </c>
      <c r="C74" t="s">
        <v>1157</v>
      </c>
      <c r="D74" t="s">
        <v>6346</v>
      </c>
      <c r="E74">
        <v>6902</v>
      </c>
      <c r="F74" s="1">
        <v>5.063293E-2</v>
      </c>
      <c r="G74" s="1">
        <v>5.1948099999999997E-2</v>
      </c>
      <c r="H74" t="s">
        <v>13</v>
      </c>
      <c r="I74" s="2">
        <v>42948</v>
      </c>
    </row>
    <row r="75" spans="1:9" x14ac:dyDescent="0.25">
      <c r="A75" t="s">
        <v>6532</v>
      </c>
      <c r="B75" t="s">
        <v>6533</v>
      </c>
      <c r="C75" t="s">
        <v>6534</v>
      </c>
      <c r="D75" t="s">
        <v>6346</v>
      </c>
      <c r="E75">
        <v>6790</v>
      </c>
      <c r="F75" s="1">
        <v>6.2500009999999995E-2</v>
      </c>
      <c r="G75" s="1">
        <v>0.1153846</v>
      </c>
      <c r="H75" t="s">
        <v>13</v>
      </c>
      <c r="I75" s="2">
        <v>42948</v>
      </c>
    </row>
    <row r="76" spans="1:9" x14ac:dyDescent="0.25">
      <c r="A76" t="s">
        <v>6535</v>
      </c>
      <c r="B76" t="s">
        <v>6536</v>
      </c>
      <c r="C76" t="s">
        <v>6534</v>
      </c>
      <c r="D76" t="s">
        <v>6346</v>
      </c>
      <c r="E76">
        <v>6790</v>
      </c>
      <c r="F76" s="1">
        <v>6.7114000000000002E-3</v>
      </c>
      <c r="G76" s="3">
        <v>0</v>
      </c>
      <c r="H76" t="s">
        <v>13</v>
      </c>
      <c r="I76" s="2">
        <v>42948</v>
      </c>
    </row>
    <row r="77" spans="1:9" x14ac:dyDescent="0.25">
      <c r="A77" t="s">
        <v>6537</v>
      </c>
      <c r="B77" t="s">
        <v>6538</v>
      </c>
      <c r="C77" t="s">
        <v>6361</v>
      </c>
      <c r="D77" t="s">
        <v>6346</v>
      </c>
      <c r="E77">
        <v>6002</v>
      </c>
      <c r="F77" s="1">
        <v>6.2499989999999998E-2</v>
      </c>
      <c r="G77" s="1">
        <v>4.6153800000000002E-2</v>
      </c>
      <c r="H77" t="s">
        <v>13</v>
      </c>
      <c r="I77" s="2">
        <v>42948</v>
      </c>
    </row>
    <row r="78" spans="1:9" x14ac:dyDescent="0.25">
      <c r="A78" t="s">
        <v>6539</v>
      </c>
      <c r="B78" t="s">
        <v>6540</v>
      </c>
      <c r="C78" t="s">
        <v>6424</v>
      </c>
      <c r="D78" t="s">
        <v>6346</v>
      </c>
      <c r="E78">
        <v>6705</v>
      </c>
      <c r="F78" s="1">
        <v>7.8125009999999995E-2</v>
      </c>
      <c r="G78" s="1">
        <v>5.8823500000000001E-2</v>
      </c>
      <c r="H78" t="s">
        <v>13</v>
      </c>
      <c r="I78" s="2">
        <v>42948</v>
      </c>
    </row>
    <row r="79" spans="1:9" x14ac:dyDescent="0.25">
      <c r="A79" t="s">
        <v>6541</v>
      </c>
      <c r="B79" t="s">
        <v>6542</v>
      </c>
      <c r="C79" t="s">
        <v>4351</v>
      </c>
      <c r="D79" t="s">
        <v>6346</v>
      </c>
      <c r="E79">
        <v>6430</v>
      </c>
      <c r="F79" s="1">
        <v>1.702126E-2</v>
      </c>
      <c r="G79" s="1">
        <v>1.72414E-2</v>
      </c>
      <c r="H79" t="s">
        <v>13</v>
      </c>
      <c r="I79" s="2">
        <v>42948</v>
      </c>
    </row>
    <row r="80" spans="1:9" x14ac:dyDescent="0.25">
      <c r="A80" t="s">
        <v>6543</v>
      </c>
      <c r="B80" t="s">
        <v>6544</v>
      </c>
      <c r="C80" t="s">
        <v>6545</v>
      </c>
      <c r="D80" t="s">
        <v>6346</v>
      </c>
      <c r="E80">
        <v>6033</v>
      </c>
      <c r="F80" s="1">
        <v>0.1179245</v>
      </c>
      <c r="G80" s="1">
        <v>9.8039200000000007E-2</v>
      </c>
      <c r="H80" t="s">
        <v>13</v>
      </c>
      <c r="I80" s="2">
        <v>42948</v>
      </c>
    </row>
    <row r="81" spans="1:9" x14ac:dyDescent="0.25">
      <c r="A81" t="s">
        <v>6546</v>
      </c>
      <c r="B81" t="s">
        <v>6547</v>
      </c>
      <c r="C81" t="s">
        <v>6548</v>
      </c>
      <c r="D81" t="s">
        <v>6346</v>
      </c>
      <c r="E81">
        <v>6040</v>
      </c>
      <c r="F81" s="1">
        <v>8.1560279999999999E-2</v>
      </c>
      <c r="G81" s="1">
        <v>7.3529399999999995E-2</v>
      </c>
      <c r="H81" t="s">
        <v>13</v>
      </c>
      <c r="I81" s="2">
        <v>42948</v>
      </c>
    </row>
    <row r="82" spans="1:9" x14ac:dyDescent="0.25">
      <c r="A82" t="s">
        <v>6549</v>
      </c>
      <c r="B82" t="s">
        <v>6550</v>
      </c>
      <c r="C82" t="s">
        <v>6551</v>
      </c>
      <c r="D82" t="s">
        <v>6346</v>
      </c>
      <c r="E82">
        <v>6119</v>
      </c>
      <c r="F82" s="1">
        <v>4.3604660000000003E-2</v>
      </c>
      <c r="G82" s="1">
        <v>3.2608699999999997E-2</v>
      </c>
      <c r="H82" t="s">
        <v>13</v>
      </c>
      <c r="I82" s="2">
        <v>42948</v>
      </c>
    </row>
    <row r="83" spans="1:9" x14ac:dyDescent="0.25">
      <c r="A83" t="s">
        <v>6552</v>
      </c>
      <c r="B83" t="s">
        <v>6553</v>
      </c>
      <c r="C83" t="s">
        <v>1319</v>
      </c>
      <c r="D83" t="s">
        <v>6346</v>
      </c>
      <c r="E83">
        <v>6795</v>
      </c>
      <c r="F83" s="1">
        <v>1.6460909999999999E-2</v>
      </c>
      <c r="G83" s="1">
        <v>4.8387100000000002E-2</v>
      </c>
      <c r="H83" t="s">
        <v>13</v>
      </c>
      <c r="I83" s="2">
        <v>42948</v>
      </c>
    </row>
    <row r="84" spans="1:9" x14ac:dyDescent="0.25">
      <c r="A84" t="s">
        <v>6554</v>
      </c>
      <c r="B84" t="s">
        <v>6555</v>
      </c>
      <c r="C84" t="s">
        <v>6470</v>
      </c>
      <c r="D84" t="s">
        <v>6346</v>
      </c>
      <c r="E84">
        <v>6830</v>
      </c>
      <c r="F84" s="1">
        <v>1.5659969999999999E-2</v>
      </c>
      <c r="G84" s="1">
        <v>9.0089999999999996E-3</v>
      </c>
      <c r="H84" t="s">
        <v>13</v>
      </c>
      <c r="I84" s="2">
        <v>42948</v>
      </c>
    </row>
    <row r="85" spans="1:9" x14ac:dyDescent="0.25">
      <c r="A85" t="s">
        <v>6556</v>
      </c>
      <c r="B85" t="s">
        <v>6557</v>
      </c>
      <c r="C85" t="s">
        <v>6499</v>
      </c>
      <c r="D85" t="s">
        <v>6346</v>
      </c>
      <c r="E85">
        <v>6051</v>
      </c>
      <c r="F85" s="1">
        <v>3.7037050000000002E-2</v>
      </c>
      <c r="G85" s="3">
        <v>0</v>
      </c>
      <c r="H85" t="s">
        <v>13</v>
      </c>
      <c r="I85" s="2">
        <v>42948</v>
      </c>
    </row>
    <row r="86" spans="1:9" x14ac:dyDescent="0.25">
      <c r="A86" t="s">
        <v>6558</v>
      </c>
      <c r="B86" t="s">
        <v>6559</v>
      </c>
      <c r="C86" t="s">
        <v>558</v>
      </c>
      <c r="D86" t="s">
        <v>6346</v>
      </c>
      <c r="E86">
        <v>6457</v>
      </c>
      <c r="F86" s="1">
        <v>7.0422540000000006E-2</v>
      </c>
      <c r="G86" s="1">
        <v>0.1111111</v>
      </c>
      <c r="H86" t="s">
        <v>13</v>
      </c>
      <c r="I86" s="2">
        <v>42948</v>
      </c>
    </row>
    <row r="87" spans="1:9" x14ac:dyDescent="0.25">
      <c r="A87" t="s">
        <v>6560</v>
      </c>
      <c r="B87" t="s">
        <v>6561</v>
      </c>
      <c r="C87" t="s">
        <v>6551</v>
      </c>
      <c r="D87" t="s">
        <v>6346</v>
      </c>
      <c r="E87">
        <v>6117</v>
      </c>
      <c r="F87" s="1">
        <v>4.2071190000000001E-2</v>
      </c>
      <c r="G87" s="1">
        <v>7.8014200000000006E-2</v>
      </c>
      <c r="H87" t="s">
        <v>13</v>
      </c>
      <c r="I87" s="2">
        <v>42948</v>
      </c>
    </row>
    <row r="88" spans="1:9" x14ac:dyDescent="0.25">
      <c r="A88" t="s">
        <v>6562</v>
      </c>
      <c r="B88" t="s">
        <v>6563</v>
      </c>
      <c r="C88" t="s">
        <v>6551</v>
      </c>
      <c r="D88" t="s">
        <v>6346</v>
      </c>
      <c r="E88">
        <v>6117</v>
      </c>
      <c r="F88" s="1">
        <v>2.8800010000000001E-2</v>
      </c>
      <c r="G88" s="1">
        <v>3.7267099999999997E-2</v>
      </c>
      <c r="H88" t="s">
        <v>13</v>
      </c>
      <c r="I88" s="2">
        <v>42948</v>
      </c>
    </row>
    <row r="89" spans="1:9" x14ac:dyDescent="0.25">
      <c r="A89" t="s">
        <v>6564</v>
      </c>
      <c r="B89" t="s">
        <v>6565</v>
      </c>
      <c r="C89" t="s">
        <v>1157</v>
      </c>
      <c r="D89" t="s">
        <v>6346</v>
      </c>
      <c r="E89">
        <v>6903</v>
      </c>
      <c r="F89" s="1">
        <v>0.10344826</v>
      </c>
      <c r="G89" s="1">
        <v>0.1285714</v>
      </c>
      <c r="H89" t="s">
        <v>13</v>
      </c>
      <c r="I89" s="2">
        <v>42948</v>
      </c>
    </row>
    <row r="90" spans="1:9" x14ac:dyDescent="0.25">
      <c r="A90" t="s">
        <v>6566</v>
      </c>
      <c r="B90" t="s">
        <v>6567</v>
      </c>
      <c r="C90" t="s">
        <v>6568</v>
      </c>
      <c r="D90" t="s">
        <v>6346</v>
      </c>
      <c r="E90">
        <v>6475</v>
      </c>
      <c r="F90" s="1">
        <v>1.428571E-2</v>
      </c>
      <c r="G90" s="1">
        <v>3.77358E-2</v>
      </c>
      <c r="H90" t="s">
        <v>13</v>
      </c>
      <c r="I90" s="2">
        <v>42948</v>
      </c>
    </row>
    <row r="91" spans="1:9" x14ac:dyDescent="0.25">
      <c r="A91" t="s">
        <v>6569</v>
      </c>
      <c r="B91" t="s">
        <v>6570</v>
      </c>
      <c r="C91" t="s">
        <v>6424</v>
      </c>
      <c r="D91" t="s">
        <v>6346</v>
      </c>
      <c r="E91">
        <v>6710</v>
      </c>
      <c r="F91" s="1">
        <v>6.8627460000000001E-2</v>
      </c>
      <c r="G91" s="3">
        <v>0.16</v>
      </c>
      <c r="H91" t="s">
        <v>13</v>
      </c>
      <c r="I91" s="2">
        <v>42948</v>
      </c>
    </row>
    <row r="92" spans="1:9" x14ac:dyDescent="0.25">
      <c r="A92" t="s">
        <v>6571</v>
      </c>
      <c r="B92" t="s">
        <v>6572</v>
      </c>
      <c r="C92" t="s">
        <v>6573</v>
      </c>
      <c r="D92" t="s">
        <v>6346</v>
      </c>
      <c r="E92">
        <v>6762</v>
      </c>
      <c r="F92" s="1">
        <v>1.9999980000000001E-2</v>
      </c>
      <c r="G92" s="1">
        <v>2.4390200000000001E-2</v>
      </c>
      <c r="H92" t="s">
        <v>13</v>
      </c>
      <c r="I92" s="2">
        <v>42948</v>
      </c>
    </row>
    <row r="93" spans="1:9" x14ac:dyDescent="0.25">
      <c r="A93" t="s">
        <v>6574</v>
      </c>
      <c r="B93" t="s">
        <v>6575</v>
      </c>
      <c r="C93" t="s">
        <v>6576</v>
      </c>
      <c r="D93" t="s">
        <v>6346</v>
      </c>
      <c r="E93">
        <v>6067</v>
      </c>
      <c r="F93" s="1">
        <v>4.4534419999999998E-2</v>
      </c>
      <c r="G93" s="1">
        <v>6.5573800000000002E-2</v>
      </c>
      <c r="H93" t="s">
        <v>13</v>
      </c>
      <c r="I93" s="2">
        <v>42948</v>
      </c>
    </row>
    <row r="94" spans="1:9" x14ac:dyDescent="0.25">
      <c r="A94" t="s">
        <v>6577</v>
      </c>
      <c r="B94" t="s">
        <v>6578</v>
      </c>
      <c r="C94" t="s">
        <v>6373</v>
      </c>
      <c r="D94" t="s">
        <v>6346</v>
      </c>
      <c r="E94">
        <v>6514</v>
      </c>
      <c r="F94" s="1">
        <v>5.9392269999999997E-2</v>
      </c>
      <c r="G94" s="1">
        <v>6.14525E-2</v>
      </c>
      <c r="H94" t="s">
        <v>13</v>
      </c>
      <c r="I94" s="2">
        <v>42948</v>
      </c>
    </row>
    <row r="95" spans="1:9" x14ac:dyDescent="0.25">
      <c r="A95" t="s">
        <v>6579</v>
      </c>
      <c r="B95" t="s">
        <v>6580</v>
      </c>
      <c r="C95" t="s">
        <v>6402</v>
      </c>
      <c r="D95" t="s">
        <v>6346</v>
      </c>
      <c r="E95">
        <v>6010</v>
      </c>
      <c r="F95" s="1">
        <v>2.727276E-2</v>
      </c>
      <c r="G95" s="1">
        <v>3.5714299999999997E-2</v>
      </c>
      <c r="H95" t="s">
        <v>13</v>
      </c>
      <c r="I95" s="2">
        <v>42948</v>
      </c>
    </row>
    <row r="96" spans="1:9" x14ac:dyDescent="0.25">
      <c r="A96" t="s">
        <v>6581</v>
      </c>
      <c r="B96" t="s">
        <v>6582</v>
      </c>
      <c r="C96" t="s">
        <v>6424</v>
      </c>
      <c r="D96" t="s">
        <v>6346</v>
      </c>
      <c r="E96">
        <v>6705</v>
      </c>
      <c r="F96" s="1">
        <v>4.8192800000000001E-2</v>
      </c>
      <c r="G96" s="1">
        <v>3.79747E-2</v>
      </c>
      <c r="H96" t="s">
        <v>13</v>
      </c>
      <c r="I96" s="2">
        <v>42948</v>
      </c>
    </row>
    <row r="97" spans="1:9" x14ac:dyDescent="0.25">
      <c r="A97" t="s">
        <v>6583</v>
      </c>
      <c r="B97" t="s">
        <v>6584</v>
      </c>
      <c r="C97" t="s">
        <v>6585</v>
      </c>
      <c r="D97" t="s">
        <v>6346</v>
      </c>
      <c r="E97">
        <v>6414</v>
      </c>
      <c r="F97" s="1">
        <v>5.2238819999999998E-2</v>
      </c>
      <c r="G97" s="1">
        <v>6.25E-2</v>
      </c>
      <c r="H97" t="s">
        <v>13</v>
      </c>
      <c r="I97" s="2">
        <v>42948</v>
      </c>
    </row>
    <row r="98" spans="1:9" x14ac:dyDescent="0.25">
      <c r="A98" t="s">
        <v>6586</v>
      </c>
      <c r="B98" t="s">
        <v>6587</v>
      </c>
      <c r="C98" t="s">
        <v>6391</v>
      </c>
      <c r="D98" t="s">
        <v>6346</v>
      </c>
      <c r="E98">
        <v>6450</v>
      </c>
      <c r="F98" s="1">
        <v>2.510457E-2</v>
      </c>
      <c r="G98" s="1">
        <v>1.8181800000000001E-2</v>
      </c>
      <c r="H98" t="s">
        <v>13</v>
      </c>
      <c r="I98" s="2">
        <v>42948</v>
      </c>
    </row>
    <row r="99" spans="1:9" x14ac:dyDescent="0.25">
      <c r="A99" t="s">
        <v>6588</v>
      </c>
      <c r="B99" t="s">
        <v>6589</v>
      </c>
      <c r="C99" t="s">
        <v>6548</v>
      </c>
      <c r="D99" t="s">
        <v>6346</v>
      </c>
      <c r="E99">
        <v>6040</v>
      </c>
      <c r="F99" s="1">
        <v>4.8128310000000001E-2</v>
      </c>
      <c r="G99" s="1">
        <v>4.7619000000000002E-2</v>
      </c>
      <c r="H99" t="s">
        <v>13</v>
      </c>
      <c r="I99" s="2">
        <v>42948</v>
      </c>
    </row>
    <row r="100" spans="1:9" x14ac:dyDescent="0.25">
      <c r="A100" t="s">
        <v>6590</v>
      </c>
      <c r="B100" t="s">
        <v>6591</v>
      </c>
      <c r="C100" t="s">
        <v>6482</v>
      </c>
      <c r="D100" t="s">
        <v>6346</v>
      </c>
      <c r="E100">
        <v>6082</v>
      </c>
      <c r="F100" s="1">
        <v>9.7744360000000002E-2</v>
      </c>
      <c r="G100" s="1">
        <v>9.0909100000000007E-2</v>
      </c>
      <c r="H100" t="s">
        <v>13</v>
      </c>
      <c r="I100" s="2">
        <v>42948</v>
      </c>
    </row>
    <row r="101" spans="1:9" x14ac:dyDescent="0.25">
      <c r="A101" t="s">
        <v>6592</v>
      </c>
      <c r="B101" t="s">
        <v>6593</v>
      </c>
      <c r="C101" t="s">
        <v>6534</v>
      </c>
      <c r="D101" t="s">
        <v>6346</v>
      </c>
      <c r="E101">
        <v>6790</v>
      </c>
      <c r="F101" s="1">
        <v>2.0304550000000001E-2</v>
      </c>
      <c r="G101" s="1">
        <v>4.2553199999999999E-2</v>
      </c>
      <c r="H101" t="s">
        <v>13</v>
      </c>
      <c r="I101" s="2">
        <v>42948</v>
      </c>
    </row>
    <row r="102" spans="1:9" x14ac:dyDescent="0.25">
      <c r="A102" t="s">
        <v>6594</v>
      </c>
      <c r="B102" t="s">
        <v>6595</v>
      </c>
      <c r="C102" t="s">
        <v>6453</v>
      </c>
      <c r="D102" t="s">
        <v>6346</v>
      </c>
      <c r="E102">
        <v>6410</v>
      </c>
      <c r="F102" s="1">
        <v>3.8461540000000002E-2</v>
      </c>
      <c r="G102" s="1">
        <v>3.3898299999999999E-2</v>
      </c>
      <c r="H102" t="s">
        <v>13</v>
      </c>
      <c r="I102" s="2">
        <v>42948</v>
      </c>
    </row>
    <row r="103" spans="1:9" x14ac:dyDescent="0.25">
      <c r="A103" t="s">
        <v>6596</v>
      </c>
      <c r="B103" t="s">
        <v>6597</v>
      </c>
      <c r="C103" t="s">
        <v>6598</v>
      </c>
      <c r="D103" t="s">
        <v>6346</v>
      </c>
      <c r="E103">
        <v>6516</v>
      </c>
      <c r="F103" s="1">
        <v>8.6956499999999992E-3</v>
      </c>
      <c r="G103" s="3">
        <v>0</v>
      </c>
      <c r="H103" t="s">
        <v>13</v>
      </c>
      <c r="I103" s="2">
        <v>42948</v>
      </c>
    </row>
    <row r="104" spans="1:9" x14ac:dyDescent="0.25">
      <c r="A104" t="s">
        <v>6599</v>
      </c>
      <c r="B104" t="s">
        <v>6600</v>
      </c>
      <c r="C104" t="s">
        <v>6601</v>
      </c>
      <c r="D104" t="s">
        <v>6346</v>
      </c>
      <c r="E104">
        <v>6488</v>
      </c>
      <c r="F104" s="1">
        <v>2.693603E-2</v>
      </c>
      <c r="G104" s="1">
        <v>2.63158E-2</v>
      </c>
      <c r="H104" t="s">
        <v>13</v>
      </c>
      <c r="I104" s="2">
        <v>42948</v>
      </c>
    </row>
    <row r="105" spans="1:9" x14ac:dyDescent="0.25">
      <c r="A105" t="s">
        <v>6602</v>
      </c>
      <c r="B105" t="s">
        <v>6603</v>
      </c>
      <c r="C105" t="s">
        <v>6604</v>
      </c>
      <c r="D105" t="s">
        <v>6346</v>
      </c>
      <c r="E105">
        <v>6018</v>
      </c>
      <c r="F105" s="1">
        <v>5.5555569999999999E-2</v>
      </c>
      <c r="G105" s="1">
        <v>1.51515E-2</v>
      </c>
      <c r="H105" t="s">
        <v>13</v>
      </c>
      <c r="I105" s="2">
        <v>42948</v>
      </c>
    </row>
    <row r="106" spans="1:9" x14ac:dyDescent="0.25">
      <c r="A106" t="s">
        <v>6605</v>
      </c>
      <c r="B106" t="s">
        <v>6606</v>
      </c>
      <c r="C106" t="s">
        <v>6355</v>
      </c>
      <c r="D106" t="s">
        <v>6346</v>
      </c>
      <c r="E106">
        <v>6118</v>
      </c>
      <c r="F106" s="1">
        <v>8.0568710000000002E-2</v>
      </c>
      <c r="G106" s="1">
        <v>6.7796599999999999E-2</v>
      </c>
      <c r="H106" t="s">
        <v>13</v>
      </c>
      <c r="I106" s="2">
        <v>42948</v>
      </c>
    </row>
    <row r="107" spans="1:9" x14ac:dyDescent="0.25">
      <c r="A107" t="s">
        <v>6607</v>
      </c>
      <c r="B107" t="s">
        <v>6608</v>
      </c>
      <c r="C107" t="s">
        <v>6373</v>
      </c>
      <c r="D107" t="s">
        <v>6346</v>
      </c>
      <c r="E107">
        <v>6518</v>
      </c>
      <c r="F107" s="1">
        <v>2.1798390000000001E-2</v>
      </c>
      <c r="G107" s="1">
        <v>1.08696E-2</v>
      </c>
      <c r="H107" t="s">
        <v>13</v>
      </c>
      <c r="I107" s="2">
        <v>42948</v>
      </c>
    </row>
    <row r="108" spans="1:9" x14ac:dyDescent="0.25">
      <c r="A108" t="s">
        <v>6609</v>
      </c>
      <c r="B108" t="s">
        <v>6610</v>
      </c>
      <c r="C108" t="s">
        <v>93</v>
      </c>
      <c r="D108" t="s">
        <v>6346</v>
      </c>
      <c r="E108">
        <v>6234</v>
      </c>
      <c r="F108" s="1">
        <v>3.7499989999999997E-2</v>
      </c>
      <c r="G108" s="1">
        <v>2.32558E-2</v>
      </c>
      <c r="H108" t="s">
        <v>13</v>
      </c>
      <c r="I108" s="2">
        <v>42948</v>
      </c>
    </row>
    <row r="109" spans="1:9" x14ac:dyDescent="0.25">
      <c r="A109" t="s">
        <v>6611</v>
      </c>
      <c r="B109" t="s">
        <v>6612</v>
      </c>
      <c r="C109" t="s">
        <v>6385</v>
      </c>
      <c r="D109" t="s">
        <v>6346</v>
      </c>
      <c r="E109">
        <v>6070</v>
      </c>
      <c r="F109" s="1">
        <v>5.1401849999999999E-2</v>
      </c>
      <c r="G109" s="1">
        <v>9.4339599999999996E-2</v>
      </c>
      <c r="H109" t="s">
        <v>13</v>
      </c>
      <c r="I109" s="2">
        <v>42948</v>
      </c>
    </row>
    <row r="110" spans="1:9" x14ac:dyDescent="0.25">
      <c r="A110" t="s">
        <v>6613</v>
      </c>
      <c r="B110" t="s">
        <v>6614</v>
      </c>
      <c r="C110" t="s">
        <v>6076</v>
      </c>
      <c r="D110" t="s">
        <v>6346</v>
      </c>
      <c r="E110">
        <v>6095</v>
      </c>
      <c r="F110" s="1">
        <v>7.2072090000000005E-2</v>
      </c>
      <c r="G110" s="1">
        <v>0.1052632</v>
      </c>
      <c r="H110" t="s">
        <v>13</v>
      </c>
      <c r="I110" s="2">
        <v>42948</v>
      </c>
    </row>
    <row r="111" spans="1:9" x14ac:dyDescent="0.25">
      <c r="A111" t="s">
        <v>6615</v>
      </c>
      <c r="B111" t="s">
        <v>6616</v>
      </c>
      <c r="C111" t="s">
        <v>6421</v>
      </c>
      <c r="D111" t="s">
        <v>6346</v>
      </c>
      <c r="E111">
        <v>6770</v>
      </c>
      <c r="F111" s="1">
        <v>5.2356010000000001E-2</v>
      </c>
      <c r="G111" s="1">
        <v>2.0833299999999999E-2</v>
      </c>
      <c r="H111" t="s">
        <v>13</v>
      </c>
      <c r="I111" s="2">
        <v>42948</v>
      </c>
    </row>
    <row r="112" spans="1:9" x14ac:dyDescent="0.25">
      <c r="A112" t="s">
        <v>6617</v>
      </c>
      <c r="B112" t="s">
        <v>6618</v>
      </c>
      <c r="C112" t="s">
        <v>6345</v>
      </c>
      <c r="D112" t="s">
        <v>6346</v>
      </c>
      <c r="E112">
        <v>6492</v>
      </c>
      <c r="F112" s="1">
        <v>6.9767449999999995E-2</v>
      </c>
      <c r="G112" s="1">
        <v>0.1029412</v>
      </c>
      <c r="H112" t="s">
        <v>13</v>
      </c>
      <c r="I112" s="2">
        <v>42948</v>
      </c>
    </row>
    <row r="113" spans="1:9" x14ac:dyDescent="0.25">
      <c r="A113" t="s">
        <v>6619</v>
      </c>
      <c r="B113" t="s">
        <v>6620</v>
      </c>
      <c r="C113" t="s">
        <v>6621</v>
      </c>
      <c r="D113" t="s">
        <v>6346</v>
      </c>
      <c r="E113">
        <v>6890</v>
      </c>
      <c r="F113" s="1">
        <v>1.4778339999999999E-2</v>
      </c>
      <c r="G113" s="1">
        <v>1.8181800000000001E-2</v>
      </c>
      <c r="H113" t="s">
        <v>13</v>
      </c>
      <c r="I113" s="2">
        <v>42948</v>
      </c>
    </row>
    <row r="114" spans="1:9" x14ac:dyDescent="0.25">
      <c r="A114" t="s">
        <v>6622</v>
      </c>
      <c r="B114" t="s">
        <v>6623</v>
      </c>
      <c r="C114" t="s">
        <v>6364</v>
      </c>
      <c r="D114" t="s">
        <v>6346</v>
      </c>
      <c r="E114">
        <v>6320</v>
      </c>
      <c r="F114" s="1">
        <v>2.962965E-2</v>
      </c>
      <c r="G114" s="1">
        <v>6.0606100000000003E-2</v>
      </c>
      <c r="H114" t="s">
        <v>13</v>
      </c>
      <c r="I114" s="2">
        <v>42948</v>
      </c>
    </row>
    <row r="115" spans="1:9" x14ac:dyDescent="0.25">
      <c r="A115" t="s">
        <v>6624</v>
      </c>
      <c r="B115" t="s">
        <v>6625</v>
      </c>
      <c r="C115" t="s">
        <v>6391</v>
      </c>
      <c r="D115" t="s">
        <v>6346</v>
      </c>
      <c r="E115">
        <v>6450</v>
      </c>
      <c r="F115" s="1">
        <v>1.0752690000000001E-2</v>
      </c>
      <c r="G115" s="3">
        <v>0</v>
      </c>
      <c r="H115" t="s">
        <v>13</v>
      </c>
      <c r="I115" s="2">
        <v>42948</v>
      </c>
    </row>
    <row r="116" spans="1:9" x14ac:dyDescent="0.25">
      <c r="A116" t="s">
        <v>6626</v>
      </c>
      <c r="B116" t="s">
        <v>6627</v>
      </c>
      <c r="C116" t="s">
        <v>6424</v>
      </c>
      <c r="D116" t="s">
        <v>6346</v>
      </c>
      <c r="E116">
        <v>6708</v>
      </c>
      <c r="F116" s="1">
        <v>2.9268280000000001E-2</v>
      </c>
      <c r="G116" s="3">
        <v>0</v>
      </c>
      <c r="H116" t="s">
        <v>13</v>
      </c>
      <c r="I116" s="2">
        <v>42948</v>
      </c>
    </row>
    <row r="117" spans="1:9" x14ac:dyDescent="0.25">
      <c r="A117" t="s">
        <v>6628</v>
      </c>
      <c r="B117" t="s">
        <v>6629</v>
      </c>
      <c r="C117" t="s">
        <v>6482</v>
      </c>
      <c r="D117" t="s">
        <v>6346</v>
      </c>
      <c r="E117">
        <v>6082</v>
      </c>
      <c r="F117" s="1">
        <v>3.7037019999999997E-2</v>
      </c>
      <c r="H117" t="s">
        <v>13</v>
      </c>
      <c r="I117" s="2">
        <v>42948</v>
      </c>
    </row>
    <row r="118" spans="1:9" x14ac:dyDescent="0.25">
      <c r="A118" t="s">
        <v>6630</v>
      </c>
      <c r="B118" t="s">
        <v>6631</v>
      </c>
      <c r="C118" t="s">
        <v>6456</v>
      </c>
      <c r="D118" t="s">
        <v>6346</v>
      </c>
      <c r="E118">
        <v>6415</v>
      </c>
      <c r="F118" s="1">
        <v>2.112677E-2</v>
      </c>
      <c r="G118" s="1">
        <v>2.63158E-2</v>
      </c>
      <c r="H118" t="s">
        <v>13</v>
      </c>
      <c r="I118" s="2">
        <v>42948</v>
      </c>
    </row>
    <row r="119" spans="1:9" x14ac:dyDescent="0.25">
      <c r="A119" t="s">
        <v>6632</v>
      </c>
      <c r="B119" t="s">
        <v>6633</v>
      </c>
      <c r="C119" t="s">
        <v>6437</v>
      </c>
      <c r="D119" t="s">
        <v>6346</v>
      </c>
      <c r="E119">
        <v>6776</v>
      </c>
      <c r="F119" s="1">
        <v>1.0810800000000001E-2</v>
      </c>
      <c r="G119" s="3">
        <v>0</v>
      </c>
      <c r="H119" t="s">
        <v>13</v>
      </c>
      <c r="I119" s="2">
        <v>42948</v>
      </c>
    </row>
    <row r="120" spans="1:9" x14ac:dyDescent="0.25">
      <c r="A120" t="s">
        <v>6634</v>
      </c>
      <c r="B120" t="s">
        <v>6635</v>
      </c>
      <c r="C120" t="s">
        <v>6636</v>
      </c>
      <c r="D120" t="s">
        <v>6346</v>
      </c>
      <c r="E120">
        <v>6010</v>
      </c>
      <c r="F120" s="1">
        <v>3.2110090000000001E-2</v>
      </c>
      <c r="G120" s="1">
        <v>3.5087699999999999E-2</v>
      </c>
      <c r="H120" t="s">
        <v>13</v>
      </c>
      <c r="I120" s="2">
        <v>42948</v>
      </c>
    </row>
    <row r="121" spans="1:9" x14ac:dyDescent="0.25">
      <c r="A121" t="s">
        <v>6637</v>
      </c>
      <c r="B121" t="s">
        <v>6638</v>
      </c>
      <c r="C121" t="s">
        <v>6639</v>
      </c>
      <c r="D121" t="s">
        <v>6346</v>
      </c>
      <c r="E121">
        <v>6437</v>
      </c>
      <c r="F121" s="1">
        <v>7.608695E-2</v>
      </c>
      <c r="G121" s="1">
        <v>0.125</v>
      </c>
      <c r="H121" t="s">
        <v>13</v>
      </c>
      <c r="I121" s="2">
        <v>42948</v>
      </c>
    </row>
    <row r="122" spans="1:9" x14ac:dyDescent="0.25">
      <c r="A122" t="s">
        <v>6640</v>
      </c>
      <c r="B122" t="s">
        <v>6641</v>
      </c>
      <c r="C122" t="s">
        <v>6642</v>
      </c>
      <c r="D122" t="s">
        <v>6346</v>
      </c>
      <c r="E122">
        <v>6480</v>
      </c>
      <c r="F122" s="1">
        <v>5.2941170000000003E-2</v>
      </c>
      <c r="G122" s="1">
        <v>6.6666699999999995E-2</v>
      </c>
      <c r="H122" t="s">
        <v>13</v>
      </c>
      <c r="I122" s="2">
        <v>42948</v>
      </c>
    </row>
    <row r="123" spans="1:9" x14ac:dyDescent="0.25">
      <c r="A123" t="s">
        <v>6643</v>
      </c>
      <c r="B123" t="s">
        <v>6644</v>
      </c>
      <c r="C123" t="s">
        <v>6639</v>
      </c>
      <c r="D123" t="s">
        <v>6346</v>
      </c>
      <c r="E123">
        <v>6437</v>
      </c>
      <c r="F123" s="1">
        <v>3.6649210000000002E-2</v>
      </c>
      <c r="G123" s="3">
        <v>0</v>
      </c>
      <c r="H123" t="s">
        <v>13</v>
      </c>
      <c r="I123" s="2">
        <v>42948</v>
      </c>
    </row>
    <row r="124" spans="1:9" x14ac:dyDescent="0.25">
      <c r="A124" t="s">
        <v>6645</v>
      </c>
      <c r="B124" t="s">
        <v>6646</v>
      </c>
      <c r="C124" t="s">
        <v>6504</v>
      </c>
      <c r="D124" t="s">
        <v>6346</v>
      </c>
      <c r="E124">
        <v>6460</v>
      </c>
      <c r="F124" s="1">
        <v>5.1282050000000003E-2</v>
      </c>
      <c r="G124" s="1">
        <v>2.85714E-2</v>
      </c>
      <c r="H124" t="s">
        <v>13</v>
      </c>
      <c r="I124" s="2">
        <v>42948</v>
      </c>
    </row>
    <row r="125" spans="1:9" x14ac:dyDescent="0.25">
      <c r="A125" t="s">
        <v>6647</v>
      </c>
      <c r="B125" t="s">
        <v>6648</v>
      </c>
      <c r="C125" t="s">
        <v>6649</v>
      </c>
      <c r="D125" t="s">
        <v>6346</v>
      </c>
      <c r="E125">
        <v>6037</v>
      </c>
      <c r="F125" s="1">
        <v>4.0268470000000001E-2</v>
      </c>
      <c r="G125" s="1">
        <v>2.5641000000000001E-2</v>
      </c>
      <c r="H125" t="s">
        <v>13</v>
      </c>
      <c r="I125" s="2">
        <v>42948</v>
      </c>
    </row>
    <row r="126" spans="1:9" x14ac:dyDescent="0.25">
      <c r="A126" t="s">
        <v>6650</v>
      </c>
      <c r="B126" t="s">
        <v>6651</v>
      </c>
      <c r="C126" t="s">
        <v>2108</v>
      </c>
      <c r="D126" t="s">
        <v>6346</v>
      </c>
      <c r="E126">
        <v>6114</v>
      </c>
      <c r="F126" s="1">
        <v>2.12766E-2</v>
      </c>
      <c r="G126" s="1">
        <v>3.9215699999999999E-2</v>
      </c>
      <c r="H126" t="s">
        <v>13</v>
      </c>
      <c r="I126" s="2">
        <v>42948</v>
      </c>
    </row>
    <row r="127" spans="1:9" x14ac:dyDescent="0.25">
      <c r="A127" t="s">
        <v>6652</v>
      </c>
      <c r="B127" t="s">
        <v>6653</v>
      </c>
      <c r="C127" t="s">
        <v>6654</v>
      </c>
      <c r="D127" t="s">
        <v>6346</v>
      </c>
      <c r="E127">
        <v>6280</v>
      </c>
      <c r="F127" s="1">
        <v>3.6649210000000002E-2</v>
      </c>
      <c r="G127" s="1">
        <v>1.9607800000000002E-2</v>
      </c>
      <c r="H127" t="s">
        <v>13</v>
      </c>
      <c r="I127" s="2">
        <v>42948</v>
      </c>
    </row>
    <row r="128" spans="1:9" x14ac:dyDescent="0.25">
      <c r="A128" t="s">
        <v>6655</v>
      </c>
      <c r="B128" t="s">
        <v>6656</v>
      </c>
      <c r="C128" t="s">
        <v>2108</v>
      </c>
      <c r="D128" t="s">
        <v>6346</v>
      </c>
      <c r="E128">
        <v>6106</v>
      </c>
      <c r="F128" s="1">
        <v>6.3999990000000007E-2</v>
      </c>
      <c r="G128" s="1">
        <v>7.1428599999999995E-2</v>
      </c>
      <c r="H128" t="s">
        <v>13</v>
      </c>
      <c r="I128" s="2">
        <v>42948</v>
      </c>
    </row>
    <row r="129" spans="1:9" x14ac:dyDescent="0.25">
      <c r="A129" t="s">
        <v>6657</v>
      </c>
      <c r="B129" t="s">
        <v>6658</v>
      </c>
      <c r="C129" t="s">
        <v>2108</v>
      </c>
      <c r="D129" t="s">
        <v>6346</v>
      </c>
      <c r="E129">
        <v>6106</v>
      </c>
      <c r="F129" s="1">
        <v>2.1857919999999999E-2</v>
      </c>
      <c r="G129" s="1">
        <v>3.9215699999999999E-2</v>
      </c>
      <c r="H129" t="s">
        <v>13</v>
      </c>
      <c r="I129" s="2">
        <v>42948</v>
      </c>
    </row>
    <row r="130" spans="1:9" x14ac:dyDescent="0.25">
      <c r="A130" t="s">
        <v>6659</v>
      </c>
      <c r="B130" t="s">
        <v>6660</v>
      </c>
      <c r="C130" t="s">
        <v>6576</v>
      </c>
      <c r="D130" t="s">
        <v>6346</v>
      </c>
      <c r="E130">
        <v>6067</v>
      </c>
      <c r="F130" s="1">
        <v>5.1903110000000002E-2</v>
      </c>
      <c r="G130" s="1">
        <v>4.41176E-2</v>
      </c>
      <c r="H130" t="s">
        <v>13</v>
      </c>
      <c r="I130" s="2">
        <v>42948</v>
      </c>
    </row>
    <row r="131" spans="1:9" x14ac:dyDescent="0.25">
      <c r="A131" t="s">
        <v>6661</v>
      </c>
      <c r="B131" t="s">
        <v>6662</v>
      </c>
      <c r="C131" t="s">
        <v>705</v>
      </c>
      <c r="D131" t="s">
        <v>6346</v>
      </c>
      <c r="E131">
        <v>6340</v>
      </c>
      <c r="F131" s="1">
        <v>3.1347960000000001E-2</v>
      </c>
      <c r="G131" s="1">
        <v>2.2727299999999999E-2</v>
      </c>
      <c r="H131" t="s">
        <v>13</v>
      </c>
      <c r="I131" s="2">
        <v>42948</v>
      </c>
    </row>
    <row r="132" spans="1:9" x14ac:dyDescent="0.25">
      <c r="A132" t="s">
        <v>6663</v>
      </c>
      <c r="B132" t="s">
        <v>6664</v>
      </c>
      <c r="C132" t="s">
        <v>6665</v>
      </c>
      <c r="D132" t="s">
        <v>6346</v>
      </c>
      <c r="E132">
        <v>6712</v>
      </c>
      <c r="F132" s="1">
        <v>4.6263350000000002E-2</v>
      </c>
      <c r="G132" s="1">
        <v>5.6337999999999999E-2</v>
      </c>
      <c r="H132" t="s">
        <v>13</v>
      </c>
      <c r="I132" s="2">
        <v>42948</v>
      </c>
    </row>
    <row r="133" spans="1:9" x14ac:dyDescent="0.25">
      <c r="A133" t="s">
        <v>6666</v>
      </c>
      <c r="B133" t="s">
        <v>6667</v>
      </c>
      <c r="C133" t="s">
        <v>6345</v>
      </c>
      <c r="D133" t="s">
        <v>6346</v>
      </c>
      <c r="E133">
        <v>6492</v>
      </c>
      <c r="F133" s="1">
        <v>5.6074760000000001E-2</v>
      </c>
      <c r="G133" s="1">
        <v>8.9743600000000007E-2</v>
      </c>
      <c r="H133" t="s">
        <v>13</v>
      </c>
      <c r="I133" s="2">
        <v>42948</v>
      </c>
    </row>
    <row r="134" spans="1:9" x14ac:dyDescent="0.25">
      <c r="A134" t="s">
        <v>6668</v>
      </c>
      <c r="B134" t="s">
        <v>6669</v>
      </c>
      <c r="C134" t="s">
        <v>6670</v>
      </c>
      <c r="D134" t="s">
        <v>6346</v>
      </c>
      <c r="E134">
        <v>6716</v>
      </c>
      <c r="F134" s="1">
        <v>1.6666670000000001E-2</v>
      </c>
      <c r="G134" s="3">
        <v>0</v>
      </c>
      <c r="H134" t="s">
        <v>13</v>
      </c>
      <c r="I134" s="2">
        <v>42948</v>
      </c>
    </row>
    <row r="135" spans="1:9" x14ac:dyDescent="0.25">
      <c r="A135" t="s">
        <v>6671</v>
      </c>
      <c r="B135" t="s">
        <v>6672</v>
      </c>
      <c r="C135" t="s">
        <v>6673</v>
      </c>
      <c r="D135" t="s">
        <v>6346</v>
      </c>
      <c r="E135">
        <v>6880</v>
      </c>
      <c r="F135" s="1">
        <v>2.5316459999999999E-2</v>
      </c>
      <c r="G135" s="1">
        <v>3.3333300000000003E-2</v>
      </c>
      <c r="H135" t="s">
        <v>13</v>
      </c>
      <c r="I135" s="2">
        <v>42948</v>
      </c>
    </row>
    <row r="136" spans="1:9" x14ac:dyDescent="0.25">
      <c r="A136" t="s">
        <v>6674</v>
      </c>
      <c r="B136" t="s">
        <v>6675</v>
      </c>
      <c r="C136" t="s">
        <v>6402</v>
      </c>
      <c r="D136" t="s">
        <v>6346</v>
      </c>
      <c r="E136">
        <v>6010</v>
      </c>
      <c r="F136" s="1">
        <v>3.4129689999999997E-2</v>
      </c>
      <c r="G136" s="1">
        <v>4.8387100000000002E-2</v>
      </c>
      <c r="H136" t="s">
        <v>13</v>
      </c>
      <c r="I136" s="2">
        <v>42948</v>
      </c>
    </row>
    <row r="137" spans="1:9" x14ac:dyDescent="0.25">
      <c r="A137" t="s">
        <v>6676</v>
      </c>
      <c r="B137" t="s">
        <v>6677</v>
      </c>
      <c r="C137" t="s">
        <v>6568</v>
      </c>
      <c r="D137" t="s">
        <v>6346</v>
      </c>
      <c r="E137">
        <v>6475</v>
      </c>
      <c r="F137" s="1">
        <v>5.3072630000000003E-2</v>
      </c>
      <c r="G137" s="1">
        <v>3.5294100000000002E-2</v>
      </c>
      <c r="H137" t="s">
        <v>13</v>
      </c>
      <c r="I137" s="2">
        <v>42948</v>
      </c>
    </row>
    <row r="138" spans="1:9" x14ac:dyDescent="0.25">
      <c r="A138" t="s">
        <v>6678</v>
      </c>
      <c r="B138" t="s">
        <v>6679</v>
      </c>
      <c r="C138" t="s">
        <v>6499</v>
      </c>
      <c r="D138" t="s">
        <v>6346</v>
      </c>
      <c r="E138">
        <v>6052</v>
      </c>
      <c r="F138" s="1">
        <v>2.3809520000000001E-2</v>
      </c>
      <c r="G138" s="1">
        <v>3.0303E-2</v>
      </c>
      <c r="H138" t="s">
        <v>13</v>
      </c>
      <c r="I138" s="2">
        <v>42948</v>
      </c>
    </row>
    <row r="139" spans="1:9" x14ac:dyDescent="0.25">
      <c r="A139" t="s">
        <v>6680</v>
      </c>
      <c r="B139" t="s">
        <v>6681</v>
      </c>
      <c r="C139" t="s">
        <v>6388</v>
      </c>
      <c r="D139" t="s">
        <v>6346</v>
      </c>
      <c r="E139">
        <v>6355</v>
      </c>
      <c r="F139" s="1">
        <v>5.7777780000000001E-2</v>
      </c>
      <c r="G139" s="1">
        <v>9.6153799999999998E-2</v>
      </c>
      <c r="H139" t="s">
        <v>13</v>
      </c>
      <c r="I139" s="2">
        <v>42948</v>
      </c>
    </row>
    <row r="140" spans="1:9" x14ac:dyDescent="0.25">
      <c r="A140" t="s">
        <v>6682</v>
      </c>
      <c r="B140" t="s">
        <v>6683</v>
      </c>
      <c r="C140" t="s">
        <v>6684</v>
      </c>
      <c r="D140" t="s">
        <v>6346</v>
      </c>
      <c r="E140">
        <v>6096</v>
      </c>
      <c r="F140" s="1">
        <v>0.14893617000000001</v>
      </c>
      <c r="G140" s="1">
        <v>4.1666700000000001E-2</v>
      </c>
      <c r="H140" t="s">
        <v>13</v>
      </c>
      <c r="I140" s="2">
        <v>42948</v>
      </c>
    </row>
    <row r="141" spans="1:9" x14ac:dyDescent="0.25">
      <c r="A141" t="s">
        <v>6685</v>
      </c>
      <c r="B141" t="s">
        <v>6686</v>
      </c>
      <c r="C141" t="s">
        <v>6687</v>
      </c>
      <c r="D141" t="s">
        <v>6346</v>
      </c>
      <c r="E141">
        <v>6471</v>
      </c>
      <c r="F141" s="1">
        <v>8.1300819999999996E-2</v>
      </c>
      <c r="G141" s="1">
        <v>3.2258099999999998E-2</v>
      </c>
      <c r="H141" t="s">
        <v>13</v>
      </c>
      <c r="I141" s="2">
        <v>42948</v>
      </c>
    </row>
    <row r="142" spans="1:9" x14ac:dyDescent="0.25">
      <c r="A142" t="s">
        <v>6688</v>
      </c>
      <c r="B142" t="s">
        <v>6689</v>
      </c>
      <c r="C142" t="s">
        <v>6376</v>
      </c>
      <c r="D142" t="s">
        <v>6346</v>
      </c>
      <c r="E142">
        <v>6111</v>
      </c>
      <c r="F142" s="1">
        <v>4.3126690000000002E-2</v>
      </c>
      <c r="G142" s="1">
        <v>1.20482E-2</v>
      </c>
      <c r="H142" t="s">
        <v>13</v>
      </c>
      <c r="I142" s="2">
        <v>42948</v>
      </c>
    </row>
    <row r="143" spans="1:9" x14ac:dyDescent="0.25">
      <c r="A143" t="s">
        <v>6690</v>
      </c>
      <c r="B143" t="s">
        <v>6691</v>
      </c>
      <c r="C143" t="s">
        <v>1319</v>
      </c>
      <c r="D143" t="s">
        <v>6346</v>
      </c>
      <c r="E143">
        <v>6795</v>
      </c>
      <c r="F143" s="1">
        <v>9.0909100000000007E-2</v>
      </c>
      <c r="H143" t="s">
        <v>13</v>
      </c>
      <c r="I143" s="2">
        <v>42948</v>
      </c>
    </row>
    <row r="144" spans="1:9" x14ac:dyDescent="0.25">
      <c r="A144" t="s">
        <v>6692</v>
      </c>
      <c r="B144" t="s">
        <v>6693</v>
      </c>
      <c r="C144" t="s">
        <v>4351</v>
      </c>
      <c r="D144" t="s">
        <v>6346</v>
      </c>
      <c r="E144">
        <v>6825</v>
      </c>
      <c r="F144" s="1">
        <v>5.0602420000000002E-2</v>
      </c>
      <c r="G144" s="1">
        <v>7.6190499999999994E-2</v>
      </c>
      <c r="H144" t="s">
        <v>13</v>
      </c>
      <c r="I144" s="2">
        <v>42948</v>
      </c>
    </row>
    <row r="145" spans="1:9" x14ac:dyDescent="0.25">
      <c r="A145" t="s">
        <v>6694</v>
      </c>
      <c r="B145" t="s">
        <v>6695</v>
      </c>
      <c r="C145" t="s">
        <v>6548</v>
      </c>
      <c r="D145" t="s">
        <v>6346</v>
      </c>
      <c r="E145">
        <v>6040</v>
      </c>
      <c r="F145" s="1">
        <v>1.498127E-2</v>
      </c>
      <c r="G145" s="3">
        <v>0</v>
      </c>
      <c r="H145" t="s">
        <v>13</v>
      </c>
      <c r="I145" s="2">
        <v>42948</v>
      </c>
    </row>
    <row r="146" spans="1:9" x14ac:dyDescent="0.25">
      <c r="A146" t="s">
        <v>6696</v>
      </c>
      <c r="B146" t="s">
        <v>6697</v>
      </c>
      <c r="C146" t="s">
        <v>6534</v>
      </c>
      <c r="D146" t="s">
        <v>6346</v>
      </c>
      <c r="E146">
        <v>6790</v>
      </c>
      <c r="F146" s="1">
        <v>2.1739140000000001E-2</v>
      </c>
      <c r="G146" s="1">
        <v>4.2105299999999998E-2</v>
      </c>
      <c r="H146" t="s">
        <v>13</v>
      </c>
      <c r="I146" s="2">
        <v>42948</v>
      </c>
    </row>
    <row r="147" spans="1:9" x14ac:dyDescent="0.25">
      <c r="A147" t="s">
        <v>6698</v>
      </c>
      <c r="B147" t="s">
        <v>6699</v>
      </c>
      <c r="C147" t="s">
        <v>6364</v>
      </c>
      <c r="D147" t="s">
        <v>6346</v>
      </c>
      <c r="E147">
        <v>6320</v>
      </c>
      <c r="F147" s="1">
        <v>6.6115720000000003E-2</v>
      </c>
      <c r="G147" s="1">
        <v>3.2258099999999998E-2</v>
      </c>
      <c r="H147" t="s">
        <v>13</v>
      </c>
      <c r="I147" s="2">
        <v>42948</v>
      </c>
    </row>
    <row r="148" spans="1:9" x14ac:dyDescent="0.25">
      <c r="A148" t="s">
        <v>6700</v>
      </c>
      <c r="B148" t="s">
        <v>6701</v>
      </c>
      <c r="C148" t="s">
        <v>6545</v>
      </c>
      <c r="D148" t="s">
        <v>6346</v>
      </c>
      <c r="E148">
        <v>6033</v>
      </c>
      <c r="F148" s="1">
        <v>8.1967230000000002E-2</v>
      </c>
      <c r="G148" s="1">
        <v>6.1538500000000003E-2</v>
      </c>
      <c r="H148" t="s">
        <v>13</v>
      </c>
      <c r="I148" s="2">
        <v>42948</v>
      </c>
    </row>
    <row r="149" spans="1:9" x14ac:dyDescent="0.25">
      <c r="A149" t="s">
        <v>6702</v>
      </c>
      <c r="B149" t="s">
        <v>6703</v>
      </c>
      <c r="C149" t="s">
        <v>6391</v>
      </c>
      <c r="D149" t="s">
        <v>6346</v>
      </c>
      <c r="E149">
        <v>6450</v>
      </c>
      <c r="F149" s="1">
        <v>4.4585970000000003E-2</v>
      </c>
      <c r="G149" s="1">
        <v>3.0303E-2</v>
      </c>
      <c r="H149" t="s">
        <v>13</v>
      </c>
      <c r="I149" s="2">
        <v>42948</v>
      </c>
    </row>
    <row r="150" spans="1:9" x14ac:dyDescent="0.25">
      <c r="A150" t="s">
        <v>6704</v>
      </c>
      <c r="B150" t="s">
        <v>6705</v>
      </c>
      <c r="C150" t="s">
        <v>2012</v>
      </c>
      <c r="D150" t="s">
        <v>6346</v>
      </c>
      <c r="E150">
        <v>6443</v>
      </c>
      <c r="F150" s="1">
        <v>3.40909E-2</v>
      </c>
      <c r="G150" s="1">
        <v>9.0909100000000007E-2</v>
      </c>
      <c r="H150" t="s">
        <v>13</v>
      </c>
      <c r="I150" s="2">
        <v>42948</v>
      </c>
    </row>
    <row r="151" spans="1:9" x14ac:dyDescent="0.25">
      <c r="A151" t="s">
        <v>6706</v>
      </c>
      <c r="B151" t="s">
        <v>6707</v>
      </c>
      <c r="C151" t="s">
        <v>6708</v>
      </c>
      <c r="D151" t="s">
        <v>6346</v>
      </c>
      <c r="E151">
        <v>6525</v>
      </c>
      <c r="F151" s="1">
        <v>5.1282069999999999E-2</v>
      </c>
      <c r="G151" s="1">
        <v>7.6923099999999994E-2</v>
      </c>
      <c r="H151" t="s">
        <v>13</v>
      </c>
      <c r="I151" s="2">
        <v>42948</v>
      </c>
    </row>
    <row r="152" spans="1:9" x14ac:dyDescent="0.25">
      <c r="A152" t="s">
        <v>6709</v>
      </c>
      <c r="B152" t="s">
        <v>6710</v>
      </c>
      <c r="C152" t="s">
        <v>2108</v>
      </c>
      <c r="D152" t="s">
        <v>6346</v>
      </c>
      <c r="E152">
        <v>6105</v>
      </c>
      <c r="F152" s="1">
        <v>5.2401730000000001E-2</v>
      </c>
      <c r="G152" s="1">
        <v>5.8823500000000001E-2</v>
      </c>
      <c r="H152" t="s">
        <v>13</v>
      </c>
      <c r="I152" s="2">
        <v>42948</v>
      </c>
    </row>
    <row r="153" spans="1:9" x14ac:dyDescent="0.25">
      <c r="A153" t="s">
        <v>6711</v>
      </c>
      <c r="B153" t="s">
        <v>6712</v>
      </c>
      <c r="C153" t="s">
        <v>6391</v>
      </c>
      <c r="D153" t="s">
        <v>6346</v>
      </c>
      <c r="E153">
        <v>6450</v>
      </c>
      <c r="F153" s="1">
        <v>8.9385469999999995E-2</v>
      </c>
      <c r="G153" s="1">
        <v>6.9767399999999993E-2</v>
      </c>
      <c r="H153" t="s">
        <v>13</v>
      </c>
      <c r="I153" s="2">
        <v>42948</v>
      </c>
    </row>
    <row r="154" spans="1:9" x14ac:dyDescent="0.25">
      <c r="A154" t="s">
        <v>6713</v>
      </c>
      <c r="B154" t="s">
        <v>6714</v>
      </c>
      <c r="C154" t="s">
        <v>6523</v>
      </c>
      <c r="D154" t="s">
        <v>6346</v>
      </c>
      <c r="E154">
        <v>6385</v>
      </c>
      <c r="F154" s="1">
        <v>3.7837860000000001E-2</v>
      </c>
      <c r="G154" s="1">
        <v>4.3478299999999998E-2</v>
      </c>
      <c r="H154" t="s">
        <v>13</v>
      </c>
      <c r="I154" s="2">
        <v>42948</v>
      </c>
    </row>
    <row r="155" spans="1:9" x14ac:dyDescent="0.25">
      <c r="A155" t="s">
        <v>6715</v>
      </c>
      <c r="B155" t="s">
        <v>6716</v>
      </c>
      <c r="C155" t="s">
        <v>6717</v>
      </c>
      <c r="D155" t="s">
        <v>6346</v>
      </c>
      <c r="E155">
        <v>6405</v>
      </c>
      <c r="F155" s="1">
        <v>2.6584859999999998E-2</v>
      </c>
      <c r="G155" s="1">
        <v>7.7518999999999999E-3</v>
      </c>
      <c r="H155" t="s">
        <v>13</v>
      </c>
      <c r="I155" s="2">
        <v>42948</v>
      </c>
    </row>
    <row r="156" spans="1:9" x14ac:dyDescent="0.25">
      <c r="A156" t="s">
        <v>6718</v>
      </c>
      <c r="B156" t="s">
        <v>6719</v>
      </c>
      <c r="C156" t="s">
        <v>2005</v>
      </c>
      <c r="D156" t="s">
        <v>6346</v>
      </c>
      <c r="E156">
        <v>6066</v>
      </c>
      <c r="F156" s="1">
        <v>1.433692E-2</v>
      </c>
      <c r="G156" s="1">
        <v>2.9411799999999998E-2</v>
      </c>
      <c r="H156" t="s">
        <v>13</v>
      </c>
      <c r="I156" s="2">
        <v>42948</v>
      </c>
    </row>
    <row r="157" spans="1:9" x14ac:dyDescent="0.25">
      <c r="A157" t="s">
        <v>6720</v>
      </c>
      <c r="B157" t="s">
        <v>6721</v>
      </c>
      <c r="C157" t="s">
        <v>1157</v>
      </c>
      <c r="D157" t="s">
        <v>6346</v>
      </c>
      <c r="E157">
        <v>6902</v>
      </c>
      <c r="F157" s="1">
        <v>8.0000020000000005E-2</v>
      </c>
      <c r="G157" s="1">
        <v>5.6603800000000003E-2</v>
      </c>
      <c r="H157" t="s">
        <v>13</v>
      </c>
      <c r="I157" s="2">
        <v>42948</v>
      </c>
    </row>
    <row r="158" spans="1:9" x14ac:dyDescent="0.25">
      <c r="A158" t="s">
        <v>6722</v>
      </c>
      <c r="B158" t="s">
        <v>6723</v>
      </c>
      <c r="C158" t="s">
        <v>6370</v>
      </c>
      <c r="D158" t="s">
        <v>6346</v>
      </c>
      <c r="E158">
        <v>6513</v>
      </c>
      <c r="F158" s="1">
        <v>3.4482779999999998E-2</v>
      </c>
      <c r="G158" s="1">
        <v>7.9365099999999994E-2</v>
      </c>
      <c r="H158" t="s">
        <v>13</v>
      </c>
      <c r="I158" s="2">
        <v>42948</v>
      </c>
    </row>
    <row r="159" spans="1:9" x14ac:dyDescent="0.25">
      <c r="A159" t="s">
        <v>6724</v>
      </c>
      <c r="B159" t="s">
        <v>6725</v>
      </c>
      <c r="C159" t="s">
        <v>6361</v>
      </c>
      <c r="D159" t="s">
        <v>6346</v>
      </c>
      <c r="E159">
        <v>6002</v>
      </c>
      <c r="F159" s="1">
        <v>1.4705879999999999E-2</v>
      </c>
      <c r="G159" s="3">
        <v>0</v>
      </c>
      <c r="H159" t="s">
        <v>13</v>
      </c>
      <c r="I159" s="2">
        <v>42948</v>
      </c>
    </row>
    <row r="160" spans="1:9" x14ac:dyDescent="0.25">
      <c r="A160" t="s">
        <v>6726</v>
      </c>
      <c r="B160" t="s">
        <v>6727</v>
      </c>
      <c r="C160" t="s">
        <v>6391</v>
      </c>
      <c r="D160" t="s">
        <v>6346</v>
      </c>
      <c r="E160">
        <v>6450</v>
      </c>
      <c r="F160" s="1">
        <v>0.12264152</v>
      </c>
      <c r="G160" s="1">
        <v>0.1111111</v>
      </c>
      <c r="H160" t="s">
        <v>13</v>
      </c>
      <c r="I160" s="2">
        <v>42948</v>
      </c>
    </row>
    <row r="161" spans="1:9" x14ac:dyDescent="0.25">
      <c r="A161" t="s">
        <v>6728</v>
      </c>
      <c r="B161" t="s">
        <v>6729</v>
      </c>
      <c r="C161" t="s">
        <v>6450</v>
      </c>
      <c r="D161" t="s">
        <v>6346</v>
      </c>
      <c r="E161">
        <v>6897</v>
      </c>
      <c r="F161" s="1">
        <v>2.493766E-2</v>
      </c>
      <c r="G161" s="1">
        <v>2.0202000000000001E-2</v>
      </c>
      <c r="H161" t="s">
        <v>13</v>
      </c>
      <c r="I161" s="2">
        <v>42948</v>
      </c>
    </row>
    <row r="162" spans="1:9" x14ac:dyDescent="0.25">
      <c r="A162" t="s">
        <v>6730</v>
      </c>
      <c r="B162" t="s">
        <v>6731</v>
      </c>
      <c r="C162" t="s">
        <v>6358</v>
      </c>
      <c r="D162" t="s">
        <v>6346</v>
      </c>
      <c r="E162">
        <v>6416</v>
      </c>
      <c r="F162" s="1">
        <v>5.2287590000000002E-2</v>
      </c>
      <c r="G162" s="1">
        <v>5.2631600000000001E-2</v>
      </c>
      <c r="H162" t="s">
        <v>13</v>
      </c>
      <c r="I162" s="2">
        <v>42948</v>
      </c>
    </row>
    <row r="163" spans="1:9" x14ac:dyDescent="0.25">
      <c r="A163" t="s">
        <v>6732</v>
      </c>
      <c r="B163" t="s">
        <v>6733</v>
      </c>
      <c r="C163" t="s">
        <v>6654</v>
      </c>
      <c r="D163" t="s">
        <v>6346</v>
      </c>
      <c r="E163">
        <v>6280</v>
      </c>
      <c r="F163" s="1">
        <v>3.8888890000000002E-2</v>
      </c>
      <c r="G163" s="1">
        <v>2.1739100000000001E-2</v>
      </c>
      <c r="H163" t="s">
        <v>13</v>
      </c>
      <c r="I163" s="2">
        <v>42948</v>
      </c>
    </row>
    <row r="164" spans="1:9" x14ac:dyDescent="0.25">
      <c r="A164" t="s">
        <v>6734</v>
      </c>
      <c r="B164" t="s">
        <v>6735</v>
      </c>
      <c r="C164" t="s">
        <v>6736</v>
      </c>
      <c r="D164" t="s">
        <v>6346</v>
      </c>
      <c r="E164">
        <v>6078</v>
      </c>
      <c r="F164" s="1">
        <v>3.426792E-2</v>
      </c>
      <c r="G164" s="1">
        <v>6.5789500000000001E-2</v>
      </c>
      <c r="H164" t="s">
        <v>13</v>
      </c>
      <c r="I164" s="2">
        <v>42948</v>
      </c>
    </row>
    <row r="165" spans="1:9" x14ac:dyDescent="0.25">
      <c r="A165" t="s">
        <v>6737</v>
      </c>
      <c r="B165" t="s">
        <v>6738</v>
      </c>
      <c r="C165" t="s">
        <v>6499</v>
      </c>
      <c r="D165" t="s">
        <v>6346</v>
      </c>
      <c r="E165">
        <v>6053</v>
      </c>
      <c r="F165" s="1">
        <v>3.030302E-2</v>
      </c>
      <c r="G165" s="1">
        <v>8.1300999999999995E-3</v>
      </c>
      <c r="H165" t="s">
        <v>13</v>
      </c>
      <c r="I165" s="2">
        <v>42948</v>
      </c>
    </row>
    <row r="166" spans="1:9" x14ac:dyDescent="0.25">
      <c r="A166" t="s">
        <v>6739</v>
      </c>
      <c r="B166" t="s">
        <v>6740</v>
      </c>
      <c r="C166" t="s">
        <v>6534</v>
      </c>
      <c r="D166" t="s">
        <v>6346</v>
      </c>
      <c r="E166">
        <v>6790</v>
      </c>
      <c r="F166" s="1">
        <v>9.1954299999999992E-3</v>
      </c>
      <c r="G166" s="3">
        <v>0</v>
      </c>
      <c r="H166" t="s">
        <v>13</v>
      </c>
      <c r="I166" s="2">
        <v>42948</v>
      </c>
    </row>
    <row r="167" spans="1:9" x14ac:dyDescent="0.25">
      <c r="A167" t="s">
        <v>6741</v>
      </c>
      <c r="B167" t="s">
        <v>6742</v>
      </c>
      <c r="C167" t="s">
        <v>6743</v>
      </c>
      <c r="D167" t="s">
        <v>6346</v>
      </c>
      <c r="E167">
        <v>6426</v>
      </c>
      <c r="F167" s="1">
        <v>3.5087699999999999E-2</v>
      </c>
      <c r="G167" s="1">
        <v>3.7037E-2</v>
      </c>
      <c r="H167" t="s">
        <v>13</v>
      </c>
      <c r="I167" s="2">
        <v>42948</v>
      </c>
    </row>
    <row r="168" spans="1:9" x14ac:dyDescent="0.25">
      <c r="A168" t="s">
        <v>6744</v>
      </c>
      <c r="B168" t="s">
        <v>6745</v>
      </c>
      <c r="C168" t="s">
        <v>4351</v>
      </c>
      <c r="D168" t="s">
        <v>6346</v>
      </c>
      <c r="E168">
        <v>6432</v>
      </c>
      <c r="F168" s="1">
        <v>4.7222229999999997E-2</v>
      </c>
      <c r="G168" s="1">
        <v>4.4444400000000002E-2</v>
      </c>
      <c r="H168" t="s">
        <v>13</v>
      </c>
      <c r="I168" s="2">
        <v>42948</v>
      </c>
    </row>
    <row r="169" spans="1:9" x14ac:dyDescent="0.25">
      <c r="A169" t="s">
        <v>6746</v>
      </c>
      <c r="B169" t="s">
        <v>6747</v>
      </c>
      <c r="C169" t="s">
        <v>6748</v>
      </c>
      <c r="D169" t="s">
        <v>6346</v>
      </c>
      <c r="E169">
        <v>6489</v>
      </c>
      <c r="F169" s="1">
        <v>2.6392949999999998E-2</v>
      </c>
      <c r="G169" s="1">
        <v>1.21951E-2</v>
      </c>
      <c r="H169" t="s">
        <v>13</v>
      </c>
      <c r="I169" s="2">
        <v>42948</v>
      </c>
    </row>
    <row r="170" spans="1:9" x14ac:dyDescent="0.25">
      <c r="A170" t="s">
        <v>6749</v>
      </c>
      <c r="B170" t="s">
        <v>6750</v>
      </c>
      <c r="C170" t="s">
        <v>6551</v>
      </c>
      <c r="D170" t="s">
        <v>6346</v>
      </c>
      <c r="E170">
        <v>6107</v>
      </c>
      <c r="F170" s="1">
        <v>5.4711240000000001E-2</v>
      </c>
      <c r="G170" s="1">
        <v>6.3291100000000003E-2</v>
      </c>
      <c r="H170" t="s">
        <v>13</v>
      </c>
      <c r="I170" s="2">
        <v>42948</v>
      </c>
    </row>
    <row r="171" spans="1:9" x14ac:dyDescent="0.25">
      <c r="A171" t="s">
        <v>6751</v>
      </c>
      <c r="B171" t="s">
        <v>6752</v>
      </c>
      <c r="C171" t="s">
        <v>6601</v>
      </c>
      <c r="D171" t="s">
        <v>6346</v>
      </c>
      <c r="E171">
        <v>6488</v>
      </c>
      <c r="F171" s="1">
        <v>3.1746030000000001E-2</v>
      </c>
      <c r="H171" t="s">
        <v>13</v>
      </c>
      <c r="I171" s="2">
        <v>42948</v>
      </c>
    </row>
    <row r="172" spans="1:9" x14ac:dyDescent="0.25">
      <c r="A172" t="s">
        <v>6753</v>
      </c>
      <c r="B172" t="s">
        <v>6754</v>
      </c>
      <c r="C172" t="s">
        <v>6755</v>
      </c>
      <c r="D172" t="s">
        <v>6346</v>
      </c>
      <c r="E172">
        <v>6076</v>
      </c>
      <c r="F172" s="1">
        <v>2.6109650000000002E-2</v>
      </c>
      <c r="G172" s="1">
        <v>2.1978000000000001E-2</v>
      </c>
      <c r="H172" t="s">
        <v>13</v>
      </c>
      <c r="I172" s="2">
        <v>42948</v>
      </c>
    </row>
    <row r="173" spans="1:9" x14ac:dyDescent="0.25">
      <c r="A173" t="s">
        <v>6756</v>
      </c>
      <c r="B173" t="s">
        <v>6757</v>
      </c>
      <c r="C173" t="s">
        <v>6520</v>
      </c>
      <c r="D173" t="s">
        <v>6346</v>
      </c>
      <c r="E173">
        <v>6374</v>
      </c>
      <c r="F173" s="1">
        <v>1.244813E-2</v>
      </c>
      <c r="G173" s="3">
        <v>0</v>
      </c>
      <c r="H173" t="s">
        <v>13</v>
      </c>
      <c r="I173" s="2">
        <v>42948</v>
      </c>
    </row>
    <row r="174" spans="1:9" x14ac:dyDescent="0.25">
      <c r="A174" t="s">
        <v>6758</v>
      </c>
      <c r="B174" t="s">
        <v>6759</v>
      </c>
      <c r="C174" t="s">
        <v>6548</v>
      </c>
      <c r="D174" t="s">
        <v>6346</v>
      </c>
      <c r="E174">
        <v>6040</v>
      </c>
      <c r="F174" s="1">
        <v>8.6580100000000007E-3</v>
      </c>
      <c r="G174" s="1">
        <v>1.8181800000000001E-2</v>
      </c>
      <c r="H174" t="s">
        <v>13</v>
      </c>
      <c r="I174" s="2">
        <v>42948</v>
      </c>
    </row>
    <row r="175" spans="1:9" x14ac:dyDescent="0.25">
      <c r="A175" t="s">
        <v>6760</v>
      </c>
      <c r="B175" t="s">
        <v>6761</v>
      </c>
      <c r="C175" t="s">
        <v>6388</v>
      </c>
      <c r="D175" t="s">
        <v>6346</v>
      </c>
      <c r="E175">
        <v>6355</v>
      </c>
      <c r="F175" s="3">
        <v>0.08</v>
      </c>
      <c r="G175" s="1">
        <v>7.4074100000000004E-2</v>
      </c>
      <c r="H175" t="s">
        <v>13</v>
      </c>
      <c r="I175" s="2">
        <v>42948</v>
      </c>
    </row>
    <row r="176" spans="1:9" x14ac:dyDescent="0.25">
      <c r="A176" t="s">
        <v>6762</v>
      </c>
      <c r="B176" t="s">
        <v>6763</v>
      </c>
      <c r="C176" t="s">
        <v>6764</v>
      </c>
      <c r="D176" t="s">
        <v>6346</v>
      </c>
      <c r="E176">
        <v>6357</v>
      </c>
      <c r="F176" s="1">
        <v>1.628663E-2</v>
      </c>
      <c r="G176" s="1">
        <v>1.26582E-2</v>
      </c>
      <c r="H176" t="s">
        <v>13</v>
      </c>
      <c r="I176" s="2">
        <v>42948</v>
      </c>
    </row>
    <row r="177" spans="1:9" x14ac:dyDescent="0.25">
      <c r="A177" t="s">
        <v>6765</v>
      </c>
      <c r="B177" t="s">
        <v>6766</v>
      </c>
      <c r="C177" t="s">
        <v>6767</v>
      </c>
      <c r="D177" t="s">
        <v>6346</v>
      </c>
      <c r="E177">
        <v>6447</v>
      </c>
      <c r="F177" s="1">
        <v>3.8461540000000002E-2</v>
      </c>
      <c r="G177" s="1">
        <v>5.2631600000000001E-2</v>
      </c>
      <c r="H177" t="s">
        <v>13</v>
      </c>
      <c r="I177" s="2">
        <v>42948</v>
      </c>
    </row>
    <row r="178" spans="1:9" x14ac:dyDescent="0.25">
      <c r="A178" t="s">
        <v>6768</v>
      </c>
      <c r="B178" t="s">
        <v>6769</v>
      </c>
      <c r="C178" t="s">
        <v>1988</v>
      </c>
      <c r="D178" t="s">
        <v>6346</v>
      </c>
      <c r="E178">
        <v>6022</v>
      </c>
      <c r="F178" s="1">
        <v>4.421771E-2</v>
      </c>
      <c r="G178" s="1">
        <v>4.2253499999999999E-2</v>
      </c>
      <c r="H178" t="s">
        <v>13</v>
      </c>
      <c r="I178" s="2">
        <v>42948</v>
      </c>
    </row>
    <row r="179" spans="1:9" x14ac:dyDescent="0.25">
      <c r="A179" t="s">
        <v>6770</v>
      </c>
      <c r="B179" t="s">
        <v>6771</v>
      </c>
      <c r="C179" t="s">
        <v>1562</v>
      </c>
      <c r="D179" t="s">
        <v>6346</v>
      </c>
      <c r="E179">
        <v>6801</v>
      </c>
      <c r="F179" s="1">
        <v>3.9999979999999997E-2</v>
      </c>
      <c r="G179" s="1">
        <v>2.85714E-2</v>
      </c>
      <c r="H179" t="s">
        <v>13</v>
      </c>
      <c r="I179" s="2">
        <v>42948</v>
      </c>
    </row>
    <row r="180" spans="1:9" x14ac:dyDescent="0.25">
      <c r="A180" t="s">
        <v>6772</v>
      </c>
      <c r="B180" t="s">
        <v>6773</v>
      </c>
      <c r="C180" t="s">
        <v>6379</v>
      </c>
      <c r="D180" t="s">
        <v>6346</v>
      </c>
      <c r="E180">
        <v>6512</v>
      </c>
      <c r="F180" s="1">
        <v>1.6393439999999999E-2</v>
      </c>
      <c r="G180" s="1">
        <v>1.42857E-2</v>
      </c>
      <c r="H180" t="s">
        <v>13</v>
      </c>
      <c r="I180" s="2">
        <v>42948</v>
      </c>
    </row>
    <row r="181" spans="1:9" x14ac:dyDescent="0.25">
      <c r="A181" t="s">
        <v>6774</v>
      </c>
      <c r="B181" t="s">
        <v>6775</v>
      </c>
      <c r="C181" t="s">
        <v>271</v>
      </c>
      <c r="D181" t="s">
        <v>6346</v>
      </c>
      <c r="E181">
        <v>6001</v>
      </c>
      <c r="F181" s="1">
        <v>6.2500009999999995E-2</v>
      </c>
      <c r="G181" s="1">
        <v>4.1666700000000001E-2</v>
      </c>
      <c r="H181" t="s">
        <v>13</v>
      </c>
      <c r="I181" s="2">
        <v>42948</v>
      </c>
    </row>
    <row r="182" spans="1:9" x14ac:dyDescent="0.25">
      <c r="A182" t="s">
        <v>6776</v>
      </c>
      <c r="B182" t="s">
        <v>6777</v>
      </c>
      <c r="C182" t="s">
        <v>6358</v>
      </c>
      <c r="D182" t="s">
        <v>6346</v>
      </c>
      <c r="E182">
        <v>6416</v>
      </c>
      <c r="F182" s="1">
        <v>4.2682919999999999E-2</v>
      </c>
      <c r="G182" s="1">
        <v>4.8780499999999997E-2</v>
      </c>
      <c r="H182" t="s">
        <v>13</v>
      </c>
      <c r="I182" s="2">
        <v>42948</v>
      </c>
    </row>
    <row r="183" spans="1:9" x14ac:dyDescent="0.25">
      <c r="A183" t="s">
        <v>6778</v>
      </c>
      <c r="B183" t="s">
        <v>6779</v>
      </c>
      <c r="C183" t="s">
        <v>6780</v>
      </c>
      <c r="D183" t="s">
        <v>6346</v>
      </c>
      <c r="E183">
        <v>6483</v>
      </c>
      <c r="F183" s="1">
        <v>2.7638200000000002E-2</v>
      </c>
      <c r="G183" s="1">
        <v>5.3191500000000003E-2</v>
      </c>
      <c r="H183" t="s">
        <v>13</v>
      </c>
      <c r="I183" s="2">
        <v>42948</v>
      </c>
    </row>
    <row r="184" spans="1:9" x14ac:dyDescent="0.25">
      <c r="A184" t="s">
        <v>6781</v>
      </c>
      <c r="B184" t="s">
        <v>6782</v>
      </c>
      <c r="C184" t="s">
        <v>1157</v>
      </c>
      <c r="D184" t="s">
        <v>6346</v>
      </c>
      <c r="E184">
        <v>6902</v>
      </c>
      <c r="F184" s="1">
        <v>8.5106399999999999E-3</v>
      </c>
      <c r="G184" s="3">
        <v>0</v>
      </c>
      <c r="H184" t="s">
        <v>13</v>
      </c>
      <c r="I184" s="2">
        <v>42948</v>
      </c>
    </row>
    <row r="185" spans="1:9" x14ac:dyDescent="0.25">
      <c r="A185" t="s">
        <v>6783</v>
      </c>
      <c r="B185" t="s">
        <v>6784</v>
      </c>
      <c r="C185" t="s">
        <v>6785</v>
      </c>
      <c r="D185" t="s">
        <v>6346</v>
      </c>
      <c r="E185">
        <v>6069</v>
      </c>
      <c r="F185" s="1">
        <v>3.1578969999999998E-2</v>
      </c>
      <c r="G185" s="1">
        <v>2.2727299999999999E-2</v>
      </c>
      <c r="H185" t="s">
        <v>13</v>
      </c>
      <c r="I185" s="2">
        <v>42948</v>
      </c>
    </row>
    <row r="186" spans="1:9" x14ac:dyDescent="0.25">
      <c r="A186" t="s">
        <v>6786</v>
      </c>
      <c r="B186" t="s">
        <v>6787</v>
      </c>
      <c r="C186" t="s">
        <v>6461</v>
      </c>
      <c r="D186" t="s">
        <v>6346</v>
      </c>
      <c r="E186">
        <v>6484</v>
      </c>
      <c r="F186" s="1">
        <v>3.056768E-2</v>
      </c>
      <c r="G186" s="1">
        <v>3.5087699999999999E-2</v>
      </c>
      <c r="H186" t="s">
        <v>13</v>
      </c>
      <c r="I186" s="2">
        <v>42948</v>
      </c>
    </row>
    <row r="187" spans="1:9" x14ac:dyDescent="0.25">
      <c r="A187" t="s">
        <v>6788</v>
      </c>
      <c r="B187" t="s">
        <v>6789</v>
      </c>
      <c r="C187" t="s">
        <v>6424</v>
      </c>
      <c r="D187" t="s">
        <v>6346</v>
      </c>
      <c r="E187">
        <v>6705</v>
      </c>
      <c r="F187" s="1">
        <v>6.4102500000000001E-3</v>
      </c>
      <c r="G187" s="3">
        <v>0</v>
      </c>
      <c r="H187" t="s">
        <v>13</v>
      </c>
      <c r="I187" s="2">
        <v>42948</v>
      </c>
    </row>
    <row r="188" spans="1:9" x14ac:dyDescent="0.25">
      <c r="A188" t="s">
        <v>6790</v>
      </c>
      <c r="B188" t="s">
        <v>6791</v>
      </c>
      <c r="C188" t="s">
        <v>3304</v>
      </c>
      <c r="D188" t="s">
        <v>6346</v>
      </c>
      <c r="E188">
        <v>6851</v>
      </c>
      <c r="F188" s="1">
        <v>3.7837830000000003E-2</v>
      </c>
      <c r="G188" s="1">
        <v>2.24719E-2</v>
      </c>
      <c r="H188" t="s">
        <v>13</v>
      </c>
      <c r="I188" s="2">
        <v>42948</v>
      </c>
    </row>
    <row r="189" spans="1:9" x14ac:dyDescent="0.25">
      <c r="A189" t="s">
        <v>6792</v>
      </c>
      <c r="B189" t="s">
        <v>6793</v>
      </c>
      <c r="C189" t="s">
        <v>6370</v>
      </c>
      <c r="D189" t="s">
        <v>6346</v>
      </c>
      <c r="E189">
        <v>6513</v>
      </c>
      <c r="F189" s="1">
        <v>5.1401870000000002E-2</v>
      </c>
      <c r="G189" s="1">
        <v>7.2727299999999995E-2</v>
      </c>
      <c r="H189" t="s">
        <v>13</v>
      </c>
      <c r="I189" s="2">
        <v>42948</v>
      </c>
    </row>
    <row r="190" spans="1:9" x14ac:dyDescent="0.25">
      <c r="A190" t="s">
        <v>6794</v>
      </c>
      <c r="B190" t="s">
        <v>6795</v>
      </c>
      <c r="C190" t="s">
        <v>6796</v>
      </c>
      <c r="D190" t="s">
        <v>6346</v>
      </c>
      <c r="E190">
        <v>6035</v>
      </c>
      <c r="F190" s="1">
        <v>5.9071730000000003E-2</v>
      </c>
      <c r="G190" s="1">
        <v>3.5087699999999999E-2</v>
      </c>
      <c r="H190" t="s">
        <v>13</v>
      </c>
      <c r="I190" s="2">
        <v>42948</v>
      </c>
    </row>
    <row r="191" spans="1:9" x14ac:dyDescent="0.25">
      <c r="A191" t="s">
        <v>6797</v>
      </c>
      <c r="B191" t="s">
        <v>6798</v>
      </c>
      <c r="C191" t="s">
        <v>6504</v>
      </c>
      <c r="D191" t="s">
        <v>6346</v>
      </c>
      <c r="E191">
        <v>6460</v>
      </c>
      <c r="F191" s="1">
        <v>7.6233200000000001E-2</v>
      </c>
      <c r="G191" s="1">
        <v>7.5471700000000003E-2</v>
      </c>
      <c r="H191" t="s">
        <v>13</v>
      </c>
      <c r="I191" s="2">
        <v>42948</v>
      </c>
    </row>
    <row r="192" spans="1:9" x14ac:dyDescent="0.25">
      <c r="A192" t="s">
        <v>6799</v>
      </c>
      <c r="B192" t="s">
        <v>6800</v>
      </c>
      <c r="C192" t="s">
        <v>6442</v>
      </c>
      <c r="D192" t="s">
        <v>6346</v>
      </c>
      <c r="E192">
        <v>6479</v>
      </c>
      <c r="F192" s="1">
        <v>1.209678E-2</v>
      </c>
      <c r="G192" s="3">
        <v>0</v>
      </c>
      <c r="H192" t="s">
        <v>13</v>
      </c>
      <c r="I192" s="2">
        <v>42948</v>
      </c>
    </row>
    <row r="193" spans="1:9" x14ac:dyDescent="0.25">
      <c r="A193" t="s">
        <v>6801</v>
      </c>
      <c r="B193" t="s">
        <v>6802</v>
      </c>
      <c r="C193" t="s">
        <v>6803</v>
      </c>
      <c r="D193" t="s">
        <v>6346</v>
      </c>
      <c r="E193">
        <v>6239</v>
      </c>
      <c r="F193" s="1">
        <v>3.1034490000000001E-2</v>
      </c>
      <c r="G193" s="1">
        <v>2.5316499999999999E-2</v>
      </c>
      <c r="H193" t="s">
        <v>13</v>
      </c>
      <c r="I193" s="2">
        <v>42948</v>
      </c>
    </row>
    <row r="194" spans="1:9" x14ac:dyDescent="0.25">
      <c r="A194" t="s">
        <v>6804</v>
      </c>
      <c r="B194" t="s">
        <v>6805</v>
      </c>
      <c r="C194" t="s">
        <v>6361</v>
      </c>
      <c r="D194" t="s">
        <v>6346</v>
      </c>
      <c r="E194">
        <v>6002</v>
      </c>
      <c r="F194" s="1">
        <v>1.1299439999999999E-2</v>
      </c>
      <c r="G194" s="3">
        <v>0</v>
      </c>
      <c r="H194" t="s">
        <v>13</v>
      </c>
      <c r="I194" s="2">
        <v>42948</v>
      </c>
    </row>
    <row r="195" spans="1:9" x14ac:dyDescent="0.25">
      <c r="A195" t="s">
        <v>6806</v>
      </c>
      <c r="B195" t="s">
        <v>6807</v>
      </c>
      <c r="C195" t="s">
        <v>6499</v>
      </c>
      <c r="D195" t="s">
        <v>6346</v>
      </c>
      <c r="E195">
        <v>6053</v>
      </c>
      <c r="F195" s="1">
        <v>2.0134220000000001E-2</v>
      </c>
      <c r="G195" s="3">
        <v>0</v>
      </c>
      <c r="H195" t="s">
        <v>13</v>
      </c>
      <c r="I195" s="2">
        <v>42948</v>
      </c>
    </row>
    <row r="196" spans="1:9" x14ac:dyDescent="0.25">
      <c r="A196" t="s">
        <v>6808</v>
      </c>
      <c r="B196" t="s">
        <v>6809</v>
      </c>
      <c r="C196" t="s">
        <v>1659</v>
      </c>
      <c r="D196" t="s">
        <v>6346</v>
      </c>
      <c r="E196">
        <v>6610</v>
      </c>
      <c r="F196" s="1">
        <v>3.6827199999999997E-2</v>
      </c>
      <c r="G196" s="1">
        <v>6.4935099999999996E-2</v>
      </c>
      <c r="H196" t="s">
        <v>13</v>
      </c>
      <c r="I196" s="2">
        <v>42948</v>
      </c>
    </row>
    <row r="197" spans="1:9" x14ac:dyDescent="0.25">
      <c r="A197" t="s">
        <v>6810</v>
      </c>
      <c r="B197" t="s">
        <v>6811</v>
      </c>
      <c r="C197" t="s">
        <v>206</v>
      </c>
      <c r="D197" t="s">
        <v>6346</v>
      </c>
      <c r="E197">
        <v>6360</v>
      </c>
      <c r="F197" s="1">
        <v>2.564102E-2</v>
      </c>
      <c r="G197" s="1">
        <v>2.5000000000000001E-2</v>
      </c>
      <c r="H197" t="s">
        <v>13</v>
      </c>
      <c r="I197" s="2">
        <v>42948</v>
      </c>
    </row>
    <row r="198" spans="1:9" x14ac:dyDescent="0.25">
      <c r="A198" t="s">
        <v>6812</v>
      </c>
      <c r="B198" t="s">
        <v>6813</v>
      </c>
      <c r="C198" t="s">
        <v>6601</v>
      </c>
      <c r="D198" t="s">
        <v>6346</v>
      </c>
      <c r="E198">
        <v>6488</v>
      </c>
      <c r="F198" s="1">
        <v>9.8684099999999993E-3</v>
      </c>
      <c r="G198" s="3">
        <v>0</v>
      </c>
      <c r="H198" t="s">
        <v>13</v>
      </c>
      <c r="I198" s="2">
        <v>42948</v>
      </c>
    </row>
    <row r="199" spans="1:9" x14ac:dyDescent="0.25">
      <c r="A199" t="s">
        <v>6814</v>
      </c>
      <c r="B199" t="s">
        <v>6815</v>
      </c>
      <c r="C199" t="s">
        <v>6816</v>
      </c>
      <c r="D199" t="s">
        <v>6346</v>
      </c>
      <c r="E199">
        <v>6268</v>
      </c>
      <c r="F199" s="1">
        <v>9.4339599999999999E-3</v>
      </c>
      <c r="G199" s="1">
        <v>1.88679E-2</v>
      </c>
      <c r="H199" t="s">
        <v>13</v>
      </c>
      <c r="I199" s="2">
        <v>42948</v>
      </c>
    </row>
    <row r="200" spans="1:9" x14ac:dyDescent="0.25">
      <c r="A200" t="s">
        <v>6817</v>
      </c>
      <c r="B200" t="s">
        <v>6818</v>
      </c>
      <c r="C200" t="s">
        <v>6551</v>
      </c>
      <c r="D200" t="s">
        <v>6346</v>
      </c>
      <c r="E200">
        <v>6107</v>
      </c>
      <c r="F200" s="1">
        <v>4.4444440000000002E-2</v>
      </c>
      <c r="G200" s="1">
        <v>4.1666700000000001E-2</v>
      </c>
      <c r="H200" t="s">
        <v>13</v>
      </c>
      <c r="I200" s="2">
        <v>42948</v>
      </c>
    </row>
    <row r="201" spans="1:9" x14ac:dyDescent="0.25">
      <c r="A201" t="s">
        <v>6819</v>
      </c>
      <c r="B201" t="s">
        <v>6820</v>
      </c>
      <c r="C201" t="s">
        <v>6475</v>
      </c>
      <c r="D201" t="s">
        <v>6346</v>
      </c>
      <c r="E201">
        <v>6611</v>
      </c>
      <c r="F201" s="1">
        <v>2.8328619999999999E-2</v>
      </c>
      <c r="G201" s="1">
        <v>4.8192800000000001E-2</v>
      </c>
      <c r="H201" t="s">
        <v>13</v>
      </c>
      <c r="I201" s="2">
        <v>42948</v>
      </c>
    </row>
    <row r="202" spans="1:9" x14ac:dyDescent="0.25">
      <c r="A202" t="s">
        <v>6821</v>
      </c>
      <c r="B202" t="s">
        <v>6822</v>
      </c>
      <c r="C202" t="s">
        <v>6823</v>
      </c>
      <c r="D202" t="s">
        <v>6346</v>
      </c>
      <c r="E202">
        <v>6614</v>
      </c>
      <c r="F202" s="1">
        <v>3.3644849999999997E-2</v>
      </c>
      <c r="G202" s="1">
        <v>4.2553199999999999E-2</v>
      </c>
      <c r="H202" t="s">
        <v>13</v>
      </c>
      <c r="I202" s="2">
        <v>42948</v>
      </c>
    </row>
    <row r="203" spans="1:9" x14ac:dyDescent="0.25">
      <c r="A203" t="s">
        <v>6824</v>
      </c>
      <c r="B203" t="s">
        <v>6825</v>
      </c>
      <c r="C203" t="s">
        <v>6826</v>
      </c>
      <c r="D203" t="s">
        <v>6346</v>
      </c>
      <c r="E203">
        <v>6260</v>
      </c>
      <c r="F203" s="1">
        <v>3.4364199999999999E-3</v>
      </c>
      <c r="G203" s="3">
        <v>0</v>
      </c>
      <c r="H203" t="s">
        <v>13</v>
      </c>
      <c r="I203" s="2">
        <v>42948</v>
      </c>
    </row>
    <row r="204" spans="1:9" x14ac:dyDescent="0.25">
      <c r="A204" t="s">
        <v>6827</v>
      </c>
      <c r="B204" t="s">
        <v>6828</v>
      </c>
      <c r="C204" t="s">
        <v>1659</v>
      </c>
      <c r="D204" t="s">
        <v>6346</v>
      </c>
      <c r="E204">
        <v>6610</v>
      </c>
      <c r="F204" s="1">
        <v>2.4615399999999999E-2</v>
      </c>
      <c r="G204" s="1">
        <v>2.3809500000000001E-2</v>
      </c>
      <c r="H204" t="s">
        <v>13</v>
      </c>
      <c r="I204" s="2">
        <v>42948</v>
      </c>
    </row>
    <row r="205" spans="1:9" x14ac:dyDescent="0.25">
      <c r="A205" t="s">
        <v>6829</v>
      </c>
      <c r="B205" t="s">
        <v>6830</v>
      </c>
      <c r="C205" t="s">
        <v>6831</v>
      </c>
      <c r="D205" t="s">
        <v>6346</v>
      </c>
      <c r="E205">
        <v>6877</v>
      </c>
      <c r="F205" s="1">
        <v>6.5281909999999999E-2</v>
      </c>
      <c r="G205" s="3">
        <v>0.05</v>
      </c>
      <c r="H205" t="s">
        <v>13</v>
      </c>
      <c r="I205" s="2">
        <v>42948</v>
      </c>
    </row>
    <row r="206" spans="1:9" x14ac:dyDescent="0.25">
      <c r="A206" t="s">
        <v>6832</v>
      </c>
      <c r="B206" t="s">
        <v>6833</v>
      </c>
      <c r="C206" t="s">
        <v>1659</v>
      </c>
      <c r="D206" t="s">
        <v>6346</v>
      </c>
      <c r="E206">
        <v>6606</v>
      </c>
      <c r="F206" s="1">
        <v>7.389163E-2</v>
      </c>
      <c r="G206" s="3">
        <v>0.09</v>
      </c>
      <c r="H206" t="s">
        <v>13</v>
      </c>
      <c r="I206" s="2">
        <v>42948</v>
      </c>
    </row>
    <row r="207" spans="1:9" x14ac:dyDescent="0.25">
      <c r="A207" t="s">
        <v>6834</v>
      </c>
      <c r="B207" t="s">
        <v>6835</v>
      </c>
      <c r="C207" t="s">
        <v>558</v>
      </c>
      <c r="D207" t="s">
        <v>6346</v>
      </c>
      <c r="E207">
        <v>6457</v>
      </c>
      <c r="F207" s="1">
        <v>4.9833879999999997E-2</v>
      </c>
      <c r="G207" s="1">
        <v>5.1948099999999997E-2</v>
      </c>
      <c r="H207" t="s">
        <v>13</v>
      </c>
      <c r="I207" s="2">
        <v>42948</v>
      </c>
    </row>
    <row r="208" spans="1:9" x14ac:dyDescent="0.25">
      <c r="A208" t="s">
        <v>6836</v>
      </c>
      <c r="B208" t="s">
        <v>6837</v>
      </c>
      <c r="C208" t="s">
        <v>6838</v>
      </c>
      <c r="D208" t="s">
        <v>6346</v>
      </c>
      <c r="E208">
        <v>6084</v>
      </c>
      <c r="F208" s="1">
        <v>5.5172430000000001E-2</v>
      </c>
      <c r="G208" s="1">
        <v>5.33333E-2</v>
      </c>
      <c r="H208" t="s">
        <v>13</v>
      </c>
      <c r="I208" s="2">
        <v>42948</v>
      </c>
    </row>
    <row r="209" spans="1:9" x14ac:dyDescent="0.25">
      <c r="A209" t="s">
        <v>6839</v>
      </c>
      <c r="B209" t="s">
        <v>6840</v>
      </c>
      <c r="C209" t="s">
        <v>6424</v>
      </c>
      <c r="D209" t="s">
        <v>6346</v>
      </c>
      <c r="E209">
        <v>6702</v>
      </c>
      <c r="F209" s="1">
        <v>3.8684730000000001E-2</v>
      </c>
      <c r="G209" s="1">
        <v>4.20168E-2</v>
      </c>
      <c r="H209" t="s">
        <v>13</v>
      </c>
      <c r="I209" s="2">
        <v>42948</v>
      </c>
    </row>
    <row r="210" spans="1:9" x14ac:dyDescent="0.25">
      <c r="A210" t="s">
        <v>6841</v>
      </c>
      <c r="B210" t="s">
        <v>6842</v>
      </c>
      <c r="C210" t="s">
        <v>6424</v>
      </c>
      <c r="D210" t="s">
        <v>6346</v>
      </c>
      <c r="E210">
        <v>6704</v>
      </c>
      <c r="F210" s="1">
        <v>4.0909090000000002E-2</v>
      </c>
      <c r="G210" s="1">
        <v>3.5087699999999999E-2</v>
      </c>
      <c r="H210" t="s">
        <v>13</v>
      </c>
      <c r="I210" s="2">
        <v>42948</v>
      </c>
    </row>
    <row r="211" spans="1:9" x14ac:dyDescent="0.25">
      <c r="A211" t="s">
        <v>6843</v>
      </c>
      <c r="B211" t="s">
        <v>6844</v>
      </c>
      <c r="C211" t="s">
        <v>6845</v>
      </c>
      <c r="D211" t="s">
        <v>6346</v>
      </c>
      <c r="E211">
        <v>6088</v>
      </c>
      <c r="F211" s="1">
        <v>4.0935659999999999E-2</v>
      </c>
      <c r="G211" s="1">
        <v>4.5454500000000002E-2</v>
      </c>
      <c r="H211" t="s">
        <v>13</v>
      </c>
      <c r="I211" s="2">
        <v>42948</v>
      </c>
    </row>
    <row r="212" spans="1:9" x14ac:dyDescent="0.25">
      <c r="A212" t="s">
        <v>6846</v>
      </c>
      <c r="B212" t="s">
        <v>6847</v>
      </c>
      <c r="C212" t="s">
        <v>6376</v>
      </c>
      <c r="D212" t="s">
        <v>6346</v>
      </c>
      <c r="E212">
        <v>6111</v>
      </c>
      <c r="F212" s="1">
        <v>5.8064530000000003E-2</v>
      </c>
      <c r="G212" s="1">
        <v>8.1081100000000003E-2</v>
      </c>
      <c r="H212" t="s">
        <v>13</v>
      </c>
      <c r="I212" s="2">
        <v>42948</v>
      </c>
    </row>
    <row r="213" spans="1:9" x14ac:dyDescent="0.25">
      <c r="A213" t="s">
        <v>6848</v>
      </c>
      <c r="B213" t="s">
        <v>6849</v>
      </c>
      <c r="C213" t="s">
        <v>1659</v>
      </c>
      <c r="D213" t="s">
        <v>6346</v>
      </c>
      <c r="E213">
        <v>6604</v>
      </c>
      <c r="H213" t="s">
        <v>13</v>
      </c>
      <c r="I213" s="2">
        <v>42948</v>
      </c>
    </row>
    <row r="214" spans="1:9" x14ac:dyDescent="0.25">
      <c r="A214" t="s">
        <v>6850</v>
      </c>
      <c r="B214" t="s">
        <v>6851</v>
      </c>
      <c r="C214" t="s">
        <v>3498</v>
      </c>
      <c r="D214" t="s">
        <v>6346</v>
      </c>
      <c r="E214">
        <v>6477</v>
      </c>
      <c r="F214" s="1">
        <v>2.8985520000000001E-2</v>
      </c>
      <c r="G214" s="3">
        <v>0</v>
      </c>
      <c r="H214" t="s">
        <v>13</v>
      </c>
      <c r="I214" s="2">
        <v>42948</v>
      </c>
    </row>
    <row r="215" spans="1:9" x14ac:dyDescent="0.25">
      <c r="A215" t="s">
        <v>6852</v>
      </c>
      <c r="B215" t="s">
        <v>6853</v>
      </c>
      <c r="C215" t="s">
        <v>6854</v>
      </c>
      <c r="D215" t="s">
        <v>6346</v>
      </c>
      <c r="E215">
        <v>6422</v>
      </c>
      <c r="F215" s="1">
        <v>1.515153E-2</v>
      </c>
      <c r="H215" t="s">
        <v>13</v>
      </c>
      <c r="I215" s="2">
        <v>42948</v>
      </c>
    </row>
    <row r="216" spans="1:9" x14ac:dyDescent="0.25">
      <c r="A216" t="s">
        <v>6855</v>
      </c>
      <c r="B216" t="s">
        <v>6856</v>
      </c>
      <c r="C216" t="s">
        <v>6424</v>
      </c>
      <c r="D216" t="s">
        <v>6346</v>
      </c>
      <c r="E216">
        <v>6710</v>
      </c>
      <c r="H216" t="s">
        <v>13</v>
      </c>
      <c r="I216" s="2">
        <v>42948</v>
      </c>
    </row>
    <row r="217" spans="1:9" x14ac:dyDescent="0.25">
      <c r="A217" t="s">
        <v>6857</v>
      </c>
      <c r="B217" t="s">
        <v>6858</v>
      </c>
      <c r="C217" t="s">
        <v>6576</v>
      </c>
      <c r="D217" t="s">
        <v>6346</v>
      </c>
      <c r="E217">
        <v>6067</v>
      </c>
      <c r="F217" s="1">
        <v>2.9411759999999999E-2</v>
      </c>
      <c r="G217" s="3">
        <v>0</v>
      </c>
      <c r="H217" t="s">
        <v>13</v>
      </c>
      <c r="I217" s="2">
        <v>42948</v>
      </c>
    </row>
    <row r="218" spans="1:9" x14ac:dyDescent="0.25">
      <c r="A218" t="s">
        <v>6859</v>
      </c>
      <c r="B218" t="s">
        <v>6860</v>
      </c>
      <c r="C218" t="s">
        <v>6845</v>
      </c>
      <c r="D218" t="s">
        <v>6346</v>
      </c>
      <c r="E218">
        <v>6088</v>
      </c>
      <c r="F218" s="1">
        <v>6.1224500000000001E-2</v>
      </c>
      <c r="G218" s="1">
        <v>4.1666700000000001E-2</v>
      </c>
      <c r="H218" t="s">
        <v>13</v>
      </c>
      <c r="I218" s="2">
        <v>42948</v>
      </c>
    </row>
    <row r="219" spans="1:9" x14ac:dyDescent="0.25">
      <c r="A219" t="s">
        <v>6861</v>
      </c>
      <c r="B219" t="s">
        <v>6862</v>
      </c>
      <c r="C219" t="s">
        <v>6863</v>
      </c>
      <c r="D219" t="s">
        <v>6346</v>
      </c>
      <c r="E219">
        <v>6382</v>
      </c>
      <c r="F219" s="1">
        <v>3.114186E-2</v>
      </c>
      <c r="G219" s="1">
        <v>2.5974000000000001E-2</v>
      </c>
      <c r="H219" t="s">
        <v>13</v>
      </c>
      <c r="I219" s="2">
        <v>42948</v>
      </c>
    </row>
    <row r="220" spans="1:9" x14ac:dyDescent="0.25">
      <c r="A220" t="s">
        <v>6864</v>
      </c>
      <c r="B220" t="s">
        <v>6865</v>
      </c>
      <c r="C220" t="s">
        <v>6388</v>
      </c>
      <c r="D220" t="s">
        <v>6346</v>
      </c>
      <c r="E220">
        <v>6355</v>
      </c>
      <c r="F220" s="1">
        <v>2.8985509999999999E-2</v>
      </c>
      <c r="H220" t="s">
        <v>13</v>
      </c>
      <c r="I220" s="2">
        <v>42948</v>
      </c>
    </row>
    <row r="221" spans="1:9" x14ac:dyDescent="0.25">
      <c r="A221" t="s">
        <v>6866</v>
      </c>
      <c r="B221" t="s">
        <v>6867</v>
      </c>
      <c r="C221" t="s">
        <v>6868</v>
      </c>
      <c r="D221" t="s">
        <v>6346</v>
      </c>
      <c r="E221">
        <v>6896</v>
      </c>
      <c r="F221" s="1">
        <v>7.2463800000000002E-3</v>
      </c>
      <c r="G221" s="3">
        <v>0</v>
      </c>
      <c r="H221" t="s">
        <v>13</v>
      </c>
      <c r="I221" s="2">
        <v>42948</v>
      </c>
    </row>
    <row r="222" spans="1:9" x14ac:dyDescent="0.25">
      <c r="A222" t="s">
        <v>6869</v>
      </c>
      <c r="B222" t="s">
        <v>6870</v>
      </c>
      <c r="C222" t="s">
        <v>6601</v>
      </c>
      <c r="D222" t="s">
        <v>6346</v>
      </c>
      <c r="E222">
        <v>6488</v>
      </c>
      <c r="F222" s="1">
        <v>1.8867930000000002E-2</v>
      </c>
      <c r="H222" t="s">
        <v>13</v>
      </c>
      <c r="I222" s="2">
        <v>42948</v>
      </c>
    </row>
    <row r="223" spans="1:9" x14ac:dyDescent="0.25">
      <c r="A223" t="s">
        <v>6871</v>
      </c>
      <c r="B223" t="s">
        <v>6872</v>
      </c>
      <c r="C223" t="s">
        <v>6391</v>
      </c>
      <c r="D223" t="s">
        <v>6346</v>
      </c>
      <c r="E223">
        <v>6450</v>
      </c>
      <c r="F223" s="1">
        <v>1.7857149999999999E-2</v>
      </c>
      <c r="H223" t="s">
        <v>13</v>
      </c>
      <c r="I223" s="2">
        <v>42948</v>
      </c>
    </row>
    <row r="224" spans="1:9" x14ac:dyDescent="0.25">
      <c r="A224" t="s">
        <v>6873</v>
      </c>
      <c r="B224" t="s">
        <v>6874</v>
      </c>
      <c r="C224" t="s">
        <v>6598</v>
      </c>
      <c r="D224" t="s">
        <v>6346</v>
      </c>
      <c r="E224">
        <v>6516</v>
      </c>
      <c r="F224" s="1">
        <v>3.9106149999999999E-2</v>
      </c>
      <c r="G224" s="1">
        <v>2.3809500000000001E-2</v>
      </c>
      <c r="H224" t="s">
        <v>13</v>
      </c>
      <c r="I224" s="2">
        <v>42948</v>
      </c>
    </row>
    <row r="225" spans="1:9" x14ac:dyDescent="0.25">
      <c r="A225" t="s">
        <v>6875</v>
      </c>
      <c r="B225" t="s">
        <v>6822</v>
      </c>
      <c r="C225" t="s">
        <v>6823</v>
      </c>
      <c r="D225" t="s">
        <v>6346</v>
      </c>
      <c r="E225">
        <v>6614</v>
      </c>
      <c r="H225" t="s">
        <v>13</v>
      </c>
      <c r="I225" s="2">
        <v>42948</v>
      </c>
    </row>
  </sheetData>
  <autoFilter ref="A1:I225" xr:uid="{00000000-0009-0000-0000-000007000000}"/>
  <conditionalFormatting sqref="A1:I225">
    <cfRule type="expression" dxfId="44" priority="1">
      <formula>MOD(ROW(),2)=0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9"/>
  <sheetViews>
    <sheetView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21.375" customWidth="1"/>
  </cols>
  <sheetData>
    <row r="1" spans="1:9" s="5" customFormat="1" ht="6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6</v>
      </c>
      <c r="G1" s="5" t="s">
        <v>5</v>
      </c>
      <c r="H1" s="5" t="s">
        <v>7</v>
      </c>
      <c r="I1" s="5" t="s">
        <v>8</v>
      </c>
    </row>
    <row r="2" spans="1:9" x14ac:dyDescent="0.25">
      <c r="A2" t="s">
        <v>6876</v>
      </c>
      <c r="B2" t="s">
        <v>6877</v>
      </c>
      <c r="C2" t="s">
        <v>6878</v>
      </c>
      <c r="D2" t="s">
        <v>6879</v>
      </c>
      <c r="E2">
        <v>20019</v>
      </c>
      <c r="F2" s="1">
        <v>0.15474452999999999</v>
      </c>
      <c r="G2" s="1">
        <v>0.1506024</v>
      </c>
      <c r="H2" t="s">
        <v>13</v>
      </c>
      <c r="I2" s="2">
        <v>42948</v>
      </c>
    </row>
    <row r="3" spans="1:9" x14ac:dyDescent="0.25">
      <c r="A3" t="s">
        <v>6880</v>
      </c>
      <c r="B3" t="s">
        <v>6881</v>
      </c>
      <c r="C3" t="s">
        <v>6878</v>
      </c>
      <c r="D3" t="s">
        <v>6879</v>
      </c>
      <c r="E3">
        <v>20032</v>
      </c>
      <c r="F3" s="1">
        <v>4.7846880000000001E-2</v>
      </c>
      <c r="G3" s="3">
        <v>0.1</v>
      </c>
      <c r="H3" t="s">
        <v>13</v>
      </c>
      <c r="I3" s="2">
        <v>42948</v>
      </c>
    </row>
    <row r="4" spans="1:9" x14ac:dyDescent="0.25">
      <c r="A4" t="s">
        <v>6882</v>
      </c>
      <c r="B4" t="s">
        <v>6883</v>
      </c>
      <c r="C4" t="s">
        <v>6878</v>
      </c>
      <c r="D4" t="s">
        <v>6879</v>
      </c>
      <c r="E4">
        <v>20015</v>
      </c>
      <c r="F4" s="1">
        <v>1.0256410000000001E-2</v>
      </c>
      <c r="G4" s="3">
        <v>0.02</v>
      </c>
      <c r="H4" t="s">
        <v>13</v>
      </c>
      <c r="I4" s="2">
        <v>42948</v>
      </c>
    </row>
    <row r="5" spans="1:9" x14ac:dyDescent="0.25">
      <c r="A5" t="s">
        <v>6884</v>
      </c>
      <c r="B5" t="s">
        <v>6885</v>
      </c>
      <c r="C5" t="s">
        <v>6878</v>
      </c>
      <c r="D5" t="s">
        <v>6879</v>
      </c>
      <c r="E5">
        <v>20016</v>
      </c>
      <c r="H5" t="s">
        <v>13</v>
      </c>
      <c r="I5" s="2">
        <v>42948</v>
      </c>
    </row>
    <row r="6" spans="1:9" x14ac:dyDescent="0.25">
      <c r="A6" t="s">
        <v>6886</v>
      </c>
      <c r="B6" t="s">
        <v>6887</v>
      </c>
      <c r="C6" t="s">
        <v>6878</v>
      </c>
      <c r="D6" t="s">
        <v>6879</v>
      </c>
      <c r="E6">
        <v>20017</v>
      </c>
      <c r="F6" s="1">
        <v>7.2150069999999997E-2</v>
      </c>
      <c r="G6" s="1">
        <v>0.1061453</v>
      </c>
      <c r="H6" t="s">
        <v>13</v>
      </c>
      <c r="I6" s="2">
        <v>42948</v>
      </c>
    </row>
    <row r="7" spans="1:9" x14ac:dyDescent="0.25">
      <c r="A7" t="s">
        <v>6888</v>
      </c>
      <c r="B7" t="s">
        <v>6889</v>
      </c>
      <c r="C7" t="s">
        <v>6878</v>
      </c>
      <c r="D7" t="s">
        <v>6879</v>
      </c>
      <c r="E7">
        <v>20005</v>
      </c>
      <c r="F7" s="1">
        <v>0.10810810999999999</v>
      </c>
      <c r="H7" t="s">
        <v>13</v>
      </c>
      <c r="I7" s="2">
        <v>42948</v>
      </c>
    </row>
    <row r="8" spans="1:9" x14ac:dyDescent="0.25">
      <c r="A8" t="s">
        <v>6890</v>
      </c>
      <c r="B8" t="s">
        <v>6891</v>
      </c>
      <c r="C8" t="s">
        <v>6878</v>
      </c>
      <c r="D8" t="s">
        <v>6879</v>
      </c>
      <c r="E8">
        <v>20015</v>
      </c>
      <c r="F8" s="1">
        <v>9.3525179999999999E-2</v>
      </c>
      <c r="G8" s="1">
        <v>6.0606100000000003E-2</v>
      </c>
      <c r="H8" t="s">
        <v>13</v>
      </c>
      <c r="I8" s="2">
        <v>42948</v>
      </c>
    </row>
    <row r="9" spans="1:9" x14ac:dyDescent="0.25">
      <c r="A9" t="s">
        <v>6892</v>
      </c>
      <c r="B9" t="s">
        <v>6893</v>
      </c>
      <c r="C9" t="s">
        <v>6878</v>
      </c>
      <c r="D9" t="s">
        <v>6879</v>
      </c>
      <c r="E9">
        <v>20037</v>
      </c>
      <c r="F9" s="1">
        <v>5.4054070000000003E-2</v>
      </c>
      <c r="G9" s="1">
        <v>7.2727299999999995E-2</v>
      </c>
      <c r="H9" t="s">
        <v>13</v>
      </c>
      <c r="I9" s="2">
        <v>42948</v>
      </c>
    </row>
    <row r="10" spans="1:9" x14ac:dyDescent="0.25">
      <c r="A10" t="s">
        <v>6894</v>
      </c>
      <c r="B10" t="s">
        <v>6895</v>
      </c>
      <c r="C10" t="s">
        <v>6878</v>
      </c>
      <c r="D10" t="s">
        <v>6879</v>
      </c>
      <c r="E10">
        <v>20032</v>
      </c>
      <c r="F10" s="1">
        <v>0.25850339999999999</v>
      </c>
      <c r="G10" s="1">
        <v>0.30555559999999998</v>
      </c>
      <c r="H10" t="s">
        <v>13</v>
      </c>
      <c r="I10" s="2">
        <v>42948</v>
      </c>
    </row>
    <row r="11" spans="1:9" x14ac:dyDescent="0.25">
      <c r="A11" t="s">
        <v>6896</v>
      </c>
      <c r="B11" t="s">
        <v>6897</v>
      </c>
      <c r="C11" t="s">
        <v>6878</v>
      </c>
      <c r="D11" t="s">
        <v>6879</v>
      </c>
      <c r="E11">
        <v>20001</v>
      </c>
      <c r="F11" s="1">
        <v>0.11057693</v>
      </c>
      <c r="G11" s="1">
        <v>0.1052632</v>
      </c>
      <c r="H11" t="s">
        <v>13</v>
      </c>
      <c r="I11" s="2">
        <v>42948</v>
      </c>
    </row>
    <row r="12" spans="1:9" x14ac:dyDescent="0.25">
      <c r="A12" t="s">
        <v>6898</v>
      </c>
      <c r="B12" t="s">
        <v>6899</v>
      </c>
      <c r="C12" t="s">
        <v>6878</v>
      </c>
      <c r="D12" t="s">
        <v>6879</v>
      </c>
      <c r="E12">
        <v>20010</v>
      </c>
      <c r="F12" s="1">
        <v>6.9662950000000001E-2</v>
      </c>
      <c r="G12" s="1">
        <v>5.9829100000000003E-2</v>
      </c>
      <c r="H12" t="s">
        <v>13</v>
      </c>
      <c r="I12" s="2">
        <v>42948</v>
      </c>
    </row>
    <row r="13" spans="1:9" x14ac:dyDescent="0.25">
      <c r="A13" t="s">
        <v>6900</v>
      </c>
      <c r="B13" t="s">
        <v>6901</v>
      </c>
      <c r="C13" t="s">
        <v>6878</v>
      </c>
      <c r="D13" t="s">
        <v>6879</v>
      </c>
      <c r="E13">
        <v>20008</v>
      </c>
      <c r="F13" s="1">
        <v>4.6357639999999999E-2</v>
      </c>
      <c r="G13" s="1">
        <v>5.5555599999999997E-2</v>
      </c>
      <c r="H13" t="s">
        <v>13</v>
      </c>
      <c r="I13" s="2">
        <v>42948</v>
      </c>
    </row>
    <row r="14" spans="1:9" x14ac:dyDescent="0.25">
      <c r="A14" t="s">
        <v>6902</v>
      </c>
      <c r="B14" t="s">
        <v>6903</v>
      </c>
      <c r="C14" t="s">
        <v>6878</v>
      </c>
      <c r="D14" t="s">
        <v>6879</v>
      </c>
      <c r="E14">
        <v>20002</v>
      </c>
      <c r="F14" s="1">
        <v>0.21364984000000001</v>
      </c>
      <c r="G14" s="1">
        <v>0.17647060000000001</v>
      </c>
      <c r="H14" t="s">
        <v>13</v>
      </c>
      <c r="I14" s="2">
        <v>42948</v>
      </c>
    </row>
    <row r="15" spans="1:9" x14ac:dyDescent="0.25">
      <c r="A15" t="s">
        <v>6904</v>
      </c>
      <c r="B15" t="s">
        <v>6905</v>
      </c>
      <c r="C15" t="s">
        <v>6878</v>
      </c>
      <c r="D15" t="s">
        <v>6879</v>
      </c>
      <c r="E15">
        <v>20015</v>
      </c>
      <c r="F15" s="1">
        <v>0.12182743</v>
      </c>
      <c r="G15" s="1">
        <v>8.1632700000000002E-2</v>
      </c>
      <c r="H15" t="s">
        <v>13</v>
      </c>
      <c r="I15" s="2">
        <v>42948</v>
      </c>
    </row>
    <row r="16" spans="1:9" x14ac:dyDescent="0.25">
      <c r="A16" t="s">
        <v>6906</v>
      </c>
      <c r="B16" t="s">
        <v>6907</v>
      </c>
      <c r="C16" t="s">
        <v>6878</v>
      </c>
      <c r="D16" t="s">
        <v>6879</v>
      </c>
      <c r="E16">
        <v>20020</v>
      </c>
      <c r="F16" s="1">
        <v>0.11251759</v>
      </c>
      <c r="G16" s="1">
        <v>0.1111111</v>
      </c>
      <c r="H16" t="s">
        <v>13</v>
      </c>
      <c r="I16" s="2">
        <v>42948</v>
      </c>
    </row>
    <row r="17" spans="1:9" x14ac:dyDescent="0.25">
      <c r="A17" t="s">
        <v>1017</v>
      </c>
      <c r="B17" t="s">
        <v>6908</v>
      </c>
      <c r="C17" t="s">
        <v>6878</v>
      </c>
      <c r="D17" t="s">
        <v>6879</v>
      </c>
      <c r="E17">
        <v>20017</v>
      </c>
      <c r="F17" s="1">
        <v>2.2222220000000001E-2</v>
      </c>
      <c r="G17" s="1">
        <v>2.9411799999999998E-2</v>
      </c>
      <c r="H17" t="s">
        <v>13</v>
      </c>
      <c r="I17" s="2">
        <v>42948</v>
      </c>
    </row>
    <row r="18" spans="1:9" x14ac:dyDescent="0.25">
      <c r="A18" t="s">
        <v>6909</v>
      </c>
      <c r="B18" t="s">
        <v>6910</v>
      </c>
      <c r="C18" t="s">
        <v>6878</v>
      </c>
      <c r="D18" t="s">
        <v>6879</v>
      </c>
      <c r="E18">
        <v>20032</v>
      </c>
      <c r="F18" s="1">
        <v>7.5060520000000006E-2</v>
      </c>
      <c r="G18" s="1">
        <v>9.3457899999999997E-2</v>
      </c>
      <c r="H18" t="s">
        <v>13</v>
      </c>
      <c r="I18" s="2">
        <v>42948</v>
      </c>
    </row>
    <row r="19" spans="1:9" x14ac:dyDescent="0.25">
      <c r="A19" t="s">
        <v>6911</v>
      </c>
      <c r="B19" t="s">
        <v>6912</v>
      </c>
      <c r="C19" t="s">
        <v>6878</v>
      </c>
      <c r="D19" t="s">
        <v>6879</v>
      </c>
      <c r="E19">
        <v>20018</v>
      </c>
      <c r="F19" s="1">
        <v>8.5591990000000007E-2</v>
      </c>
      <c r="G19" s="1">
        <v>0.1098901</v>
      </c>
      <c r="H19" t="s">
        <v>13</v>
      </c>
      <c r="I19" s="2">
        <v>42948</v>
      </c>
    </row>
  </sheetData>
  <autoFilter ref="A1:I19" xr:uid="{00000000-0009-0000-0000-000008000000}"/>
  <conditionalFormatting sqref="A1:I19">
    <cfRule type="expression" dxfId="43" priority="1">
      <formula>MOD(ROW(),2)=0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Notes</vt:lpstr>
      <vt:lpstr>AK</vt:lpstr>
      <vt:lpstr>AL</vt:lpstr>
      <vt:lpstr>AR</vt:lpstr>
      <vt:lpstr>AZ</vt:lpstr>
      <vt:lpstr>CA</vt:lpstr>
      <vt:lpstr>CO</vt:lpstr>
      <vt:lpstr>CT</vt:lpstr>
      <vt:lpstr>DC</vt:lpstr>
      <vt:lpstr>DE</vt:lpstr>
      <vt:lpstr>FL</vt:lpstr>
      <vt:lpstr>GA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RI</vt:lpstr>
      <vt:lpstr>SC</vt:lpstr>
      <vt:lpstr>SD</vt:lpstr>
      <vt:lpstr>TN</vt:lpstr>
      <vt:lpstr>TX</vt:lpstr>
      <vt:lpstr>UT</vt:lpstr>
      <vt:lpstr>VA</vt:lpstr>
      <vt:lpstr>VT</vt:lpstr>
      <vt:lpstr>WA</vt:lpstr>
      <vt:lpstr>WI</vt:lpstr>
      <vt:lpstr>WV</vt:lpstr>
      <vt:lpstr>WY</vt:lpstr>
    </vt:vector>
  </TitlesOfParts>
  <Manager/>
  <Company>Long Term Care Community Coalition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Mollot</dc:creator>
  <cp:keywords/>
  <dc:description/>
  <cp:lastModifiedBy>sara rosenberg</cp:lastModifiedBy>
  <dcterms:created xsi:type="dcterms:W3CDTF">2017-09-23T18:10:23Z</dcterms:created>
  <dcterms:modified xsi:type="dcterms:W3CDTF">2017-09-25T21:58:34Z</dcterms:modified>
  <cp:category/>
</cp:coreProperties>
</file>